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公告版0809" sheetId="25" r:id="rId1"/>
  </sheets>
  <definedNames>
    <definedName name="_xlnm._FilterDatabase" localSheetId="0" hidden="1">公告版0809!$A$1:$I$101149</definedName>
  </definedNames>
  <calcPr calcId="144525"/>
</workbook>
</file>

<file path=xl/sharedStrings.xml><?xml version="1.0" encoding="utf-8"?>
<sst xmlns="http://schemas.openxmlformats.org/spreadsheetml/2006/main" count="318" uniqueCount="103">
  <si>
    <t>本溪市卫生健康委直属公立医院公开招聘岗位计划表</t>
  </si>
  <si>
    <t>序号</t>
  </si>
  <si>
    <t>招聘单位</t>
  </si>
  <si>
    <t>招聘岗位</t>
  </si>
  <si>
    <t>岗位类别</t>
  </si>
  <si>
    <t>招聘人数</t>
  </si>
  <si>
    <t>招聘条件</t>
  </si>
  <si>
    <t>专业</t>
  </si>
  <si>
    <t>学历</t>
  </si>
  <si>
    <t>学位</t>
  </si>
  <si>
    <t>其他</t>
  </si>
  <si>
    <t>本溪市第一人民医院</t>
  </si>
  <si>
    <t>医疗内科医生</t>
  </si>
  <si>
    <t>专业技术岗</t>
  </si>
  <si>
    <t>本科：临床医学   
研究生：内科学</t>
  </si>
  <si>
    <t>本科及以上</t>
  </si>
  <si>
    <t>学士学位及以上</t>
  </si>
  <si>
    <t>具有医师资格证、住院医师规范化培训合格证</t>
  </si>
  <si>
    <t>医疗外科医生</t>
  </si>
  <si>
    <t>本科：临床医学   
研究生：外科学、临床医学硕士</t>
  </si>
  <si>
    <t>放射线工作人员</t>
  </si>
  <si>
    <t>本科：医学影像学  
研究生：影像医学与核医学</t>
  </si>
  <si>
    <t>本溪市中心医院</t>
  </si>
  <si>
    <t>神经内科医生</t>
  </si>
  <si>
    <t>研究生：神经病学</t>
  </si>
  <si>
    <t>研究生及以上</t>
  </si>
  <si>
    <t>硕士学位及以上</t>
  </si>
  <si>
    <t>呼吸与危重症医学科医生</t>
  </si>
  <si>
    <t>研究生：内科学</t>
  </si>
  <si>
    <t>心内科医生</t>
  </si>
  <si>
    <t>肾内科医生</t>
  </si>
  <si>
    <t>血液内科医生</t>
  </si>
  <si>
    <t>肿瘤内科医生</t>
  </si>
  <si>
    <t>研究生：肿瘤学</t>
  </si>
  <si>
    <t>普外科医生</t>
  </si>
  <si>
    <t>研究生：外科学</t>
  </si>
  <si>
    <t>泌尿外科医生</t>
  </si>
  <si>
    <t>神经外科医生</t>
  </si>
  <si>
    <t>骨科医生</t>
  </si>
  <si>
    <t>眼科医生</t>
  </si>
  <si>
    <t>研究生：眼科学</t>
  </si>
  <si>
    <t>病理科医生</t>
  </si>
  <si>
    <t>研究生：病理学与病理生理学</t>
  </si>
  <si>
    <t>耳鼻咽喉科医生</t>
  </si>
  <si>
    <t>研究生：耳鼻咽喉学</t>
  </si>
  <si>
    <t>口腔科医生</t>
  </si>
  <si>
    <t>研究生：口腔医学类</t>
  </si>
  <si>
    <t>内分泌科医生</t>
  </si>
  <si>
    <t>风湿免疫科医生</t>
  </si>
  <si>
    <t>内科医生</t>
  </si>
  <si>
    <t>本科：临床医学
研究生：内科学</t>
  </si>
  <si>
    <t>感染性疾病科医生</t>
  </si>
  <si>
    <t>急诊科系医生（急诊、120、重症、卒中中心、胸痛中心）</t>
  </si>
  <si>
    <t>本科：临床医学
研究生：内科学、急诊医学</t>
  </si>
  <si>
    <t>介入烧伤科医生</t>
  </si>
  <si>
    <t>本科：临床医学
研究生：外科学</t>
  </si>
  <si>
    <t>皮肤科医生</t>
  </si>
  <si>
    <t>本科：临床医学
研究生：皮肤病与性病学</t>
  </si>
  <si>
    <t>超声医学科医生</t>
  </si>
  <si>
    <t>本科：医学影像学
研究生：影像医学与核医学</t>
  </si>
  <si>
    <t>医学影像科医生</t>
  </si>
  <si>
    <t>核医学医生</t>
  </si>
  <si>
    <t>本溪市红十字会医院</t>
  </si>
  <si>
    <t>检验科检验人员</t>
  </si>
  <si>
    <t>本科：医学检验
研究生：临床检验诊断学</t>
  </si>
  <si>
    <t>临床护理</t>
  </si>
  <si>
    <t>本科：护理学
研究生：护理学</t>
  </si>
  <si>
    <t>具有护士资格证</t>
  </si>
  <si>
    <t>本溪市第六人民医院</t>
  </si>
  <si>
    <t>临床医生</t>
  </si>
  <si>
    <t xml:space="preserve">本科：临床医学
研究生：内科学、临床医学硕士、中医基础理论、中医临床基础、中医内科学、中西医结合类       </t>
  </si>
  <si>
    <t>研究生学历需具有医师资格证、住院医师规范化培训合格证</t>
  </si>
  <si>
    <t>放射线医生</t>
  </si>
  <si>
    <t xml:space="preserve">本科：临床医学、医学影像学
研究生：影像医学与核医学、临床医学硕士           </t>
  </si>
  <si>
    <t>检验科工作人员</t>
  </si>
  <si>
    <t xml:space="preserve">本科：医学检验、医学检验技术
研究生：临床检验诊断学                                         </t>
  </si>
  <si>
    <t>药房工作人员</t>
  </si>
  <si>
    <t xml:space="preserve">本科：中药学、临床药学
研究生：临床药学                                         </t>
  </si>
  <si>
    <t>临床护士</t>
  </si>
  <si>
    <r>
      <rPr>
        <sz val="9"/>
        <rFont val="宋体"/>
        <charset val="134"/>
      </rPr>
      <t>具有护士资格证</t>
    </r>
  </si>
  <si>
    <t>本溪市铁路医院</t>
  </si>
  <si>
    <t>本科：临床医学  
研究生：内科学</t>
  </si>
  <si>
    <t>本科：临床医学  
研究生：外科学</t>
  </si>
  <si>
    <t>超声医生</t>
  </si>
  <si>
    <t>本科：医学影像学  
研究生:影像医学与核医学</t>
  </si>
  <si>
    <t>手术室麻醉医生</t>
  </si>
  <si>
    <t>本科：麻醉学  
研究生：麻醉学</t>
  </si>
  <si>
    <t>检验科医生</t>
  </si>
  <si>
    <t>本科：医学检验、医学检验技术  
研究生：临床检验诊断学</t>
  </si>
  <si>
    <t>本溪市中医院</t>
  </si>
  <si>
    <t>急诊科医生</t>
  </si>
  <si>
    <t>研究生：急诊医学</t>
  </si>
  <si>
    <t>研究生：临床医学硕士</t>
  </si>
  <si>
    <t>研究生：中医内科学</t>
  </si>
  <si>
    <t>功能科医生</t>
  </si>
  <si>
    <t>本科：临床医学、医学影像学、放射医学
研究生：影像医学与和核医学、临床医学博士、临床医学硕士</t>
  </si>
  <si>
    <t>检验科医生（技师）</t>
  </si>
  <si>
    <t>本科：临床医学、医学检验、医学技术
研究生：临床检验诊断学、临床医学博士、临床医学硕士</t>
  </si>
  <si>
    <t>预防保健科医生</t>
  </si>
  <si>
    <t>本科：预防医学
研究生：流行病与卫生统计学</t>
  </si>
  <si>
    <t>本溪市康宁医院</t>
  </si>
  <si>
    <t>医疗精神科医生</t>
  </si>
  <si>
    <t>本科：临床医学、精神医学                       研究生：精神病与精神卫生学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</si>
</sst>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2"/>
      <name val="宋体"/>
      <charset val="134"/>
    </font>
    <font>
      <sz val="9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sz val="9"/>
      <color rgb="FF000000"/>
      <name val="宋体"/>
      <charset val="134"/>
    </font>
    <font>
      <b/>
      <sz val="9"/>
      <color rgb="FF00B050"/>
      <name val="宋体"/>
      <charset val="134"/>
    </font>
    <font>
      <b/>
      <sz val="9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0000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 applyNumberFormat="0" applyFill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2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" fillId="9" borderId="3" applyNumberFormat="0" applyFont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0" fillId="13" borderId="6" applyNumberFormat="0" applyAlignment="0" applyProtection="0">
      <alignment vertical="center"/>
    </xf>
    <xf numFmtId="0" fontId="21" fillId="13" borderId="2" applyNumberFormat="0" applyAlignment="0" applyProtection="0">
      <alignment vertical="center"/>
    </xf>
    <xf numFmtId="0" fontId="22" fillId="14" borderId="7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27" fillId="0" borderId="0" applyNumberFormat="0" applyFill="0">
      <alignment vertical="center"/>
    </xf>
  </cellStyleXfs>
  <cellXfs count="24">
    <xf numFmtId="0" fontId="0" fillId="0" borderId="0" xfId="0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4" fillId="0" borderId="1" xfId="49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1149"/>
  <sheetViews>
    <sheetView tabSelected="1" zoomScale="110" zoomScaleNormal="110" workbookViewId="0">
      <selection activeCell="A1" sqref="A1:I1"/>
    </sheetView>
  </sheetViews>
  <sheetFormatPr defaultColWidth="9" defaultRowHeight="15.6"/>
  <cols>
    <col min="1" max="1" width="5.25" customWidth="1"/>
    <col min="2" max="2" width="14.75" customWidth="1"/>
    <col min="3" max="3" width="19.375" style="2" customWidth="1"/>
    <col min="4" max="4" width="16.25" customWidth="1"/>
    <col min="5" max="5" width="8.125" style="2" customWidth="1"/>
    <col min="6" max="6" width="29.75" style="3" customWidth="1"/>
    <col min="7" max="7" width="9.375" style="2" customWidth="1"/>
    <col min="8" max="8" width="9.125" customWidth="1"/>
    <col min="9" max="9" width="30.625" customWidth="1"/>
    <col min="10" max="10" width="9" hidden="1" customWidth="1"/>
  </cols>
  <sheetData>
    <row r="1" ht="36" customHeight="1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ht="24" customHeight="1" spans="1:9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/>
      <c r="H2" s="5"/>
      <c r="I2" s="17"/>
    </row>
    <row r="3" ht="19.5" customHeight="1" spans="1:9">
      <c r="A3" s="5"/>
      <c r="B3" s="5"/>
      <c r="C3" s="5"/>
      <c r="D3" s="5"/>
      <c r="E3" s="5"/>
      <c r="F3" s="6" t="s">
        <v>7</v>
      </c>
      <c r="G3" s="6" t="s">
        <v>8</v>
      </c>
      <c r="H3" s="6" t="s">
        <v>9</v>
      </c>
      <c r="I3" s="5" t="s">
        <v>10</v>
      </c>
    </row>
    <row r="4" ht="30" customHeight="1" spans="1:9">
      <c r="A4" s="7">
        <v>1</v>
      </c>
      <c r="B4" s="8" t="s">
        <v>11</v>
      </c>
      <c r="C4" s="8" t="s">
        <v>12</v>
      </c>
      <c r="D4" s="8" t="s">
        <v>13</v>
      </c>
      <c r="E4" s="8">
        <v>2</v>
      </c>
      <c r="F4" s="8" t="s">
        <v>14</v>
      </c>
      <c r="G4" s="8" t="s">
        <v>15</v>
      </c>
      <c r="H4" s="8" t="s">
        <v>16</v>
      </c>
      <c r="I4" s="18" t="s">
        <v>17</v>
      </c>
    </row>
    <row r="5" ht="30" customHeight="1" spans="1:9">
      <c r="A5" s="7">
        <v>2</v>
      </c>
      <c r="B5" s="8" t="s">
        <v>11</v>
      </c>
      <c r="C5" s="8" t="s">
        <v>18</v>
      </c>
      <c r="D5" s="8" t="s">
        <v>13</v>
      </c>
      <c r="E5" s="8">
        <v>3</v>
      </c>
      <c r="F5" s="8" t="s">
        <v>19</v>
      </c>
      <c r="G5" s="8" t="s">
        <v>15</v>
      </c>
      <c r="H5" s="8" t="s">
        <v>16</v>
      </c>
      <c r="I5" s="18" t="s">
        <v>17</v>
      </c>
    </row>
    <row r="6" ht="30" customHeight="1" spans="1:9">
      <c r="A6" s="7">
        <v>3</v>
      </c>
      <c r="B6" s="8" t="s">
        <v>11</v>
      </c>
      <c r="C6" s="8" t="s">
        <v>20</v>
      </c>
      <c r="D6" s="8" t="s">
        <v>13</v>
      </c>
      <c r="E6" s="8">
        <v>1</v>
      </c>
      <c r="F6" s="8" t="s">
        <v>21</v>
      </c>
      <c r="G6" s="8" t="s">
        <v>15</v>
      </c>
      <c r="H6" s="8"/>
      <c r="I6" s="18"/>
    </row>
    <row r="7" ht="30" customHeight="1" spans="1:9">
      <c r="A7" s="7">
        <v>4</v>
      </c>
      <c r="B7" s="8" t="s">
        <v>22</v>
      </c>
      <c r="C7" s="9" t="s">
        <v>23</v>
      </c>
      <c r="D7" s="8" t="s">
        <v>13</v>
      </c>
      <c r="E7" s="8">
        <v>1</v>
      </c>
      <c r="F7" s="8" t="s">
        <v>24</v>
      </c>
      <c r="G7" s="8" t="s">
        <v>25</v>
      </c>
      <c r="H7" s="8" t="s">
        <v>26</v>
      </c>
      <c r="I7" s="18" t="s">
        <v>17</v>
      </c>
    </row>
    <row r="8" ht="30" customHeight="1" spans="1:9">
      <c r="A8" s="7">
        <v>5</v>
      </c>
      <c r="B8" s="8" t="s">
        <v>22</v>
      </c>
      <c r="C8" s="9" t="s">
        <v>27</v>
      </c>
      <c r="D8" s="8" t="s">
        <v>13</v>
      </c>
      <c r="E8" s="8">
        <v>2</v>
      </c>
      <c r="F8" s="8" t="s">
        <v>28</v>
      </c>
      <c r="G8" s="8" t="s">
        <v>25</v>
      </c>
      <c r="H8" s="8" t="s">
        <v>26</v>
      </c>
      <c r="I8" s="18" t="s">
        <v>17</v>
      </c>
    </row>
    <row r="9" ht="30" customHeight="1" spans="1:9">
      <c r="A9" s="7">
        <v>6</v>
      </c>
      <c r="B9" s="8" t="s">
        <v>22</v>
      </c>
      <c r="C9" s="9" t="s">
        <v>29</v>
      </c>
      <c r="D9" s="8" t="s">
        <v>13</v>
      </c>
      <c r="E9" s="8">
        <v>2</v>
      </c>
      <c r="F9" s="8" t="s">
        <v>28</v>
      </c>
      <c r="G9" s="8" t="s">
        <v>25</v>
      </c>
      <c r="H9" s="8" t="s">
        <v>26</v>
      </c>
      <c r="I9" s="18" t="s">
        <v>17</v>
      </c>
    </row>
    <row r="10" ht="30" customHeight="1" spans="1:9">
      <c r="A10" s="7">
        <v>7</v>
      </c>
      <c r="B10" s="8" t="s">
        <v>22</v>
      </c>
      <c r="C10" s="9" t="s">
        <v>30</v>
      </c>
      <c r="D10" s="8" t="s">
        <v>13</v>
      </c>
      <c r="E10" s="8">
        <v>1</v>
      </c>
      <c r="F10" s="8" t="s">
        <v>28</v>
      </c>
      <c r="G10" s="8" t="s">
        <v>25</v>
      </c>
      <c r="H10" s="8" t="s">
        <v>26</v>
      </c>
      <c r="I10" s="18" t="s">
        <v>17</v>
      </c>
    </row>
    <row r="11" ht="30" customHeight="1" spans="1:9">
      <c r="A11" s="7">
        <v>8</v>
      </c>
      <c r="B11" s="8" t="s">
        <v>22</v>
      </c>
      <c r="C11" s="9" t="s">
        <v>31</v>
      </c>
      <c r="D11" s="8" t="s">
        <v>13</v>
      </c>
      <c r="E11" s="8">
        <v>1</v>
      </c>
      <c r="F11" s="8" t="s">
        <v>28</v>
      </c>
      <c r="G11" s="8" t="s">
        <v>25</v>
      </c>
      <c r="H11" s="8" t="s">
        <v>26</v>
      </c>
      <c r="I11" s="18" t="s">
        <v>17</v>
      </c>
    </row>
    <row r="12" ht="30" customHeight="1" spans="1:9">
      <c r="A12" s="7">
        <v>9</v>
      </c>
      <c r="B12" s="8" t="s">
        <v>22</v>
      </c>
      <c r="C12" s="9" t="s">
        <v>32</v>
      </c>
      <c r="D12" s="8" t="s">
        <v>13</v>
      </c>
      <c r="E12" s="8">
        <v>1</v>
      </c>
      <c r="F12" s="8" t="s">
        <v>33</v>
      </c>
      <c r="G12" s="8" t="s">
        <v>25</v>
      </c>
      <c r="H12" s="8" t="s">
        <v>26</v>
      </c>
      <c r="I12" s="18" t="s">
        <v>17</v>
      </c>
    </row>
    <row r="13" s="1" customFormat="1" ht="30" customHeight="1" spans="1:9">
      <c r="A13" s="7">
        <v>10</v>
      </c>
      <c r="B13" s="8" t="s">
        <v>22</v>
      </c>
      <c r="C13" s="9" t="s">
        <v>34</v>
      </c>
      <c r="D13" s="8" t="s">
        <v>13</v>
      </c>
      <c r="E13" s="8">
        <v>2</v>
      </c>
      <c r="F13" s="8" t="s">
        <v>35</v>
      </c>
      <c r="G13" s="8" t="s">
        <v>25</v>
      </c>
      <c r="H13" s="8" t="s">
        <v>26</v>
      </c>
      <c r="I13" s="18" t="s">
        <v>17</v>
      </c>
    </row>
    <row r="14" s="1" customFormat="1" ht="30" customHeight="1" spans="1:9">
      <c r="A14" s="7">
        <v>11</v>
      </c>
      <c r="B14" s="8" t="s">
        <v>22</v>
      </c>
      <c r="C14" s="9" t="s">
        <v>36</v>
      </c>
      <c r="D14" s="8" t="s">
        <v>13</v>
      </c>
      <c r="E14" s="8">
        <v>1</v>
      </c>
      <c r="F14" s="8" t="s">
        <v>35</v>
      </c>
      <c r="G14" s="8" t="s">
        <v>25</v>
      </c>
      <c r="H14" s="8" t="s">
        <v>26</v>
      </c>
      <c r="I14" s="18" t="s">
        <v>17</v>
      </c>
    </row>
    <row r="15" s="1" customFormat="1" ht="30" customHeight="1" spans="1:9">
      <c r="A15" s="7">
        <v>12</v>
      </c>
      <c r="B15" s="8" t="s">
        <v>22</v>
      </c>
      <c r="C15" s="9" t="s">
        <v>37</v>
      </c>
      <c r="D15" s="8" t="s">
        <v>13</v>
      </c>
      <c r="E15" s="8">
        <v>1</v>
      </c>
      <c r="F15" s="8" t="s">
        <v>35</v>
      </c>
      <c r="G15" s="8" t="s">
        <v>25</v>
      </c>
      <c r="H15" s="8" t="s">
        <v>26</v>
      </c>
      <c r="I15" s="18" t="s">
        <v>17</v>
      </c>
    </row>
    <row r="16" s="1" customFormat="1" ht="30" customHeight="1" spans="1:9">
      <c r="A16" s="7">
        <v>13</v>
      </c>
      <c r="B16" s="8" t="s">
        <v>22</v>
      </c>
      <c r="C16" s="9" t="s">
        <v>38</v>
      </c>
      <c r="D16" s="8" t="s">
        <v>13</v>
      </c>
      <c r="E16" s="8">
        <v>2</v>
      </c>
      <c r="F16" s="8" t="s">
        <v>35</v>
      </c>
      <c r="G16" s="8" t="s">
        <v>25</v>
      </c>
      <c r="H16" s="8" t="s">
        <v>26</v>
      </c>
      <c r="I16" s="18" t="s">
        <v>17</v>
      </c>
    </row>
    <row r="17" s="1" customFormat="1" ht="30" customHeight="1" spans="1:9">
      <c r="A17" s="7">
        <v>14</v>
      </c>
      <c r="B17" s="8" t="s">
        <v>22</v>
      </c>
      <c r="C17" s="9" t="s">
        <v>39</v>
      </c>
      <c r="D17" s="8" t="s">
        <v>13</v>
      </c>
      <c r="E17" s="8">
        <v>1</v>
      </c>
      <c r="F17" s="8" t="s">
        <v>40</v>
      </c>
      <c r="G17" s="8" t="s">
        <v>25</v>
      </c>
      <c r="H17" s="8" t="s">
        <v>26</v>
      </c>
      <c r="I17" s="18" t="s">
        <v>17</v>
      </c>
    </row>
    <row r="18" s="1" customFormat="1" ht="30" customHeight="1" spans="1:9">
      <c r="A18" s="7">
        <v>15</v>
      </c>
      <c r="B18" s="8" t="s">
        <v>22</v>
      </c>
      <c r="C18" s="9" t="s">
        <v>41</v>
      </c>
      <c r="D18" s="8" t="s">
        <v>13</v>
      </c>
      <c r="E18" s="8">
        <v>1</v>
      </c>
      <c r="F18" s="8" t="s">
        <v>42</v>
      </c>
      <c r="G18" s="8" t="s">
        <v>25</v>
      </c>
      <c r="H18" s="8" t="s">
        <v>26</v>
      </c>
      <c r="I18" s="18" t="s">
        <v>17</v>
      </c>
    </row>
    <row r="19" s="1" customFormat="1" ht="30" customHeight="1" spans="1:9">
      <c r="A19" s="7">
        <v>16</v>
      </c>
      <c r="B19" s="8" t="s">
        <v>22</v>
      </c>
      <c r="C19" s="9" t="s">
        <v>43</v>
      </c>
      <c r="D19" s="8" t="s">
        <v>13</v>
      </c>
      <c r="E19" s="8">
        <v>1</v>
      </c>
      <c r="F19" s="8" t="s">
        <v>44</v>
      </c>
      <c r="G19" s="8" t="s">
        <v>25</v>
      </c>
      <c r="H19" s="8" t="s">
        <v>26</v>
      </c>
      <c r="I19" s="18" t="s">
        <v>17</v>
      </c>
    </row>
    <row r="20" s="1" customFormat="1" ht="30" customHeight="1" spans="1:9">
      <c r="A20" s="7">
        <v>17</v>
      </c>
      <c r="B20" s="8" t="s">
        <v>22</v>
      </c>
      <c r="C20" s="9" t="s">
        <v>45</v>
      </c>
      <c r="D20" s="8" t="s">
        <v>13</v>
      </c>
      <c r="E20" s="8">
        <v>1</v>
      </c>
      <c r="F20" s="8" t="s">
        <v>46</v>
      </c>
      <c r="G20" s="8" t="s">
        <v>25</v>
      </c>
      <c r="H20" s="8" t="s">
        <v>26</v>
      </c>
      <c r="I20" s="18" t="s">
        <v>17</v>
      </c>
    </row>
    <row r="21" s="1" customFormat="1" ht="30" customHeight="1" spans="1:9">
      <c r="A21" s="7">
        <v>18</v>
      </c>
      <c r="B21" s="8" t="s">
        <v>22</v>
      </c>
      <c r="C21" s="9" t="s">
        <v>47</v>
      </c>
      <c r="D21" s="8" t="s">
        <v>13</v>
      </c>
      <c r="E21" s="8">
        <v>1</v>
      </c>
      <c r="F21" s="8" t="s">
        <v>28</v>
      </c>
      <c r="G21" s="8" t="s">
        <v>25</v>
      </c>
      <c r="H21" s="8" t="s">
        <v>26</v>
      </c>
      <c r="I21" s="18" t="s">
        <v>17</v>
      </c>
    </row>
    <row r="22" s="1" customFormat="1" ht="30" customHeight="1" spans="1:9">
      <c r="A22" s="7">
        <v>19</v>
      </c>
      <c r="B22" s="8" t="s">
        <v>22</v>
      </c>
      <c r="C22" s="9" t="s">
        <v>48</v>
      </c>
      <c r="D22" s="8" t="s">
        <v>13</v>
      </c>
      <c r="E22" s="8">
        <v>1</v>
      </c>
      <c r="F22" s="8" t="s">
        <v>28</v>
      </c>
      <c r="G22" s="8" t="s">
        <v>25</v>
      </c>
      <c r="H22" s="8" t="s">
        <v>26</v>
      </c>
      <c r="I22" s="18" t="s">
        <v>17</v>
      </c>
    </row>
    <row r="23" s="1" customFormat="1" ht="30" customHeight="1" spans="1:9">
      <c r="A23" s="7">
        <v>20</v>
      </c>
      <c r="B23" s="8" t="s">
        <v>22</v>
      </c>
      <c r="C23" s="9" t="s">
        <v>49</v>
      </c>
      <c r="D23" s="8" t="s">
        <v>13</v>
      </c>
      <c r="E23" s="8">
        <v>10</v>
      </c>
      <c r="F23" s="8" t="s">
        <v>50</v>
      </c>
      <c r="G23" s="8" t="s">
        <v>15</v>
      </c>
      <c r="H23" s="8" t="s">
        <v>16</v>
      </c>
      <c r="I23" s="18" t="s">
        <v>17</v>
      </c>
    </row>
    <row r="24" s="1" customFormat="1" ht="30" customHeight="1" spans="1:9">
      <c r="A24" s="7">
        <v>21</v>
      </c>
      <c r="B24" s="8" t="s">
        <v>22</v>
      </c>
      <c r="C24" s="9" t="s">
        <v>51</v>
      </c>
      <c r="D24" s="8" t="s">
        <v>13</v>
      </c>
      <c r="E24" s="8">
        <v>1</v>
      </c>
      <c r="F24" s="8" t="s">
        <v>50</v>
      </c>
      <c r="G24" s="8" t="s">
        <v>15</v>
      </c>
      <c r="H24" s="8" t="s">
        <v>16</v>
      </c>
      <c r="I24" s="18" t="s">
        <v>17</v>
      </c>
    </row>
    <row r="25" s="1" customFormat="1" ht="30" customHeight="1" spans="1:9">
      <c r="A25" s="7">
        <v>22</v>
      </c>
      <c r="B25" s="8" t="s">
        <v>22</v>
      </c>
      <c r="C25" s="9" t="s">
        <v>52</v>
      </c>
      <c r="D25" s="8" t="s">
        <v>13</v>
      </c>
      <c r="E25" s="8">
        <v>10</v>
      </c>
      <c r="F25" s="8" t="s">
        <v>53</v>
      </c>
      <c r="G25" s="8" t="s">
        <v>15</v>
      </c>
      <c r="H25" s="8" t="s">
        <v>16</v>
      </c>
      <c r="I25" s="18" t="s">
        <v>17</v>
      </c>
    </row>
    <row r="26" s="1" customFormat="1" ht="30" customHeight="1" spans="1:9">
      <c r="A26" s="7">
        <v>23</v>
      </c>
      <c r="B26" s="8" t="s">
        <v>22</v>
      </c>
      <c r="C26" s="9" t="s">
        <v>54</v>
      </c>
      <c r="D26" s="8" t="s">
        <v>13</v>
      </c>
      <c r="E26" s="8">
        <v>2</v>
      </c>
      <c r="F26" s="8" t="s">
        <v>55</v>
      </c>
      <c r="G26" s="8" t="s">
        <v>15</v>
      </c>
      <c r="H26" s="8" t="s">
        <v>16</v>
      </c>
      <c r="I26" s="18" t="s">
        <v>17</v>
      </c>
    </row>
    <row r="27" s="1" customFormat="1" ht="30" customHeight="1" spans="1:9">
      <c r="A27" s="7">
        <v>24</v>
      </c>
      <c r="B27" s="8" t="s">
        <v>22</v>
      </c>
      <c r="C27" s="9" t="s">
        <v>56</v>
      </c>
      <c r="D27" s="8" t="s">
        <v>13</v>
      </c>
      <c r="E27" s="8">
        <v>1</v>
      </c>
      <c r="F27" s="8" t="s">
        <v>57</v>
      </c>
      <c r="G27" s="8" t="s">
        <v>15</v>
      </c>
      <c r="H27" s="8" t="s">
        <v>16</v>
      </c>
      <c r="I27" s="18" t="s">
        <v>17</v>
      </c>
    </row>
    <row r="28" s="1" customFormat="1" ht="30" customHeight="1" spans="1:9">
      <c r="A28" s="7">
        <v>25</v>
      </c>
      <c r="B28" s="8" t="s">
        <v>22</v>
      </c>
      <c r="C28" s="9" t="s">
        <v>58</v>
      </c>
      <c r="D28" s="8" t="s">
        <v>13</v>
      </c>
      <c r="E28" s="8">
        <v>2</v>
      </c>
      <c r="F28" s="8" t="s">
        <v>59</v>
      </c>
      <c r="G28" s="8" t="s">
        <v>15</v>
      </c>
      <c r="H28" s="8" t="s">
        <v>16</v>
      </c>
      <c r="I28" s="18" t="s">
        <v>17</v>
      </c>
    </row>
    <row r="29" s="1" customFormat="1" ht="30" customHeight="1" spans="1:9">
      <c r="A29" s="7">
        <v>26</v>
      </c>
      <c r="B29" s="8" t="s">
        <v>22</v>
      </c>
      <c r="C29" s="9" t="s">
        <v>60</v>
      </c>
      <c r="D29" s="8" t="s">
        <v>13</v>
      </c>
      <c r="E29" s="8">
        <v>4</v>
      </c>
      <c r="F29" s="8" t="s">
        <v>59</v>
      </c>
      <c r="G29" s="8" t="s">
        <v>15</v>
      </c>
      <c r="H29" s="8" t="s">
        <v>16</v>
      </c>
      <c r="I29" s="18" t="s">
        <v>17</v>
      </c>
    </row>
    <row r="30" s="1" customFormat="1" ht="30" customHeight="1" spans="1:9">
      <c r="A30" s="7">
        <v>27</v>
      </c>
      <c r="B30" s="8" t="s">
        <v>22</v>
      </c>
      <c r="C30" s="9" t="s">
        <v>61</v>
      </c>
      <c r="D30" s="8" t="s">
        <v>13</v>
      </c>
      <c r="E30" s="8">
        <v>2</v>
      </c>
      <c r="F30" s="8" t="s">
        <v>59</v>
      </c>
      <c r="G30" s="8" t="s">
        <v>15</v>
      </c>
      <c r="H30" s="8" t="s">
        <v>16</v>
      </c>
      <c r="I30" s="18" t="s">
        <v>17</v>
      </c>
    </row>
    <row r="31" s="1" customFormat="1" ht="30" customHeight="1" spans="1:9">
      <c r="A31" s="7">
        <v>28</v>
      </c>
      <c r="B31" s="8" t="s">
        <v>62</v>
      </c>
      <c r="C31" s="8" t="s">
        <v>63</v>
      </c>
      <c r="D31" s="8" t="s">
        <v>13</v>
      </c>
      <c r="E31" s="8">
        <v>2</v>
      </c>
      <c r="F31" s="8" t="s">
        <v>64</v>
      </c>
      <c r="G31" s="8" t="s">
        <v>15</v>
      </c>
      <c r="H31" s="8" t="s">
        <v>16</v>
      </c>
      <c r="I31" s="18"/>
    </row>
    <row r="32" s="1" customFormat="1" ht="30" customHeight="1" spans="1:9">
      <c r="A32" s="7">
        <v>29</v>
      </c>
      <c r="B32" s="10" t="s">
        <v>62</v>
      </c>
      <c r="C32" s="10" t="s">
        <v>65</v>
      </c>
      <c r="D32" s="8" t="s">
        <v>13</v>
      </c>
      <c r="E32" s="10">
        <v>5</v>
      </c>
      <c r="F32" s="10" t="s">
        <v>66</v>
      </c>
      <c r="G32" s="10" t="s">
        <v>15</v>
      </c>
      <c r="H32" s="10" t="s">
        <v>16</v>
      </c>
      <c r="I32" s="19" t="s">
        <v>67</v>
      </c>
    </row>
    <row r="33" s="1" customFormat="1" ht="60" customHeight="1" spans="1:9">
      <c r="A33" s="7">
        <v>30</v>
      </c>
      <c r="B33" s="8" t="s">
        <v>68</v>
      </c>
      <c r="C33" s="8" t="s">
        <v>69</v>
      </c>
      <c r="D33" s="8" t="s">
        <v>13</v>
      </c>
      <c r="E33" s="8">
        <v>4</v>
      </c>
      <c r="F33" s="8" t="s">
        <v>70</v>
      </c>
      <c r="G33" s="8" t="s">
        <v>15</v>
      </c>
      <c r="H33" s="8" t="s">
        <v>16</v>
      </c>
      <c r="I33" s="18" t="s">
        <v>71</v>
      </c>
    </row>
    <row r="34" s="1" customFormat="1" ht="43.5" customHeight="1" spans="1:9">
      <c r="A34" s="7">
        <v>31</v>
      </c>
      <c r="B34" s="8" t="s">
        <v>68</v>
      </c>
      <c r="C34" s="8" t="s">
        <v>72</v>
      </c>
      <c r="D34" s="8" t="s">
        <v>13</v>
      </c>
      <c r="E34" s="8">
        <v>2</v>
      </c>
      <c r="F34" s="7" t="s">
        <v>73</v>
      </c>
      <c r="G34" s="8" t="s">
        <v>15</v>
      </c>
      <c r="H34" s="8" t="s">
        <v>16</v>
      </c>
      <c r="I34" s="20"/>
    </row>
    <row r="35" s="1" customFormat="1" ht="30" customHeight="1" spans="1:9">
      <c r="A35" s="7">
        <v>32</v>
      </c>
      <c r="B35" s="8" t="s">
        <v>68</v>
      </c>
      <c r="C35" s="8" t="s">
        <v>74</v>
      </c>
      <c r="D35" s="8" t="s">
        <v>13</v>
      </c>
      <c r="E35" s="8">
        <v>2</v>
      </c>
      <c r="F35" s="7" t="s">
        <v>75</v>
      </c>
      <c r="G35" s="8" t="s">
        <v>15</v>
      </c>
      <c r="H35" s="8" t="s">
        <v>16</v>
      </c>
      <c r="I35" s="20"/>
    </row>
    <row r="36" s="1" customFormat="1" ht="30" customHeight="1" spans="1:9">
      <c r="A36" s="7">
        <v>33</v>
      </c>
      <c r="B36" s="8" t="s">
        <v>68</v>
      </c>
      <c r="C36" s="8" t="s">
        <v>76</v>
      </c>
      <c r="D36" s="8" t="s">
        <v>13</v>
      </c>
      <c r="E36" s="8">
        <v>2</v>
      </c>
      <c r="F36" s="7" t="s">
        <v>77</v>
      </c>
      <c r="G36" s="8" t="s">
        <v>15</v>
      </c>
      <c r="H36" s="8" t="s">
        <v>16</v>
      </c>
      <c r="I36" s="21"/>
    </row>
    <row r="37" s="1" customFormat="1" ht="30" customHeight="1" spans="1:9">
      <c r="A37" s="7">
        <v>34</v>
      </c>
      <c r="B37" s="8" t="s">
        <v>68</v>
      </c>
      <c r="C37" s="8" t="s">
        <v>78</v>
      </c>
      <c r="D37" s="8" t="s">
        <v>13</v>
      </c>
      <c r="E37" s="8">
        <v>7</v>
      </c>
      <c r="F37" s="8" t="s">
        <v>66</v>
      </c>
      <c r="G37" s="8" t="s">
        <v>15</v>
      </c>
      <c r="H37" s="8" t="s">
        <v>16</v>
      </c>
      <c r="I37" s="18" t="s">
        <v>79</v>
      </c>
    </row>
    <row r="38" s="1" customFormat="1" ht="30" customHeight="1" spans="1:9">
      <c r="A38" s="7">
        <v>35</v>
      </c>
      <c r="B38" s="8" t="s">
        <v>80</v>
      </c>
      <c r="C38" s="8" t="s">
        <v>12</v>
      </c>
      <c r="D38" s="8" t="s">
        <v>13</v>
      </c>
      <c r="E38" s="8">
        <v>1</v>
      </c>
      <c r="F38" s="8" t="s">
        <v>81</v>
      </c>
      <c r="G38" s="8" t="s">
        <v>15</v>
      </c>
      <c r="H38" s="8" t="s">
        <v>16</v>
      </c>
      <c r="I38" s="18"/>
    </row>
    <row r="39" s="1" customFormat="1" ht="30" customHeight="1" spans="1:9">
      <c r="A39" s="7">
        <v>36</v>
      </c>
      <c r="B39" s="8" t="s">
        <v>80</v>
      </c>
      <c r="C39" s="8" t="s">
        <v>18</v>
      </c>
      <c r="D39" s="8" t="s">
        <v>13</v>
      </c>
      <c r="E39" s="8">
        <v>2</v>
      </c>
      <c r="F39" s="8" t="s">
        <v>82</v>
      </c>
      <c r="G39" s="8" t="s">
        <v>15</v>
      </c>
      <c r="H39" s="8" t="s">
        <v>16</v>
      </c>
      <c r="I39" s="18"/>
    </row>
    <row r="40" s="1" customFormat="1" ht="30" customHeight="1" spans="1:9">
      <c r="A40" s="7">
        <v>37</v>
      </c>
      <c r="B40" s="8" t="s">
        <v>80</v>
      </c>
      <c r="C40" s="8" t="s">
        <v>83</v>
      </c>
      <c r="D40" s="8" t="s">
        <v>13</v>
      </c>
      <c r="E40" s="8">
        <v>1</v>
      </c>
      <c r="F40" s="8" t="s">
        <v>84</v>
      </c>
      <c r="G40" s="8" t="s">
        <v>15</v>
      </c>
      <c r="H40" s="8" t="s">
        <v>16</v>
      </c>
      <c r="I40" s="18"/>
    </row>
    <row r="41" s="1" customFormat="1" ht="30" customHeight="1" spans="1:9">
      <c r="A41" s="7">
        <v>38</v>
      </c>
      <c r="B41" s="8" t="s">
        <v>80</v>
      </c>
      <c r="C41" s="8" t="s">
        <v>85</v>
      </c>
      <c r="D41" s="8" t="s">
        <v>13</v>
      </c>
      <c r="E41" s="8">
        <v>2</v>
      </c>
      <c r="F41" s="8" t="s">
        <v>86</v>
      </c>
      <c r="G41" s="8" t="s">
        <v>15</v>
      </c>
      <c r="H41" s="8" t="s">
        <v>16</v>
      </c>
      <c r="I41" s="18"/>
    </row>
    <row r="42" s="1" customFormat="1" ht="30" customHeight="1" spans="1:9">
      <c r="A42" s="7">
        <v>39</v>
      </c>
      <c r="B42" s="8" t="s">
        <v>80</v>
      </c>
      <c r="C42" s="8" t="s">
        <v>87</v>
      </c>
      <c r="D42" s="8" t="s">
        <v>13</v>
      </c>
      <c r="E42" s="8">
        <v>1</v>
      </c>
      <c r="F42" s="8" t="s">
        <v>88</v>
      </c>
      <c r="G42" s="8" t="s">
        <v>15</v>
      </c>
      <c r="H42" s="8" t="s">
        <v>16</v>
      </c>
      <c r="I42" s="18"/>
    </row>
    <row r="43" s="1" customFormat="1" ht="30" customHeight="1" spans="1:9">
      <c r="A43" s="7">
        <v>40</v>
      </c>
      <c r="B43" s="8" t="s">
        <v>89</v>
      </c>
      <c r="C43" s="11" t="s">
        <v>90</v>
      </c>
      <c r="D43" s="8" t="s">
        <v>13</v>
      </c>
      <c r="E43" s="11">
        <v>1</v>
      </c>
      <c r="F43" s="12" t="s">
        <v>91</v>
      </c>
      <c r="G43" s="7" t="s">
        <v>25</v>
      </c>
      <c r="H43" s="11" t="s">
        <v>26</v>
      </c>
      <c r="I43" s="22" t="s">
        <v>17</v>
      </c>
    </row>
    <row r="44" s="1" customFormat="1" ht="30" customHeight="1" spans="1:9">
      <c r="A44" s="7">
        <v>41</v>
      </c>
      <c r="B44" s="8" t="s">
        <v>89</v>
      </c>
      <c r="C44" s="11" t="s">
        <v>12</v>
      </c>
      <c r="D44" s="8" t="s">
        <v>13</v>
      </c>
      <c r="E44" s="11">
        <v>2</v>
      </c>
      <c r="F44" s="12" t="s">
        <v>92</v>
      </c>
      <c r="G44" s="7" t="s">
        <v>25</v>
      </c>
      <c r="H44" s="11" t="s">
        <v>26</v>
      </c>
      <c r="I44" s="22" t="s">
        <v>17</v>
      </c>
    </row>
    <row r="45" s="1" customFormat="1" ht="30" customHeight="1" spans="1:9">
      <c r="A45" s="7">
        <v>42</v>
      </c>
      <c r="B45" s="8" t="s">
        <v>89</v>
      </c>
      <c r="C45" s="11" t="s">
        <v>12</v>
      </c>
      <c r="D45" s="8" t="s">
        <v>13</v>
      </c>
      <c r="E45" s="11">
        <v>6</v>
      </c>
      <c r="F45" s="12" t="s">
        <v>93</v>
      </c>
      <c r="G45" s="7" t="s">
        <v>25</v>
      </c>
      <c r="H45" s="11" t="s">
        <v>26</v>
      </c>
      <c r="I45" s="22" t="s">
        <v>17</v>
      </c>
    </row>
    <row r="46" s="1" customFormat="1" ht="44.25" customHeight="1" spans="1:9">
      <c r="A46" s="7">
        <v>43</v>
      </c>
      <c r="B46" s="8" t="s">
        <v>89</v>
      </c>
      <c r="C46" s="8" t="s">
        <v>94</v>
      </c>
      <c r="D46" s="8" t="s">
        <v>13</v>
      </c>
      <c r="E46" s="8">
        <v>2</v>
      </c>
      <c r="F46" s="13" t="s">
        <v>95</v>
      </c>
      <c r="G46" s="8" t="s">
        <v>15</v>
      </c>
      <c r="H46" s="8" t="s">
        <v>16</v>
      </c>
      <c r="I46" s="18"/>
    </row>
    <row r="47" s="1" customFormat="1" ht="44.25" customHeight="1" spans="1:9">
      <c r="A47" s="7">
        <v>44</v>
      </c>
      <c r="B47" s="8" t="s">
        <v>89</v>
      </c>
      <c r="C47" s="8" t="s">
        <v>96</v>
      </c>
      <c r="D47" s="8" t="s">
        <v>13</v>
      </c>
      <c r="E47" s="8">
        <v>2</v>
      </c>
      <c r="F47" s="13" t="s">
        <v>97</v>
      </c>
      <c r="G47" s="8" t="s">
        <v>15</v>
      </c>
      <c r="H47" s="8" t="s">
        <v>16</v>
      </c>
      <c r="I47" s="18"/>
    </row>
    <row r="48" s="1" customFormat="1" ht="30" customHeight="1" spans="1:9">
      <c r="A48" s="7">
        <v>45</v>
      </c>
      <c r="B48" s="8" t="s">
        <v>89</v>
      </c>
      <c r="C48" s="8" t="s">
        <v>98</v>
      </c>
      <c r="D48" s="8" t="s">
        <v>13</v>
      </c>
      <c r="E48" s="8">
        <v>1</v>
      </c>
      <c r="F48" s="8" t="s">
        <v>99</v>
      </c>
      <c r="G48" s="8" t="s">
        <v>15</v>
      </c>
      <c r="H48" s="8" t="s">
        <v>16</v>
      </c>
      <c r="I48" s="18"/>
    </row>
    <row r="49" s="1" customFormat="1" ht="30" customHeight="1" spans="1:9">
      <c r="A49" s="7">
        <v>46</v>
      </c>
      <c r="B49" s="7" t="s">
        <v>100</v>
      </c>
      <c r="C49" s="14" t="s">
        <v>101</v>
      </c>
      <c r="D49" s="8" t="s">
        <v>13</v>
      </c>
      <c r="E49" s="7">
        <v>1</v>
      </c>
      <c r="F49" s="15" t="s">
        <v>102</v>
      </c>
      <c r="G49" s="7" t="s">
        <v>15</v>
      </c>
      <c r="H49" s="7" t="s">
        <v>16</v>
      </c>
      <c r="I49" s="23"/>
    </row>
    <row r="50" s="1" customFormat="1" ht="30" customHeight="1" spans="3:7">
      <c r="C50" s="16"/>
      <c r="E50" s="16">
        <f>SUM(E4:E49)</f>
        <v>104</v>
      </c>
      <c r="F50" s="16"/>
      <c r="G50" s="16"/>
    </row>
    <row r="51" s="1" customFormat="1" ht="30" customHeight="1" spans="3:7">
      <c r="C51" s="16"/>
      <c r="E51" s="16"/>
      <c r="F51" s="16"/>
      <c r="G51" s="16"/>
    </row>
    <row r="52" s="1" customFormat="1" ht="30" customHeight="1" spans="3:7">
      <c r="C52" s="16"/>
      <c r="E52" s="16"/>
      <c r="F52" s="16"/>
      <c r="G52" s="16"/>
    </row>
    <row r="53" s="1" customFormat="1" ht="30" customHeight="1" spans="3:7">
      <c r="C53" s="16"/>
      <c r="E53" s="16"/>
      <c r="F53" s="16"/>
      <c r="G53" s="16"/>
    </row>
    <row r="54" s="1" customFormat="1" ht="30" customHeight="1" spans="3:7">
      <c r="C54" s="16"/>
      <c r="E54" s="16"/>
      <c r="F54" s="16"/>
      <c r="G54" s="16"/>
    </row>
    <row r="55" s="1" customFormat="1" ht="30" customHeight="1" spans="3:7">
      <c r="C55" s="16"/>
      <c r="E55" s="16"/>
      <c r="F55" s="16"/>
      <c r="G55" s="16"/>
    </row>
    <row r="56" s="1" customFormat="1" ht="30" customHeight="1" spans="3:7">
      <c r="C56" s="16"/>
      <c r="E56" s="16"/>
      <c r="F56" s="16"/>
      <c r="G56" s="16"/>
    </row>
    <row r="57" s="1" customFormat="1" ht="30" customHeight="1" spans="3:7">
      <c r="C57" s="16"/>
      <c r="E57" s="16"/>
      <c r="F57" s="16"/>
      <c r="G57" s="16"/>
    </row>
    <row r="58" s="1" customFormat="1" ht="30" customHeight="1" spans="3:7">
      <c r="C58" s="16"/>
      <c r="E58" s="16"/>
      <c r="F58" s="16"/>
      <c r="G58" s="16"/>
    </row>
    <row r="59" s="1" customFormat="1" ht="30" customHeight="1" spans="3:7">
      <c r="C59" s="16"/>
      <c r="E59" s="16"/>
      <c r="F59" s="16"/>
      <c r="G59" s="16"/>
    </row>
    <row r="60" s="1" customFormat="1" ht="30" customHeight="1" spans="3:7">
      <c r="C60" s="16"/>
      <c r="E60" s="16"/>
      <c r="F60" s="16"/>
      <c r="G60" s="16"/>
    </row>
    <row r="61" s="1" customFormat="1" ht="30" customHeight="1" spans="3:7">
      <c r="C61" s="16"/>
      <c r="E61" s="16"/>
      <c r="F61" s="16"/>
      <c r="G61" s="16"/>
    </row>
    <row r="62" s="1" customFormat="1" ht="30" customHeight="1" spans="3:7">
      <c r="C62" s="16"/>
      <c r="E62" s="16"/>
      <c r="F62" s="16"/>
      <c r="G62" s="16"/>
    </row>
    <row r="63" s="1" customFormat="1" ht="30" customHeight="1" spans="3:7">
      <c r="C63" s="16"/>
      <c r="E63" s="16"/>
      <c r="F63" s="16"/>
      <c r="G63" s="16"/>
    </row>
    <row r="64" s="1" customFormat="1" ht="30" customHeight="1" spans="3:7">
      <c r="C64" s="16"/>
      <c r="E64" s="16"/>
      <c r="F64" s="16"/>
      <c r="G64" s="16"/>
    </row>
    <row r="65" s="1" customFormat="1" ht="30" customHeight="1" spans="3:7">
      <c r="C65" s="16"/>
      <c r="E65" s="16"/>
      <c r="F65" s="16"/>
      <c r="G65" s="16"/>
    </row>
    <row r="66" s="1" customFormat="1" ht="30" customHeight="1" spans="3:7">
      <c r="C66" s="16"/>
      <c r="E66" s="16"/>
      <c r="F66" s="16"/>
      <c r="G66" s="16"/>
    </row>
    <row r="67" s="1" customFormat="1" ht="30" customHeight="1" spans="3:7">
      <c r="C67" s="16"/>
      <c r="E67" s="16"/>
      <c r="F67" s="16"/>
      <c r="G67" s="16"/>
    </row>
    <row r="68" s="1" customFormat="1" ht="30" customHeight="1" spans="3:7">
      <c r="C68" s="16"/>
      <c r="E68" s="16"/>
      <c r="F68" s="16"/>
      <c r="G68" s="16"/>
    </row>
    <row r="69" s="1" customFormat="1" ht="30" customHeight="1" spans="3:7">
      <c r="C69" s="16"/>
      <c r="E69" s="16"/>
      <c r="F69" s="16"/>
      <c r="G69" s="16"/>
    </row>
    <row r="70" s="1" customFormat="1" ht="30" customHeight="1" spans="3:7">
      <c r="C70" s="16"/>
      <c r="E70" s="16"/>
      <c r="F70" s="16"/>
      <c r="G70" s="16"/>
    </row>
    <row r="71" s="1" customFormat="1" ht="30" customHeight="1" spans="3:7">
      <c r="C71" s="16"/>
      <c r="E71" s="16"/>
      <c r="F71" s="16"/>
      <c r="G71" s="16"/>
    </row>
    <row r="72" s="1" customFormat="1" ht="30" customHeight="1" spans="3:7">
      <c r="C72" s="16"/>
      <c r="E72" s="16"/>
      <c r="F72" s="16"/>
      <c r="G72" s="16"/>
    </row>
    <row r="73" s="1" customFormat="1" ht="30" customHeight="1" spans="3:7">
      <c r="C73" s="16"/>
      <c r="E73" s="16"/>
      <c r="F73" s="16"/>
      <c r="G73" s="16"/>
    </row>
    <row r="74" s="1" customFormat="1" ht="30" customHeight="1" spans="3:7">
      <c r="C74" s="16"/>
      <c r="E74" s="16"/>
      <c r="F74" s="16"/>
      <c r="G74" s="16"/>
    </row>
    <row r="75" s="1" customFormat="1" ht="30" customHeight="1" spans="3:7">
      <c r="C75" s="16"/>
      <c r="E75" s="16"/>
      <c r="F75" s="16"/>
      <c r="G75" s="16"/>
    </row>
    <row r="76" s="1" customFormat="1" ht="30" customHeight="1" spans="3:7">
      <c r="C76" s="16"/>
      <c r="E76" s="16"/>
      <c r="F76" s="16"/>
      <c r="G76" s="16"/>
    </row>
    <row r="77" s="1" customFormat="1" ht="30" customHeight="1" spans="3:7">
      <c r="C77" s="16"/>
      <c r="E77" s="16"/>
      <c r="F77" s="16"/>
      <c r="G77" s="16"/>
    </row>
    <row r="78" s="1" customFormat="1" ht="30" customHeight="1" spans="3:7">
      <c r="C78" s="16"/>
      <c r="E78" s="16"/>
      <c r="F78" s="16"/>
      <c r="G78" s="16"/>
    </row>
    <row r="79" s="1" customFormat="1" ht="30" customHeight="1" spans="3:7">
      <c r="C79" s="16"/>
      <c r="E79" s="16"/>
      <c r="F79" s="16"/>
      <c r="G79" s="16"/>
    </row>
    <row r="80" s="1" customFormat="1" ht="30" customHeight="1" spans="3:7">
      <c r="C80" s="16"/>
      <c r="E80" s="16"/>
      <c r="F80" s="16"/>
      <c r="G80" s="16"/>
    </row>
    <row r="81" s="1" customFormat="1" ht="30" customHeight="1" spans="3:7">
      <c r="C81" s="16"/>
      <c r="E81" s="16"/>
      <c r="F81" s="16"/>
      <c r="G81" s="16"/>
    </row>
    <row r="82" s="1" customFormat="1" ht="30" customHeight="1" spans="3:7">
      <c r="C82" s="16"/>
      <c r="E82" s="16"/>
      <c r="F82" s="16"/>
      <c r="G82" s="16"/>
    </row>
    <row r="83" s="1" customFormat="1" ht="30" customHeight="1" spans="3:7">
      <c r="C83" s="16"/>
      <c r="E83" s="16"/>
      <c r="F83" s="16"/>
      <c r="G83" s="16"/>
    </row>
    <row r="84" s="1" customFormat="1" ht="30" customHeight="1" spans="3:7">
      <c r="C84" s="16"/>
      <c r="E84" s="16"/>
      <c r="F84" s="16"/>
      <c r="G84" s="16"/>
    </row>
    <row r="85" s="1" customFormat="1" ht="30" customHeight="1" spans="3:7">
      <c r="C85" s="16"/>
      <c r="E85" s="16"/>
      <c r="F85" s="16"/>
      <c r="G85" s="16"/>
    </row>
    <row r="86" s="1" customFormat="1" ht="30" customHeight="1" spans="3:7">
      <c r="C86" s="16"/>
      <c r="E86" s="16"/>
      <c r="F86" s="16"/>
      <c r="G86" s="16"/>
    </row>
    <row r="87" s="1" customFormat="1" ht="30" customHeight="1" spans="3:7">
      <c r="C87" s="16"/>
      <c r="E87" s="16"/>
      <c r="F87" s="16"/>
      <c r="G87" s="16"/>
    </row>
    <row r="88" s="1" customFormat="1" ht="30" customHeight="1" spans="3:7">
      <c r="C88" s="16"/>
      <c r="E88" s="16"/>
      <c r="F88" s="16"/>
      <c r="G88" s="16"/>
    </row>
    <row r="89" s="1" customFormat="1" ht="30" customHeight="1" spans="3:7">
      <c r="C89" s="16"/>
      <c r="E89" s="16"/>
      <c r="F89" s="16"/>
      <c r="G89" s="16"/>
    </row>
    <row r="90" s="1" customFormat="1" ht="30" customHeight="1" spans="3:7">
      <c r="C90" s="16"/>
      <c r="E90" s="16"/>
      <c r="F90" s="16"/>
      <c r="G90" s="16"/>
    </row>
    <row r="91" s="1" customFormat="1" ht="30" customHeight="1" spans="3:7">
      <c r="C91" s="16"/>
      <c r="E91" s="16"/>
      <c r="F91" s="16"/>
      <c r="G91" s="16"/>
    </row>
    <row r="92" s="1" customFormat="1" ht="30" customHeight="1" spans="3:7">
      <c r="C92" s="16"/>
      <c r="E92" s="16"/>
      <c r="F92" s="16"/>
      <c r="G92" s="16"/>
    </row>
    <row r="93" s="1" customFormat="1" ht="30" customHeight="1" spans="3:7">
      <c r="C93" s="16"/>
      <c r="E93" s="16"/>
      <c r="F93" s="16"/>
      <c r="G93" s="16"/>
    </row>
    <row r="94" s="1" customFormat="1" ht="30" customHeight="1" spans="3:7">
      <c r="C94" s="16"/>
      <c r="E94" s="16"/>
      <c r="F94" s="16"/>
      <c r="G94" s="16"/>
    </row>
    <row r="95" s="1" customFormat="1" ht="30" customHeight="1" spans="3:7">
      <c r="C95" s="16"/>
      <c r="E95" s="16"/>
      <c r="F95" s="16"/>
      <c r="G95" s="16"/>
    </row>
    <row r="96" s="1" customFormat="1" ht="30" customHeight="1" spans="3:7">
      <c r="C96" s="16"/>
      <c r="E96" s="16"/>
      <c r="F96" s="16"/>
      <c r="G96" s="16"/>
    </row>
    <row r="97" s="1" customFormat="1" ht="30" customHeight="1" spans="3:7">
      <c r="C97" s="16"/>
      <c r="E97" s="16"/>
      <c r="F97" s="16"/>
      <c r="G97" s="16"/>
    </row>
    <row r="98" s="1" customFormat="1" ht="30" customHeight="1" spans="3:7">
      <c r="C98" s="16"/>
      <c r="E98" s="16"/>
      <c r="F98" s="16"/>
      <c r="G98" s="16"/>
    </row>
    <row r="99" s="1" customFormat="1" ht="30" customHeight="1" spans="3:7">
      <c r="C99" s="16"/>
      <c r="E99" s="16"/>
      <c r="F99" s="16"/>
      <c r="G99" s="16"/>
    </row>
    <row r="100" s="1" customFormat="1" ht="30" customHeight="1" spans="3:7">
      <c r="C100" s="16"/>
      <c r="E100" s="16"/>
      <c r="F100" s="16"/>
      <c r="G100" s="16"/>
    </row>
    <row r="101" s="1" customFormat="1" ht="30" customHeight="1" spans="3:7">
      <c r="C101" s="16"/>
      <c r="E101" s="16"/>
      <c r="F101" s="16"/>
      <c r="G101" s="16"/>
    </row>
    <row r="102" s="1" customFormat="1" ht="30" customHeight="1" spans="3:7">
      <c r="C102" s="16"/>
      <c r="E102" s="16"/>
      <c r="F102" s="16"/>
      <c r="G102" s="16"/>
    </row>
    <row r="103" s="1" customFormat="1" ht="30" customHeight="1" spans="3:7">
      <c r="C103" s="16"/>
      <c r="E103" s="16"/>
      <c r="F103" s="16"/>
      <c r="G103" s="16"/>
    </row>
    <row r="104" ht="30" customHeight="1" spans="1:9">
      <c r="A104" s="1"/>
      <c r="B104" s="1"/>
      <c r="C104" s="16"/>
      <c r="D104" s="1"/>
      <c r="E104" s="16"/>
      <c r="F104" s="16"/>
      <c r="G104" s="16"/>
      <c r="H104" s="1"/>
      <c r="I104" s="1"/>
    </row>
    <row r="105" ht="30" customHeight="1" spans="1:9">
      <c r="A105" s="1"/>
      <c r="B105" s="1"/>
      <c r="C105" s="16"/>
      <c r="D105" s="1"/>
      <c r="E105" s="16"/>
      <c r="F105" s="16"/>
      <c r="G105" s="16"/>
      <c r="H105" s="1"/>
      <c r="I105" s="1"/>
    </row>
    <row r="106" ht="30" customHeight="1" spans="1:9">
      <c r="A106" s="1"/>
      <c r="B106" s="1"/>
      <c r="C106" s="16"/>
      <c r="D106" s="1"/>
      <c r="E106" s="16"/>
      <c r="F106" s="16"/>
      <c r="G106" s="16"/>
      <c r="H106" s="1"/>
      <c r="I106" s="1"/>
    </row>
    <row r="107" ht="30" customHeight="1" spans="1:9">
      <c r="A107" s="1"/>
      <c r="B107" s="1"/>
      <c r="C107" s="16"/>
      <c r="D107" s="1"/>
      <c r="E107" s="16"/>
      <c r="F107" s="16"/>
      <c r="G107" s="16"/>
      <c r="H107" s="1"/>
      <c r="I107" s="1"/>
    </row>
    <row r="108" ht="30" customHeight="1" spans="1:9">
      <c r="A108" s="1"/>
      <c r="B108" s="1"/>
      <c r="C108" s="16"/>
      <c r="D108" s="1"/>
      <c r="E108" s="16"/>
      <c r="F108" s="16"/>
      <c r="G108" s="16"/>
      <c r="H108" s="1"/>
      <c r="I108" s="1"/>
    </row>
    <row r="109" ht="30" customHeight="1"/>
    <row r="110" ht="30" customHeight="1"/>
    <row r="111" ht="30" customHeight="1"/>
    <row r="112" ht="30" customHeight="1"/>
    <row r="113" ht="30" customHeight="1"/>
    <row r="114" ht="30" customHeight="1"/>
    <row r="115" ht="30" customHeight="1"/>
    <row r="116" ht="30" customHeight="1"/>
    <row r="117" ht="30" customHeight="1"/>
    <row r="118" ht="30" customHeight="1"/>
    <row r="119" ht="30" customHeight="1" spans="3:7">
      <c r="C119"/>
      <c r="E119"/>
      <c r="G119"/>
    </row>
    <row r="120" ht="30" customHeight="1" spans="3:7">
      <c r="C120"/>
      <c r="E120"/>
      <c r="G120"/>
    </row>
    <row r="121" ht="30" customHeight="1" spans="3:7">
      <c r="C121"/>
      <c r="E121"/>
      <c r="G121"/>
    </row>
    <row r="122" ht="30" customHeight="1" spans="3:7">
      <c r="C122"/>
      <c r="E122"/>
      <c r="G122"/>
    </row>
    <row r="123" ht="30" customHeight="1" spans="3:7">
      <c r="C123"/>
      <c r="E123"/>
      <c r="G123"/>
    </row>
    <row r="124" ht="30" customHeight="1" spans="3:7">
      <c r="C124"/>
      <c r="E124"/>
      <c r="G124"/>
    </row>
    <row r="125" ht="30" customHeight="1" spans="3:7">
      <c r="C125"/>
      <c r="E125"/>
      <c r="G125"/>
    </row>
    <row r="126" ht="30" customHeight="1" spans="3:7">
      <c r="C126"/>
      <c r="E126"/>
      <c r="G126"/>
    </row>
    <row r="127" ht="30" customHeight="1" spans="3:7">
      <c r="C127"/>
      <c r="E127"/>
      <c r="G127"/>
    </row>
    <row r="128" ht="30" customHeight="1" spans="3:7">
      <c r="C128"/>
      <c r="E128"/>
      <c r="G128"/>
    </row>
    <row r="129" ht="30" customHeight="1" spans="3:7">
      <c r="C129"/>
      <c r="E129"/>
      <c r="G129"/>
    </row>
    <row r="130" ht="13.7" customHeight="1" spans="3:7">
      <c r="C130"/>
      <c r="E130"/>
      <c r="G130"/>
    </row>
    <row r="131" ht="13.7" customHeight="1" spans="3:7">
      <c r="C131"/>
      <c r="E131"/>
      <c r="G131"/>
    </row>
    <row r="132" ht="13.7" customHeight="1" spans="3:7">
      <c r="C132"/>
      <c r="E132"/>
      <c r="G132"/>
    </row>
    <row r="133" ht="13.7" customHeight="1" spans="3:7">
      <c r="C133"/>
      <c r="E133"/>
      <c r="G133"/>
    </row>
    <row r="134" ht="13.7" customHeight="1" spans="3:7">
      <c r="C134"/>
      <c r="E134"/>
      <c r="G134"/>
    </row>
    <row r="135" ht="13.7" customHeight="1" spans="3:7">
      <c r="C135"/>
      <c r="E135"/>
      <c r="G135"/>
    </row>
    <row r="136" ht="13.7" customHeight="1" spans="3:7">
      <c r="C136"/>
      <c r="E136"/>
      <c r="G136"/>
    </row>
    <row r="137" ht="13.7" customHeight="1" spans="3:7">
      <c r="C137"/>
      <c r="E137"/>
      <c r="G137"/>
    </row>
    <row r="138" ht="13.7" customHeight="1" spans="3:7">
      <c r="C138"/>
      <c r="E138"/>
      <c r="G138"/>
    </row>
    <row r="139" ht="13.7" customHeight="1" spans="3:7">
      <c r="C139"/>
      <c r="E139"/>
      <c r="G139"/>
    </row>
    <row r="140" ht="13.7" customHeight="1" spans="3:7">
      <c r="C140"/>
      <c r="E140"/>
      <c r="G140"/>
    </row>
    <row r="141" ht="13.7" customHeight="1" spans="3:7">
      <c r="C141"/>
      <c r="E141"/>
      <c r="G141"/>
    </row>
    <row r="142" ht="13.7" customHeight="1" spans="3:7">
      <c r="C142"/>
      <c r="E142"/>
      <c r="G142"/>
    </row>
    <row r="143" ht="13.7" customHeight="1" spans="3:7">
      <c r="C143"/>
      <c r="E143"/>
      <c r="G143"/>
    </row>
    <row r="144" ht="13.7" customHeight="1" spans="3:7">
      <c r="C144"/>
      <c r="E144"/>
      <c r="G144"/>
    </row>
    <row r="145" ht="13.7" customHeight="1" spans="3:7">
      <c r="C145"/>
      <c r="E145"/>
      <c r="G145"/>
    </row>
    <row r="146" ht="13.7" customHeight="1" spans="3:7">
      <c r="C146"/>
      <c r="E146"/>
      <c r="G146"/>
    </row>
    <row r="147" ht="13.7" customHeight="1" spans="3:7">
      <c r="C147"/>
      <c r="E147"/>
      <c r="G147"/>
    </row>
    <row r="148" ht="13.7" customHeight="1" spans="3:7">
      <c r="C148"/>
      <c r="E148"/>
      <c r="G148"/>
    </row>
    <row r="149" ht="13.7" customHeight="1" spans="3:7">
      <c r="C149"/>
      <c r="E149"/>
      <c r="G149"/>
    </row>
    <row r="150" ht="13.7" customHeight="1" spans="3:7">
      <c r="C150"/>
      <c r="E150"/>
      <c r="G150"/>
    </row>
    <row r="151" ht="13.7" customHeight="1" spans="3:7">
      <c r="C151"/>
      <c r="E151"/>
      <c r="G151"/>
    </row>
    <row r="152" ht="13.7" customHeight="1" spans="3:7">
      <c r="C152"/>
      <c r="E152"/>
      <c r="G152"/>
    </row>
    <row r="153" ht="13.7" customHeight="1" spans="3:7">
      <c r="C153"/>
      <c r="E153"/>
      <c r="G153"/>
    </row>
    <row r="154" ht="13.7" customHeight="1" spans="3:7">
      <c r="C154"/>
      <c r="E154"/>
      <c r="G154"/>
    </row>
    <row r="155" ht="13.7" customHeight="1" spans="3:7">
      <c r="C155"/>
      <c r="E155"/>
      <c r="G155"/>
    </row>
    <row r="156" ht="13.7" customHeight="1" spans="3:7">
      <c r="C156"/>
      <c r="E156"/>
      <c r="G156"/>
    </row>
    <row r="157" ht="13.7" customHeight="1" spans="3:7">
      <c r="C157"/>
      <c r="E157"/>
      <c r="G157"/>
    </row>
    <row r="158" ht="13.7" customHeight="1" spans="3:7">
      <c r="C158"/>
      <c r="E158"/>
      <c r="G158"/>
    </row>
    <row r="159" ht="13.7" customHeight="1" spans="3:7">
      <c r="C159"/>
      <c r="E159"/>
      <c r="G159"/>
    </row>
    <row r="160" ht="13.7" customHeight="1" spans="3:7">
      <c r="C160"/>
      <c r="E160"/>
      <c r="G160"/>
    </row>
    <row r="161" ht="13.7" customHeight="1" spans="3:7">
      <c r="C161"/>
      <c r="E161"/>
      <c r="G161"/>
    </row>
    <row r="162" ht="13.7" customHeight="1" spans="3:7">
      <c r="C162"/>
      <c r="E162"/>
      <c r="G162"/>
    </row>
    <row r="163" ht="13.7" customHeight="1" spans="3:7">
      <c r="C163"/>
      <c r="E163"/>
      <c r="G163"/>
    </row>
    <row r="164" ht="13.7" customHeight="1" spans="3:7">
      <c r="C164"/>
      <c r="E164"/>
      <c r="G164"/>
    </row>
    <row r="165" ht="13.7" customHeight="1" spans="3:7">
      <c r="C165"/>
      <c r="E165"/>
      <c r="G165"/>
    </row>
    <row r="166" ht="13.7" customHeight="1" spans="3:7">
      <c r="C166"/>
      <c r="E166"/>
      <c r="G166"/>
    </row>
    <row r="167" ht="13.7" customHeight="1" spans="3:7">
      <c r="C167"/>
      <c r="E167"/>
      <c r="G167"/>
    </row>
    <row r="168" ht="13.7" customHeight="1" spans="3:7">
      <c r="C168"/>
      <c r="E168"/>
      <c r="G168"/>
    </row>
    <row r="169" ht="13.7" customHeight="1" spans="3:7">
      <c r="C169"/>
      <c r="E169"/>
      <c r="G169"/>
    </row>
    <row r="170" ht="13.7" customHeight="1" spans="3:7">
      <c r="C170"/>
      <c r="E170"/>
      <c r="G170"/>
    </row>
    <row r="171" ht="13.7" customHeight="1" spans="3:7">
      <c r="C171"/>
      <c r="E171"/>
      <c r="G171"/>
    </row>
    <row r="172" ht="13.7" customHeight="1" spans="3:7">
      <c r="C172"/>
      <c r="E172"/>
      <c r="G172"/>
    </row>
    <row r="173" ht="13.7" customHeight="1" spans="3:7">
      <c r="C173"/>
      <c r="E173"/>
      <c r="G173"/>
    </row>
    <row r="174" ht="13.7" customHeight="1" spans="3:7">
      <c r="C174"/>
      <c r="E174"/>
      <c r="G174"/>
    </row>
    <row r="175" ht="13.7" customHeight="1" spans="3:7">
      <c r="C175"/>
      <c r="E175"/>
      <c r="G175"/>
    </row>
    <row r="176" ht="13.7" customHeight="1" spans="3:7">
      <c r="C176"/>
      <c r="E176"/>
      <c r="G176"/>
    </row>
    <row r="177" ht="13.7" customHeight="1" spans="3:7">
      <c r="C177"/>
      <c r="E177"/>
      <c r="G177"/>
    </row>
    <row r="178" ht="13.7" customHeight="1" spans="3:7">
      <c r="C178"/>
      <c r="E178"/>
      <c r="G178"/>
    </row>
    <row r="179" ht="13.7" customHeight="1" spans="3:7">
      <c r="C179"/>
      <c r="E179"/>
      <c r="G179"/>
    </row>
    <row r="180" ht="13.7" customHeight="1" spans="3:7">
      <c r="C180"/>
      <c r="E180"/>
      <c r="G180"/>
    </row>
    <row r="181" ht="13.7" customHeight="1" spans="3:7">
      <c r="C181"/>
      <c r="E181"/>
      <c r="G181"/>
    </row>
    <row r="182" ht="13.7" customHeight="1" spans="3:7">
      <c r="C182"/>
      <c r="E182"/>
      <c r="G182"/>
    </row>
    <row r="183" ht="13.7" customHeight="1" spans="3:7">
      <c r="C183"/>
      <c r="E183"/>
      <c r="G183"/>
    </row>
    <row r="184" ht="13.7" customHeight="1" spans="3:7">
      <c r="C184"/>
      <c r="E184"/>
      <c r="G184"/>
    </row>
    <row r="185" ht="13.7" customHeight="1" spans="3:7">
      <c r="C185"/>
      <c r="E185"/>
      <c r="G185"/>
    </row>
    <row r="186" ht="13.7" customHeight="1" spans="3:7">
      <c r="C186"/>
      <c r="E186"/>
      <c r="G186"/>
    </row>
    <row r="187" ht="13.7" customHeight="1" spans="3:7">
      <c r="C187"/>
      <c r="E187"/>
      <c r="G187"/>
    </row>
    <row r="188" ht="13.7" customHeight="1" spans="3:7">
      <c r="C188"/>
      <c r="E188"/>
      <c r="G188"/>
    </row>
    <row r="189" ht="13.7" customHeight="1" spans="3:7">
      <c r="C189"/>
      <c r="E189"/>
      <c r="G189"/>
    </row>
    <row r="190" ht="13.7" customHeight="1" spans="3:7">
      <c r="C190"/>
      <c r="E190"/>
      <c r="G190"/>
    </row>
    <row r="191" ht="13.7" customHeight="1" spans="3:7">
      <c r="C191"/>
      <c r="E191"/>
      <c r="G191"/>
    </row>
    <row r="192" ht="13.7" customHeight="1" spans="3:7">
      <c r="C192"/>
      <c r="E192"/>
      <c r="G192"/>
    </row>
    <row r="193" ht="13.7" customHeight="1" spans="3:7">
      <c r="C193"/>
      <c r="E193"/>
      <c r="G193"/>
    </row>
    <row r="194" ht="13.7" customHeight="1" spans="3:7">
      <c r="C194"/>
      <c r="E194"/>
      <c r="G194"/>
    </row>
    <row r="195" ht="13.7" customHeight="1" spans="3:7">
      <c r="C195"/>
      <c r="E195"/>
      <c r="G195"/>
    </row>
    <row r="196" ht="13.7" customHeight="1" spans="3:7">
      <c r="C196"/>
      <c r="E196"/>
      <c r="G196"/>
    </row>
    <row r="197" ht="13.7" customHeight="1" spans="3:7">
      <c r="C197"/>
      <c r="E197"/>
      <c r="G197"/>
    </row>
    <row r="198" ht="13.7" customHeight="1" spans="3:7">
      <c r="C198"/>
      <c r="E198"/>
      <c r="G198"/>
    </row>
    <row r="199" ht="13.7" customHeight="1" spans="3:7">
      <c r="C199"/>
      <c r="E199"/>
      <c r="G199"/>
    </row>
    <row r="200" ht="13.7" customHeight="1" spans="3:7">
      <c r="C200"/>
      <c r="E200"/>
      <c r="G200"/>
    </row>
    <row r="201" ht="13.7" customHeight="1" spans="3:7">
      <c r="C201"/>
      <c r="E201"/>
      <c r="G201"/>
    </row>
    <row r="202" ht="13.7" customHeight="1" spans="3:7">
      <c r="C202"/>
      <c r="E202"/>
      <c r="G202"/>
    </row>
    <row r="203" ht="13.7" customHeight="1" spans="3:7">
      <c r="C203"/>
      <c r="E203"/>
      <c r="G203"/>
    </row>
    <row r="204" ht="13.7" customHeight="1" spans="3:7">
      <c r="C204"/>
      <c r="E204"/>
      <c r="G204"/>
    </row>
    <row r="205" ht="13.7" customHeight="1" spans="3:7">
      <c r="C205"/>
      <c r="E205"/>
      <c r="G205"/>
    </row>
    <row r="206" ht="13.7" customHeight="1" spans="3:7">
      <c r="C206"/>
      <c r="E206"/>
      <c r="G206"/>
    </row>
    <row r="207" ht="13.7" customHeight="1" spans="3:7">
      <c r="C207"/>
      <c r="E207"/>
      <c r="G207"/>
    </row>
    <row r="208" ht="13.7" customHeight="1" spans="3:7">
      <c r="C208"/>
      <c r="E208"/>
      <c r="G208"/>
    </row>
    <row r="209" ht="13.7" customHeight="1" spans="3:7">
      <c r="C209"/>
      <c r="E209"/>
      <c r="G209"/>
    </row>
    <row r="210" ht="13.7" customHeight="1" spans="3:7">
      <c r="C210"/>
      <c r="E210"/>
      <c r="G210"/>
    </row>
    <row r="211" ht="13.7" customHeight="1" spans="3:7">
      <c r="C211"/>
      <c r="E211"/>
      <c r="G211"/>
    </row>
    <row r="212" ht="13.7" customHeight="1" spans="3:7">
      <c r="C212"/>
      <c r="E212"/>
      <c r="G212"/>
    </row>
    <row r="213" ht="13.7" customHeight="1" spans="3:7">
      <c r="C213"/>
      <c r="E213"/>
      <c r="G213"/>
    </row>
    <row r="214" ht="13.7" customHeight="1" spans="3:7">
      <c r="C214"/>
      <c r="E214"/>
      <c r="G214"/>
    </row>
    <row r="215" ht="13.7" customHeight="1" spans="3:7">
      <c r="C215"/>
      <c r="E215"/>
      <c r="G215"/>
    </row>
    <row r="216" ht="13.7" customHeight="1" spans="3:7">
      <c r="C216"/>
      <c r="E216"/>
      <c r="G216"/>
    </row>
    <row r="217" ht="13.7" customHeight="1" spans="3:7">
      <c r="C217"/>
      <c r="E217"/>
      <c r="G217"/>
    </row>
    <row r="218" ht="13.7" customHeight="1" spans="3:7">
      <c r="C218"/>
      <c r="E218"/>
      <c r="G218"/>
    </row>
    <row r="219" ht="13.7" customHeight="1" spans="3:7">
      <c r="C219"/>
      <c r="E219"/>
      <c r="G219"/>
    </row>
    <row r="220" ht="13.7" customHeight="1" spans="3:7">
      <c r="C220"/>
      <c r="E220"/>
      <c r="G220"/>
    </row>
    <row r="221" ht="13.7" customHeight="1" spans="3:7">
      <c r="C221"/>
      <c r="E221"/>
      <c r="G221"/>
    </row>
    <row r="222" ht="13.7" customHeight="1" spans="3:7">
      <c r="C222"/>
      <c r="E222"/>
      <c r="G222"/>
    </row>
    <row r="223" ht="13.7" customHeight="1" spans="3:7">
      <c r="C223"/>
      <c r="E223"/>
      <c r="G223"/>
    </row>
    <row r="224" ht="13.7" customHeight="1" spans="3:7">
      <c r="C224"/>
      <c r="E224"/>
      <c r="G224"/>
    </row>
    <row r="225" ht="13.7" customHeight="1" spans="3:7">
      <c r="C225"/>
      <c r="E225"/>
      <c r="G225"/>
    </row>
    <row r="226" ht="13.7" customHeight="1" spans="3:7">
      <c r="C226"/>
      <c r="E226"/>
      <c r="G226"/>
    </row>
    <row r="227" ht="13.7" customHeight="1" spans="3:7">
      <c r="C227"/>
      <c r="E227"/>
      <c r="G227"/>
    </row>
    <row r="228" ht="13.7" customHeight="1" spans="3:7">
      <c r="C228"/>
      <c r="E228"/>
      <c r="G228"/>
    </row>
    <row r="229" ht="13.7" customHeight="1" spans="3:7">
      <c r="C229"/>
      <c r="E229"/>
      <c r="G229"/>
    </row>
    <row r="230" ht="13.7" customHeight="1" spans="3:7">
      <c r="C230"/>
      <c r="E230"/>
      <c r="G230"/>
    </row>
    <row r="231" ht="13.7" customHeight="1" spans="3:7">
      <c r="C231"/>
      <c r="E231"/>
      <c r="G231"/>
    </row>
    <row r="232" ht="13.7" customHeight="1" spans="3:7">
      <c r="C232"/>
      <c r="E232"/>
      <c r="G232"/>
    </row>
    <row r="233" ht="13.7" customHeight="1" spans="3:7">
      <c r="C233"/>
      <c r="E233"/>
      <c r="G233"/>
    </row>
    <row r="234" ht="13.7" customHeight="1" spans="3:7">
      <c r="C234"/>
      <c r="E234"/>
      <c r="G234"/>
    </row>
    <row r="235" ht="13.7" customHeight="1" spans="3:7">
      <c r="C235"/>
      <c r="E235"/>
      <c r="G235"/>
    </row>
    <row r="236" ht="13.7" customHeight="1" spans="3:7">
      <c r="C236"/>
      <c r="E236"/>
      <c r="G236"/>
    </row>
    <row r="237" ht="13.7" customHeight="1" spans="3:7">
      <c r="C237"/>
      <c r="E237"/>
      <c r="G237"/>
    </row>
    <row r="238" ht="13.7" customHeight="1" spans="3:7">
      <c r="C238"/>
      <c r="E238"/>
      <c r="G238"/>
    </row>
    <row r="239" ht="13.7" customHeight="1" spans="3:7">
      <c r="C239"/>
      <c r="E239"/>
      <c r="G239"/>
    </row>
    <row r="240" ht="13.7" customHeight="1" spans="3:7">
      <c r="C240"/>
      <c r="E240"/>
      <c r="G240"/>
    </row>
    <row r="241" ht="13.7" customHeight="1" spans="3:7">
      <c r="C241"/>
      <c r="E241"/>
      <c r="G241"/>
    </row>
    <row r="242" ht="13.7" customHeight="1" spans="3:7">
      <c r="C242"/>
      <c r="E242"/>
      <c r="G242"/>
    </row>
    <row r="243" ht="13.7" customHeight="1" spans="3:7">
      <c r="C243"/>
      <c r="E243"/>
      <c r="G243"/>
    </row>
    <row r="244" ht="13.7" customHeight="1" spans="3:7">
      <c r="C244"/>
      <c r="E244"/>
      <c r="G244"/>
    </row>
    <row r="245" ht="13.7" customHeight="1" spans="3:7">
      <c r="C245"/>
      <c r="E245"/>
      <c r="G245"/>
    </row>
    <row r="246" ht="13.7" customHeight="1" spans="3:7">
      <c r="C246"/>
      <c r="E246"/>
      <c r="G246"/>
    </row>
    <row r="247" ht="13.7" customHeight="1" spans="3:7">
      <c r="C247"/>
      <c r="E247"/>
      <c r="G247"/>
    </row>
    <row r="248" ht="13.7" customHeight="1" spans="3:7">
      <c r="C248"/>
      <c r="E248"/>
      <c r="G248"/>
    </row>
    <row r="249" ht="13.7" customHeight="1" spans="3:7">
      <c r="C249"/>
      <c r="E249"/>
      <c r="G249"/>
    </row>
    <row r="250" ht="13.7" customHeight="1" spans="3:7">
      <c r="C250"/>
      <c r="E250"/>
      <c r="G250"/>
    </row>
    <row r="251" ht="13.7" customHeight="1" spans="3:7">
      <c r="C251"/>
      <c r="E251"/>
      <c r="G251"/>
    </row>
    <row r="252" ht="13.7" customHeight="1" spans="3:7">
      <c r="C252"/>
      <c r="E252"/>
      <c r="G252"/>
    </row>
    <row r="253" ht="13.7" customHeight="1" spans="3:7">
      <c r="C253"/>
      <c r="E253"/>
      <c r="G253"/>
    </row>
    <row r="254" ht="13.7" customHeight="1" spans="3:7">
      <c r="C254"/>
      <c r="E254"/>
      <c r="G254"/>
    </row>
    <row r="255" ht="13.7" customHeight="1" spans="3:7">
      <c r="C255"/>
      <c r="E255"/>
      <c r="G255"/>
    </row>
    <row r="256" ht="13.7" customHeight="1" spans="3:7">
      <c r="C256"/>
      <c r="E256"/>
      <c r="G256"/>
    </row>
    <row r="257" ht="13.7" customHeight="1" spans="3:7">
      <c r="C257"/>
      <c r="E257"/>
      <c r="G257"/>
    </row>
    <row r="258" ht="13.7" customHeight="1" spans="3:7">
      <c r="C258"/>
      <c r="E258"/>
      <c r="G258"/>
    </row>
    <row r="259" ht="13.7" customHeight="1" spans="3:7">
      <c r="C259"/>
      <c r="E259"/>
      <c r="G259"/>
    </row>
    <row r="260" ht="13.7" customHeight="1" spans="3:7">
      <c r="C260"/>
      <c r="E260"/>
      <c r="G260"/>
    </row>
    <row r="261" ht="13.7" customHeight="1" spans="3:7">
      <c r="C261"/>
      <c r="E261"/>
      <c r="G261"/>
    </row>
    <row r="262" ht="13.7" customHeight="1" spans="3:7">
      <c r="C262"/>
      <c r="E262"/>
      <c r="G262"/>
    </row>
    <row r="263" ht="13.7" customHeight="1" spans="3:7">
      <c r="C263"/>
      <c r="E263"/>
      <c r="G263"/>
    </row>
    <row r="264" ht="13.7" customHeight="1" spans="3:7">
      <c r="C264"/>
      <c r="E264"/>
      <c r="G264"/>
    </row>
    <row r="265" ht="13.7" customHeight="1" spans="3:7">
      <c r="C265"/>
      <c r="E265"/>
      <c r="G265"/>
    </row>
    <row r="266" ht="13.7" customHeight="1" spans="3:7">
      <c r="C266"/>
      <c r="E266"/>
      <c r="G266"/>
    </row>
    <row r="267" ht="13.7" customHeight="1" spans="3:7">
      <c r="C267"/>
      <c r="E267"/>
      <c r="G267"/>
    </row>
    <row r="268" ht="13.7" customHeight="1" spans="3:7">
      <c r="C268"/>
      <c r="E268"/>
      <c r="G268"/>
    </row>
    <row r="269" ht="13.7" customHeight="1" spans="3:7">
      <c r="C269"/>
      <c r="E269"/>
      <c r="G269"/>
    </row>
    <row r="270" ht="13.7" customHeight="1" spans="3:7">
      <c r="C270"/>
      <c r="E270"/>
      <c r="G270"/>
    </row>
    <row r="271" ht="13.7" customHeight="1" spans="3:7">
      <c r="C271"/>
      <c r="E271"/>
      <c r="G271"/>
    </row>
    <row r="272" ht="13.7" customHeight="1" spans="3:7">
      <c r="C272"/>
      <c r="E272"/>
      <c r="G272"/>
    </row>
    <row r="273" ht="13.7" customHeight="1" spans="3:7">
      <c r="C273"/>
      <c r="E273"/>
      <c r="G273"/>
    </row>
    <row r="274" ht="13.7" customHeight="1" spans="3:7">
      <c r="C274"/>
      <c r="E274"/>
      <c r="G274"/>
    </row>
    <row r="275" ht="13.7" customHeight="1" spans="3:7">
      <c r="C275"/>
      <c r="E275"/>
      <c r="G275"/>
    </row>
    <row r="276" ht="13.7" customHeight="1" spans="3:7">
      <c r="C276"/>
      <c r="E276"/>
      <c r="G276"/>
    </row>
    <row r="277" ht="13.7" customHeight="1" spans="3:7">
      <c r="C277"/>
      <c r="E277"/>
      <c r="G277"/>
    </row>
    <row r="278" ht="13.7" customHeight="1" spans="3:7">
      <c r="C278"/>
      <c r="E278"/>
      <c r="G278"/>
    </row>
    <row r="279" ht="13.7" customHeight="1" spans="3:7">
      <c r="C279"/>
      <c r="E279"/>
      <c r="G279"/>
    </row>
    <row r="280" ht="13.7" customHeight="1" spans="3:7">
      <c r="C280"/>
      <c r="E280"/>
      <c r="G280"/>
    </row>
    <row r="281" ht="13.7" customHeight="1" spans="3:7">
      <c r="C281"/>
      <c r="E281"/>
      <c r="G281"/>
    </row>
    <row r="282" ht="13.7" customHeight="1" spans="3:7">
      <c r="C282"/>
      <c r="E282"/>
      <c r="G282"/>
    </row>
    <row r="283" ht="13.7" customHeight="1" spans="3:7">
      <c r="C283"/>
      <c r="E283"/>
      <c r="G283"/>
    </row>
    <row r="284" ht="13.7" customHeight="1" spans="3:7">
      <c r="C284"/>
      <c r="E284"/>
      <c r="G284"/>
    </row>
    <row r="285" ht="13.7" customHeight="1" spans="3:7">
      <c r="C285"/>
      <c r="E285"/>
      <c r="G285"/>
    </row>
    <row r="286" ht="13.7" customHeight="1" spans="3:7">
      <c r="C286"/>
      <c r="E286"/>
      <c r="G286"/>
    </row>
    <row r="287" ht="13.7" customHeight="1" spans="3:7">
      <c r="C287"/>
      <c r="E287"/>
      <c r="G287"/>
    </row>
    <row r="288" ht="13.7" customHeight="1" spans="3:7">
      <c r="C288"/>
      <c r="E288"/>
      <c r="G288"/>
    </row>
    <row r="289" ht="13.7" customHeight="1" spans="3:7">
      <c r="C289"/>
      <c r="E289"/>
      <c r="G289"/>
    </row>
    <row r="290" ht="13.7" customHeight="1" spans="3:7">
      <c r="C290"/>
      <c r="E290"/>
      <c r="G290"/>
    </row>
    <row r="291" ht="13.7" customHeight="1" spans="3:7">
      <c r="C291"/>
      <c r="E291"/>
      <c r="G291"/>
    </row>
    <row r="292" ht="13.7" customHeight="1" spans="3:7">
      <c r="C292"/>
      <c r="E292"/>
      <c r="G292"/>
    </row>
    <row r="293" ht="13.7" customHeight="1" spans="3:7">
      <c r="C293"/>
      <c r="E293"/>
      <c r="G293"/>
    </row>
    <row r="294" ht="13.7" customHeight="1" spans="3:7">
      <c r="C294"/>
      <c r="E294"/>
      <c r="G294"/>
    </row>
    <row r="295" ht="13.7" customHeight="1" spans="3:7">
      <c r="C295"/>
      <c r="E295"/>
      <c r="G295"/>
    </row>
    <row r="296" ht="13.7" customHeight="1" spans="3:7">
      <c r="C296"/>
      <c r="E296"/>
      <c r="G296"/>
    </row>
    <row r="297" ht="13.7" customHeight="1" spans="3:7">
      <c r="C297"/>
      <c r="E297"/>
      <c r="G297"/>
    </row>
    <row r="298" ht="13.7" customHeight="1" spans="3:7">
      <c r="C298"/>
      <c r="E298"/>
      <c r="G298"/>
    </row>
    <row r="299" ht="13.7" customHeight="1" spans="3:7">
      <c r="C299"/>
      <c r="E299"/>
      <c r="G299"/>
    </row>
    <row r="300" ht="13.7" customHeight="1" spans="3:7">
      <c r="C300"/>
      <c r="E300"/>
      <c r="G300"/>
    </row>
    <row r="301" ht="13.7" customHeight="1" spans="3:7">
      <c r="C301"/>
      <c r="E301"/>
      <c r="G301"/>
    </row>
    <row r="302" ht="13.7" customHeight="1" spans="3:7">
      <c r="C302"/>
      <c r="E302"/>
      <c r="G302"/>
    </row>
    <row r="303" ht="13.7" customHeight="1" spans="3:7">
      <c r="C303"/>
      <c r="E303"/>
      <c r="G303"/>
    </row>
    <row r="304" ht="13.7" customHeight="1" spans="3:7">
      <c r="C304"/>
      <c r="E304"/>
      <c r="G304"/>
    </row>
    <row r="305" ht="13.7" customHeight="1" spans="3:7">
      <c r="C305"/>
      <c r="E305"/>
      <c r="G305"/>
    </row>
    <row r="306" ht="13.7" customHeight="1" spans="3:7">
      <c r="C306"/>
      <c r="E306"/>
      <c r="G306"/>
    </row>
    <row r="307" ht="13.7" customHeight="1" spans="3:7">
      <c r="C307"/>
      <c r="E307"/>
      <c r="G307"/>
    </row>
    <row r="308" ht="13.7" customHeight="1" spans="3:7">
      <c r="C308"/>
      <c r="E308"/>
      <c r="G308"/>
    </row>
    <row r="309" ht="13.7" customHeight="1" spans="3:7">
      <c r="C309"/>
      <c r="E309"/>
      <c r="G309"/>
    </row>
    <row r="310" ht="13.7" customHeight="1" spans="3:7">
      <c r="C310"/>
      <c r="E310"/>
      <c r="G310"/>
    </row>
    <row r="311" ht="13.7" customHeight="1" spans="3:7">
      <c r="C311"/>
      <c r="E311"/>
      <c r="G311"/>
    </row>
    <row r="312" ht="13.7" customHeight="1" spans="3:7">
      <c r="C312"/>
      <c r="E312"/>
      <c r="G312"/>
    </row>
    <row r="313" ht="13.7" customHeight="1" spans="3:7">
      <c r="C313"/>
      <c r="E313"/>
      <c r="G313"/>
    </row>
    <row r="314" ht="13.7" customHeight="1" spans="3:7">
      <c r="C314"/>
      <c r="E314"/>
      <c r="G314"/>
    </row>
    <row r="315" ht="13.7" customHeight="1" spans="3:7">
      <c r="C315"/>
      <c r="E315"/>
      <c r="G315"/>
    </row>
    <row r="316" ht="13.7" customHeight="1" spans="3:7">
      <c r="C316"/>
      <c r="E316"/>
      <c r="G316"/>
    </row>
    <row r="317" ht="13.7" customHeight="1" spans="3:7">
      <c r="C317"/>
      <c r="E317"/>
      <c r="G317"/>
    </row>
    <row r="318" ht="13.7" customHeight="1" spans="3:7">
      <c r="C318"/>
      <c r="E318"/>
      <c r="G318"/>
    </row>
    <row r="319" ht="13.7" customHeight="1" spans="3:7">
      <c r="C319"/>
      <c r="E319"/>
      <c r="G319"/>
    </row>
    <row r="320" ht="13.7" customHeight="1" spans="3:7">
      <c r="C320"/>
      <c r="E320"/>
      <c r="G320"/>
    </row>
    <row r="321" ht="13.7" customHeight="1" spans="3:7">
      <c r="C321"/>
      <c r="E321"/>
      <c r="G321"/>
    </row>
    <row r="322" ht="13.7" customHeight="1" spans="3:7">
      <c r="C322"/>
      <c r="E322"/>
      <c r="G322"/>
    </row>
    <row r="323" ht="13.7" customHeight="1" spans="3:7">
      <c r="C323"/>
      <c r="E323"/>
      <c r="G323"/>
    </row>
    <row r="324" ht="13.7" customHeight="1" spans="3:7">
      <c r="C324"/>
      <c r="E324"/>
      <c r="G324"/>
    </row>
    <row r="325" ht="13.7" customHeight="1" spans="3:7">
      <c r="C325"/>
      <c r="E325"/>
      <c r="G325"/>
    </row>
    <row r="326" ht="13.7" customHeight="1" spans="3:7">
      <c r="C326"/>
      <c r="E326"/>
      <c r="G326"/>
    </row>
    <row r="327" ht="13.7" customHeight="1" spans="3:7">
      <c r="C327"/>
      <c r="E327"/>
      <c r="G327"/>
    </row>
    <row r="328" ht="13.7" customHeight="1" spans="3:7">
      <c r="C328"/>
      <c r="E328"/>
      <c r="G328"/>
    </row>
    <row r="329" ht="13.7" customHeight="1" spans="3:7">
      <c r="C329"/>
      <c r="E329"/>
      <c r="G329"/>
    </row>
    <row r="330" ht="13.7" customHeight="1" spans="3:7">
      <c r="C330"/>
      <c r="E330"/>
      <c r="G330"/>
    </row>
    <row r="331" ht="13.7" customHeight="1" spans="3:7">
      <c r="C331"/>
      <c r="E331"/>
      <c r="G331"/>
    </row>
    <row r="332" ht="13.7" customHeight="1" spans="3:7">
      <c r="C332"/>
      <c r="E332"/>
      <c r="G332"/>
    </row>
    <row r="333" ht="13.7" customHeight="1" spans="3:7">
      <c r="C333"/>
      <c r="E333"/>
      <c r="G333"/>
    </row>
    <row r="334" ht="13.7" customHeight="1" spans="3:7">
      <c r="C334"/>
      <c r="E334"/>
      <c r="G334"/>
    </row>
    <row r="335" ht="13.7" customHeight="1" spans="3:7">
      <c r="C335"/>
      <c r="E335"/>
      <c r="G335"/>
    </row>
    <row r="336" ht="13.7" customHeight="1" spans="3:7">
      <c r="C336"/>
      <c r="E336"/>
      <c r="G336"/>
    </row>
    <row r="337" ht="13.7" customHeight="1" spans="3:7">
      <c r="C337"/>
      <c r="E337"/>
      <c r="G337"/>
    </row>
    <row r="338" ht="13.7" customHeight="1" spans="3:7">
      <c r="C338"/>
      <c r="E338"/>
      <c r="G338"/>
    </row>
    <row r="339" ht="13.7" customHeight="1" spans="3:7">
      <c r="C339"/>
      <c r="E339"/>
      <c r="G339"/>
    </row>
    <row r="340" ht="13.7" customHeight="1" spans="3:7">
      <c r="C340"/>
      <c r="E340"/>
      <c r="G340"/>
    </row>
    <row r="341" ht="13.7" customHeight="1" spans="3:7">
      <c r="C341"/>
      <c r="E341"/>
      <c r="G341"/>
    </row>
    <row r="342" ht="13.7" customHeight="1" spans="3:7">
      <c r="C342"/>
      <c r="E342"/>
      <c r="G342"/>
    </row>
    <row r="343" ht="13.7" customHeight="1" spans="3:7">
      <c r="C343"/>
      <c r="E343"/>
      <c r="G343"/>
    </row>
    <row r="344" ht="13.7" customHeight="1" spans="3:7">
      <c r="C344"/>
      <c r="E344"/>
      <c r="G344"/>
    </row>
    <row r="345" ht="13.7" customHeight="1" spans="3:7">
      <c r="C345"/>
      <c r="E345"/>
      <c r="G345"/>
    </row>
    <row r="346" ht="13.7" customHeight="1" spans="3:7">
      <c r="C346"/>
      <c r="E346"/>
      <c r="G346"/>
    </row>
    <row r="347" ht="13.7" customHeight="1" spans="3:7">
      <c r="C347"/>
      <c r="E347"/>
      <c r="G347"/>
    </row>
    <row r="348" ht="13.7" customHeight="1" spans="3:7">
      <c r="C348"/>
      <c r="E348"/>
      <c r="G348"/>
    </row>
    <row r="349" ht="13.7" customHeight="1" spans="3:7">
      <c r="C349"/>
      <c r="E349"/>
      <c r="G349"/>
    </row>
    <row r="350" ht="13.7" customHeight="1" spans="3:7">
      <c r="C350"/>
      <c r="E350"/>
      <c r="G350"/>
    </row>
    <row r="351" ht="13.7" customHeight="1" spans="3:7">
      <c r="C351"/>
      <c r="E351"/>
      <c r="G351"/>
    </row>
    <row r="352" ht="13.7" customHeight="1" spans="3:7">
      <c r="C352"/>
      <c r="E352"/>
      <c r="G352"/>
    </row>
    <row r="353" ht="13.7" customHeight="1" spans="3:7">
      <c r="C353"/>
      <c r="E353"/>
      <c r="G353"/>
    </row>
    <row r="354" ht="13.7" customHeight="1" spans="3:7">
      <c r="C354"/>
      <c r="E354"/>
      <c r="G354"/>
    </row>
    <row r="355" ht="13.7" customHeight="1" spans="3:7">
      <c r="C355"/>
      <c r="E355"/>
      <c r="G355"/>
    </row>
    <row r="356" ht="13.7" customHeight="1" spans="3:7">
      <c r="C356"/>
      <c r="E356"/>
      <c r="G356"/>
    </row>
    <row r="357" ht="13.7" customHeight="1" spans="3:7">
      <c r="C357"/>
      <c r="E357"/>
      <c r="G357"/>
    </row>
    <row r="358" ht="13.7" customHeight="1" spans="3:7">
      <c r="C358"/>
      <c r="E358"/>
      <c r="G358"/>
    </row>
    <row r="359" ht="13.7" customHeight="1" spans="3:7">
      <c r="C359"/>
      <c r="E359"/>
      <c r="G359"/>
    </row>
    <row r="360" ht="13.7" customHeight="1" spans="3:7">
      <c r="C360"/>
      <c r="E360"/>
      <c r="G360"/>
    </row>
    <row r="361" ht="13.7" customHeight="1" spans="3:7">
      <c r="C361"/>
      <c r="E361"/>
      <c r="G361"/>
    </row>
    <row r="362" ht="13.7" customHeight="1" spans="3:7">
      <c r="C362"/>
      <c r="E362"/>
      <c r="G362"/>
    </row>
    <row r="363" ht="13.7" customHeight="1" spans="3:7">
      <c r="C363"/>
      <c r="E363"/>
      <c r="G363"/>
    </row>
    <row r="364" ht="13.7" customHeight="1" spans="3:7">
      <c r="C364"/>
      <c r="E364"/>
      <c r="G364"/>
    </row>
    <row r="365" ht="13.7" customHeight="1" spans="3:7">
      <c r="C365"/>
      <c r="E365"/>
      <c r="G365"/>
    </row>
    <row r="366" ht="13.7" customHeight="1" spans="3:7">
      <c r="C366"/>
      <c r="E366"/>
      <c r="G366"/>
    </row>
    <row r="367" ht="13.7" customHeight="1" spans="3:7">
      <c r="C367"/>
      <c r="E367"/>
      <c r="G367"/>
    </row>
    <row r="368" ht="13.7" customHeight="1" spans="3:7">
      <c r="C368"/>
      <c r="E368"/>
      <c r="G368"/>
    </row>
    <row r="369" ht="13.7" customHeight="1" spans="3:7">
      <c r="C369"/>
      <c r="E369"/>
      <c r="G369"/>
    </row>
    <row r="370" ht="13.7" customHeight="1" spans="3:7">
      <c r="C370"/>
      <c r="E370"/>
      <c r="G370"/>
    </row>
    <row r="371" ht="13.7" customHeight="1" spans="3:7">
      <c r="C371"/>
      <c r="E371"/>
      <c r="G371"/>
    </row>
    <row r="372" ht="13.7" customHeight="1" spans="3:7">
      <c r="C372"/>
      <c r="E372"/>
      <c r="G372"/>
    </row>
    <row r="373" ht="13.7" customHeight="1" spans="3:7">
      <c r="C373"/>
      <c r="E373"/>
      <c r="G373"/>
    </row>
    <row r="374" ht="13.7" customHeight="1" spans="3:7">
      <c r="C374"/>
      <c r="E374"/>
      <c r="G374"/>
    </row>
    <row r="375" ht="13.7" customHeight="1" spans="3:7">
      <c r="C375"/>
      <c r="E375"/>
      <c r="G375"/>
    </row>
    <row r="376" ht="13.7" customHeight="1" spans="3:7">
      <c r="C376"/>
      <c r="E376"/>
      <c r="G376"/>
    </row>
    <row r="377" ht="13.7" customHeight="1" spans="3:7">
      <c r="C377"/>
      <c r="E377"/>
      <c r="G377"/>
    </row>
    <row r="378" ht="13.7" customHeight="1" spans="3:7">
      <c r="C378"/>
      <c r="E378"/>
      <c r="G378"/>
    </row>
    <row r="379" ht="13.7" customHeight="1" spans="3:7">
      <c r="C379"/>
      <c r="E379"/>
      <c r="G379"/>
    </row>
    <row r="380" ht="13.7" customHeight="1" spans="3:7">
      <c r="C380"/>
      <c r="E380"/>
      <c r="G380"/>
    </row>
    <row r="381" ht="13.7" customHeight="1" spans="3:7">
      <c r="C381"/>
      <c r="E381"/>
      <c r="G381"/>
    </row>
    <row r="382" ht="13.7" customHeight="1" spans="3:7">
      <c r="C382"/>
      <c r="E382"/>
      <c r="G382"/>
    </row>
    <row r="383" ht="13.7" customHeight="1" spans="3:7">
      <c r="C383"/>
      <c r="E383"/>
      <c r="G383"/>
    </row>
    <row r="384" ht="13.7" customHeight="1" spans="3:7">
      <c r="C384"/>
      <c r="E384"/>
      <c r="G384"/>
    </row>
    <row r="385" ht="13.7" customHeight="1" spans="3:7">
      <c r="C385"/>
      <c r="E385"/>
      <c r="G385"/>
    </row>
    <row r="386" ht="13.7" customHeight="1" spans="3:7">
      <c r="C386"/>
      <c r="E386"/>
      <c r="G386"/>
    </row>
    <row r="387" ht="13.7" customHeight="1" spans="3:7">
      <c r="C387"/>
      <c r="E387"/>
      <c r="G387"/>
    </row>
    <row r="388" ht="13.7" customHeight="1" spans="3:7">
      <c r="C388"/>
      <c r="E388"/>
      <c r="G388"/>
    </row>
    <row r="389" ht="13.7" customHeight="1" spans="3:7">
      <c r="C389"/>
      <c r="E389"/>
      <c r="G389"/>
    </row>
    <row r="390" ht="13.7" customHeight="1" spans="3:7">
      <c r="C390"/>
      <c r="E390"/>
      <c r="G390"/>
    </row>
    <row r="391" ht="13.7" customHeight="1" spans="3:7">
      <c r="C391"/>
      <c r="E391"/>
      <c r="G391"/>
    </row>
    <row r="392" ht="13.7" customHeight="1" spans="3:7">
      <c r="C392"/>
      <c r="E392"/>
      <c r="G392"/>
    </row>
    <row r="393" ht="13.7" customHeight="1" spans="3:7">
      <c r="C393"/>
      <c r="E393"/>
      <c r="G393"/>
    </row>
    <row r="394" ht="13.7" customHeight="1" spans="3:7">
      <c r="C394"/>
      <c r="E394"/>
      <c r="G394"/>
    </row>
    <row r="395" ht="13.7" customHeight="1" spans="3:7">
      <c r="C395"/>
      <c r="E395"/>
      <c r="G395"/>
    </row>
    <row r="396" ht="13.7" customHeight="1" spans="3:7">
      <c r="C396"/>
      <c r="E396"/>
      <c r="G396"/>
    </row>
    <row r="397" ht="13.7" customHeight="1" spans="3:7">
      <c r="C397"/>
      <c r="E397"/>
      <c r="G397"/>
    </row>
    <row r="398" ht="13.7" customHeight="1" spans="3:7">
      <c r="C398"/>
      <c r="E398"/>
      <c r="G398"/>
    </row>
    <row r="399" ht="13.7" customHeight="1" spans="3:7">
      <c r="C399"/>
      <c r="E399"/>
      <c r="G399"/>
    </row>
    <row r="400" ht="13.7" customHeight="1" spans="3:7">
      <c r="C400"/>
      <c r="E400"/>
      <c r="G400"/>
    </row>
    <row r="401" ht="13.7" customHeight="1" spans="3:7">
      <c r="C401"/>
      <c r="E401"/>
      <c r="G401"/>
    </row>
    <row r="402" ht="13.7" customHeight="1" spans="3:7">
      <c r="C402"/>
      <c r="E402"/>
      <c r="G402"/>
    </row>
    <row r="403" ht="13.7" customHeight="1" spans="3:7">
      <c r="C403"/>
      <c r="E403"/>
      <c r="G403"/>
    </row>
    <row r="404" ht="13.7" customHeight="1" spans="3:7">
      <c r="C404"/>
      <c r="E404"/>
      <c r="G404"/>
    </row>
    <row r="405" ht="13.7" customHeight="1" spans="3:7">
      <c r="C405"/>
      <c r="E405"/>
      <c r="G405"/>
    </row>
    <row r="406" ht="13.7" customHeight="1" spans="3:7">
      <c r="C406"/>
      <c r="E406"/>
      <c r="G406"/>
    </row>
    <row r="407" ht="13.7" customHeight="1" spans="3:7">
      <c r="C407"/>
      <c r="E407"/>
      <c r="G407"/>
    </row>
    <row r="408" ht="13.7" customHeight="1" spans="3:7">
      <c r="C408"/>
      <c r="E408"/>
      <c r="G408"/>
    </row>
    <row r="409" ht="13.7" customHeight="1" spans="3:7">
      <c r="C409"/>
      <c r="E409"/>
      <c r="G409"/>
    </row>
    <row r="410" ht="13.7" customHeight="1" spans="3:7">
      <c r="C410"/>
      <c r="E410"/>
      <c r="G410"/>
    </row>
    <row r="411" ht="13.7" customHeight="1" spans="3:7">
      <c r="C411"/>
      <c r="E411"/>
      <c r="G411"/>
    </row>
    <row r="412" ht="13.7" customHeight="1" spans="3:7">
      <c r="C412"/>
      <c r="E412"/>
      <c r="G412"/>
    </row>
    <row r="413" ht="13.7" customHeight="1" spans="3:7">
      <c r="C413"/>
      <c r="E413"/>
      <c r="G413"/>
    </row>
    <row r="414" ht="13.7" customHeight="1" spans="3:7">
      <c r="C414"/>
      <c r="E414"/>
      <c r="G414"/>
    </row>
    <row r="415" ht="13.7" customHeight="1" spans="3:7">
      <c r="C415"/>
      <c r="E415"/>
      <c r="G415"/>
    </row>
    <row r="416" ht="13.7" customHeight="1" spans="3:7">
      <c r="C416"/>
      <c r="E416"/>
      <c r="G416"/>
    </row>
    <row r="417" ht="13.7" customHeight="1" spans="3:7">
      <c r="C417"/>
      <c r="E417"/>
      <c r="G417"/>
    </row>
    <row r="418" ht="13.7" customHeight="1" spans="3:7">
      <c r="C418"/>
      <c r="E418"/>
      <c r="G418"/>
    </row>
    <row r="419" ht="13.7" customHeight="1" spans="3:7">
      <c r="C419"/>
      <c r="E419"/>
      <c r="G419"/>
    </row>
    <row r="420" ht="13.7" customHeight="1" spans="3:7">
      <c r="C420"/>
      <c r="E420"/>
      <c r="G420"/>
    </row>
    <row r="421" ht="13.7" customHeight="1" spans="3:7">
      <c r="C421"/>
      <c r="E421"/>
      <c r="G421"/>
    </row>
    <row r="422" ht="13.7" customHeight="1" spans="3:7">
      <c r="C422"/>
      <c r="E422"/>
      <c r="G422"/>
    </row>
    <row r="423" ht="13.7" customHeight="1" spans="3:7">
      <c r="C423"/>
      <c r="E423"/>
      <c r="G423"/>
    </row>
    <row r="424" ht="13.7" customHeight="1" spans="3:7">
      <c r="C424"/>
      <c r="E424"/>
      <c r="G424"/>
    </row>
    <row r="425" ht="13.7" customHeight="1" spans="3:7">
      <c r="C425"/>
      <c r="E425"/>
      <c r="G425"/>
    </row>
    <row r="426" ht="13.7" customHeight="1" spans="3:7">
      <c r="C426"/>
      <c r="E426"/>
      <c r="G426"/>
    </row>
    <row r="427" ht="13.7" customHeight="1" spans="3:7">
      <c r="C427"/>
      <c r="E427"/>
      <c r="G427"/>
    </row>
    <row r="428" ht="13.7" customHeight="1" spans="3:7">
      <c r="C428"/>
      <c r="E428"/>
      <c r="G428"/>
    </row>
    <row r="429" ht="13.7" customHeight="1" spans="3:7">
      <c r="C429"/>
      <c r="E429"/>
      <c r="G429"/>
    </row>
    <row r="430" ht="13.7" customHeight="1" spans="3:7">
      <c r="C430"/>
      <c r="E430"/>
      <c r="G430"/>
    </row>
    <row r="431" ht="13.7" customHeight="1" spans="3:7">
      <c r="C431"/>
      <c r="E431"/>
      <c r="G431"/>
    </row>
    <row r="432" ht="13.7" customHeight="1" spans="3:7">
      <c r="C432"/>
      <c r="E432"/>
      <c r="G432"/>
    </row>
    <row r="433" ht="13.7" customHeight="1" spans="3:7">
      <c r="C433"/>
      <c r="E433"/>
      <c r="G433"/>
    </row>
    <row r="434" ht="13.7" customHeight="1" spans="3:7">
      <c r="C434"/>
      <c r="E434"/>
      <c r="G434"/>
    </row>
    <row r="435" ht="13.7" customHeight="1" spans="3:7">
      <c r="C435"/>
      <c r="E435"/>
      <c r="G435"/>
    </row>
    <row r="436" ht="13.7" customHeight="1" spans="3:7">
      <c r="C436"/>
      <c r="E436"/>
      <c r="G436"/>
    </row>
    <row r="437" ht="13.7" customHeight="1" spans="3:7">
      <c r="C437"/>
      <c r="E437"/>
      <c r="G437"/>
    </row>
    <row r="438" ht="13.7" customHeight="1" spans="3:7">
      <c r="C438"/>
      <c r="E438"/>
      <c r="G438"/>
    </row>
    <row r="439" ht="13.7" customHeight="1" spans="3:7">
      <c r="C439"/>
      <c r="E439"/>
      <c r="G439"/>
    </row>
    <row r="440" ht="13.7" customHeight="1" spans="3:7">
      <c r="C440"/>
      <c r="E440"/>
      <c r="G440"/>
    </row>
    <row r="441" ht="13.7" customHeight="1" spans="3:7">
      <c r="C441"/>
      <c r="E441"/>
      <c r="G441"/>
    </row>
    <row r="442" ht="13.7" customHeight="1" spans="3:7">
      <c r="C442"/>
      <c r="E442"/>
      <c r="G442"/>
    </row>
    <row r="443" ht="13.7" customHeight="1" spans="3:7">
      <c r="C443"/>
      <c r="E443"/>
      <c r="G443"/>
    </row>
    <row r="444" ht="13.7" customHeight="1" spans="3:7">
      <c r="C444"/>
      <c r="E444"/>
      <c r="G444"/>
    </row>
    <row r="445" ht="13.7" customHeight="1" spans="3:7">
      <c r="C445"/>
      <c r="E445"/>
      <c r="G445"/>
    </row>
    <row r="446" ht="13.7" customHeight="1" spans="3:7">
      <c r="C446"/>
      <c r="E446"/>
      <c r="G446"/>
    </row>
    <row r="447" ht="13.7" customHeight="1" spans="3:7">
      <c r="C447"/>
      <c r="E447"/>
      <c r="G447"/>
    </row>
    <row r="448" ht="13.7" customHeight="1" spans="3:7">
      <c r="C448"/>
      <c r="E448"/>
      <c r="G448"/>
    </row>
    <row r="449" ht="13.7" customHeight="1" spans="3:7">
      <c r="C449"/>
      <c r="E449"/>
      <c r="G449"/>
    </row>
    <row r="450" ht="13.7" customHeight="1" spans="3:7">
      <c r="C450"/>
      <c r="E450"/>
      <c r="G450"/>
    </row>
    <row r="451" ht="13.7" customHeight="1" spans="3:7">
      <c r="C451"/>
      <c r="E451"/>
      <c r="G451"/>
    </row>
    <row r="452" ht="13.7" customHeight="1" spans="3:7">
      <c r="C452"/>
      <c r="E452"/>
      <c r="G452"/>
    </row>
    <row r="453" ht="13.7" customHeight="1" spans="3:7">
      <c r="C453"/>
      <c r="E453"/>
      <c r="G453"/>
    </row>
    <row r="454" ht="13.7" customHeight="1" spans="3:7">
      <c r="C454"/>
      <c r="E454"/>
      <c r="G454"/>
    </row>
    <row r="455" ht="13.7" customHeight="1" spans="3:7">
      <c r="C455"/>
      <c r="E455"/>
      <c r="G455"/>
    </row>
    <row r="456" ht="13.7" customHeight="1" spans="3:7">
      <c r="C456"/>
      <c r="E456"/>
      <c r="G456"/>
    </row>
    <row r="457" ht="13.7" customHeight="1" spans="3:7">
      <c r="C457"/>
      <c r="E457"/>
      <c r="G457"/>
    </row>
    <row r="458" ht="13.7" customHeight="1" spans="3:7">
      <c r="C458"/>
      <c r="E458"/>
      <c r="G458"/>
    </row>
    <row r="459" ht="13.7" customHeight="1" spans="3:7">
      <c r="C459"/>
      <c r="E459"/>
      <c r="G459"/>
    </row>
    <row r="460" ht="13.7" customHeight="1" spans="3:7">
      <c r="C460"/>
      <c r="E460"/>
      <c r="G460"/>
    </row>
    <row r="461" ht="13.7" customHeight="1" spans="3:7">
      <c r="C461"/>
      <c r="E461"/>
      <c r="G461"/>
    </row>
    <row r="462" ht="13.7" customHeight="1" spans="3:7">
      <c r="C462"/>
      <c r="E462"/>
      <c r="G462"/>
    </row>
    <row r="463" ht="13.7" customHeight="1" spans="3:7">
      <c r="C463"/>
      <c r="E463"/>
      <c r="G463"/>
    </row>
    <row r="464" ht="13.7" customHeight="1" spans="3:7">
      <c r="C464"/>
      <c r="E464"/>
      <c r="G464"/>
    </row>
    <row r="465" ht="13.7" customHeight="1" spans="3:7">
      <c r="C465"/>
      <c r="E465"/>
      <c r="G465"/>
    </row>
    <row r="466" ht="13.7" customHeight="1" spans="3:7">
      <c r="C466"/>
      <c r="E466"/>
      <c r="G466"/>
    </row>
    <row r="467" ht="13.7" customHeight="1" spans="3:7">
      <c r="C467"/>
      <c r="E467"/>
      <c r="G467"/>
    </row>
    <row r="468" ht="13.7" customHeight="1" spans="3:7">
      <c r="C468"/>
      <c r="E468"/>
      <c r="G468"/>
    </row>
    <row r="469" ht="13.7" customHeight="1" spans="3:7">
      <c r="C469"/>
      <c r="E469"/>
      <c r="G469"/>
    </row>
    <row r="470" ht="13.7" customHeight="1" spans="3:7">
      <c r="C470"/>
      <c r="E470"/>
      <c r="G470"/>
    </row>
    <row r="471" ht="13.7" customHeight="1" spans="3:7">
      <c r="C471"/>
      <c r="E471"/>
      <c r="G471"/>
    </row>
    <row r="472" ht="13.7" customHeight="1" spans="3:7">
      <c r="C472"/>
      <c r="E472"/>
      <c r="G472"/>
    </row>
    <row r="473" ht="13.7" customHeight="1" spans="3:7">
      <c r="C473"/>
      <c r="E473"/>
      <c r="G473"/>
    </row>
    <row r="474" ht="13.7" customHeight="1" spans="3:7">
      <c r="C474"/>
      <c r="E474"/>
      <c r="G474"/>
    </row>
    <row r="475" ht="13.7" customHeight="1" spans="3:7">
      <c r="C475"/>
      <c r="E475"/>
      <c r="G475"/>
    </row>
    <row r="476" ht="13.7" customHeight="1" spans="3:7">
      <c r="C476"/>
      <c r="E476"/>
      <c r="G476"/>
    </row>
    <row r="477" ht="13.7" customHeight="1" spans="3:7">
      <c r="C477"/>
      <c r="E477"/>
      <c r="G477"/>
    </row>
    <row r="478" ht="13.7" customHeight="1" spans="3:7">
      <c r="C478"/>
      <c r="E478"/>
      <c r="G478"/>
    </row>
    <row r="479" ht="13.7" customHeight="1" spans="3:7">
      <c r="C479"/>
      <c r="E479"/>
      <c r="G479"/>
    </row>
    <row r="480" ht="13.7" customHeight="1" spans="3:7">
      <c r="C480"/>
      <c r="E480"/>
      <c r="G480"/>
    </row>
    <row r="481" ht="13.7" customHeight="1" spans="3:7">
      <c r="C481"/>
      <c r="E481"/>
      <c r="G481"/>
    </row>
    <row r="482" ht="13.7" customHeight="1" spans="3:7">
      <c r="C482"/>
      <c r="E482"/>
      <c r="G482"/>
    </row>
    <row r="483" ht="13.7" customHeight="1" spans="3:7">
      <c r="C483"/>
      <c r="E483"/>
      <c r="G483"/>
    </row>
    <row r="484" ht="13.7" customHeight="1" spans="3:7">
      <c r="C484"/>
      <c r="E484"/>
      <c r="G484"/>
    </row>
    <row r="485" ht="13.7" customHeight="1" spans="3:7">
      <c r="C485"/>
      <c r="E485"/>
      <c r="G485"/>
    </row>
    <row r="486" ht="13.7" customHeight="1" spans="3:7">
      <c r="C486"/>
      <c r="E486"/>
      <c r="G486"/>
    </row>
    <row r="487" ht="13.7" customHeight="1" spans="3:7">
      <c r="C487"/>
      <c r="E487"/>
      <c r="G487"/>
    </row>
    <row r="488" ht="13.7" customHeight="1" spans="3:7">
      <c r="C488"/>
      <c r="E488"/>
      <c r="G488"/>
    </row>
    <row r="489" ht="13.7" customHeight="1" spans="3:7">
      <c r="C489"/>
      <c r="E489"/>
      <c r="G489"/>
    </row>
    <row r="490" ht="13.7" customHeight="1" spans="3:7">
      <c r="C490"/>
      <c r="E490"/>
      <c r="G490"/>
    </row>
    <row r="491" ht="13.7" customHeight="1" spans="3:7">
      <c r="C491"/>
      <c r="E491"/>
      <c r="G491"/>
    </row>
    <row r="492" ht="13.7" customHeight="1" spans="3:7">
      <c r="C492"/>
      <c r="E492"/>
      <c r="G492"/>
    </row>
    <row r="493" ht="13.7" customHeight="1" spans="3:7">
      <c r="C493"/>
      <c r="E493"/>
      <c r="G493"/>
    </row>
    <row r="494" ht="13.7" customHeight="1" spans="3:7">
      <c r="C494"/>
      <c r="E494"/>
      <c r="G494"/>
    </row>
    <row r="495" ht="13.7" customHeight="1" spans="3:7">
      <c r="C495"/>
      <c r="E495"/>
      <c r="G495"/>
    </row>
    <row r="496" ht="13.7" customHeight="1" spans="3:7">
      <c r="C496"/>
      <c r="E496"/>
      <c r="G496"/>
    </row>
    <row r="497" ht="13.7" customHeight="1" spans="3:7">
      <c r="C497"/>
      <c r="E497"/>
      <c r="G497"/>
    </row>
    <row r="498" ht="13.7" customHeight="1" spans="3:7">
      <c r="C498"/>
      <c r="E498"/>
      <c r="G498"/>
    </row>
    <row r="499" ht="13.7" customHeight="1" spans="3:7">
      <c r="C499"/>
      <c r="E499"/>
      <c r="G499"/>
    </row>
    <row r="500" ht="13.7" customHeight="1" spans="3:7">
      <c r="C500"/>
      <c r="E500"/>
      <c r="G500"/>
    </row>
    <row r="501" ht="13.7" customHeight="1" spans="3:7">
      <c r="C501"/>
      <c r="E501"/>
      <c r="G501"/>
    </row>
    <row r="502" ht="13.7" customHeight="1" spans="3:7">
      <c r="C502"/>
      <c r="E502"/>
      <c r="G502"/>
    </row>
    <row r="503" ht="13.7" customHeight="1" spans="3:7">
      <c r="C503"/>
      <c r="E503"/>
      <c r="G503"/>
    </row>
    <row r="504" ht="13.7" customHeight="1" spans="3:7">
      <c r="C504"/>
      <c r="E504"/>
      <c r="G504"/>
    </row>
    <row r="505" ht="13.7" customHeight="1" spans="3:7">
      <c r="C505"/>
      <c r="E505"/>
      <c r="G505"/>
    </row>
    <row r="506" ht="13.7" customHeight="1" spans="3:7">
      <c r="C506"/>
      <c r="E506"/>
      <c r="G506"/>
    </row>
    <row r="507" ht="13.7" customHeight="1" spans="3:7">
      <c r="C507"/>
      <c r="E507"/>
      <c r="G507"/>
    </row>
    <row r="508" ht="13.7" customHeight="1" spans="3:7">
      <c r="C508"/>
      <c r="E508"/>
      <c r="G508"/>
    </row>
    <row r="509" ht="13.7" customHeight="1" spans="3:7">
      <c r="C509"/>
      <c r="E509"/>
      <c r="G509"/>
    </row>
    <row r="510" ht="13.7" customHeight="1" spans="3:7">
      <c r="C510"/>
      <c r="E510"/>
      <c r="G510"/>
    </row>
    <row r="511" ht="13.7" customHeight="1" spans="3:7">
      <c r="C511"/>
      <c r="E511"/>
      <c r="G511"/>
    </row>
    <row r="512" ht="13.7" customHeight="1" spans="3:7">
      <c r="C512"/>
      <c r="E512"/>
      <c r="G512"/>
    </row>
    <row r="513" ht="13.7" customHeight="1" spans="3:7">
      <c r="C513"/>
      <c r="E513"/>
      <c r="G513"/>
    </row>
    <row r="514" ht="13.7" customHeight="1" spans="3:7">
      <c r="C514"/>
      <c r="E514"/>
      <c r="G514"/>
    </row>
    <row r="515" ht="13.7" customHeight="1" spans="3:7">
      <c r="C515"/>
      <c r="E515"/>
      <c r="G515"/>
    </row>
    <row r="516" ht="13.7" customHeight="1" spans="3:7">
      <c r="C516"/>
      <c r="E516"/>
      <c r="G516"/>
    </row>
    <row r="517" ht="13.7" customHeight="1" spans="3:7">
      <c r="C517"/>
      <c r="E517"/>
      <c r="G517"/>
    </row>
    <row r="518" ht="13.7" customHeight="1" spans="3:7">
      <c r="C518"/>
      <c r="E518"/>
      <c r="G518"/>
    </row>
    <row r="519" ht="13.7" customHeight="1" spans="3:7">
      <c r="C519"/>
      <c r="E519"/>
      <c r="G519"/>
    </row>
    <row r="520" ht="13.7" customHeight="1" spans="3:7">
      <c r="C520"/>
      <c r="E520"/>
      <c r="G520"/>
    </row>
    <row r="521" ht="13.7" customHeight="1" spans="3:7">
      <c r="C521"/>
      <c r="E521"/>
      <c r="G521"/>
    </row>
    <row r="522" ht="13.7" customHeight="1" spans="3:7">
      <c r="C522"/>
      <c r="E522"/>
      <c r="G522"/>
    </row>
    <row r="523" ht="13.7" customHeight="1" spans="3:7">
      <c r="C523"/>
      <c r="E523"/>
      <c r="G523"/>
    </row>
    <row r="524" ht="13.7" customHeight="1" spans="3:7">
      <c r="C524"/>
      <c r="E524"/>
      <c r="G524"/>
    </row>
    <row r="525" ht="13.7" customHeight="1" spans="3:7">
      <c r="C525"/>
      <c r="E525"/>
      <c r="G525"/>
    </row>
    <row r="526" ht="13.7" customHeight="1" spans="3:7">
      <c r="C526"/>
      <c r="E526"/>
      <c r="G526"/>
    </row>
    <row r="527" ht="13.7" customHeight="1" spans="3:7">
      <c r="C527"/>
      <c r="E527"/>
      <c r="G527"/>
    </row>
    <row r="528" ht="13.7" customHeight="1" spans="3:7">
      <c r="C528"/>
      <c r="E528"/>
      <c r="G528"/>
    </row>
    <row r="529" ht="13.7" customHeight="1" spans="3:7">
      <c r="C529"/>
      <c r="E529"/>
      <c r="G529"/>
    </row>
    <row r="530" ht="13.7" customHeight="1" spans="3:7">
      <c r="C530"/>
      <c r="E530"/>
      <c r="G530"/>
    </row>
    <row r="531" ht="13.7" customHeight="1" spans="3:7">
      <c r="C531"/>
      <c r="E531"/>
      <c r="G531"/>
    </row>
    <row r="532" ht="13.7" customHeight="1" spans="3:7">
      <c r="C532"/>
      <c r="E532"/>
      <c r="G532"/>
    </row>
    <row r="533" ht="13.7" customHeight="1" spans="3:7">
      <c r="C533"/>
      <c r="E533"/>
      <c r="G533"/>
    </row>
    <row r="534" ht="13.7" customHeight="1" spans="3:7">
      <c r="C534"/>
      <c r="E534"/>
      <c r="G534"/>
    </row>
    <row r="535" ht="13.7" customHeight="1" spans="3:7">
      <c r="C535"/>
      <c r="E535"/>
      <c r="G535"/>
    </row>
    <row r="536" ht="13.7" customHeight="1" spans="3:7">
      <c r="C536"/>
      <c r="E536"/>
      <c r="G536"/>
    </row>
    <row r="537" ht="13.7" customHeight="1" spans="3:7">
      <c r="C537"/>
      <c r="E537"/>
      <c r="G537"/>
    </row>
    <row r="538" ht="13.7" customHeight="1" spans="3:7">
      <c r="C538"/>
      <c r="E538"/>
      <c r="G538"/>
    </row>
    <row r="539" ht="13.7" customHeight="1" spans="3:7">
      <c r="C539"/>
      <c r="E539"/>
      <c r="G539"/>
    </row>
    <row r="540" ht="13.7" customHeight="1" spans="3:7">
      <c r="C540"/>
      <c r="E540"/>
      <c r="G540"/>
    </row>
    <row r="541" ht="13.7" customHeight="1" spans="3:7">
      <c r="C541"/>
      <c r="E541"/>
      <c r="G541"/>
    </row>
    <row r="542" ht="13.7" customHeight="1" spans="3:7">
      <c r="C542"/>
      <c r="E542"/>
      <c r="G542"/>
    </row>
    <row r="543" ht="13.7" customHeight="1" spans="3:7">
      <c r="C543"/>
      <c r="E543"/>
      <c r="G543"/>
    </row>
    <row r="544" ht="13.7" customHeight="1" spans="3:7">
      <c r="C544"/>
      <c r="E544"/>
      <c r="G544"/>
    </row>
    <row r="545" ht="13.7" customHeight="1" spans="3:7">
      <c r="C545"/>
      <c r="E545"/>
      <c r="G545"/>
    </row>
    <row r="546" ht="13.7" customHeight="1" spans="3:7">
      <c r="C546"/>
      <c r="E546"/>
      <c r="G546"/>
    </row>
    <row r="547" ht="13.7" customHeight="1" spans="3:7">
      <c r="C547"/>
      <c r="E547"/>
      <c r="G547"/>
    </row>
    <row r="548" ht="13.7" customHeight="1" spans="3:7">
      <c r="C548"/>
      <c r="E548"/>
      <c r="G548"/>
    </row>
    <row r="549" ht="13.7" customHeight="1" spans="3:7">
      <c r="C549"/>
      <c r="E549"/>
      <c r="G549"/>
    </row>
    <row r="550" ht="13.7" customHeight="1" spans="3:7">
      <c r="C550"/>
      <c r="E550"/>
      <c r="G550"/>
    </row>
    <row r="551" ht="13.7" customHeight="1" spans="3:7">
      <c r="C551"/>
      <c r="E551"/>
      <c r="G551"/>
    </row>
    <row r="552" ht="13.7" customHeight="1" spans="3:7">
      <c r="C552"/>
      <c r="E552"/>
      <c r="G552"/>
    </row>
    <row r="553" ht="13.7" customHeight="1" spans="3:7">
      <c r="C553"/>
      <c r="E553"/>
      <c r="G553"/>
    </row>
    <row r="554" ht="13.7" customHeight="1" spans="3:7">
      <c r="C554"/>
      <c r="E554"/>
      <c r="G554"/>
    </row>
    <row r="555" ht="13.7" customHeight="1" spans="3:7">
      <c r="C555"/>
      <c r="E555"/>
      <c r="G555"/>
    </row>
    <row r="556" ht="13.7" customHeight="1" spans="3:7">
      <c r="C556"/>
      <c r="E556"/>
      <c r="G556"/>
    </row>
    <row r="557" ht="13.7" customHeight="1" spans="3:7">
      <c r="C557"/>
      <c r="E557"/>
      <c r="G557"/>
    </row>
    <row r="558" ht="13.7" customHeight="1" spans="3:7">
      <c r="C558"/>
      <c r="E558"/>
      <c r="G558"/>
    </row>
    <row r="559" ht="13.7" customHeight="1" spans="3:7">
      <c r="C559"/>
      <c r="E559"/>
      <c r="G559"/>
    </row>
    <row r="560" ht="13.7" customHeight="1" spans="3:7">
      <c r="C560"/>
      <c r="E560"/>
      <c r="G560"/>
    </row>
    <row r="561" ht="13.7" customHeight="1" spans="3:7">
      <c r="C561"/>
      <c r="E561"/>
      <c r="G561"/>
    </row>
    <row r="562" ht="13.7" customHeight="1" spans="3:7">
      <c r="C562"/>
      <c r="E562"/>
      <c r="G562"/>
    </row>
    <row r="563" ht="13.7" customHeight="1" spans="3:7">
      <c r="C563"/>
      <c r="E563"/>
      <c r="G563"/>
    </row>
    <row r="564" ht="13.7" customHeight="1" spans="3:7">
      <c r="C564"/>
      <c r="E564"/>
      <c r="G564"/>
    </row>
    <row r="565" ht="13.7" customHeight="1" spans="3:7">
      <c r="C565"/>
      <c r="E565"/>
      <c r="G565"/>
    </row>
    <row r="566" ht="13.7" customHeight="1" spans="3:7">
      <c r="C566"/>
      <c r="E566"/>
      <c r="G566"/>
    </row>
    <row r="567" ht="13.7" customHeight="1" spans="3:7">
      <c r="C567"/>
      <c r="E567"/>
      <c r="G567"/>
    </row>
    <row r="568" ht="13.7" customHeight="1" spans="3:7">
      <c r="C568"/>
      <c r="E568"/>
      <c r="G568"/>
    </row>
    <row r="569" ht="13.7" customHeight="1" spans="3:7">
      <c r="C569"/>
      <c r="E569"/>
      <c r="G569"/>
    </row>
    <row r="570" ht="13.7" customHeight="1" spans="3:7">
      <c r="C570"/>
      <c r="E570"/>
      <c r="G570"/>
    </row>
    <row r="571" ht="13.7" customHeight="1" spans="3:7">
      <c r="C571"/>
      <c r="E571"/>
      <c r="G571"/>
    </row>
    <row r="572" ht="13.7" customHeight="1" spans="3:7">
      <c r="C572"/>
      <c r="E572"/>
      <c r="G572"/>
    </row>
    <row r="573" ht="13.7" customHeight="1" spans="3:7">
      <c r="C573"/>
      <c r="E573"/>
      <c r="G573"/>
    </row>
    <row r="574" ht="13.7" customHeight="1" spans="3:7">
      <c r="C574"/>
      <c r="E574"/>
      <c r="G574"/>
    </row>
    <row r="575" ht="13.7" customHeight="1" spans="3:7">
      <c r="C575"/>
      <c r="E575"/>
      <c r="G575"/>
    </row>
    <row r="576" ht="13.7" customHeight="1" spans="3:7">
      <c r="C576"/>
      <c r="E576"/>
      <c r="G576"/>
    </row>
    <row r="577" ht="13.7" customHeight="1" spans="3:7">
      <c r="C577"/>
      <c r="E577"/>
      <c r="G577"/>
    </row>
    <row r="578" ht="13.7" customHeight="1" spans="3:7">
      <c r="C578"/>
      <c r="E578"/>
      <c r="G578"/>
    </row>
    <row r="579" ht="13.7" customHeight="1" spans="3:7">
      <c r="C579"/>
      <c r="E579"/>
      <c r="G579"/>
    </row>
    <row r="580" ht="13.7" customHeight="1" spans="3:7">
      <c r="C580"/>
      <c r="E580"/>
      <c r="G580"/>
    </row>
    <row r="581" ht="13.7" customHeight="1" spans="3:7">
      <c r="C581"/>
      <c r="E581"/>
      <c r="G581"/>
    </row>
    <row r="582" ht="13.7" customHeight="1" spans="3:7">
      <c r="C582"/>
      <c r="E582"/>
      <c r="G582"/>
    </row>
    <row r="583" ht="13.7" customHeight="1" spans="3:7">
      <c r="C583"/>
      <c r="E583"/>
      <c r="G583"/>
    </row>
    <row r="584" ht="13.7" customHeight="1" spans="3:7">
      <c r="C584"/>
      <c r="E584"/>
      <c r="G584"/>
    </row>
    <row r="585" ht="13.7" customHeight="1" spans="3:7">
      <c r="C585"/>
      <c r="E585"/>
      <c r="G585"/>
    </row>
    <row r="586" ht="13.7" customHeight="1" spans="3:7">
      <c r="C586"/>
      <c r="E586"/>
      <c r="G586"/>
    </row>
    <row r="587" ht="13.7" customHeight="1" spans="3:7">
      <c r="C587"/>
      <c r="E587"/>
      <c r="G587"/>
    </row>
    <row r="588" ht="13.7" customHeight="1" spans="3:7">
      <c r="C588"/>
      <c r="E588"/>
      <c r="G588"/>
    </row>
    <row r="589" ht="13.7" customHeight="1" spans="3:7">
      <c r="C589"/>
      <c r="E589"/>
      <c r="G589"/>
    </row>
    <row r="590" ht="13.7" customHeight="1" spans="3:7">
      <c r="C590"/>
      <c r="E590"/>
      <c r="G590"/>
    </row>
    <row r="591" ht="13.7" customHeight="1" spans="3:7">
      <c r="C591"/>
      <c r="E591"/>
      <c r="G591"/>
    </row>
    <row r="592" ht="13.7" customHeight="1" spans="3:7">
      <c r="C592"/>
      <c r="E592"/>
      <c r="G592"/>
    </row>
    <row r="593" ht="13.7" customHeight="1" spans="3:7">
      <c r="C593"/>
      <c r="E593"/>
      <c r="G593"/>
    </row>
    <row r="594" ht="13.7" customHeight="1" spans="3:7">
      <c r="C594"/>
      <c r="E594"/>
      <c r="G594"/>
    </row>
    <row r="595" ht="13.7" customHeight="1" spans="3:7">
      <c r="C595"/>
      <c r="E595"/>
      <c r="G595"/>
    </row>
    <row r="596" ht="13.7" customHeight="1" spans="3:7">
      <c r="C596"/>
      <c r="E596"/>
      <c r="G596"/>
    </row>
    <row r="597" ht="13.7" customHeight="1" spans="3:7">
      <c r="C597"/>
      <c r="E597"/>
      <c r="G597"/>
    </row>
    <row r="598" ht="13.7" customHeight="1" spans="3:7">
      <c r="C598"/>
      <c r="E598"/>
      <c r="G598"/>
    </row>
    <row r="599" ht="13.7" customHeight="1" spans="3:7">
      <c r="C599"/>
      <c r="E599"/>
      <c r="G599"/>
    </row>
    <row r="600" ht="13.7" customHeight="1" spans="3:7">
      <c r="C600"/>
      <c r="E600"/>
      <c r="G600"/>
    </row>
    <row r="601" ht="13.7" customHeight="1" spans="3:7">
      <c r="C601"/>
      <c r="E601"/>
      <c r="G601"/>
    </row>
    <row r="602" ht="13.7" customHeight="1" spans="3:7">
      <c r="C602"/>
      <c r="E602"/>
      <c r="G602"/>
    </row>
    <row r="603" ht="13.7" customHeight="1" spans="3:7">
      <c r="C603"/>
      <c r="E603"/>
      <c r="G603"/>
    </row>
    <row r="604" ht="13.7" customHeight="1" spans="3:7">
      <c r="C604"/>
      <c r="E604"/>
      <c r="G604"/>
    </row>
    <row r="605" ht="13.7" customHeight="1" spans="3:7">
      <c r="C605"/>
      <c r="E605"/>
      <c r="G605"/>
    </row>
    <row r="606" ht="13.7" customHeight="1" spans="3:7">
      <c r="C606"/>
      <c r="E606"/>
      <c r="G606"/>
    </row>
    <row r="607" ht="13.7" customHeight="1" spans="3:7">
      <c r="C607"/>
      <c r="E607"/>
      <c r="G607"/>
    </row>
    <row r="608" ht="13.7" customHeight="1" spans="3:7">
      <c r="C608"/>
      <c r="E608"/>
      <c r="G608"/>
    </row>
    <row r="609" ht="13.7" customHeight="1" spans="3:7">
      <c r="C609"/>
      <c r="E609"/>
      <c r="G609"/>
    </row>
    <row r="610" ht="13.7" customHeight="1" spans="3:7">
      <c r="C610"/>
      <c r="E610"/>
      <c r="G610"/>
    </row>
    <row r="611" ht="13.7" customHeight="1" spans="3:7">
      <c r="C611"/>
      <c r="E611"/>
      <c r="G611"/>
    </row>
    <row r="612" ht="13.7" customHeight="1" spans="3:7">
      <c r="C612"/>
      <c r="E612"/>
      <c r="G612"/>
    </row>
    <row r="613" ht="13.7" customHeight="1" spans="3:7">
      <c r="C613"/>
      <c r="E613"/>
      <c r="G613"/>
    </row>
    <row r="614" ht="13.7" customHeight="1" spans="3:7">
      <c r="C614"/>
      <c r="E614"/>
      <c r="G614"/>
    </row>
    <row r="615" ht="13.7" customHeight="1" spans="3:7">
      <c r="C615"/>
      <c r="E615"/>
      <c r="G615"/>
    </row>
    <row r="616" ht="13.7" customHeight="1" spans="3:7">
      <c r="C616"/>
      <c r="E616"/>
      <c r="G616"/>
    </row>
    <row r="617" ht="13.7" customHeight="1" spans="3:7">
      <c r="C617"/>
      <c r="E617"/>
      <c r="G617"/>
    </row>
    <row r="618" ht="13.7" customHeight="1" spans="3:7">
      <c r="C618"/>
      <c r="E618"/>
      <c r="G618"/>
    </row>
    <row r="619" ht="13.7" customHeight="1" spans="3:7">
      <c r="C619"/>
      <c r="E619"/>
      <c r="G619"/>
    </row>
    <row r="620" ht="13.7" customHeight="1" spans="3:7">
      <c r="C620"/>
      <c r="E620"/>
      <c r="G620"/>
    </row>
    <row r="621" ht="13.7" customHeight="1" spans="3:7">
      <c r="C621"/>
      <c r="E621"/>
      <c r="G621"/>
    </row>
    <row r="622" ht="13.7" customHeight="1" spans="3:7">
      <c r="C622"/>
      <c r="E622"/>
      <c r="G622"/>
    </row>
    <row r="623" ht="13.7" customHeight="1" spans="3:7">
      <c r="C623"/>
      <c r="E623"/>
      <c r="G623"/>
    </row>
    <row r="624" ht="13.7" customHeight="1" spans="3:7">
      <c r="C624"/>
      <c r="E624"/>
      <c r="G624"/>
    </row>
    <row r="625" ht="13.7" customHeight="1" spans="3:7">
      <c r="C625"/>
      <c r="E625"/>
      <c r="G625"/>
    </row>
    <row r="626" ht="13.7" customHeight="1" spans="3:7">
      <c r="C626"/>
      <c r="E626"/>
      <c r="G626"/>
    </row>
    <row r="627" ht="13.7" customHeight="1" spans="3:7">
      <c r="C627"/>
      <c r="E627"/>
      <c r="G627"/>
    </row>
    <row r="628" ht="13.7" customHeight="1" spans="3:7">
      <c r="C628"/>
      <c r="E628"/>
      <c r="G628"/>
    </row>
    <row r="629" ht="13.7" customHeight="1" spans="3:7">
      <c r="C629"/>
      <c r="E629"/>
      <c r="G629"/>
    </row>
    <row r="630" ht="13.7" customHeight="1" spans="3:7">
      <c r="C630"/>
      <c r="E630"/>
      <c r="G630"/>
    </row>
    <row r="631" ht="13.7" customHeight="1" spans="3:7">
      <c r="C631"/>
      <c r="E631"/>
      <c r="G631"/>
    </row>
    <row r="632" ht="13.7" customHeight="1" spans="3:7">
      <c r="C632"/>
      <c r="E632"/>
      <c r="G632"/>
    </row>
    <row r="633" ht="13.7" customHeight="1" spans="3:7">
      <c r="C633"/>
      <c r="E633"/>
      <c r="G633"/>
    </row>
    <row r="634" ht="13.7" customHeight="1" spans="3:7">
      <c r="C634"/>
      <c r="E634"/>
      <c r="G634"/>
    </row>
    <row r="635" ht="13.7" customHeight="1" spans="3:7">
      <c r="C635"/>
      <c r="E635"/>
      <c r="G635"/>
    </row>
    <row r="636" ht="13.7" customHeight="1" spans="3:7">
      <c r="C636"/>
      <c r="E636"/>
      <c r="G636"/>
    </row>
    <row r="637" ht="13.7" customHeight="1" spans="3:7">
      <c r="C637"/>
      <c r="E637"/>
      <c r="G637"/>
    </row>
    <row r="638" ht="13.7" customHeight="1" spans="3:7">
      <c r="C638"/>
      <c r="E638"/>
      <c r="G638"/>
    </row>
    <row r="639" ht="13.7" customHeight="1" spans="3:7">
      <c r="C639"/>
      <c r="E639"/>
      <c r="G639"/>
    </row>
    <row r="640" ht="13.7" customHeight="1" spans="3:7">
      <c r="C640"/>
      <c r="E640"/>
      <c r="G640"/>
    </row>
    <row r="641" ht="13.7" customHeight="1" spans="3:7">
      <c r="C641"/>
      <c r="E641"/>
      <c r="G641"/>
    </row>
    <row r="642" ht="13.7" customHeight="1" spans="3:7">
      <c r="C642"/>
      <c r="E642"/>
      <c r="G642"/>
    </row>
    <row r="643" ht="13.7" customHeight="1" spans="3:7">
      <c r="C643"/>
      <c r="E643"/>
      <c r="G643"/>
    </row>
    <row r="644" ht="13.7" customHeight="1" spans="3:7">
      <c r="C644"/>
      <c r="E644"/>
      <c r="G644"/>
    </row>
    <row r="645" ht="13.7" customHeight="1" spans="3:7">
      <c r="C645"/>
      <c r="E645"/>
      <c r="G645"/>
    </row>
    <row r="646" ht="13.7" customHeight="1" spans="3:7">
      <c r="C646"/>
      <c r="E646"/>
      <c r="G646"/>
    </row>
    <row r="647" ht="13.7" customHeight="1" spans="3:7">
      <c r="C647"/>
      <c r="E647"/>
      <c r="G647"/>
    </row>
    <row r="648" ht="13.7" customHeight="1" spans="3:7">
      <c r="C648"/>
      <c r="E648"/>
      <c r="G648"/>
    </row>
    <row r="649" ht="13.7" customHeight="1" spans="3:7">
      <c r="C649"/>
      <c r="E649"/>
      <c r="G649"/>
    </row>
    <row r="650" ht="13.7" customHeight="1" spans="3:7">
      <c r="C650"/>
      <c r="E650"/>
      <c r="G650"/>
    </row>
    <row r="651" ht="13.7" customHeight="1" spans="3:7">
      <c r="C651"/>
      <c r="E651"/>
      <c r="G651"/>
    </row>
    <row r="652" ht="13.7" customHeight="1" spans="3:7">
      <c r="C652"/>
      <c r="E652"/>
      <c r="G652"/>
    </row>
    <row r="653" ht="13.7" customHeight="1" spans="3:7">
      <c r="C653"/>
      <c r="E653"/>
      <c r="G653"/>
    </row>
    <row r="654" ht="13.7" customHeight="1" spans="3:7">
      <c r="C654"/>
      <c r="E654"/>
      <c r="G654"/>
    </row>
    <row r="655" ht="13.7" customHeight="1" spans="3:7">
      <c r="C655"/>
      <c r="E655"/>
      <c r="G655"/>
    </row>
    <row r="656" ht="13.7" customHeight="1" spans="3:7">
      <c r="C656"/>
      <c r="E656"/>
      <c r="G656"/>
    </row>
    <row r="657" ht="13.7" customHeight="1" spans="3:7">
      <c r="C657"/>
      <c r="E657"/>
      <c r="G657"/>
    </row>
    <row r="658" ht="13.7" customHeight="1" spans="3:7">
      <c r="C658"/>
      <c r="E658"/>
      <c r="G658"/>
    </row>
    <row r="659" ht="13.7" customHeight="1" spans="3:7">
      <c r="C659"/>
      <c r="E659"/>
      <c r="G659"/>
    </row>
    <row r="660" ht="13.7" customHeight="1" spans="3:7">
      <c r="C660"/>
      <c r="E660"/>
      <c r="G660"/>
    </row>
    <row r="661" ht="13.7" customHeight="1" spans="3:7">
      <c r="C661"/>
      <c r="E661"/>
      <c r="G661"/>
    </row>
    <row r="662" ht="13.7" customHeight="1" spans="3:7">
      <c r="C662"/>
      <c r="E662"/>
      <c r="G662"/>
    </row>
    <row r="663" ht="13.7" customHeight="1" spans="3:7">
      <c r="C663"/>
      <c r="E663"/>
      <c r="G663"/>
    </row>
    <row r="664" ht="13.7" customHeight="1" spans="3:7">
      <c r="C664"/>
      <c r="E664"/>
      <c r="G664"/>
    </row>
    <row r="665" ht="13.7" customHeight="1" spans="3:7">
      <c r="C665"/>
      <c r="E665"/>
      <c r="G665"/>
    </row>
    <row r="666" ht="13.7" customHeight="1" spans="3:7">
      <c r="C666"/>
      <c r="E666"/>
      <c r="G666"/>
    </row>
    <row r="667" ht="13.7" customHeight="1" spans="3:7">
      <c r="C667"/>
      <c r="E667"/>
      <c r="G667"/>
    </row>
    <row r="668" ht="13.7" customHeight="1" spans="3:7">
      <c r="C668"/>
      <c r="E668"/>
      <c r="G668"/>
    </row>
    <row r="669" ht="13.7" customHeight="1" spans="3:7">
      <c r="C669"/>
      <c r="E669"/>
      <c r="G669"/>
    </row>
    <row r="670" ht="13.7" customHeight="1" spans="3:7">
      <c r="C670"/>
      <c r="E670"/>
      <c r="G670"/>
    </row>
    <row r="671" ht="13.7" customHeight="1" spans="3:7">
      <c r="C671"/>
      <c r="E671"/>
      <c r="G671"/>
    </row>
    <row r="672" ht="13.7" customHeight="1" spans="3:7">
      <c r="C672"/>
      <c r="E672"/>
      <c r="G672"/>
    </row>
    <row r="673" ht="13.7" customHeight="1" spans="3:7">
      <c r="C673"/>
      <c r="E673"/>
      <c r="G673"/>
    </row>
    <row r="674" ht="13.7" customHeight="1" spans="3:7">
      <c r="C674"/>
      <c r="E674"/>
      <c r="G674"/>
    </row>
    <row r="675" ht="13.7" customHeight="1" spans="3:7">
      <c r="C675"/>
      <c r="E675"/>
      <c r="G675"/>
    </row>
    <row r="676" ht="13.7" customHeight="1" spans="3:7">
      <c r="C676"/>
      <c r="E676"/>
      <c r="G676"/>
    </row>
    <row r="677" ht="13.7" customHeight="1" spans="3:7">
      <c r="C677"/>
      <c r="E677"/>
      <c r="G677"/>
    </row>
    <row r="678" ht="13.7" customHeight="1" spans="3:7">
      <c r="C678"/>
      <c r="E678"/>
      <c r="G678"/>
    </row>
    <row r="679" ht="13.7" customHeight="1" spans="3:7">
      <c r="C679"/>
      <c r="E679"/>
      <c r="G679"/>
    </row>
    <row r="680" ht="13.7" customHeight="1" spans="3:7">
      <c r="C680"/>
      <c r="E680"/>
      <c r="G680"/>
    </row>
    <row r="681" ht="13.7" customHeight="1" spans="3:7">
      <c r="C681"/>
      <c r="E681"/>
      <c r="G681"/>
    </row>
    <row r="682" ht="13.7" customHeight="1" spans="3:7">
      <c r="C682"/>
      <c r="E682"/>
      <c r="G682"/>
    </row>
    <row r="683" ht="13.7" customHeight="1" spans="3:7">
      <c r="C683"/>
      <c r="E683"/>
      <c r="G683"/>
    </row>
    <row r="684" ht="13.7" customHeight="1" spans="3:7">
      <c r="C684"/>
      <c r="E684"/>
      <c r="G684"/>
    </row>
    <row r="685" ht="13.7" customHeight="1" spans="3:7">
      <c r="C685"/>
      <c r="E685"/>
      <c r="G685"/>
    </row>
    <row r="686" ht="13.7" customHeight="1" spans="3:7">
      <c r="C686"/>
      <c r="E686"/>
      <c r="G686"/>
    </row>
    <row r="687" ht="13.7" customHeight="1" spans="3:7">
      <c r="C687"/>
      <c r="E687"/>
      <c r="G687"/>
    </row>
    <row r="688" ht="13.7" customHeight="1" spans="3:7">
      <c r="C688"/>
      <c r="E688"/>
      <c r="G688"/>
    </row>
    <row r="689" ht="13.7" customHeight="1" spans="3:7">
      <c r="C689"/>
      <c r="E689"/>
      <c r="G689"/>
    </row>
    <row r="690" ht="13.7" customHeight="1" spans="3:7">
      <c r="C690"/>
      <c r="E690"/>
      <c r="G690"/>
    </row>
    <row r="691" ht="13.7" customHeight="1" spans="3:7">
      <c r="C691"/>
      <c r="E691"/>
      <c r="G691"/>
    </row>
    <row r="692" ht="13.7" customHeight="1" spans="3:7">
      <c r="C692"/>
      <c r="E692"/>
      <c r="G692"/>
    </row>
    <row r="693" ht="13.7" customHeight="1" spans="3:7">
      <c r="C693"/>
      <c r="E693"/>
      <c r="G693"/>
    </row>
    <row r="694" ht="13.7" customHeight="1" spans="3:7">
      <c r="C694"/>
      <c r="E694"/>
      <c r="G694"/>
    </row>
    <row r="695" ht="13.7" customHeight="1" spans="3:7">
      <c r="C695"/>
      <c r="E695"/>
      <c r="G695"/>
    </row>
    <row r="696" ht="13.7" customHeight="1" spans="3:7">
      <c r="C696"/>
      <c r="E696"/>
      <c r="G696"/>
    </row>
    <row r="697" ht="13.7" customHeight="1" spans="3:7">
      <c r="C697"/>
      <c r="E697"/>
      <c r="G697"/>
    </row>
    <row r="698" ht="13.7" customHeight="1" spans="3:7">
      <c r="C698"/>
      <c r="E698"/>
      <c r="G698"/>
    </row>
    <row r="699" ht="13.7" customHeight="1" spans="3:7">
      <c r="C699"/>
      <c r="E699"/>
      <c r="G699"/>
    </row>
    <row r="700" ht="13.7" customHeight="1" spans="3:7">
      <c r="C700"/>
      <c r="E700"/>
      <c r="G700"/>
    </row>
    <row r="701" ht="13.7" customHeight="1" spans="3:7">
      <c r="C701"/>
      <c r="E701"/>
      <c r="G701"/>
    </row>
    <row r="702" ht="13.7" customHeight="1" spans="3:7">
      <c r="C702"/>
      <c r="E702"/>
      <c r="G702"/>
    </row>
    <row r="703" ht="13.7" customHeight="1" spans="3:7">
      <c r="C703"/>
      <c r="E703"/>
      <c r="G703"/>
    </row>
    <row r="704" ht="13.7" customHeight="1" spans="3:7">
      <c r="C704"/>
      <c r="E704"/>
      <c r="G704"/>
    </row>
    <row r="705" ht="13.7" customHeight="1" spans="3:7">
      <c r="C705"/>
      <c r="E705"/>
      <c r="G705"/>
    </row>
    <row r="706" ht="13.7" customHeight="1" spans="3:7">
      <c r="C706"/>
      <c r="E706"/>
      <c r="G706"/>
    </row>
    <row r="707" ht="13.7" customHeight="1" spans="3:7">
      <c r="C707"/>
      <c r="E707"/>
      <c r="G707"/>
    </row>
    <row r="708" ht="13.7" customHeight="1" spans="3:7">
      <c r="C708"/>
      <c r="E708"/>
      <c r="G708"/>
    </row>
    <row r="709" ht="13.7" customHeight="1" spans="3:7">
      <c r="C709"/>
      <c r="E709"/>
      <c r="G709"/>
    </row>
    <row r="710" ht="13.7" customHeight="1" spans="3:7">
      <c r="C710"/>
      <c r="E710"/>
      <c r="G710"/>
    </row>
    <row r="711" ht="13.7" customHeight="1" spans="3:7">
      <c r="C711"/>
      <c r="E711"/>
      <c r="G711"/>
    </row>
    <row r="712" ht="13.7" customHeight="1" spans="3:7">
      <c r="C712"/>
      <c r="E712"/>
      <c r="G712"/>
    </row>
    <row r="713" ht="13.7" customHeight="1" spans="3:7">
      <c r="C713"/>
      <c r="E713"/>
      <c r="G713"/>
    </row>
    <row r="714" ht="13.7" customHeight="1" spans="3:7">
      <c r="C714"/>
      <c r="E714"/>
      <c r="G714"/>
    </row>
    <row r="715" ht="13.7" customHeight="1" spans="3:7">
      <c r="C715"/>
      <c r="E715"/>
      <c r="G715"/>
    </row>
    <row r="716" ht="13.7" customHeight="1" spans="3:7">
      <c r="C716"/>
      <c r="E716"/>
      <c r="G716"/>
    </row>
    <row r="717" ht="13.7" customHeight="1" spans="3:7">
      <c r="C717"/>
      <c r="E717"/>
      <c r="G717"/>
    </row>
    <row r="718" ht="13.7" customHeight="1" spans="3:7">
      <c r="C718"/>
      <c r="E718"/>
      <c r="G718"/>
    </row>
    <row r="719" ht="13.7" customHeight="1" spans="3:7">
      <c r="C719"/>
      <c r="E719"/>
      <c r="G719"/>
    </row>
    <row r="720" ht="13.7" customHeight="1" spans="3:7">
      <c r="C720"/>
      <c r="E720"/>
      <c r="G720"/>
    </row>
    <row r="721" ht="13.7" customHeight="1" spans="3:7">
      <c r="C721"/>
      <c r="E721"/>
      <c r="G721"/>
    </row>
    <row r="722" ht="13.7" customHeight="1" spans="3:7">
      <c r="C722"/>
      <c r="E722"/>
      <c r="G722"/>
    </row>
    <row r="723" ht="13.7" customHeight="1" spans="3:7">
      <c r="C723"/>
      <c r="E723"/>
      <c r="G723"/>
    </row>
    <row r="724" ht="13.7" customHeight="1" spans="3:7">
      <c r="C724"/>
      <c r="E724"/>
      <c r="G724"/>
    </row>
    <row r="725" ht="13.7" customHeight="1" spans="3:7">
      <c r="C725"/>
      <c r="E725"/>
      <c r="G725"/>
    </row>
    <row r="726" ht="13.7" customHeight="1" spans="3:7">
      <c r="C726"/>
      <c r="E726"/>
      <c r="G726"/>
    </row>
    <row r="727" ht="13.7" customHeight="1" spans="3:7">
      <c r="C727"/>
      <c r="E727"/>
      <c r="G727"/>
    </row>
    <row r="728" ht="13.7" customHeight="1" spans="3:7">
      <c r="C728"/>
      <c r="E728"/>
      <c r="G728"/>
    </row>
    <row r="729" ht="13.7" customHeight="1" spans="3:7">
      <c r="C729"/>
      <c r="E729"/>
      <c r="G729"/>
    </row>
    <row r="730" ht="13.7" customHeight="1" spans="3:7">
      <c r="C730"/>
      <c r="E730"/>
      <c r="G730"/>
    </row>
    <row r="731" ht="13.7" customHeight="1" spans="3:7">
      <c r="C731"/>
      <c r="E731"/>
      <c r="G731"/>
    </row>
    <row r="732" ht="13.7" customHeight="1" spans="3:7">
      <c r="C732"/>
      <c r="E732"/>
      <c r="G732"/>
    </row>
    <row r="733" ht="13.7" customHeight="1" spans="3:7">
      <c r="C733"/>
      <c r="E733"/>
      <c r="G733"/>
    </row>
    <row r="734" ht="13.7" customHeight="1" spans="3:7">
      <c r="C734"/>
      <c r="E734"/>
      <c r="G734"/>
    </row>
    <row r="735" ht="13.7" customHeight="1" spans="3:7">
      <c r="C735"/>
      <c r="E735"/>
      <c r="G735"/>
    </row>
    <row r="736" ht="13.7" customHeight="1" spans="3:7">
      <c r="C736"/>
      <c r="E736"/>
      <c r="G736"/>
    </row>
    <row r="737" ht="13.7" customHeight="1" spans="3:7">
      <c r="C737"/>
      <c r="E737"/>
      <c r="G737"/>
    </row>
    <row r="738" ht="13.7" customHeight="1" spans="3:7">
      <c r="C738"/>
      <c r="E738"/>
      <c r="G738"/>
    </row>
    <row r="739" ht="13.7" customHeight="1" spans="3:7">
      <c r="C739"/>
      <c r="E739"/>
      <c r="G739"/>
    </row>
    <row r="740" ht="13.7" customHeight="1" spans="3:7">
      <c r="C740"/>
      <c r="E740"/>
      <c r="G740"/>
    </row>
    <row r="741" ht="13.7" customHeight="1" spans="3:7">
      <c r="C741"/>
      <c r="E741"/>
      <c r="G741"/>
    </row>
    <row r="742" ht="13.7" customHeight="1" spans="3:7">
      <c r="C742"/>
      <c r="E742"/>
      <c r="G742"/>
    </row>
    <row r="743" ht="13.7" customHeight="1" spans="3:7">
      <c r="C743"/>
      <c r="E743"/>
      <c r="G743"/>
    </row>
    <row r="744" ht="13.7" customHeight="1" spans="3:7">
      <c r="C744"/>
      <c r="E744"/>
      <c r="G744"/>
    </row>
    <row r="745" ht="13.7" customHeight="1" spans="3:7">
      <c r="C745"/>
      <c r="E745"/>
      <c r="G745"/>
    </row>
    <row r="746" ht="13.7" customHeight="1" spans="3:7">
      <c r="C746"/>
      <c r="E746"/>
      <c r="G746"/>
    </row>
    <row r="747" ht="13.7" customHeight="1" spans="3:7">
      <c r="C747"/>
      <c r="E747"/>
      <c r="G747"/>
    </row>
    <row r="748" ht="13.7" customHeight="1" spans="3:7">
      <c r="C748"/>
      <c r="E748"/>
      <c r="G748"/>
    </row>
    <row r="749" ht="13.7" customHeight="1" spans="3:7">
      <c r="C749"/>
      <c r="E749"/>
      <c r="G749"/>
    </row>
    <row r="750" ht="13.7" customHeight="1" spans="3:7">
      <c r="C750"/>
      <c r="E750"/>
      <c r="G750"/>
    </row>
    <row r="751" ht="13.7" customHeight="1" spans="3:7">
      <c r="C751"/>
      <c r="E751"/>
      <c r="G751"/>
    </row>
    <row r="752" ht="13.7" customHeight="1" spans="3:7">
      <c r="C752"/>
      <c r="E752"/>
      <c r="G752"/>
    </row>
    <row r="753" ht="13.7" customHeight="1" spans="3:7">
      <c r="C753"/>
      <c r="E753"/>
      <c r="G753"/>
    </row>
    <row r="754" ht="13.7" customHeight="1" spans="3:7">
      <c r="C754"/>
      <c r="E754"/>
      <c r="G754"/>
    </row>
    <row r="755" ht="13.7" customHeight="1" spans="3:7">
      <c r="C755"/>
      <c r="E755"/>
      <c r="G755"/>
    </row>
    <row r="756" ht="13.7" customHeight="1" spans="3:7">
      <c r="C756"/>
      <c r="E756"/>
      <c r="G756"/>
    </row>
    <row r="757" ht="13.7" customHeight="1" spans="3:7">
      <c r="C757"/>
      <c r="E757"/>
      <c r="G757"/>
    </row>
    <row r="758" ht="13.7" customHeight="1" spans="3:7">
      <c r="C758"/>
      <c r="E758"/>
      <c r="G758"/>
    </row>
    <row r="759" ht="13.7" customHeight="1" spans="3:7">
      <c r="C759"/>
      <c r="E759"/>
      <c r="G759"/>
    </row>
    <row r="760" ht="13.7" customHeight="1" spans="3:7">
      <c r="C760"/>
      <c r="E760"/>
      <c r="G760"/>
    </row>
    <row r="761" ht="13.7" customHeight="1" spans="3:7">
      <c r="C761"/>
      <c r="E761"/>
      <c r="G761"/>
    </row>
    <row r="762" ht="13.7" customHeight="1" spans="3:7">
      <c r="C762"/>
      <c r="E762"/>
      <c r="G762"/>
    </row>
    <row r="763" ht="13.7" customHeight="1" spans="3:7">
      <c r="C763"/>
      <c r="E763"/>
      <c r="G763"/>
    </row>
    <row r="764" ht="13.7" customHeight="1" spans="3:7">
      <c r="C764"/>
      <c r="E764"/>
      <c r="G764"/>
    </row>
    <row r="765" ht="13.7" customHeight="1" spans="3:7">
      <c r="C765"/>
      <c r="E765"/>
      <c r="G765"/>
    </row>
    <row r="766" ht="13.7" customHeight="1" spans="3:7">
      <c r="C766"/>
      <c r="E766"/>
      <c r="G766"/>
    </row>
    <row r="767" ht="13.7" customHeight="1" spans="3:7">
      <c r="C767"/>
      <c r="E767"/>
      <c r="G767"/>
    </row>
    <row r="768" ht="13.7" customHeight="1" spans="3:7">
      <c r="C768"/>
      <c r="E768"/>
      <c r="G768"/>
    </row>
    <row r="769" ht="13.7" customHeight="1" spans="3:7">
      <c r="C769"/>
      <c r="E769"/>
      <c r="G769"/>
    </row>
    <row r="770" ht="13.7" customHeight="1" spans="3:7">
      <c r="C770"/>
      <c r="E770"/>
      <c r="G770"/>
    </row>
    <row r="771" ht="13.7" customHeight="1" spans="3:7">
      <c r="C771"/>
      <c r="E771"/>
      <c r="G771"/>
    </row>
    <row r="772" ht="13.7" customHeight="1" spans="3:7">
      <c r="C772"/>
      <c r="E772"/>
      <c r="G772"/>
    </row>
    <row r="773" ht="13.7" customHeight="1" spans="3:7">
      <c r="C773"/>
      <c r="E773"/>
      <c r="G773"/>
    </row>
    <row r="774" ht="13.7" customHeight="1" spans="3:7">
      <c r="C774"/>
      <c r="E774"/>
      <c r="G774"/>
    </row>
    <row r="775" ht="13.7" customHeight="1" spans="3:7">
      <c r="C775"/>
      <c r="E775"/>
      <c r="G775"/>
    </row>
    <row r="776" ht="13.7" customHeight="1" spans="3:7">
      <c r="C776"/>
      <c r="E776"/>
      <c r="G776"/>
    </row>
    <row r="777" ht="13.7" customHeight="1" spans="3:7">
      <c r="C777"/>
      <c r="E777"/>
      <c r="G777"/>
    </row>
    <row r="778" ht="13.7" customHeight="1" spans="3:7">
      <c r="C778"/>
      <c r="E778"/>
      <c r="G778"/>
    </row>
    <row r="779" ht="13.7" customHeight="1" spans="3:7">
      <c r="C779"/>
      <c r="E779"/>
      <c r="G779"/>
    </row>
    <row r="780" ht="13.7" customHeight="1" spans="3:7">
      <c r="C780"/>
      <c r="E780"/>
      <c r="G780"/>
    </row>
    <row r="781" ht="13.7" customHeight="1" spans="3:7">
      <c r="C781"/>
      <c r="E781"/>
      <c r="G781"/>
    </row>
    <row r="782" ht="13.7" customHeight="1" spans="3:7">
      <c r="C782"/>
      <c r="E782"/>
      <c r="G782"/>
    </row>
    <row r="783" ht="13.7" customHeight="1" spans="3:7">
      <c r="C783"/>
      <c r="E783"/>
      <c r="G783"/>
    </row>
    <row r="784" ht="13.7" customHeight="1" spans="3:7">
      <c r="C784"/>
      <c r="E784"/>
      <c r="G784"/>
    </row>
    <row r="785" ht="13.7" customHeight="1" spans="3:7">
      <c r="C785"/>
      <c r="E785"/>
      <c r="G785"/>
    </row>
    <row r="786" ht="13.7" customHeight="1" spans="3:7">
      <c r="C786"/>
      <c r="E786"/>
      <c r="G786"/>
    </row>
    <row r="787" ht="13.7" customHeight="1" spans="3:7">
      <c r="C787"/>
      <c r="E787"/>
      <c r="G787"/>
    </row>
    <row r="788" ht="13.7" customHeight="1" spans="3:7">
      <c r="C788"/>
      <c r="E788"/>
      <c r="G788"/>
    </row>
    <row r="789" ht="13.7" customHeight="1" spans="3:7">
      <c r="C789"/>
      <c r="E789"/>
      <c r="G789"/>
    </row>
    <row r="790" ht="13.7" customHeight="1" spans="3:7">
      <c r="C790"/>
      <c r="E790"/>
      <c r="G790"/>
    </row>
    <row r="791" ht="13.7" customHeight="1" spans="3:7">
      <c r="C791"/>
      <c r="E791"/>
      <c r="G791"/>
    </row>
    <row r="792" ht="13.7" customHeight="1" spans="3:7">
      <c r="C792"/>
      <c r="E792"/>
      <c r="G792"/>
    </row>
    <row r="793" ht="13.7" customHeight="1" spans="3:7">
      <c r="C793"/>
      <c r="E793"/>
      <c r="G793"/>
    </row>
    <row r="794" ht="13.7" customHeight="1" spans="3:7">
      <c r="C794"/>
      <c r="E794"/>
      <c r="G794"/>
    </row>
    <row r="795" ht="13.7" customHeight="1" spans="3:7">
      <c r="C795"/>
      <c r="E795"/>
      <c r="G795"/>
    </row>
    <row r="796" ht="13.7" customHeight="1" spans="3:7">
      <c r="C796"/>
      <c r="E796"/>
      <c r="G796"/>
    </row>
    <row r="797" ht="13.7" customHeight="1" spans="3:7">
      <c r="C797"/>
      <c r="E797"/>
      <c r="G797"/>
    </row>
    <row r="798" ht="13.7" customHeight="1" spans="3:7">
      <c r="C798"/>
      <c r="E798"/>
      <c r="G798"/>
    </row>
    <row r="799" ht="13.7" customHeight="1" spans="3:7">
      <c r="C799"/>
      <c r="E799"/>
      <c r="G799"/>
    </row>
    <row r="800" ht="13.7" customHeight="1" spans="3:7">
      <c r="C800"/>
      <c r="E800"/>
      <c r="G800"/>
    </row>
    <row r="801" ht="13.7" customHeight="1" spans="3:7">
      <c r="C801"/>
      <c r="E801"/>
      <c r="G801"/>
    </row>
    <row r="802" ht="13.7" customHeight="1" spans="3:7">
      <c r="C802"/>
      <c r="E802"/>
      <c r="G802"/>
    </row>
    <row r="803" ht="13.7" customHeight="1" spans="3:7">
      <c r="C803"/>
      <c r="E803"/>
      <c r="G803"/>
    </row>
    <row r="804" ht="13.7" customHeight="1" spans="3:7">
      <c r="C804"/>
      <c r="E804"/>
      <c r="G804"/>
    </row>
    <row r="805" ht="13.7" customHeight="1" spans="3:7">
      <c r="C805"/>
      <c r="E805"/>
      <c r="G805"/>
    </row>
    <row r="806" ht="13.7" customHeight="1" spans="3:7">
      <c r="C806"/>
      <c r="E806"/>
      <c r="G806"/>
    </row>
    <row r="807" ht="13.7" customHeight="1" spans="3:7">
      <c r="C807"/>
      <c r="E807"/>
      <c r="G807"/>
    </row>
    <row r="808" ht="13.7" customHeight="1" spans="3:7">
      <c r="C808"/>
      <c r="E808"/>
      <c r="G808"/>
    </row>
    <row r="809" ht="13.7" customHeight="1" spans="3:7">
      <c r="C809"/>
      <c r="E809"/>
      <c r="G809"/>
    </row>
    <row r="810" ht="13.7" customHeight="1" spans="3:7">
      <c r="C810"/>
      <c r="E810"/>
      <c r="G810"/>
    </row>
    <row r="811" ht="13.7" customHeight="1" spans="3:7">
      <c r="C811"/>
      <c r="E811"/>
      <c r="G811"/>
    </row>
    <row r="812" ht="13.7" customHeight="1" spans="3:7">
      <c r="C812"/>
      <c r="E812"/>
      <c r="G812"/>
    </row>
    <row r="813" ht="13.7" customHeight="1" spans="3:7">
      <c r="C813"/>
      <c r="E813"/>
      <c r="G813"/>
    </row>
    <row r="814" ht="13.7" customHeight="1" spans="3:7">
      <c r="C814"/>
      <c r="E814"/>
      <c r="G814"/>
    </row>
    <row r="815" ht="13.7" customHeight="1" spans="3:7">
      <c r="C815"/>
      <c r="E815"/>
      <c r="G815"/>
    </row>
    <row r="816" ht="13.7" customHeight="1" spans="3:7">
      <c r="C816"/>
      <c r="E816"/>
      <c r="G816"/>
    </row>
    <row r="817" ht="13.7" customHeight="1" spans="3:7">
      <c r="C817"/>
      <c r="E817"/>
      <c r="G817"/>
    </row>
    <row r="818" ht="13.7" customHeight="1" spans="3:7">
      <c r="C818"/>
      <c r="E818"/>
      <c r="G818"/>
    </row>
    <row r="819" ht="13.7" customHeight="1" spans="3:7">
      <c r="C819"/>
      <c r="E819"/>
      <c r="G819"/>
    </row>
    <row r="820" ht="13.7" customHeight="1" spans="3:7">
      <c r="C820"/>
      <c r="E820"/>
      <c r="G820"/>
    </row>
    <row r="821" ht="13.7" customHeight="1" spans="3:7">
      <c r="C821"/>
      <c r="E821"/>
      <c r="G821"/>
    </row>
    <row r="822" ht="13.7" customHeight="1" spans="3:7">
      <c r="C822"/>
      <c r="E822"/>
      <c r="G822"/>
    </row>
    <row r="823" ht="13.7" customHeight="1" spans="3:7">
      <c r="C823"/>
      <c r="E823"/>
      <c r="G823"/>
    </row>
    <row r="824" ht="13.7" customHeight="1" spans="3:7">
      <c r="C824"/>
      <c r="E824"/>
      <c r="G824"/>
    </row>
    <row r="825" ht="13.7" customHeight="1" spans="3:7">
      <c r="C825"/>
      <c r="E825"/>
      <c r="G825"/>
    </row>
    <row r="826" ht="13.7" customHeight="1" spans="3:7">
      <c r="C826"/>
      <c r="E826"/>
      <c r="G826"/>
    </row>
    <row r="827" ht="13.7" customHeight="1" spans="3:7">
      <c r="C827"/>
      <c r="E827"/>
      <c r="G827"/>
    </row>
    <row r="828" ht="13.7" customHeight="1" spans="3:7">
      <c r="C828"/>
      <c r="E828"/>
      <c r="G828"/>
    </row>
    <row r="829" ht="13.7" customHeight="1" spans="3:7">
      <c r="C829"/>
      <c r="E829"/>
      <c r="G829"/>
    </row>
    <row r="830" ht="13.7" customHeight="1" spans="3:7">
      <c r="C830"/>
      <c r="E830"/>
      <c r="G830"/>
    </row>
    <row r="831" ht="13.7" customHeight="1" spans="3:7">
      <c r="C831"/>
      <c r="E831"/>
      <c r="G831"/>
    </row>
    <row r="832" ht="13.7" customHeight="1" spans="3:7">
      <c r="C832"/>
      <c r="E832"/>
      <c r="G832"/>
    </row>
    <row r="833" ht="13.7" customHeight="1" spans="3:7">
      <c r="C833"/>
      <c r="E833"/>
      <c r="G833"/>
    </row>
    <row r="834" ht="13.7" customHeight="1" spans="3:7">
      <c r="C834"/>
      <c r="E834"/>
      <c r="G834"/>
    </row>
    <row r="835" ht="13.7" customHeight="1" spans="3:7">
      <c r="C835"/>
      <c r="E835"/>
      <c r="G835"/>
    </row>
    <row r="836" ht="13.7" customHeight="1" spans="3:7">
      <c r="C836"/>
      <c r="E836"/>
      <c r="G836"/>
    </row>
    <row r="837" ht="13.7" customHeight="1" spans="3:7">
      <c r="C837"/>
      <c r="E837"/>
      <c r="G837"/>
    </row>
    <row r="838" ht="13.7" customHeight="1" spans="3:7">
      <c r="C838"/>
      <c r="E838"/>
      <c r="G838"/>
    </row>
    <row r="839" ht="13.7" customHeight="1" spans="3:7">
      <c r="C839"/>
      <c r="E839"/>
      <c r="G839"/>
    </row>
    <row r="840" ht="13.7" customHeight="1" spans="3:7">
      <c r="C840"/>
      <c r="E840"/>
      <c r="G840"/>
    </row>
    <row r="841" ht="13.7" customHeight="1" spans="3:7">
      <c r="C841"/>
      <c r="E841"/>
      <c r="G841"/>
    </row>
    <row r="842" ht="13.7" customHeight="1" spans="3:7">
      <c r="C842"/>
      <c r="E842"/>
      <c r="G842"/>
    </row>
    <row r="843" ht="13.7" customHeight="1" spans="3:7">
      <c r="C843"/>
      <c r="E843"/>
      <c r="G843"/>
    </row>
    <row r="844" ht="13.7" customHeight="1" spans="3:7">
      <c r="C844"/>
      <c r="E844"/>
      <c r="G844"/>
    </row>
    <row r="845" ht="13.7" customHeight="1" spans="3:7">
      <c r="C845"/>
      <c r="E845"/>
      <c r="G845"/>
    </row>
    <row r="846" ht="13.7" customHeight="1" spans="3:7">
      <c r="C846"/>
      <c r="E846"/>
      <c r="G846"/>
    </row>
    <row r="847" ht="13.7" customHeight="1" spans="3:7">
      <c r="C847"/>
      <c r="E847"/>
      <c r="G847"/>
    </row>
    <row r="848" ht="13.7" customHeight="1" spans="3:7">
      <c r="C848"/>
      <c r="E848"/>
      <c r="G848"/>
    </row>
    <row r="849" ht="13.7" customHeight="1" spans="3:7">
      <c r="C849"/>
      <c r="E849"/>
      <c r="G849"/>
    </row>
    <row r="850" ht="13.7" customHeight="1" spans="3:7">
      <c r="C850"/>
      <c r="E850"/>
      <c r="G850"/>
    </row>
    <row r="851" ht="13.7" customHeight="1" spans="3:7">
      <c r="C851"/>
      <c r="E851"/>
      <c r="G851"/>
    </row>
    <row r="852" ht="13.7" customHeight="1" spans="3:7">
      <c r="C852"/>
      <c r="E852"/>
      <c r="G852"/>
    </row>
    <row r="853" ht="13.7" customHeight="1" spans="3:7">
      <c r="C853"/>
      <c r="E853"/>
      <c r="G853"/>
    </row>
    <row r="854" ht="13.7" customHeight="1" spans="3:7">
      <c r="C854"/>
      <c r="E854"/>
      <c r="G854"/>
    </row>
    <row r="855" ht="13.7" customHeight="1" spans="3:7">
      <c r="C855"/>
      <c r="E855"/>
      <c r="G855"/>
    </row>
    <row r="856" ht="13.7" customHeight="1" spans="3:7">
      <c r="C856"/>
      <c r="E856"/>
      <c r="G856"/>
    </row>
    <row r="857" ht="13.7" customHeight="1" spans="3:7">
      <c r="C857"/>
      <c r="E857"/>
      <c r="G857"/>
    </row>
    <row r="858" ht="13.7" customHeight="1" spans="3:7">
      <c r="C858"/>
      <c r="E858"/>
      <c r="G858"/>
    </row>
    <row r="859" ht="13.7" customHeight="1" spans="3:7">
      <c r="C859"/>
      <c r="E859"/>
      <c r="G859"/>
    </row>
    <row r="860" ht="13.7" customHeight="1" spans="3:7">
      <c r="C860"/>
      <c r="E860"/>
      <c r="G860"/>
    </row>
    <row r="861" ht="13.7" customHeight="1" spans="3:7">
      <c r="C861"/>
      <c r="E861"/>
      <c r="G861"/>
    </row>
    <row r="862" ht="13.7" customHeight="1" spans="3:7">
      <c r="C862"/>
      <c r="E862"/>
      <c r="G862"/>
    </row>
    <row r="863" ht="13.7" customHeight="1" spans="3:7">
      <c r="C863"/>
      <c r="E863"/>
      <c r="G863"/>
    </row>
    <row r="864" ht="13.7" customHeight="1" spans="3:7">
      <c r="C864"/>
      <c r="E864"/>
      <c r="G864"/>
    </row>
    <row r="865" ht="13.7" customHeight="1" spans="3:7">
      <c r="C865"/>
      <c r="E865"/>
      <c r="G865"/>
    </row>
    <row r="866" ht="13.7" customHeight="1" spans="3:7">
      <c r="C866"/>
      <c r="E866"/>
      <c r="G866"/>
    </row>
    <row r="867" ht="13.7" customHeight="1" spans="3:7">
      <c r="C867"/>
      <c r="E867"/>
      <c r="G867"/>
    </row>
    <row r="868" ht="13.7" customHeight="1" spans="3:7">
      <c r="C868"/>
      <c r="E868"/>
      <c r="G868"/>
    </row>
    <row r="869" ht="13.7" customHeight="1" spans="3:7">
      <c r="C869"/>
      <c r="E869"/>
      <c r="G869"/>
    </row>
    <row r="870" ht="13.7" customHeight="1" spans="3:7">
      <c r="C870"/>
      <c r="E870"/>
      <c r="G870"/>
    </row>
    <row r="871" ht="13.7" customHeight="1" spans="3:7">
      <c r="C871"/>
      <c r="E871"/>
      <c r="G871"/>
    </row>
    <row r="872" ht="13.7" customHeight="1" spans="3:7">
      <c r="C872"/>
      <c r="E872"/>
      <c r="G872"/>
    </row>
    <row r="873" ht="13.7" customHeight="1" spans="3:7">
      <c r="C873"/>
      <c r="E873"/>
      <c r="G873"/>
    </row>
    <row r="874" ht="13.7" customHeight="1" spans="3:7">
      <c r="C874"/>
      <c r="E874"/>
      <c r="G874"/>
    </row>
    <row r="875" ht="13.7" customHeight="1" spans="3:7">
      <c r="C875"/>
      <c r="E875"/>
      <c r="G875"/>
    </row>
    <row r="876" ht="13.7" customHeight="1" spans="3:7">
      <c r="C876"/>
      <c r="E876"/>
      <c r="G876"/>
    </row>
    <row r="877" ht="13.7" customHeight="1" spans="3:7">
      <c r="C877"/>
      <c r="E877"/>
      <c r="G877"/>
    </row>
    <row r="878" ht="13.7" customHeight="1" spans="3:7">
      <c r="C878"/>
      <c r="E878"/>
      <c r="G878"/>
    </row>
    <row r="879" ht="13.7" customHeight="1" spans="3:7">
      <c r="C879"/>
      <c r="E879"/>
      <c r="G879"/>
    </row>
    <row r="880" ht="13.7" customHeight="1" spans="3:7">
      <c r="C880"/>
      <c r="E880"/>
      <c r="G880"/>
    </row>
    <row r="881" ht="13.7" customHeight="1" spans="3:7">
      <c r="C881"/>
      <c r="E881"/>
      <c r="G881"/>
    </row>
    <row r="882" ht="13.7" customHeight="1" spans="3:7">
      <c r="C882"/>
      <c r="E882"/>
      <c r="G882"/>
    </row>
    <row r="883" ht="13.7" customHeight="1" spans="3:7">
      <c r="C883"/>
      <c r="E883"/>
      <c r="G883"/>
    </row>
    <row r="884" ht="13.7" customHeight="1" spans="3:7">
      <c r="C884"/>
      <c r="E884"/>
      <c r="G884"/>
    </row>
    <row r="885" ht="13.7" customHeight="1" spans="3:7">
      <c r="C885"/>
      <c r="E885"/>
      <c r="G885"/>
    </row>
    <row r="886" ht="13.7" customHeight="1" spans="3:7">
      <c r="C886"/>
      <c r="E886"/>
      <c r="G886"/>
    </row>
    <row r="887" ht="13.7" customHeight="1" spans="3:7">
      <c r="C887"/>
      <c r="E887"/>
      <c r="G887"/>
    </row>
    <row r="888" ht="13.7" customHeight="1" spans="3:7">
      <c r="C888"/>
      <c r="E888"/>
      <c r="G888"/>
    </row>
    <row r="889" ht="13.7" customHeight="1" spans="3:7">
      <c r="C889"/>
      <c r="E889"/>
      <c r="G889"/>
    </row>
    <row r="890" ht="13.7" customHeight="1" spans="3:7">
      <c r="C890"/>
      <c r="E890"/>
      <c r="G890"/>
    </row>
    <row r="891" ht="13.7" customHeight="1" spans="3:7">
      <c r="C891"/>
      <c r="E891"/>
      <c r="G891"/>
    </row>
    <row r="892" ht="13.7" customHeight="1" spans="3:7">
      <c r="C892"/>
      <c r="E892"/>
      <c r="G892"/>
    </row>
    <row r="893" ht="13.7" customHeight="1" spans="3:7">
      <c r="C893"/>
      <c r="E893"/>
      <c r="G893"/>
    </row>
    <row r="894" ht="13.7" customHeight="1" spans="3:7">
      <c r="C894"/>
      <c r="E894"/>
      <c r="G894"/>
    </row>
    <row r="895" ht="13.7" customHeight="1" spans="3:7">
      <c r="C895"/>
      <c r="E895"/>
      <c r="G895"/>
    </row>
    <row r="896" ht="13.7" customHeight="1" spans="3:7">
      <c r="C896"/>
      <c r="E896"/>
      <c r="G896"/>
    </row>
    <row r="897" ht="13.7" customHeight="1" spans="3:7">
      <c r="C897"/>
      <c r="E897"/>
      <c r="G897"/>
    </row>
    <row r="898" ht="13.7" customHeight="1" spans="3:7">
      <c r="C898"/>
      <c r="E898"/>
      <c r="G898"/>
    </row>
    <row r="899" ht="13.7" customHeight="1" spans="3:7">
      <c r="C899"/>
      <c r="E899"/>
      <c r="G899"/>
    </row>
    <row r="900" ht="13.7" customHeight="1" spans="3:7">
      <c r="C900"/>
      <c r="E900"/>
      <c r="G900"/>
    </row>
    <row r="901" ht="13.7" customHeight="1" spans="3:7">
      <c r="C901"/>
      <c r="E901"/>
      <c r="G901"/>
    </row>
    <row r="902" ht="13.7" customHeight="1" spans="3:7">
      <c r="C902"/>
      <c r="E902"/>
      <c r="G902"/>
    </row>
    <row r="903" ht="13.7" customHeight="1" spans="3:7">
      <c r="C903"/>
      <c r="E903"/>
      <c r="G903"/>
    </row>
    <row r="904" ht="13.7" customHeight="1" spans="3:7">
      <c r="C904"/>
      <c r="E904"/>
      <c r="G904"/>
    </row>
    <row r="905" ht="13.7" customHeight="1" spans="3:7">
      <c r="C905"/>
      <c r="E905"/>
      <c r="G905"/>
    </row>
    <row r="906" ht="13.7" customHeight="1" spans="3:7">
      <c r="C906"/>
      <c r="E906"/>
      <c r="G906"/>
    </row>
    <row r="907" ht="13.7" customHeight="1" spans="3:7">
      <c r="C907"/>
      <c r="E907"/>
      <c r="G907"/>
    </row>
    <row r="908" ht="13.7" customHeight="1" spans="3:7">
      <c r="C908"/>
      <c r="E908"/>
      <c r="G908"/>
    </row>
    <row r="909" ht="13.7" customHeight="1" spans="3:7">
      <c r="C909"/>
      <c r="E909"/>
      <c r="G909"/>
    </row>
    <row r="910" ht="13.7" customHeight="1" spans="3:7">
      <c r="C910"/>
      <c r="E910"/>
      <c r="G910"/>
    </row>
    <row r="911" ht="13.7" customHeight="1" spans="3:7">
      <c r="C911"/>
      <c r="E911"/>
      <c r="G911"/>
    </row>
    <row r="912" ht="13.7" customHeight="1" spans="3:7">
      <c r="C912"/>
      <c r="E912"/>
      <c r="G912"/>
    </row>
    <row r="913" ht="13.7" customHeight="1" spans="3:7">
      <c r="C913"/>
      <c r="E913"/>
      <c r="G913"/>
    </row>
    <row r="914" ht="13.7" customHeight="1" spans="3:7">
      <c r="C914"/>
      <c r="E914"/>
      <c r="G914"/>
    </row>
    <row r="915" ht="13.7" customHeight="1" spans="3:7">
      <c r="C915"/>
      <c r="E915"/>
      <c r="G915"/>
    </row>
    <row r="916" ht="13.7" customHeight="1" spans="3:7">
      <c r="C916"/>
      <c r="E916"/>
      <c r="G916"/>
    </row>
    <row r="917" ht="13.7" customHeight="1" spans="3:7">
      <c r="C917"/>
      <c r="E917"/>
      <c r="G917"/>
    </row>
    <row r="918" ht="13.7" customHeight="1" spans="3:7">
      <c r="C918"/>
      <c r="E918"/>
      <c r="G918"/>
    </row>
    <row r="919" ht="13.7" customHeight="1" spans="3:7">
      <c r="C919"/>
      <c r="E919"/>
      <c r="G919"/>
    </row>
    <row r="920" ht="13.7" customHeight="1" spans="3:7">
      <c r="C920"/>
      <c r="E920"/>
      <c r="G920"/>
    </row>
    <row r="921" ht="13.7" customHeight="1" spans="3:7">
      <c r="C921"/>
      <c r="E921"/>
      <c r="G921"/>
    </row>
    <row r="922" ht="13.7" customHeight="1" spans="3:7">
      <c r="C922"/>
      <c r="E922"/>
      <c r="G922"/>
    </row>
    <row r="923" ht="13.7" customHeight="1" spans="3:7">
      <c r="C923"/>
      <c r="E923"/>
      <c r="G923"/>
    </row>
    <row r="924" ht="13.7" customHeight="1" spans="3:7">
      <c r="C924"/>
      <c r="E924"/>
      <c r="G924"/>
    </row>
    <row r="925" ht="13.7" customHeight="1" spans="3:7">
      <c r="C925"/>
      <c r="E925"/>
      <c r="G925"/>
    </row>
    <row r="926" ht="13.7" customHeight="1" spans="3:7">
      <c r="C926"/>
      <c r="E926"/>
      <c r="G926"/>
    </row>
    <row r="927" ht="13.7" customHeight="1" spans="3:7">
      <c r="C927"/>
      <c r="E927"/>
      <c r="G927"/>
    </row>
    <row r="928" ht="13.7" customHeight="1" spans="3:7">
      <c r="C928"/>
      <c r="E928"/>
      <c r="G928"/>
    </row>
    <row r="929" ht="13.7" customHeight="1" spans="3:7">
      <c r="C929"/>
      <c r="E929"/>
      <c r="G929"/>
    </row>
    <row r="930" ht="13.7" customHeight="1" spans="3:7">
      <c r="C930"/>
      <c r="E930"/>
      <c r="G930"/>
    </row>
    <row r="931" ht="13.7" customHeight="1" spans="3:7">
      <c r="C931"/>
      <c r="E931"/>
      <c r="G931"/>
    </row>
    <row r="932" ht="13.7" customHeight="1" spans="3:7">
      <c r="C932"/>
      <c r="E932"/>
      <c r="G932"/>
    </row>
    <row r="933" ht="13.7" customHeight="1" spans="3:7">
      <c r="C933"/>
      <c r="E933"/>
      <c r="G933"/>
    </row>
    <row r="934" ht="13.7" customHeight="1" spans="3:7">
      <c r="C934"/>
      <c r="E934"/>
      <c r="G934"/>
    </row>
    <row r="935" ht="13.7" customHeight="1" spans="3:7">
      <c r="C935"/>
      <c r="E935"/>
      <c r="G935"/>
    </row>
    <row r="936" ht="13.7" customHeight="1" spans="3:7">
      <c r="C936"/>
      <c r="E936"/>
      <c r="G936"/>
    </row>
    <row r="937" ht="13.7" customHeight="1" spans="3:7">
      <c r="C937"/>
      <c r="E937"/>
      <c r="G937"/>
    </row>
    <row r="938" ht="13.7" customHeight="1" spans="3:7">
      <c r="C938"/>
      <c r="E938"/>
      <c r="G938"/>
    </row>
    <row r="939" ht="13.7" customHeight="1" spans="3:7">
      <c r="C939"/>
      <c r="E939"/>
      <c r="G939"/>
    </row>
    <row r="940" ht="13.7" customHeight="1" spans="3:7">
      <c r="C940"/>
      <c r="E940"/>
      <c r="G940"/>
    </row>
    <row r="941" ht="13.7" customHeight="1" spans="3:7">
      <c r="C941"/>
      <c r="E941"/>
      <c r="G941"/>
    </row>
    <row r="942" ht="13.7" customHeight="1" spans="3:7">
      <c r="C942"/>
      <c r="E942"/>
      <c r="G942"/>
    </row>
    <row r="943" ht="13.7" customHeight="1" spans="3:7">
      <c r="C943"/>
      <c r="E943"/>
      <c r="G943"/>
    </row>
    <row r="944" ht="13.7" customHeight="1" spans="3:7">
      <c r="C944"/>
      <c r="E944"/>
      <c r="G944"/>
    </row>
    <row r="945" ht="13.7" customHeight="1" spans="3:7">
      <c r="C945"/>
      <c r="E945"/>
      <c r="G945"/>
    </row>
    <row r="946" ht="13.7" customHeight="1" spans="3:7">
      <c r="C946"/>
      <c r="E946"/>
      <c r="G946"/>
    </row>
    <row r="947" ht="13.7" customHeight="1" spans="3:7">
      <c r="C947"/>
      <c r="E947"/>
      <c r="G947"/>
    </row>
    <row r="948" ht="13.7" customHeight="1" spans="3:7">
      <c r="C948"/>
      <c r="E948"/>
      <c r="G948"/>
    </row>
    <row r="949" ht="13.7" customHeight="1" spans="3:7">
      <c r="C949"/>
      <c r="E949"/>
      <c r="G949"/>
    </row>
    <row r="950" ht="13.7" customHeight="1" spans="3:7">
      <c r="C950"/>
      <c r="E950"/>
      <c r="G950"/>
    </row>
    <row r="951" ht="13.7" customHeight="1" spans="3:7">
      <c r="C951"/>
      <c r="E951"/>
      <c r="G951"/>
    </row>
    <row r="952" ht="13.7" customHeight="1" spans="3:7">
      <c r="C952"/>
      <c r="E952"/>
      <c r="G952"/>
    </row>
    <row r="953" ht="13.7" customHeight="1" spans="3:7">
      <c r="C953"/>
      <c r="E953"/>
      <c r="G953"/>
    </row>
    <row r="954" ht="13.7" customHeight="1" spans="3:7">
      <c r="C954"/>
      <c r="E954"/>
      <c r="G954"/>
    </row>
    <row r="955" ht="13.7" customHeight="1" spans="3:7">
      <c r="C955"/>
      <c r="E955"/>
      <c r="G955"/>
    </row>
    <row r="956" ht="13.7" customHeight="1" spans="3:7">
      <c r="C956"/>
      <c r="E956"/>
      <c r="G956"/>
    </row>
    <row r="957" ht="13.7" customHeight="1" spans="3:7">
      <c r="C957"/>
      <c r="E957"/>
      <c r="G957"/>
    </row>
    <row r="958" ht="13.7" customHeight="1" spans="3:7">
      <c r="C958"/>
      <c r="E958"/>
      <c r="G958"/>
    </row>
    <row r="959" ht="13.7" customHeight="1" spans="3:7">
      <c r="C959"/>
      <c r="E959"/>
      <c r="G959"/>
    </row>
    <row r="960" ht="13.7" customHeight="1" spans="3:7">
      <c r="C960"/>
      <c r="E960"/>
      <c r="G960"/>
    </row>
    <row r="961" ht="13.7" customHeight="1" spans="3:7">
      <c r="C961"/>
      <c r="E961"/>
      <c r="G961"/>
    </row>
    <row r="962" ht="13.7" customHeight="1" spans="3:7">
      <c r="C962"/>
      <c r="E962"/>
      <c r="G962"/>
    </row>
    <row r="963" ht="13.7" customHeight="1" spans="3:7">
      <c r="C963"/>
      <c r="E963"/>
      <c r="G963"/>
    </row>
    <row r="964" ht="13.7" customHeight="1" spans="3:7">
      <c r="C964"/>
      <c r="E964"/>
      <c r="G964"/>
    </row>
    <row r="965" ht="13.7" customHeight="1" spans="3:7">
      <c r="C965"/>
      <c r="E965"/>
      <c r="G965"/>
    </row>
    <row r="966" ht="13.7" customHeight="1" spans="3:7">
      <c r="C966"/>
      <c r="E966"/>
      <c r="G966"/>
    </row>
    <row r="967" ht="13.7" customHeight="1" spans="3:7">
      <c r="C967"/>
      <c r="E967"/>
      <c r="G967"/>
    </row>
    <row r="968" ht="13.7" customHeight="1" spans="3:7">
      <c r="C968"/>
      <c r="E968"/>
      <c r="G968"/>
    </row>
    <row r="969" ht="13.7" customHeight="1" spans="3:7">
      <c r="C969"/>
      <c r="E969"/>
      <c r="G969"/>
    </row>
    <row r="970" ht="13.7" customHeight="1" spans="3:7">
      <c r="C970"/>
      <c r="E970"/>
      <c r="G970"/>
    </row>
    <row r="971" ht="13.7" customHeight="1" spans="3:7">
      <c r="C971"/>
      <c r="E971"/>
      <c r="G971"/>
    </row>
    <row r="972" ht="13.7" customHeight="1" spans="3:7">
      <c r="C972"/>
      <c r="E972"/>
      <c r="G972"/>
    </row>
    <row r="973" ht="13.7" customHeight="1" spans="3:7">
      <c r="C973"/>
      <c r="E973"/>
      <c r="G973"/>
    </row>
    <row r="974" ht="13.7" customHeight="1" spans="3:7">
      <c r="C974"/>
      <c r="E974"/>
      <c r="G974"/>
    </row>
    <row r="975" ht="13.7" customHeight="1" spans="3:7">
      <c r="C975"/>
      <c r="E975"/>
      <c r="G975"/>
    </row>
    <row r="976" ht="13.7" customHeight="1" spans="3:7">
      <c r="C976"/>
      <c r="E976"/>
      <c r="G976"/>
    </row>
    <row r="977" ht="13.7" customHeight="1" spans="3:7">
      <c r="C977"/>
      <c r="E977"/>
      <c r="G977"/>
    </row>
    <row r="978" ht="13.7" customHeight="1" spans="3:7">
      <c r="C978"/>
      <c r="E978"/>
      <c r="G978"/>
    </row>
    <row r="979" ht="13.7" customHeight="1" spans="3:7">
      <c r="C979"/>
      <c r="E979"/>
      <c r="G979"/>
    </row>
    <row r="980" ht="13.7" customHeight="1" spans="3:7">
      <c r="C980"/>
      <c r="E980"/>
      <c r="G980"/>
    </row>
    <row r="981" ht="13.7" customHeight="1" spans="3:7">
      <c r="C981"/>
      <c r="E981"/>
      <c r="G981"/>
    </row>
    <row r="982" ht="13.7" customHeight="1" spans="3:7">
      <c r="C982"/>
      <c r="E982"/>
      <c r="G982"/>
    </row>
    <row r="983" ht="13.7" customHeight="1" spans="3:7">
      <c r="C983"/>
      <c r="E983"/>
      <c r="G983"/>
    </row>
    <row r="984" ht="13.7" customHeight="1" spans="3:7">
      <c r="C984"/>
      <c r="E984"/>
      <c r="G984"/>
    </row>
    <row r="985" ht="13.7" customHeight="1" spans="3:7">
      <c r="C985"/>
      <c r="E985"/>
      <c r="G985"/>
    </row>
    <row r="986" ht="13.7" customHeight="1" spans="3:7">
      <c r="C986"/>
      <c r="E986"/>
      <c r="G986"/>
    </row>
    <row r="987" ht="13.7" customHeight="1" spans="3:7">
      <c r="C987"/>
      <c r="E987"/>
      <c r="G987"/>
    </row>
    <row r="988" ht="13.7" customHeight="1" spans="3:7">
      <c r="C988"/>
      <c r="E988"/>
      <c r="G988"/>
    </row>
    <row r="989" ht="13.7" customHeight="1" spans="3:7">
      <c r="C989"/>
      <c r="E989"/>
      <c r="G989"/>
    </row>
    <row r="990" ht="13.7" customHeight="1" spans="3:7">
      <c r="C990"/>
      <c r="E990"/>
      <c r="G990"/>
    </row>
    <row r="991" ht="13.7" customHeight="1" spans="3:7">
      <c r="C991"/>
      <c r="E991"/>
      <c r="G991"/>
    </row>
    <row r="992" ht="13.7" customHeight="1" spans="3:7">
      <c r="C992"/>
      <c r="E992"/>
      <c r="G992"/>
    </row>
    <row r="993" ht="13.7" customHeight="1" spans="3:7">
      <c r="C993"/>
      <c r="E993"/>
      <c r="G993"/>
    </row>
    <row r="994" ht="13.7" customHeight="1" spans="3:7">
      <c r="C994"/>
      <c r="E994"/>
      <c r="G994"/>
    </row>
    <row r="995" ht="13.7" customHeight="1" spans="3:7">
      <c r="C995"/>
      <c r="E995"/>
      <c r="G995"/>
    </row>
    <row r="996" ht="13.7" customHeight="1" spans="3:7">
      <c r="C996"/>
      <c r="E996"/>
      <c r="G996"/>
    </row>
    <row r="997" ht="13.7" customHeight="1" spans="3:7">
      <c r="C997"/>
      <c r="E997"/>
      <c r="G997"/>
    </row>
    <row r="998" ht="13.7" customHeight="1" spans="3:7">
      <c r="C998"/>
      <c r="E998"/>
      <c r="G998"/>
    </row>
    <row r="999" ht="13.7" customHeight="1" spans="3:7">
      <c r="C999"/>
      <c r="E999"/>
      <c r="G999"/>
    </row>
    <row r="1000" ht="13.7" customHeight="1" spans="3:7">
      <c r="C1000"/>
      <c r="E1000"/>
      <c r="G1000"/>
    </row>
    <row r="1001" ht="13.7" customHeight="1" spans="3:7">
      <c r="C1001"/>
      <c r="E1001"/>
      <c r="G1001"/>
    </row>
    <row r="1002" ht="13.7" customHeight="1" spans="3:7">
      <c r="C1002"/>
      <c r="E1002"/>
      <c r="G1002"/>
    </row>
    <row r="1003" ht="13.7" customHeight="1" spans="3:7">
      <c r="C1003"/>
      <c r="E1003"/>
      <c r="G1003"/>
    </row>
    <row r="1004" ht="13.7" customHeight="1" spans="3:7">
      <c r="C1004"/>
      <c r="E1004"/>
      <c r="G1004"/>
    </row>
    <row r="1005" ht="13.7" customHeight="1" spans="3:7">
      <c r="C1005"/>
      <c r="E1005"/>
      <c r="G1005"/>
    </row>
    <row r="1006" ht="13.7" customHeight="1" spans="3:7">
      <c r="C1006"/>
      <c r="E1006"/>
      <c r="G1006"/>
    </row>
    <row r="1007" ht="13.7" customHeight="1" spans="3:7">
      <c r="C1007"/>
      <c r="E1007"/>
      <c r="G1007"/>
    </row>
    <row r="1008" ht="13.7" customHeight="1" spans="3:7">
      <c r="C1008"/>
      <c r="E1008"/>
      <c r="G1008"/>
    </row>
    <row r="1009" ht="13.7" customHeight="1" spans="3:7">
      <c r="C1009"/>
      <c r="E1009"/>
      <c r="G1009"/>
    </row>
    <row r="1010" ht="13.7" customHeight="1" spans="3:7">
      <c r="C1010"/>
      <c r="E1010"/>
      <c r="G1010"/>
    </row>
    <row r="1011" ht="13.7" customHeight="1" spans="3:7">
      <c r="C1011"/>
      <c r="E1011"/>
      <c r="G1011"/>
    </row>
    <row r="1012" ht="13.7" customHeight="1" spans="3:7">
      <c r="C1012"/>
      <c r="E1012"/>
      <c r="G1012"/>
    </row>
    <row r="1013" ht="13.7" customHeight="1" spans="3:7">
      <c r="C1013"/>
      <c r="E1013"/>
      <c r="G1013"/>
    </row>
    <row r="1014" ht="13.7" customHeight="1" spans="3:7">
      <c r="C1014"/>
      <c r="E1014"/>
      <c r="G1014"/>
    </row>
    <row r="1015" ht="13.7" customHeight="1" spans="3:7">
      <c r="C1015"/>
      <c r="E1015"/>
      <c r="G1015"/>
    </row>
    <row r="1016" ht="13.7" customHeight="1" spans="3:7">
      <c r="C1016"/>
      <c r="E1016"/>
      <c r="G1016"/>
    </row>
    <row r="1017" ht="13.7" customHeight="1" spans="3:7">
      <c r="C1017"/>
      <c r="E1017"/>
      <c r="G1017"/>
    </row>
    <row r="1018" ht="13.7" customHeight="1" spans="3:7">
      <c r="C1018"/>
      <c r="E1018"/>
      <c r="G1018"/>
    </row>
    <row r="1019" ht="13.7" customHeight="1" spans="3:7">
      <c r="C1019"/>
      <c r="E1019"/>
      <c r="G1019"/>
    </row>
    <row r="1020" ht="13.7" customHeight="1" spans="3:7">
      <c r="C1020"/>
      <c r="E1020"/>
      <c r="G1020"/>
    </row>
    <row r="1021" ht="13.7" customHeight="1" spans="3:7">
      <c r="C1021"/>
      <c r="E1021"/>
      <c r="G1021"/>
    </row>
    <row r="1022" ht="13.7" customHeight="1" spans="3:7">
      <c r="C1022"/>
      <c r="E1022"/>
      <c r="G1022"/>
    </row>
    <row r="1023" ht="13.7" customHeight="1" spans="3:7">
      <c r="C1023"/>
      <c r="E1023"/>
      <c r="G1023"/>
    </row>
    <row r="1024" ht="13.7" customHeight="1" spans="3:7">
      <c r="C1024"/>
      <c r="E1024"/>
      <c r="G1024"/>
    </row>
    <row r="1025" ht="13.7" customHeight="1" spans="3:7">
      <c r="C1025"/>
      <c r="E1025"/>
      <c r="G1025"/>
    </row>
    <row r="1026" ht="13.7" customHeight="1" spans="3:7">
      <c r="C1026"/>
      <c r="E1026"/>
      <c r="G1026"/>
    </row>
    <row r="1027" ht="13.7" customHeight="1" spans="3:7">
      <c r="C1027"/>
      <c r="E1027"/>
      <c r="G1027"/>
    </row>
    <row r="1028" ht="13.7" customHeight="1" spans="3:7">
      <c r="C1028"/>
      <c r="E1028"/>
      <c r="G1028"/>
    </row>
    <row r="1029" ht="13.7" customHeight="1" spans="3:7">
      <c r="C1029"/>
      <c r="E1029"/>
      <c r="G1029"/>
    </row>
    <row r="1030" ht="13.7" customHeight="1" spans="3:7">
      <c r="C1030"/>
      <c r="E1030"/>
      <c r="G1030"/>
    </row>
    <row r="1031" ht="13.7" customHeight="1" spans="3:7">
      <c r="C1031"/>
      <c r="E1031"/>
      <c r="G1031"/>
    </row>
    <row r="1032" ht="13.7" customHeight="1" spans="3:7">
      <c r="C1032"/>
      <c r="E1032"/>
      <c r="G1032"/>
    </row>
    <row r="1033" ht="13.7" customHeight="1" spans="3:7">
      <c r="C1033"/>
      <c r="E1033"/>
      <c r="G1033"/>
    </row>
    <row r="1034" ht="13.7" customHeight="1" spans="3:7">
      <c r="C1034"/>
      <c r="E1034"/>
      <c r="G1034"/>
    </row>
    <row r="1035" ht="13.7" customHeight="1" spans="3:7">
      <c r="C1035"/>
      <c r="E1035"/>
      <c r="G1035"/>
    </row>
    <row r="1036" ht="13.7" customHeight="1" spans="3:7">
      <c r="C1036"/>
      <c r="E1036"/>
      <c r="G1036"/>
    </row>
    <row r="1037" ht="13.7" customHeight="1" spans="3:7">
      <c r="C1037"/>
      <c r="E1037"/>
      <c r="G1037"/>
    </row>
    <row r="1038" ht="13.7" customHeight="1" spans="3:7">
      <c r="C1038"/>
      <c r="E1038"/>
      <c r="G1038"/>
    </row>
    <row r="1039" ht="13.7" customHeight="1" spans="3:7">
      <c r="C1039"/>
      <c r="E1039"/>
      <c r="G1039"/>
    </row>
    <row r="1040" ht="13.7" customHeight="1" spans="3:7">
      <c r="C1040"/>
      <c r="E1040"/>
      <c r="G1040"/>
    </row>
    <row r="1041" ht="13.7" customHeight="1" spans="3:7">
      <c r="C1041"/>
      <c r="E1041"/>
      <c r="G1041"/>
    </row>
    <row r="1042" ht="13.7" customHeight="1" spans="3:7">
      <c r="C1042"/>
      <c r="E1042"/>
      <c r="G1042"/>
    </row>
    <row r="1043" ht="13.7" customHeight="1" spans="3:7">
      <c r="C1043"/>
      <c r="E1043"/>
      <c r="G1043"/>
    </row>
    <row r="1044" ht="13.7" customHeight="1" spans="3:7">
      <c r="C1044"/>
      <c r="E1044"/>
      <c r="G1044"/>
    </row>
    <row r="1045" ht="13.7" customHeight="1" spans="3:7">
      <c r="C1045"/>
      <c r="E1045"/>
      <c r="G1045"/>
    </row>
    <row r="1046" ht="13.7" customHeight="1" spans="3:7">
      <c r="C1046"/>
      <c r="E1046"/>
      <c r="G1046"/>
    </row>
    <row r="1047" ht="13.7" customHeight="1" spans="3:7">
      <c r="C1047"/>
      <c r="E1047"/>
      <c r="G1047"/>
    </row>
    <row r="1048" ht="13.7" customHeight="1" spans="3:7">
      <c r="C1048"/>
      <c r="E1048"/>
      <c r="G1048"/>
    </row>
    <row r="1049" ht="13.7" customHeight="1" spans="3:7">
      <c r="C1049"/>
      <c r="E1049"/>
      <c r="G1049"/>
    </row>
    <row r="1050" ht="13.7" customHeight="1" spans="3:7">
      <c r="C1050"/>
      <c r="E1050"/>
      <c r="G1050"/>
    </row>
    <row r="1051" ht="13.7" customHeight="1" spans="3:7">
      <c r="C1051"/>
      <c r="E1051"/>
      <c r="G1051"/>
    </row>
    <row r="1052" ht="13.7" customHeight="1" spans="3:7">
      <c r="C1052"/>
      <c r="E1052"/>
      <c r="G1052"/>
    </row>
    <row r="1053" ht="13.7" customHeight="1" spans="3:7">
      <c r="C1053"/>
      <c r="E1053"/>
      <c r="G1053"/>
    </row>
    <row r="1054" ht="13.7" customHeight="1" spans="3:7">
      <c r="C1054"/>
      <c r="E1054"/>
      <c r="G1054"/>
    </row>
    <row r="1055" ht="13.7" customHeight="1" spans="3:7">
      <c r="C1055"/>
      <c r="E1055"/>
      <c r="G1055"/>
    </row>
    <row r="1056" ht="13.7" customHeight="1" spans="3:7">
      <c r="C1056"/>
      <c r="E1056"/>
      <c r="G1056"/>
    </row>
    <row r="1057" ht="13.7" customHeight="1" spans="3:7">
      <c r="C1057"/>
      <c r="E1057"/>
      <c r="G1057"/>
    </row>
    <row r="1058" ht="13.7" customHeight="1" spans="3:7">
      <c r="C1058"/>
      <c r="E1058"/>
      <c r="G1058"/>
    </row>
    <row r="1059" ht="13.7" customHeight="1" spans="3:7">
      <c r="C1059"/>
      <c r="E1059"/>
      <c r="G1059"/>
    </row>
    <row r="1060" ht="13.7" customHeight="1" spans="3:7">
      <c r="C1060"/>
      <c r="E1060"/>
      <c r="G1060"/>
    </row>
    <row r="1061" ht="13.7" customHeight="1" spans="3:7">
      <c r="C1061"/>
      <c r="E1061"/>
      <c r="G1061"/>
    </row>
    <row r="1062" ht="13.7" customHeight="1" spans="3:7">
      <c r="C1062"/>
      <c r="E1062"/>
      <c r="G1062"/>
    </row>
    <row r="1063" ht="13.7" customHeight="1" spans="3:7">
      <c r="C1063"/>
      <c r="E1063"/>
      <c r="G1063"/>
    </row>
    <row r="1064" ht="13.7" customHeight="1" spans="3:7">
      <c r="C1064"/>
      <c r="E1064"/>
      <c r="G1064"/>
    </row>
    <row r="1065" ht="13.7" customHeight="1" spans="3:7">
      <c r="C1065"/>
      <c r="E1065"/>
      <c r="G1065"/>
    </row>
    <row r="1066" ht="13.7" customHeight="1" spans="3:7">
      <c r="C1066"/>
      <c r="E1066"/>
      <c r="G1066"/>
    </row>
    <row r="1067" ht="13.7" customHeight="1" spans="3:7">
      <c r="C1067"/>
      <c r="E1067"/>
      <c r="G1067"/>
    </row>
    <row r="1068" ht="13.7" customHeight="1" spans="3:7">
      <c r="C1068"/>
      <c r="E1068"/>
      <c r="G1068"/>
    </row>
    <row r="1069" ht="13.7" customHeight="1" spans="3:7">
      <c r="C1069"/>
      <c r="E1069"/>
      <c r="G1069"/>
    </row>
    <row r="1070" ht="13.7" customHeight="1" spans="3:7">
      <c r="C1070"/>
      <c r="E1070"/>
      <c r="G1070"/>
    </row>
    <row r="1071" ht="13.7" customHeight="1" spans="3:7">
      <c r="C1071"/>
      <c r="E1071"/>
      <c r="G1071"/>
    </row>
    <row r="1072" ht="13.7" customHeight="1" spans="3:7">
      <c r="C1072"/>
      <c r="E1072"/>
      <c r="G1072"/>
    </row>
    <row r="1073" ht="13.7" customHeight="1" spans="3:7">
      <c r="C1073"/>
      <c r="E1073"/>
      <c r="G1073"/>
    </row>
    <row r="1074" ht="13.7" customHeight="1" spans="3:7">
      <c r="C1074"/>
      <c r="E1074"/>
      <c r="G1074"/>
    </row>
    <row r="1075" ht="13.7" customHeight="1" spans="3:7">
      <c r="C1075"/>
      <c r="E1075"/>
      <c r="G1075"/>
    </row>
    <row r="1076" ht="13.7" customHeight="1" spans="3:7">
      <c r="C1076"/>
      <c r="E1076"/>
      <c r="G1076"/>
    </row>
    <row r="1077" ht="13.7" customHeight="1" spans="3:7">
      <c r="C1077"/>
      <c r="E1077"/>
      <c r="G1077"/>
    </row>
    <row r="1078" ht="13.7" customHeight="1" spans="3:7">
      <c r="C1078"/>
      <c r="E1078"/>
      <c r="G1078"/>
    </row>
    <row r="1079" ht="13.7" customHeight="1" spans="3:7">
      <c r="C1079"/>
      <c r="E1079"/>
      <c r="G1079"/>
    </row>
    <row r="1080" ht="13.7" customHeight="1" spans="3:7">
      <c r="C1080"/>
      <c r="E1080"/>
      <c r="G1080"/>
    </row>
    <row r="1081" ht="13.7" customHeight="1" spans="3:7">
      <c r="C1081"/>
      <c r="E1081"/>
      <c r="G1081"/>
    </row>
    <row r="1082" ht="13.7" customHeight="1" spans="3:7">
      <c r="C1082"/>
      <c r="E1082"/>
      <c r="G1082"/>
    </row>
    <row r="1083" ht="13.7" customHeight="1" spans="3:7">
      <c r="C1083"/>
      <c r="E1083"/>
      <c r="G1083"/>
    </row>
    <row r="1084" ht="13.7" customHeight="1" spans="3:7">
      <c r="C1084"/>
      <c r="E1084"/>
      <c r="G1084"/>
    </row>
    <row r="1085" ht="13.7" customHeight="1" spans="3:7">
      <c r="C1085"/>
      <c r="E1085"/>
      <c r="G1085"/>
    </row>
    <row r="1086" ht="13.7" customHeight="1" spans="3:7">
      <c r="C1086"/>
      <c r="E1086"/>
      <c r="G1086"/>
    </row>
    <row r="1087" ht="13.7" customHeight="1" spans="3:7">
      <c r="C1087"/>
      <c r="E1087"/>
      <c r="G1087"/>
    </row>
    <row r="1088" ht="13.7" customHeight="1" spans="3:7">
      <c r="C1088"/>
      <c r="E1088"/>
      <c r="G1088"/>
    </row>
    <row r="1089" ht="13.7" customHeight="1" spans="3:7">
      <c r="C1089"/>
      <c r="E1089"/>
      <c r="G1089"/>
    </row>
    <row r="1090" ht="13.7" customHeight="1" spans="3:7">
      <c r="C1090"/>
      <c r="E1090"/>
      <c r="G1090"/>
    </row>
    <row r="1091" ht="13.7" customHeight="1" spans="3:7">
      <c r="C1091"/>
      <c r="E1091"/>
      <c r="G1091"/>
    </row>
    <row r="1092" ht="13.7" customHeight="1" spans="3:7">
      <c r="C1092"/>
      <c r="E1092"/>
      <c r="G1092"/>
    </row>
    <row r="1093" ht="13.7" customHeight="1" spans="3:7">
      <c r="C1093"/>
      <c r="E1093"/>
      <c r="G1093"/>
    </row>
    <row r="1094" ht="13.7" customHeight="1" spans="3:7">
      <c r="C1094"/>
      <c r="E1094"/>
      <c r="G1094"/>
    </row>
    <row r="1095" ht="13.7" customHeight="1" spans="3:7">
      <c r="C1095"/>
      <c r="E1095"/>
      <c r="G1095"/>
    </row>
    <row r="1096" ht="13.7" customHeight="1" spans="3:7">
      <c r="C1096"/>
      <c r="E1096"/>
      <c r="G1096"/>
    </row>
    <row r="1097" ht="13.7" customHeight="1" spans="3:7">
      <c r="C1097"/>
      <c r="E1097"/>
      <c r="G1097"/>
    </row>
    <row r="1098" ht="13.7" customHeight="1" spans="3:7">
      <c r="C1098"/>
      <c r="E1098"/>
      <c r="G1098"/>
    </row>
    <row r="1099" ht="13.7" customHeight="1" spans="3:7">
      <c r="C1099"/>
      <c r="E1099"/>
      <c r="G1099"/>
    </row>
    <row r="1100" ht="13.7" customHeight="1" spans="3:7">
      <c r="C1100"/>
      <c r="E1100"/>
      <c r="G1100"/>
    </row>
    <row r="1101" ht="13.7" customHeight="1" spans="3:7">
      <c r="C1101"/>
      <c r="E1101"/>
      <c r="G1101"/>
    </row>
    <row r="1102" ht="13.7" customHeight="1" spans="3:7">
      <c r="C1102"/>
      <c r="E1102"/>
      <c r="G1102"/>
    </row>
    <row r="1103" ht="13.7" customHeight="1" spans="3:7">
      <c r="C1103"/>
      <c r="E1103"/>
      <c r="G1103"/>
    </row>
    <row r="1104" ht="13.7" customHeight="1" spans="3:7">
      <c r="C1104"/>
      <c r="E1104"/>
      <c r="G1104"/>
    </row>
    <row r="1105" ht="13.7" customHeight="1" spans="3:7">
      <c r="C1105"/>
      <c r="E1105"/>
      <c r="G1105"/>
    </row>
    <row r="1106" ht="13.7" customHeight="1" spans="3:7">
      <c r="C1106"/>
      <c r="E1106"/>
      <c r="G1106"/>
    </row>
    <row r="1107" ht="13.7" customHeight="1" spans="3:7">
      <c r="C1107"/>
      <c r="E1107"/>
      <c r="G1107"/>
    </row>
    <row r="1108" ht="13.7" customHeight="1" spans="3:7">
      <c r="C1108"/>
      <c r="E1108"/>
      <c r="G1108"/>
    </row>
    <row r="1109" ht="13.7" customHeight="1" spans="3:7">
      <c r="C1109"/>
      <c r="E1109"/>
      <c r="G1109"/>
    </row>
    <row r="1110" ht="13.7" customHeight="1" spans="3:7">
      <c r="C1110"/>
      <c r="E1110"/>
      <c r="G1110"/>
    </row>
    <row r="1111" ht="13.7" customHeight="1" spans="3:7">
      <c r="C1111"/>
      <c r="E1111"/>
      <c r="G1111"/>
    </row>
    <row r="1112" ht="13.7" customHeight="1" spans="3:7">
      <c r="C1112"/>
      <c r="E1112"/>
      <c r="G1112"/>
    </row>
    <row r="1113" ht="13.7" customHeight="1" spans="3:7">
      <c r="C1113"/>
      <c r="E1113"/>
      <c r="G1113"/>
    </row>
    <row r="1114" ht="13.7" customHeight="1" spans="3:7">
      <c r="C1114"/>
      <c r="E1114"/>
      <c r="G1114"/>
    </row>
    <row r="1115" ht="13.7" customHeight="1" spans="3:7">
      <c r="C1115"/>
      <c r="E1115"/>
      <c r="G1115"/>
    </row>
    <row r="1116" ht="13.7" customHeight="1" spans="3:7">
      <c r="C1116"/>
      <c r="E1116"/>
      <c r="G1116"/>
    </row>
    <row r="1117" ht="13.7" customHeight="1" spans="3:7">
      <c r="C1117"/>
      <c r="E1117"/>
      <c r="G1117"/>
    </row>
    <row r="1118" ht="13.7" customHeight="1" spans="3:7">
      <c r="C1118"/>
      <c r="E1118"/>
      <c r="G1118"/>
    </row>
    <row r="1119" ht="13.7" customHeight="1" spans="3:7">
      <c r="C1119"/>
      <c r="E1119"/>
      <c r="G1119"/>
    </row>
    <row r="1120" ht="13.7" customHeight="1" spans="3:7">
      <c r="C1120"/>
      <c r="E1120"/>
      <c r="G1120"/>
    </row>
    <row r="1121" ht="13.7" customHeight="1" spans="3:7">
      <c r="C1121"/>
      <c r="E1121"/>
      <c r="G1121"/>
    </row>
    <row r="1122" ht="13.7" customHeight="1" spans="3:7">
      <c r="C1122"/>
      <c r="E1122"/>
      <c r="G1122"/>
    </row>
    <row r="1123" ht="13.7" customHeight="1" spans="3:7">
      <c r="C1123"/>
      <c r="E1123"/>
      <c r="G1123"/>
    </row>
    <row r="1124" ht="13.7" customHeight="1" spans="3:7">
      <c r="C1124"/>
      <c r="E1124"/>
      <c r="G1124"/>
    </row>
    <row r="1125" ht="13.7" customHeight="1" spans="3:7">
      <c r="C1125"/>
      <c r="E1125"/>
      <c r="G1125"/>
    </row>
    <row r="1126" ht="13.7" customHeight="1" spans="3:7">
      <c r="C1126"/>
      <c r="E1126"/>
      <c r="G1126"/>
    </row>
    <row r="1127" ht="13.7" customHeight="1" spans="3:7">
      <c r="C1127"/>
      <c r="E1127"/>
      <c r="G1127"/>
    </row>
    <row r="1128" ht="13.7" customHeight="1" spans="3:7">
      <c r="C1128"/>
      <c r="E1128"/>
      <c r="G1128"/>
    </row>
    <row r="1129" ht="13.7" customHeight="1" spans="3:7">
      <c r="C1129"/>
      <c r="E1129"/>
      <c r="G1129"/>
    </row>
    <row r="1130" ht="13.7" customHeight="1" spans="3:7">
      <c r="C1130"/>
      <c r="E1130"/>
      <c r="G1130"/>
    </row>
    <row r="1131" ht="13.7" customHeight="1" spans="3:7">
      <c r="C1131"/>
      <c r="E1131"/>
      <c r="G1131"/>
    </row>
    <row r="1132" ht="13.7" customHeight="1" spans="3:7">
      <c r="C1132"/>
      <c r="E1132"/>
      <c r="G1132"/>
    </row>
    <row r="1133" ht="13.7" customHeight="1" spans="3:7">
      <c r="C1133"/>
      <c r="E1133"/>
      <c r="G1133"/>
    </row>
    <row r="1134" ht="13.7" customHeight="1" spans="3:7">
      <c r="C1134"/>
      <c r="E1134"/>
      <c r="G1134"/>
    </row>
    <row r="1135" ht="13.7" customHeight="1" spans="3:7">
      <c r="C1135"/>
      <c r="E1135"/>
      <c r="G1135"/>
    </row>
    <row r="1136" ht="13.7" customHeight="1" spans="3:7">
      <c r="C1136"/>
      <c r="E1136"/>
      <c r="G1136"/>
    </row>
    <row r="1137" ht="13.7" customHeight="1" spans="3:7">
      <c r="C1137"/>
      <c r="E1137"/>
      <c r="G1137"/>
    </row>
    <row r="1138" ht="13.7" customHeight="1" spans="3:7">
      <c r="C1138"/>
      <c r="E1138"/>
      <c r="G1138"/>
    </row>
    <row r="1139" ht="13.7" customHeight="1" spans="3:7">
      <c r="C1139"/>
      <c r="E1139"/>
      <c r="G1139"/>
    </row>
    <row r="1140" ht="13.7" customHeight="1" spans="3:7">
      <c r="C1140"/>
      <c r="E1140"/>
      <c r="G1140"/>
    </row>
    <row r="1141" ht="13.7" customHeight="1" spans="3:7">
      <c r="C1141"/>
      <c r="E1141"/>
      <c r="G1141"/>
    </row>
    <row r="1142" ht="13.7" customHeight="1" spans="3:7">
      <c r="C1142"/>
      <c r="E1142"/>
      <c r="G1142"/>
    </row>
    <row r="1143" ht="13.7" customHeight="1" spans="3:7">
      <c r="C1143"/>
      <c r="E1143"/>
      <c r="G1143"/>
    </row>
    <row r="1144" ht="13.7" customHeight="1" spans="3:7">
      <c r="C1144"/>
      <c r="E1144"/>
      <c r="G1144"/>
    </row>
    <row r="1145" ht="13.7" customHeight="1" spans="3:7">
      <c r="C1145"/>
      <c r="E1145"/>
      <c r="G1145"/>
    </row>
    <row r="1146" ht="13.7" customHeight="1" spans="3:7">
      <c r="C1146"/>
      <c r="E1146"/>
      <c r="G1146"/>
    </row>
    <row r="1147" ht="13.7" customHeight="1" spans="3:7">
      <c r="C1147"/>
      <c r="E1147"/>
      <c r="G1147"/>
    </row>
    <row r="1148" ht="13.7" customHeight="1" spans="3:7">
      <c r="C1148"/>
      <c r="E1148"/>
      <c r="G1148"/>
    </row>
    <row r="1149" ht="13.7" customHeight="1" spans="3:7">
      <c r="C1149"/>
      <c r="E1149"/>
      <c r="G1149"/>
    </row>
    <row r="1150" ht="13.7" customHeight="1" spans="3:7">
      <c r="C1150"/>
      <c r="E1150"/>
      <c r="G1150"/>
    </row>
    <row r="1151" ht="13.7" customHeight="1" spans="3:7">
      <c r="C1151"/>
      <c r="E1151"/>
      <c r="G1151"/>
    </row>
    <row r="1152" ht="13.7" customHeight="1" spans="3:7">
      <c r="C1152"/>
      <c r="E1152"/>
      <c r="G1152"/>
    </row>
    <row r="1153" ht="13.7" customHeight="1" spans="3:7">
      <c r="C1153"/>
      <c r="E1153"/>
      <c r="G1153"/>
    </row>
    <row r="1154" ht="13.7" customHeight="1" spans="3:7">
      <c r="C1154"/>
      <c r="E1154"/>
      <c r="G1154"/>
    </row>
    <row r="1155" ht="13.7" customHeight="1" spans="3:7">
      <c r="C1155"/>
      <c r="E1155"/>
      <c r="G1155"/>
    </row>
    <row r="1156" ht="13.7" customHeight="1" spans="3:7">
      <c r="C1156"/>
      <c r="E1156"/>
      <c r="G1156"/>
    </row>
    <row r="1157" ht="13.7" customHeight="1" spans="3:7">
      <c r="C1157"/>
      <c r="E1157"/>
      <c r="G1157"/>
    </row>
    <row r="1158" ht="13.7" customHeight="1" spans="3:7">
      <c r="C1158"/>
      <c r="E1158"/>
      <c r="G1158"/>
    </row>
    <row r="1159" ht="13.7" customHeight="1" spans="3:7">
      <c r="C1159"/>
      <c r="E1159"/>
      <c r="G1159"/>
    </row>
    <row r="1160" ht="13.7" customHeight="1" spans="3:7">
      <c r="C1160"/>
      <c r="E1160"/>
      <c r="G1160"/>
    </row>
    <row r="1161" ht="13.7" customHeight="1" spans="3:7">
      <c r="C1161"/>
      <c r="E1161"/>
      <c r="G1161"/>
    </row>
    <row r="1162" ht="13.7" customHeight="1" spans="3:7">
      <c r="C1162"/>
      <c r="E1162"/>
      <c r="G1162"/>
    </row>
    <row r="1163" ht="13.7" customHeight="1" spans="3:7">
      <c r="C1163"/>
      <c r="E1163"/>
      <c r="G1163"/>
    </row>
    <row r="1164" ht="13.7" customHeight="1" spans="3:7">
      <c r="C1164"/>
      <c r="E1164"/>
      <c r="G1164"/>
    </row>
    <row r="1165" ht="13.7" customHeight="1" spans="3:7">
      <c r="C1165"/>
      <c r="E1165"/>
      <c r="G1165"/>
    </row>
    <row r="1166" ht="13.7" customHeight="1" spans="3:7">
      <c r="C1166"/>
      <c r="E1166"/>
      <c r="G1166"/>
    </row>
    <row r="1167" ht="13.7" customHeight="1" spans="3:7">
      <c r="C1167"/>
      <c r="E1167"/>
      <c r="G1167"/>
    </row>
    <row r="1168" ht="13.7" customHeight="1" spans="3:7">
      <c r="C1168"/>
      <c r="E1168"/>
      <c r="G1168"/>
    </row>
    <row r="1169" ht="13.7" customHeight="1" spans="3:7">
      <c r="C1169"/>
      <c r="E1169"/>
      <c r="G1169"/>
    </row>
    <row r="1170" ht="13.7" customHeight="1" spans="3:7">
      <c r="C1170"/>
      <c r="E1170"/>
      <c r="G1170"/>
    </row>
    <row r="1171" ht="13.7" customHeight="1" spans="3:7">
      <c r="C1171"/>
      <c r="E1171"/>
      <c r="G1171"/>
    </row>
    <row r="1172" ht="13.7" customHeight="1" spans="3:7">
      <c r="C1172"/>
      <c r="E1172"/>
      <c r="G1172"/>
    </row>
    <row r="1173" ht="13.7" customHeight="1" spans="3:7">
      <c r="C1173"/>
      <c r="E1173"/>
      <c r="G1173"/>
    </row>
    <row r="1174" ht="13.7" customHeight="1" spans="3:7">
      <c r="C1174"/>
      <c r="E1174"/>
      <c r="G1174"/>
    </row>
    <row r="1175" ht="13.7" customHeight="1" spans="3:7">
      <c r="C1175"/>
      <c r="E1175"/>
      <c r="G1175"/>
    </row>
    <row r="1176" ht="13.7" customHeight="1" spans="3:7">
      <c r="C1176"/>
      <c r="E1176"/>
      <c r="G1176"/>
    </row>
    <row r="1177" ht="13.7" customHeight="1" spans="3:7">
      <c r="C1177"/>
      <c r="E1177"/>
      <c r="G1177"/>
    </row>
    <row r="1178" ht="13.7" customHeight="1" spans="3:7">
      <c r="C1178"/>
      <c r="E1178"/>
      <c r="G1178"/>
    </row>
    <row r="1179" ht="13.7" customHeight="1" spans="3:7">
      <c r="C1179"/>
      <c r="E1179"/>
      <c r="G1179"/>
    </row>
    <row r="1180" ht="13.7" customHeight="1" spans="3:7">
      <c r="C1180"/>
      <c r="E1180"/>
      <c r="G1180"/>
    </row>
    <row r="1181" ht="13.7" customHeight="1" spans="3:7">
      <c r="C1181"/>
      <c r="E1181"/>
      <c r="G1181"/>
    </row>
    <row r="1182" ht="13.7" customHeight="1" spans="3:7">
      <c r="C1182"/>
      <c r="E1182"/>
      <c r="G1182"/>
    </row>
    <row r="1183" ht="13.7" customHeight="1" spans="3:7">
      <c r="C1183"/>
      <c r="E1183"/>
      <c r="G1183"/>
    </row>
    <row r="1184" ht="13.7" customHeight="1" spans="3:7">
      <c r="C1184"/>
      <c r="E1184"/>
      <c r="G1184"/>
    </row>
    <row r="1185" ht="13.7" customHeight="1" spans="3:7">
      <c r="C1185"/>
      <c r="E1185"/>
      <c r="G1185"/>
    </row>
    <row r="1186" ht="13.7" customHeight="1" spans="3:7">
      <c r="C1186"/>
      <c r="E1186"/>
      <c r="G1186"/>
    </row>
    <row r="1187" ht="13.7" customHeight="1" spans="3:7">
      <c r="C1187"/>
      <c r="E1187"/>
      <c r="G1187"/>
    </row>
    <row r="1188" ht="13.7" customHeight="1" spans="3:7">
      <c r="C1188"/>
      <c r="E1188"/>
      <c r="G1188"/>
    </row>
    <row r="1189" ht="13.7" customHeight="1" spans="3:7">
      <c r="C1189"/>
      <c r="E1189"/>
      <c r="G1189"/>
    </row>
    <row r="1190" ht="13.7" customHeight="1" spans="3:7">
      <c r="C1190"/>
      <c r="E1190"/>
      <c r="G1190"/>
    </row>
    <row r="1191" ht="13.7" customHeight="1" spans="3:7">
      <c r="C1191"/>
      <c r="E1191"/>
      <c r="G1191"/>
    </row>
    <row r="1192" ht="13.7" customHeight="1" spans="3:7">
      <c r="C1192"/>
      <c r="E1192"/>
      <c r="G1192"/>
    </row>
    <row r="1193" ht="13.7" customHeight="1" spans="3:7">
      <c r="C1193"/>
      <c r="E1193"/>
      <c r="G1193"/>
    </row>
    <row r="1194" ht="13.7" customHeight="1" spans="3:7">
      <c r="C1194"/>
      <c r="E1194"/>
      <c r="G1194"/>
    </row>
    <row r="1195" ht="13.7" customHeight="1" spans="3:7">
      <c r="C1195"/>
      <c r="E1195"/>
      <c r="G1195"/>
    </row>
    <row r="1196" ht="13.7" customHeight="1" spans="3:7">
      <c r="C1196"/>
      <c r="E1196"/>
      <c r="G1196"/>
    </row>
    <row r="1197" ht="13.7" customHeight="1" spans="3:7">
      <c r="C1197"/>
      <c r="E1197"/>
      <c r="G1197"/>
    </row>
    <row r="1198" ht="13.7" customHeight="1" spans="3:7">
      <c r="C1198"/>
      <c r="E1198"/>
      <c r="G1198"/>
    </row>
    <row r="1199" ht="13.7" customHeight="1" spans="3:7">
      <c r="C1199"/>
      <c r="E1199"/>
      <c r="G1199"/>
    </row>
    <row r="1200" ht="13.7" customHeight="1" spans="3:7">
      <c r="C1200"/>
      <c r="E1200"/>
      <c r="G1200"/>
    </row>
    <row r="1201" ht="13.7" customHeight="1" spans="3:7">
      <c r="C1201"/>
      <c r="E1201"/>
      <c r="G1201"/>
    </row>
    <row r="1202" ht="13.7" customHeight="1" spans="3:7">
      <c r="C1202"/>
      <c r="E1202"/>
      <c r="G1202"/>
    </row>
    <row r="1203" ht="13.7" customHeight="1" spans="3:7">
      <c r="C1203"/>
      <c r="E1203"/>
      <c r="G1203"/>
    </row>
    <row r="1204" ht="13.7" customHeight="1" spans="3:7">
      <c r="C1204"/>
      <c r="E1204"/>
      <c r="G1204"/>
    </row>
    <row r="1205" ht="13.7" customHeight="1" spans="3:7">
      <c r="C1205"/>
      <c r="E1205"/>
      <c r="G1205"/>
    </row>
    <row r="1206" ht="13.7" customHeight="1" spans="3:7">
      <c r="C1206"/>
      <c r="E1206"/>
      <c r="G1206"/>
    </row>
    <row r="1207" ht="13.7" customHeight="1" spans="3:7">
      <c r="C1207"/>
      <c r="E1207"/>
      <c r="G1207"/>
    </row>
    <row r="1208" ht="13.7" customHeight="1" spans="3:7">
      <c r="C1208"/>
      <c r="E1208"/>
      <c r="G1208"/>
    </row>
    <row r="1209" ht="13.7" customHeight="1" spans="3:7">
      <c r="C1209"/>
      <c r="E1209"/>
      <c r="G1209"/>
    </row>
    <row r="1210" ht="13.7" customHeight="1" spans="3:7">
      <c r="C1210"/>
      <c r="E1210"/>
      <c r="G1210"/>
    </row>
    <row r="1211" ht="13.7" customHeight="1" spans="3:7">
      <c r="C1211"/>
      <c r="E1211"/>
      <c r="G1211"/>
    </row>
    <row r="1212" ht="13.7" customHeight="1" spans="3:7">
      <c r="C1212"/>
      <c r="E1212"/>
      <c r="G1212"/>
    </row>
    <row r="1213" ht="13.7" customHeight="1" spans="3:7">
      <c r="C1213"/>
      <c r="E1213"/>
      <c r="G1213"/>
    </row>
    <row r="1214" ht="13.7" customHeight="1" spans="3:7">
      <c r="C1214"/>
      <c r="E1214"/>
      <c r="G1214"/>
    </row>
    <row r="1215" ht="13.7" customHeight="1" spans="3:7">
      <c r="C1215"/>
      <c r="E1215"/>
      <c r="G1215"/>
    </row>
    <row r="1216" ht="13.7" customHeight="1" spans="3:7">
      <c r="C1216"/>
      <c r="E1216"/>
      <c r="G1216"/>
    </row>
    <row r="1217" ht="13.7" customHeight="1" spans="3:7">
      <c r="C1217"/>
      <c r="E1217"/>
      <c r="G1217"/>
    </row>
    <row r="1218" ht="13.7" customHeight="1" spans="3:7">
      <c r="C1218"/>
      <c r="E1218"/>
      <c r="G1218"/>
    </row>
    <row r="1219" ht="13.7" customHeight="1" spans="3:7">
      <c r="C1219"/>
      <c r="E1219"/>
      <c r="G1219"/>
    </row>
    <row r="1220" ht="13.7" customHeight="1" spans="3:7">
      <c r="C1220"/>
      <c r="E1220"/>
      <c r="G1220"/>
    </row>
    <row r="1221" ht="13.7" customHeight="1" spans="3:7">
      <c r="C1221"/>
      <c r="E1221"/>
      <c r="G1221"/>
    </row>
    <row r="1222" ht="13.7" customHeight="1" spans="3:7">
      <c r="C1222"/>
      <c r="E1222"/>
      <c r="G1222"/>
    </row>
    <row r="1223" ht="13.7" customHeight="1" spans="3:7">
      <c r="C1223"/>
      <c r="E1223"/>
      <c r="G1223"/>
    </row>
    <row r="1224" ht="13.7" customHeight="1" spans="3:7">
      <c r="C1224"/>
      <c r="E1224"/>
      <c r="G1224"/>
    </row>
    <row r="1225" ht="13.7" customHeight="1" spans="3:7">
      <c r="C1225"/>
      <c r="E1225"/>
      <c r="G1225"/>
    </row>
    <row r="1226" ht="13.7" customHeight="1" spans="3:7">
      <c r="C1226"/>
      <c r="E1226"/>
      <c r="G1226"/>
    </row>
    <row r="1227" ht="13.7" customHeight="1" spans="3:7">
      <c r="C1227"/>
      <c r="E1227"/>
      <c r="G1227"/>
    </row>
    <row r="1228" ht="13.7" customHeight="1" spans="3:7">
      <c r="C1228"/>
      <c r="E1228"/>
      <c r="G1228"/>
    </row>
    <row r="1229" ht="13.7" customHeight="1" spans="3:7">
      <c r="C1229"/>
      <c r="E1229"/>
      <c r="G1229"/>
    </row>
    <row r="1230" ht="13.7" customHeight="1" spans="3:7">
      <c r="C1230"/>
      <c r="E1230"/>
      <c r="G1230"/>
    </row>
    <row r="1231" ht="13.7" customHeight="1" spans="3:7">
      <c r="C1231"/>
      <c r="E1231"/>
      <c r="G1231"/>
    </row>
    <row r="1232" ht="13.7" customHeight="1" spans="3:7">
      <c r="C1232"/>
      <c r="E1232"/>
      <c r="G1232"/>
    </row>
    <row r="1233" ht="13.7" customHeight="1" spans="3:7">
      <c r="C1233"/>
      <c r="E1233"/>
      <c r="G1233"/>
    </row>
    <row r="1234" ht="13.7" customHeight="1" spans="3:7">
      <c r="C1234"/>
      <c r="E1234"/>
      <c r="G1234"/>
    </row>
    <row r="1235" ht="13.7" customHeight="1" spans="3:7">
      <c r="C1235"/>
      <c r="E1235"/>
      <c r="G1235"/>
    </row>
    <row r="1236" ht="13.7" customHeight="1" spans="3:7">
      <c r="C1236"/>
      <c r="E1236"/>
      <c r="G1236"/>
    </row>
    <row r="1237" ht="13.7" customHeight="1" spans="3:7">
      <c r="C1237"/>
      <c r="E1237"/>
      <c r="G1237"/>
    </row>
    <row r="1238" ht="13.7" customHeight="1" spans="3:7">
      <c r="C1238"/>
      <c r="E1238"/>
      <c r="G1238"/>
    </row>
    <row r="1239" ht="13.7" customHeight="1" spans="3:7">
      <c r="C1239"/>
      <c r="E1239"/>
      <c r="G1239"/>
    </row>
    <row r="1240" ht="13.7" customHeight="1" spans="3:7">
      <c r="C1240"/>
      <c r="E1240"/>
      <c r="G1240"/>
    </row>
    <row r="1241" ht="13.7" customHeight="1" spans="3:7">
      <c r="C1241"/>
      <c r="E1241"/>
      <c r="G1241"/>
    </row>
    <row r="1242" ht="13.7" customHeight="1" spans="3:7">
      <c r="C1242"/>
      <c r="E1242"/>
      <c r="G1242"/>
    </row>
    <row r="1243" ht="13.7" customHeight="1" spans="3:7">
      <c r="C1243"/>
      <c r="E1243"/>
      <c r="G1243"/>
    </row>
    <row r="1244" ht="13.7" customHeight="1" spans="3:7">
      <c r="C1244"/>
      <c r="E1244"/>
      <c r="G1244"/>
    </row>
    <row r="1245" ht="13.7" customHeight="1" spans="3:7">
      <c r="C1245"/>
      <c r="E1245"/>
      <c r="G1245"/>
    </row>
    <row r="1246" ht="13.7" customHeight="1" spans="3:7">
      <c r="C1246"/>
      <c r="E1246"/>
      <c r="G1246"/>
    </row>
    <row r="1247" ht="13.7" customHeight="1" spans="3:7">
      <c r="C1247"/>
      <c r="E1247"/>
      <c r="G1247"/>
    </row>
    <row r="1248" ht="13.7" customHeight="1" spans="3:7">
      <c r="C1248"/>
      <c r="E1248"/>
      <c r="G1248"/>
    </row>
    <row r="1249" ht="13.7" customHeight="1" spans="3:7">
      <c r="C1249"/>
      <c r="E1249"/>
      <c r="G1249"/>
    </row>
    <row r="1250" ht="13.7" customHeight="1" spans="3:7">
      <c r="C1250"/>
      <c r="E1250"/>
      <c r="G1250"/>
    </row>
    <row r="1251" ht="13.7" customHeight="1" spans="3:7">
      <c r="C1251"/>
      <c r="E1251"/>
      <c r="G1251"/>
    </row>
    <row r="1252" ht="13.7" customHeight="1" spans="3:7">
      <c r="C1252"/>
      <c r="E1252"/>
      <c r="G1252"/>
    </row>
    <row r="1253" ht="13.7" customHeight="1" spans="3:7">
      <c r="C1253"/>
      <c r="E1253"/>
      <c r="G1253"/>
    </row>
    <row r="1254" ht="13.7" customHeight="1" spans="3:7">
      <c r="C1254"/>
      <c r="E1254"/>
      <c r="G1254"/>
    </row>
    <row r="1255" ht="13.7" customHeight="1" spans="3:7">
      <c r="C1255"/>
      <c r="E1255"/>
      <c r="G1255"/>
    </row>
    <row r="1256" ht="13.7" customHeight="1" spans="3:7">
      <c r="C1256"/>
      <c r="E1256"/>
      <c r="G1256"/>
    </row>
    <row r="1257" ht="13.7" customHeight="1" spans="3:7">
      <c r="C1257"/>
      <c r="E1257"/>
      <c r="G1257"/>
    </row>
    <row r="1258" ht="13.7" customHeight="1" spans="3:7">
      <c r="C1258"/>
      <c r="E1258"/>
      <c r="G1258"/>
    </row>
    <row r="1259" ht="13.7" customHeight="1" spans="3:7">
      <c r="C1259"/>
      <c r="E1259"/>
      <c r="G1259"/>
    </row>
    <row r="1260" ht="13.7" customHeight="1" spans="3:7">
      <c r="C1260"/>
      <c r="E1260"/>
      <c r="G1260"/>
    </row>
    <row r="1261" ht="13.7" customHeight="1" spans="3:7">
      <c r="C1261"/>
      <c r="E1261"/>
      <c r="G1261"/>
    </row>
    <row r="1262" ht="13.7" customHeight="1" spans="3:7">
      <c r="C1262"/>
      <c r="E1262"/>
      <c r="G1262"/>
    </row>
    <row r="1263" ht="13.7" customHeight="1" spans="3:7">
      <c r="C1263"/>
      <c r="E1263"/>
      <c r="G1263"/>
    </row>
    <row r="1264" ht="13.7" customHeight="1" spans="3:7">
      <c r="C1264"/>
      <c r="E1264"/>
      <c r="G1264"/>
    </row>
    <row r="1265" ht="13.7" customHeight="1" spans="3:7">
      <c r="C1265"/>
      <c r="E1265"/>
      <c r="G1265"/>
    </row>
    <row r="1266" ht="13.7" customHeight="1" spans="3:7">
      <c r="C1266"/>
      <c r="E1266"/>
      <c r="G1266"/>
    </row>
    <row r="1267" ht="13.7" customHeight="1" spans="3:7">
      <c r="C1267"/>
      <c r="E1267"/>
      <c r="G1267"/>
    </row>
    <row r="1268" ht="13.7" customHeight="1" spans="3:7">
      <c r="C1268"/>
      <c r="E1268"/>
      <c r="G1268"/>
    </row>
    <row r="1269" ht="13.7" customHeight="1" spans="3:7">
      <c r="C1269"/>
      <c r="E1269"/>
      <c r="G1269"/>
    </row>
    <row r="1270" ht="13.7" customHeight="1" spans="3:7">
      <c r="C1270"/>
      <c r="E1270"/>
      <c r="G1270"/>
    </row>
    <row r="1271" ht="13.7" customHeight="1" spans="3:7">
      <c r="C1271"/>
      <c r="E1271"/>
      <c r="G1271"/>
    </row>
    <row r="1272" ht="13.7" customHeight="1" spans="3:7">
      <c r="C1272"/>
      <c r="E1272"/>
      <c r="G1272"/>
    </row>
    <row r="1273" ht="13.7" customHeight="1" spans="3:7">
      <c r="C1273"/>
      <c r="E1273"/>
      <c r="G1273"/>
    </row>
    <row r="1274" ht="13.7" customHeight="1" spans="3:7">
      <c r="C1274"/>
      <c r="E1274"/>
      <c r="G1274"/>
    </row>
    <row r="1275" ht="13.7" customHeight="1" spans="3:7">
      <c r="C1275"/>
      <c r="E1275"/>
      <c r="G1275"/>
    </row>
    <row r="1276" ht="13.7" customHeight="1" spans="3:7">
      <c r="C1276"/>
      <c r="E1276"/>
      <c r="G1276"/>
    </row>
    <row r="1277" ht="13.7" customHeight="1" spans="3:7">
      <c r="C1277"/>
      <c r="E1277"/>
      <c r="G1277"/>
    </row>
    <row r="1278" ht="13.7" customHeight="1" spans="3:7">
      <c r="C1278"/>
      <c r="E1278"/>
      <c r="G1278"/>
    </row>
    <row r="1279" ht="13.7" customHeight="1" spans="3:7">
      <c r="C1279"/>
      <c r="E1279"/>
      <c r="G1279"/>
    </row>
    <row r="1280" ht="13.7" customHeight="1" spans="3:7">
      <c r="C1280"/>
      <c r="E1280"/>
      <c r="G1280"/>
    </row>
    <row r="1281" ht="13.7" customHeight="1" spans="3:7">
      <c r="C1281"/>
      <c r="E1281"/>
      <c r="G1281"/>
    </row>
    <row r="1282" ht="13.7" customHeight="1" spans="3:7">
      <c r="C1282"/>
      <c r="E1282"/>
      <c r="G1282"/>
    </row>
    <row r="1283" ht="13.7" customHeight="1" spans="3:7">
      <c r="C1283"/>
      <c r="E1283"/>
      <c r="G1283"/>
    </row>
    <row r="1284" ht="13.7" customHeight="1" spans="3:7">
      <c r="C1284"/>
      <c r="E1284"/>
      <c r="G1284"/>
    </row>
    <row r="1285" ht="13.7" customHeight="1" spans="3:7">
      <c r="C1285"/>
      <c r="E1285"/>
      <c r="G1285"/>
    </row>
    <row r="1286" ht="13.7" customHeight="1" spans="3:7">
      <c r="C1286"/>
      <c r="E1286"/>
      <c r="G1286"/>
    </row>
    <row r="1287" ht="13.7" customHeight="1" spans="3:7">
      <c r="C1287"/>
      <c r="E1287"/>
      <c r="G1287"/>
    </row>
    <row r="1288" ht="13.7" customHeight="1" spans="3:7">
      <c r="C1288"/>
      <c r="E1288"/>
      <c r="G1288"/>
    </row>
    <row r="1289" ht="13.7" customHeight="1" spans="3:7">
      <c r="C1289"/>
      <c r="E1289"/>
      <c r="G1289"/>
    </row>
    <row r="1290" ht="13.7" customHeight="1" spans="3:7">
      <c r="C1290"/>
      <c r="E1290"/>
      <c r="G1290"/>
    </row>
    <row r="1291" ht="13.7" customHeight="1" spans="3:7">
      <c r="C1291"/>
      <c r="E1291"/>
      <c r="G1291"/>
    </row>
    <row r="1292" ht="13.7" customHeight="1" spans="3:7">
      <c r="C1292"/>
      <c r="E1292"/>
      <c r="G1292"/>
    </row>
    <row r="1293" ht="13.7" customHeight="1" spans="3:7">
      <c r="C1293"/>
      <c r="E1293"/>
      <c r="G1293"/>
    </row>
    <row r="1294" ht="13.7" customHeight="1" spans="3:7">
      <c r="C1294"/>
      <c r="E1294"/>
      <c r="G1294"/>
    </row>
    <row r="1295" ht="13.7" customHeight="1" spans="3:7">
      <c r="C1295"/>
      <c r="E1295"/>
      <c r="G1295"/>
    </row>
    <row r="1296" ht="13.7" customHeight="1" spans="3:7">
      <c r="C1296"/>
      <c r="E1296"/>
      <c r="G1296"/>
    </row>
    <row r="1297" ht="13.7" customHeight="1" spans="3:7">
      <c r="C1297"/>
      <c r="E1297"/>
      <c r="G1297"/>
    </row>
    <row r="1298" ht="13.7" customHeight="1" spans="3:7">
      <c r="C1298"/>
      <c r="E1298"/>
      <c r="G1298"/>
    </row>
    <row r="1299" ht="13.7" customHeight="1" spans="3:7">
      <c r="C1299"/>
      <c r="E1299"/>
      <c r="G1299"/>
    </row>
    <row r="1300" ht="13.7" customHeight="1" spans="3:7">
      <c r="C1300"/>
      <c r="E1300"/>
      <c r="G1300"/>
    </row>
    <row r="1301" ht="13.7" customHeight="1" spans="3:7">
      <c r="C1301"/>
      <c r="E1301"/>
      <c r="G1301"/>
    </row>
    <row r="1302" ht="13.7" customHeight="1" spans="3:7">
      <c r="C1302"/>
      <c r="E1302"/>
      <c r="G1302"/>
    </row>
    <row r="1303" ht="13.7" customHeight="1" spans="3:7">
      <c r="C1303"/>
      <c r="E1303"/>
      <c r="G1303"/>
    </row>
    <row r="1304" ht="13.7" customHeight="1" spans="3:7">
      <c r="C1304"/>
      <c r="E1304"/>
      <c r="G1304"/>
    </row>
    <row r="1305" ht="13.7" customHeight="1" spans="3:7">
      <c r="C1305"/>
      <c r="E1305"/>
      <c r="G1305"/>
    </row>
    <row r="1306" ht="13.7" customHeight="1" spans="3:7">
      <c r="C1306"/>
      <c r="E1306"/>
      <c r="G1306"/>
    </row>
    <row r="1307" ht="13.7" customHeight="1" spans="3:7">
      <c r="C1307"/>
      <c r="E1307"/>
      <c r="G1307"/>
    </row>
    <row r="1308" ht="13.7" customHeight="1" spans="3:7">
      <c r="C1308"/>
      <c r="E1308"/>
      <c r="G1308"/>
    </row>
    <row r="1309" ht="13.7" customHeight="1" spans="3:7">
      <c r="C1309"/>
      <c r="E1309"/>
      <c r="G1309"/>
    </row>
    <row r="1310" ht="13.7" customHeight="1" spans="3:7">
      <c r="C1310"/>
      <c r="E1310"/>
      <c r="G1310"/>
    </row>
    <row r="1311" ht="13.7" customHeight="1" spans="3:7">
      <c r="C1311"/>
      <c r="E1311"/>
      <c r="G1311"/>
    </row>
    <row r="1312" ht="13.7" customHeight="1" spans="3:7">
      <c r="C1312"/>
      <c r="E1312"/>
      <c r="G1312"/>
    </row>
    <row r="1313" ht="13.7" customHeight="1" spans="3:7">
      <c r="C1313"/>
      <c r="E1313"/>
      <c r="G1313"/>
    </row>
    <row r="1314" ht="13.7" customHeight="1" spans="3:7">
      <c r="C1314"/>
      <c r="E1314"/>
      <c r="G1314"/>
    </row>
    <row r="1315" ht="13.7" customHeight="1" spans="3:7">
      <c r="C1315"/>
      <c r="E1315"/>
      <c r="G1315"/>
    </row>
    <row r="1316" ht="13.7" customHeight="1" spans="3:7">
      <c r="C1316"/>
      <c r="E1316"/>
      <c r="G1316"/>
    </row>
    <row r="1317" ht="13.7" customHeight="1" spans="3:7">
      <c r="C1317"/>
      <c r="E1317"/>
      <c r="G1317"/>
    </row>
    <row r="1318" ht="13.7" customHeight="1" spans="3:7">
      <c r="C1318"/>
      <c r="E1318"/>
      <c r="G1318"/>
    </row>
    <row r="1319" ht="13.7" customHeight="1" spans="3:7">
      <c r="C1319"/>
      <c r="E1319"/>
      <c r="G1319"/>
    </row>
    <row r="1320" ht="13.7" customHeight="1" spans="3:7">
      <c r="C1320"/>
      <c r="E1320"/>
      <c r="G1320"/>
    </row>
    <row r="1321" ht="13.7" customHeight="1" spans="3:7">
      <c r="C1321"/>
      <c r="E1321"/>
      <c r="G1321"/>
    </row>
    <row r="1322" ht="13.7" customHeight="1" spans="3:7">
      <c r="C1322"/>
      <c r="E1322"/>
      <c r="G1322"/>
    </row>
    <row r="1323" ht="13.7" customHeight="1" spans="3:7">
      <c r="C1323"/>
      <c r="E1323"/>
      <c r="G1323"/>
    </row>
    <row r="1324" ht="13.7" customHeight="1" spans="3:7">
      <c r="C1324"/>
      <c r="E1324"/>
      <c r="G1324"/>
    </row>
    <row r="1325" ht="13.7" customHeight="1" spans="3:7">
      <c r="C1325"/>
      <c r="E1325"/>
      <c r="G1325"/>
    </row>
    <row r="1326" ht="13.7" customHeight="1" spans="3:7">
      <c r="C1326"/>
      <c r="E1326"/>
      <c r="G1326"/>
    </row>
    <row r="1327" ht="13.7" customHeight="1" spans="3:7">
      <c r="C1327"/>
      <c r="E1327"/>
      <c r="G1327"/>
    </row>
    <row r="1328" ht="13.7" customHeight="1" spans="3:7">
      <c r="C1328"/>
      <c r="E1328"/>
      <c r="G1328"/>
    </row>
    <row r="1329" ht="13.7" customHeight="1" spans="3:7">
      <c r="C1329"/>
      <c r="E1329"/>
      <c r="G1329"/>
    </row>
    <row r="1330" ht="13.7" customHeight="1" spans="3:7">
      <c r="C1330"/>
      <c r="E1330"/>
      <c r="G1330"/>
    </row>
    <row r="1331" ht="13.7" customHeight="1" spans="3:7">
      <c r="C1331"/>
      <c r="E1331"/>
      <c r="G1331"/>
    </row>
    <row r="1332" ht="13.7" customHeight="1" spans="3:7">
      <c r="C1332"/>
      <c r="E1332"/>
      <c r="G1332"/>
    </row>
    <row r="1333" ht="13.7" customHeight="1" spans="3:7">
      <c r="C1333"/>
      <c r="E1333"/>
      <c r="G1333"/>
    </row>
    <row r="1334" ht="13.7" customHeight="1" spans="3:7">
      <c r="C1334"/>
      <c r="E1334"/>
      <c r="G1334"/>
    </row>
    <row r="1335" ht="13.7" customHeight="1" spans="3:7">
      <c r="C1335"/>
      <c r="E1335"/>
      <c r="G1335"/>
    </row>
    <row r="1336" ht="13.7" customHeight="1" spans="3:7">
      <c r="C1336"/>
      <c r="E1336"/>
      <c r="G1336"/>
    </row>
    <row r="1337" ht="13.7" customHeight="1" spans="3:7">
      <c r="C1337"/>
      <c r="E1337"/>
      <c r="G1337"/>
    </row>
    <row r="1338" ht="13.7" customHeight="1" spans="3:7">
      <c r="C1338"/>
      <c r="E1338"/>
      <c r="G1338"/>
    </row>
    <row r="1339" ht="13.7" customHeight="1" spans="3:7">
      <c r="C1339"/>
      <c r="E1339"/>
      <c r="G1339"/>
    </row>
    <row r="1340" ht="13.7" customHeight="1" spans="3:7">
      <c r="C1340"/>
      <c r="E1340"/>
      <c r="G1340"/>
    </row>
    <row r="1341" ht="13.7" customHeight="1" spans="3:7">
      <c r="C1341"/>
      <c r="E1341"/>
      <c r="G1341"/>
    </row>
    <row r="1342" ht="13.7" customHeight="1" spans="3:7">
      <c r="C1342"/>
      <c r="E1342"/>
      <c r="G1342"/>
    </row>
    <row r="1343" ht="13.7" customHeight="1" spans="3:7">
      <c r="C1343"/>
      <c r="E1343"/>
      <c r="G1343"/>
    </row>
    <row r="1344" ht="13.7" customHeight="1" spans="3:7">
      <c r="C1344"/>
      <c r="E1344"/>
      <c r="G1344"/>
    </row>
    <row r="1345" ht="13.7" customHeight="1" spans="3:7">
      <c r="C1345"/>
      <c r="E1345"/>
      <c r="G1345"/>
    </row>
    <row r="1346" ht="13.7" customHeight="1" spans="3:7">
      <c r="C1346"/>
      <c r="E1346"/>
      <c r="G1346"/>
    </row>
    <row r="1347" ht="13.7" customHeight="1" spans="3:7">
      <c r="C1347"/>
      <c r="E1347"/>
      <c r="G1347"/>
    </row>
    <row r="1348" ht="13.7" customHeight="1" spans="3:7">
      <c r="C1348"/>
      <c r="E1348"/>
      <c r="G1348"/>
    </row>
    <row r="1349" ht="13.7" customHeight="1" spans="3:7">
      <c r="C1349"/>
      <c r="E1349"/>
      <c r="G1349"/>
    </row>
    <row r="1350" ht="13.7" customHeight="1" spans="3:7">
      <c r="C1350"/>
      <c r="E1350"/>
      <c r="G1350"/>
    </row>
    <row r="1351" ht="13.7" customHeight="1" spans="3:7">
      <c r="C1351"/>
      <c r="E1351"/>
      <c r="G1351"/>
    </row>
    <row r="1352" ht="13.7" customHeight="1" spans="3:7">
      <c r="C1352"/>
      <c r="E1352"/>
      <c r="G1352"/>
    </row>
    <row r="1353" ht="13.7" customHeight="1" spans="3:7">
      <c r="C1353"/>
      <c r="E1353"/>
      <c r="G1353"/>
    </row>
    <row r="1354" ht="13.7" customHeight="1" spans="3:7">
      <c r="C1354"/>
      <c r="E1354"/>
      <c r="G1354"/>
    </row>
    <row r="1355" ht="13.7" customHeight="1" spans="3:7">
      <c r="C1355"/>
      <c r="E1355"/>
      <c r="G1355"/>
    </row>
    <row r="1356" ht="13.7" customHeight="1" spans="3:7">
      <c r="C1356"/>
      <c r="E1356"/>
      <c r="G1356"/>
    </row>
    <row r="1357" ht="13.7" customHeight="1" spans="3:7">
      <c r="C1357"/>
      <c r="E1357"/>
      <c r="G1357"/>
    </row>
    <row r="1358" ht="13.7" customHeight="1" spans="3:7">
      <c r="C1358"/>
      <c r="E1358"/>
      <c r="G1358"/>
    </row>
    <row r="1359" ht="13.7" customHeight="1" spans="3:7">
      <c r="C1359"/>
      <c r="E1359"/>
      <c r="G1359"/>
    </row>
    <row r="1360" ht="13.7" customHeight="1" spans="3:7">
      <c r="C1360"/>
      <c r="E1360"/>
      <c r="G1360"/>
    </row>
    <row r="1361" ht="13.7" customHeight="1" spans="3:7">
      <c r="C1361"/>
      <c r="E1361"/>
      <c r="G1361"/>
    </row>
    <row r="1362" ht="13.7" customHeight="1" spans="3:7">
      <c r="C1362"/>
      <c r="E1362"/>
      <c r="G1362"/>
    </row>
    <row r="1363" ht="13.7" customHeight="1" spans="3:7">
      <c r="C1363"/>
      <c r="E1363"/>
      <c r="G1363"/>
    </row>
    <row r="1364" ht="13.7" customHeight="1" spans="3:7">
      <c r="C1364"/>
      <c r="E1364"/>
      <c r="G1364"/>
    </row>
    <row r="1365" ht="13.7" customHeight="1" spans="3:7">
      <c r="C1365"/>
      <c r="E1365"/>
      <c r="G1365"/>
    </row>
    <row r="1366" ht="13.7" customHeight="1" spans="3:7">
      <c r="C1366"/>
      <c r="E1366"/>
      <c r="G1366"/>
    </row>
    <row r="1367" ht="13.7" customHeight="1" spans="3:7">
      <c r="C1367"/>
      <c r="E1367"/>
      <c r="G1367"/>
    </row>
    <row r="1368" ht="13.7" customHeight="1" spans="3:7">
      <c r="C1368"/>
      <c r="E1368"/>
      <c r="G1368"/>
    </row>
    <row r="1369" ht="13.7" customHeight="1" spans="3:7">
      <c r="C1369"/>
      <c r="E1369"/>
      <c r="G1369"/>
    </row>
    <row r="1370" ht="13.7" customHeight="1" spans="3:7">
      <c r="C1370"/>
      <c r="E1370"/>
      <c r="G1370"/>
    </row>
    <row r="1371" ht="13.7" customHeight="1" spans="3:7">
      <c r="C1371"/>
      <c r="E1371"/>
      <c r="G1371"/>
    </row>
    <row r="1372" ht="13.7" customHeight="1" spans="3:7">
      <c r="C1372"/>
      <c r="E1372"/>
      <c r="G1372"/>
    </row>
    <row r="1373" ht="13.7" customHeight="1" spans="3:7">
      <c r="C1373"/>
      <c r="E1373"/>
      <c r="G1373"/>
    </row>
    <row r="1374" ht="13.7" customHeight="1" spans="3:7">
      <c r="C1374"/>
      <c r="E1374"/>
      <c r="G1374"/>
    </row>
    <row r="1375" ht="13.7" customHeight="1" spans="3:7">
      <c r="C1375"/>
      <c r="E1375"/>
      <c r="G1375"/>
    </row>
    <row r="1376" ht="13.7" customHeight="1" spans="3:7">
      <c r="C1376"/>
      <c r="E1376"/>
      <c r="G1376"/>
    </row>
    <row r="1377" ht="13.7" customHeight="1" spans="3:7">
      <c r="C1377"/>
      <c r="E1377"/>
      <c r="G1377"/>
    </row>
    <row r="1378" ht="13.7" customHeight="1" spans="3:7">
      <c r="C1378"/>
      <c r="E1378"/>
      <c r="G1378"/>
    </row>
    <row r="1379" ht="13.7" customHeight="1" spans="3:7">
      <c r="C1379"/>
      <c r="E1379"/>
      <c r="G1379"/>
    </row>
    <row r="1380" ht="13.7" customHeight="1" spans="3:7">
      <c r="C1380"/>
      <c r="E1380"/>
      <c r="G1380"/>
    </row>
    <row r="1381" ht="13.7" customHeight="1" spans="3:7">
      <c r="C1381"/>
      <c r="E1381"/>
      <c r="G1381"/>
    </row>
    <row r="1382" ht="13.7" customHeight="1" spans="3:7">
      <c r="C1382"/>
      <c r="E1382"/>
      <c r="G1382"/>
    </row>
    <row r="1383" ht="13.7" customHeight="1" spans="3:7">
      <c r="C1383"/>
      <c r="E1383"/>
      <c r="G1383"/>
    </row>
    <row r="1384" ht="13.7" customHeight="1" spans="3:7">
      <c r="C1384"/>
      <c r="E1384"/>
      <c r="G1384"/>
    </row>
    <row r="1385" ht="13.7" customHeight="1" spans="3:7">
      <c r="C1385"/>
      <c r="E1385"/>
      <c r="G1385"/>
    </row>
    <row r="1386" ht="13.7" customHeight="1" spans="3:7">
      <c r="C1386"/>
      <c r="E1386"/>
      <c r="G1386"/>
    </row>
    <row r="1387" ht="13.7" customHeight="1" spans="3:7">
      <c r="C1387"/>
      <c r="E1387"/>
      <c r="G1387"/>
    </row>
    <row r="1388" ht="13.7" customHeight="1" spans="3:7">
      <c r="C1388"/>
      <c r="E1388"/>
      <c r="G1388"/>
    </row>
    <row r="1389" ht="13.7" customHeight="1" spans="3:7">
      <c r="C1389"/>
      <c r="E1389"/>
      <c r="G1389"/>
    </row>
    <row r="1390" ht="13.7" customHeight="1" spans="3:7">
      <c r="C1390"/>
      <c r="E1390"/>
      <c r="G1390"/>
    </row>
    <row r="1391" ht="13.7" customHeight="1" spans="3:7">
      <c r="C1391"/>
      <c r="E1391"/>
      <c r="G1391"/>
    </row>
    <row r="1392" ht="13.7" customHeight="1" spans="3:7">
      <c r="C1392"/>
      <c r="E1392"/>
      <c r="G1392"/>
    </row>
    <row r="1393" ht="13.7" customHeight="1" spans="3:7">
      <c r="C1393"/>
      <c r="E1393"/>
      <c r="G1393"/>
    </row>
    <row r="1394" ht="13.7" customHeight="1" spans="3:7">
      <c r="C1394"/>
      <c r="E1394"/>
      <c r="G1394"/>
    </row>
    <row r="1395" ht="13.7" customHeight="1" spans="3:7">
      <c r="C1395"/>
      <c r="E1395"/>
      <c r="G1395"/>
    </row>
    <row r="1396" ht="13.7" customHeight="1" spans="3:7">
      <c r="C1396"/>
      <c r="E1396"/>
      <c r="G1396"/>
    </row>
    <row r="1397" ht="13.7" customHeight="1" spans="3:7">
      <c r="C1397"/>
      <c r="E1397"/>
      <c r="G1397"/>
    </row>
    <row r="1398" ht="13.7" customHeight="1" spans="3:7">
      <c r="C1398"/>
      <c r="E1398"/>
      <c r="G1398"/>
    </row>
    <row r="1399" ht="13.7" customHeight="1" spans="3:7">
      <c r="C1399"/>
      <c r="E1399"/>
      <c r="G1399"/>
    </row>
    <row r="1400" ht="13.7" customHeight="1" spans="3:7">
      <c r="C1400"/>
      <c r="E1400"/>
      <c r="G1400"/>
    </row>
    <row r="1401" ht="13.7" customHeight="1" spans="3:7">
      <c r="C1401"/>
      <c r="E1401"/>
      <c r="G1401"/>
    </row>
    <row r="1402" ht="13.7" customHeight="1" spans="3:7">
      <c r="C1402"/>
      <c r="E1402"/>
      <c r="G1402"/>
    </row>
    <row r="1403" ht="13.7" customHeight="1" spans="3:7">
      <c r="C1403"/>
      <c r="E1403"/>
      <c r="G1403"/>
    </row>
    <row r="1404" ht="13.7" customHeight="1" spans="3:7">
      <c r="C1404"/>
      <c r="E1404"/>
      <c r="G1404"/>
    </row>
    <row r="1405" ht="13.7" customHeight="1" spans="3:7">
      <c r="C1405"/>
      <c r="E1405"/>
      <c r="G1405"/>
    </row>
    <row r="1406" ht="13.7" customHeight="1" spans="3:7">
      <c r="C1406"/>
      <c r="E1406"/>
      <c r="G1406"/>
    </row>
    <row r="1407" ht="13.7" customHeight="1" spans="3:7">
      <c r="C1407"/>
      <c r="E1407"/>
      <c r="G1407"/>
    </row>
    <row r="1408" ht="13.7" customHeight="1" spans="3:7">
      <c r="C1408"/>
      <c r="E1408"/>
      <c r="G1408"/>
    </row>
    <row r="1409" ht="13.7" customHeight="1" spans="3:7">
      <c r="C1409"/>
      <c r="E1409"/>
      <c r="G1409"/>
    </row>
    <row r="1410" ht="13.7" customHeight="1" spans="3:7">
      <c r="C1410"/>
      <c r="E1410"/>
      <c r="G1410"/>
    </row>
    <row r="1411" ht="13.7" customHeight="1" spans="3:7">
      <c r="C1411"/>
      <c r="E1411"/>
      <c r="G1411"/>
    </row>
    <row r="1412" ht="13.7" customHeight="1" spans="3:7">
      <c r="C1412"/>
      <c r="E1412"/>
      <c r="G1412"/>
    </row>
    <row r="1413" ht="13.7" customHeight="1" spans="3:7">
      <c r="C1413"/>
      <c r="E1413"/>
      <c r="G1413"/>
    </row>
    <row r="1414" ht="13.7" customHeight="1" spans="3:7">
      <c r="C1414"/>
      <c r="E1414"/>
      <c r="G1414"/>
    </row>
    <row r="1415" ht="13.7" customHeight="1" spans="3:7">
      <c r="C1415"/>
      <c r="E1415"/>
      <c r="G1415"/>
    </row>
    <row r="1416" ht="13.7" customHeight="1" spans="3:7">
      <c r="C1416"/>
      <c r="E1416"/>
      <c r="G1416"/>
    </row>
    <row r="1417" ht="13.7" customHeight="1" spans="3:7">
      <c r="C1417"/>
      <c r="E1417"/>
      <c r="G1417"/>
    </row>
    <row r="1418" ht="13.7" customHeight="1" spans="3:7">
      <c r="C1418"/>
      <c r="E1418"/>
      <c r="G1418"/>
    </row>
    <row r="1419" ht="13.7" customHeight="1" spans="3:7">
      <c r="C1419"/>
      <c r="E1419"/>
      <c r="G1419"/>
    </row>
    <row r="1420" ht="13.7" customHeight="1" spans="3:7">
      <c r="C1420"/>
      <c r="E1420"/>
      <c r="G1420"/>
    </row>
    <row r="1421" ht="13.7" customHeight="1" spans="3:7">
      <c r="C1421"/>
      <c r="E1421"/>
      <c r="G1421"/>
    </row>
    <row r="1422" ht="13.7" customHeight="1" spans="3:7">
      <c r="C1422"/>
      <c r="E1422"/>
      <c r="G1422"/>
    </row>
    <row r="1423" ht="13.7" customHeight="1" spans="3:7">
      <c r="C1423"/>
      <c r="E1423"/>
      <c r="G1423"/>
    </row>
    <row r="1424" ht="13.7" customHeight="1" spans="3:7">
      <c r="C1424"/>
      <c r="E1424"/>
      <c r="G1424"/>
    </row>
    <row r="1425" ht="13.7" customHeight="1" spans="3:7">
      <c r="C1425"/>
      <c r="E1425"/>
      <c r="G1425"/>
    </row>
    <row r="1426" ht="13.7" customHeight="1" spans="3:7">
      <c r="C1426"/>
      <c r="E1426"/>
      <c r="G1426"/>
    </row>
    <row r="1427" ht="13.7" customHeight="1" spans="3:7">
      <c r="C1427"/>
      <c r="E1427"/>
      <c r="G1427"/>
    </row>
    <row r="1428" ht="13.7" customHeight="1" spans="3:7">
      <c r="C1428"/>
      <c r="E1428"/>
      <c r="G1428"/>
    </row>
    <row r="1429" ht="13.7" customHeight="1" spans="3:7">
      <c r="C1429"/>
      <c r="E1429"/>
      <c r="G1429"/>
    </row>
    <row r="1430" ht="13.7" customHeight="1" spans="3:7">
      <c r="C1430"/>
      <c r="E1430"/>
      <c r="G1430"/>
    </row>
    <row r="1431" ht="13.7" customHeight="1" spans="3:7">
      <c r="C1431"/>
      <c r="E1431"/>
      <c r="G1431"/>
    </row>
    <row r="1432" ht="13.7" customHeight="1" spans="3:7">
      <c r="C1432"/>
      <c r="E1432"/>
      <c r="G1432"/>
    </row>
    <row r="1433" ht="13.7" customHeight="1" spans="3:7">
      <c r="C1433"/>
      <c r="E1433"/>
      <c r="G1433"/>
    </row>
    <row r="1434" ht="13.7" customHeight="1" spans="3:7">
      <c r="C1434"/>
      <c r="E1434"/>
      <c r="G1434"/>
    </row>
    <row r="1435" ht="13.7" customHeight="1" spans="3:7">
      <c r="C1435"/>
      <c r="E1435"/>
      <c r="G1435"/>
    </row>
    <row r="1436" ht="13.7" customHeight="1" spans="3:7">
      <c r="C1436"/>
      <c r="E1436"/>
      <c r="G1436"/>
    </row>
    <row r="1437" ht="13.7" customHeight="1" spans="3:7">
      <c r="C1437"/>
      <c r="E1437"/>
      <c r="G1437"/>
    </row>
    <row r="1438" ht="13.7" customHeight="1" spans="3:7">
      <c r="C1438"/>
      <c r="E1438"/>
      <c r="G1438"/>
    </row>
    <row r="1439" ht="13.7" customHeight="1" spans="3:7">
      <c r="C1439"/>
      <c r="E1439"/>
      <c r="G1439"/>
    </row>
    <row r="1440" ht="13.7" customHeight="1" spans="3:7">
      <c r="C1440"/>
      <c r="E1440"/>
      <c r="G1440"/>
    </row>
    <row r="1441" ht="13.7" customHeight="1" spans="3:7">
      <c r="C1441"/>
      <c r="E1441"/>
      <c r="G1441"/>
    </row>
    <row r="1442" ht="13.7" customHeight="1" spans="3:7">
      <c r="C1442"/>
      <c r="E1442"/>
      <c r="G1442"/>
    </row>
    <row r="1443" ht="13.7" customHeight="1" spans="3:7">
      <c r="C1443"/>
      <c r="E1443"/>
      <c r="G1443"/>
    </row>
    <row r="1444" ht="13.7" customHeight="1" spans="3:7">
      <c r="C1444"/>
      <c r="E1444"/>
      <c r="G1444"/>
    </row>
    <row r="1445" ht="13.7" customHeight="1" spans="3:7">
      <c r="C1445"/>
      <c r="E1445"/>
      <c r="G1445"/>
    </row>
    <row r="1446" ht="13.7" customHeight="1" spans="3:7">
      <c r="C1446"/>
      <c r="E1446"/>
      <c r="G1446"/>
    </row>
    <row r="1447" ht="13.7" customHeight="1" spans="3:7">
      <c r="C1447"/>
      <c r="E1447"/>
      <c r="G1447"/>
    </row>
    <row r="1448" ht="13.7" customHeight="1" spans="3:7">
      <c r="C1448"/>
      <c r="E1448"/>
      <c r="G1448"/>
    </row>
    <row r="1449" ht="13.7" customHeight="1" spans="3:7">
      <c r="C1449"/>
      <c r="E1449"/>
      <c r="G1449"/>
    </row>
    <row r="1450" ht="13.7" customHeight="1" spans="3:7">
      <c r="C1450"/>
      <c r="E1450"/>
      <c r="G1450"/>
    </row>
    <row r="1451" ht="13.7" customHeight="1" spans="3:7">
      <c r="C1451"/>
      <c r="E1451"/>
      <c r="G1451"/>
    </row>
    <row r="1452" ht="13.7" customHeight="1" spans="3:7">
      <c r="C1452"/>
      <c r="E1452"/>
      <c r="G1452"/>
    </row>
    <row r="1453" ht="13.7" customHeight="1" spans="3:7">
      <c r="C1453"/>
      <c r="E1453"/>
      <c r="G1453"/>
    </row>
    <row r="1454" ht="13.7" customHeight="1" spans="3:7">
      <c r="C1454"/>
      <c r="E1454"/>
      <c r="G1454"/>
    </row>
    <row r="1455" ht="13.7" customHeight="1" spans="3:7">
      <c r="C1455"/>
      <c r="E1455"/>
      <c r="G1455"/>
    </row>
    <row r="1456" ht="13.7" customHeight="1" spans="3:7">
      <c r="C1456"/>
      <c r="E1456"/>
      <c r="G1456"/>
    </row>
    <row r="1457" ht="13.7" customHeight="1" spans="3:7">
      <c r="C1457"/>
      <c r="E1457"/>
      <c r="G1457"/>
    </row>
    <row r="1458" ht="13.7" customHeight="1" spans="3:7">
      <c r="C1458"/>
      <c r="E1458"/>
      <c r="G1458"/>
    </row>
    <row r="1459" ht="13.7" customHeight="1" spans="3:7">
      <c r="C1459"/>
      <c r="E1459"/>
      <c r="G1459"/>
    </row>
    <row r="1460" ht="13.7" customHeight="1" spans="3:7">
      <c r="C1460"/>
      <c r="E1460"/>
      <c r="G1460"/>
    </row>
    <row r="1461" ht="13.7" customHeight="1" spans="3:7">
      <c r="C1461"/>
      <c r="E1461"/>
      <c r="G1461"/>
    </row>
    <row r="1462" ht="13.7" customHeight="1" spans="3:7">
      <c r="C1462"/>
      <c r="E1462"/>
      <c r="G1462"/>
    </row>
    <row r="1463" ht="13.7" customHeight="1" spans="3:7">
      <c r="C1463"/>
      <c r="E1463"/>
      <c r="G1463"/>
    </row>
    <row r="1464" ht="13.7" customHeight="1" spans="3:7">
      <c r="C1464"/>
      <c r="E1464"/>
      <c r="G1464"/>
    </row>
    <row r="1465" ht="13.7" customHeight="1" spans="3:7">
      <c r="C1465"/>
      <c r="E1465"/>
      <c r="G1465"/>
    </row>
    <row r="1466" ht="13.7" customHeight="1" spans="3:7">
      <c r="C1466"/>
      <c r="E1466"/>
      <c r="G1466"/>
    </row>
    <row r="1467" ht="13.7" customHeight="1" spans="3:7">
      <c r="C1467"/>
      <c r="E1467"/>
      <c r="G1467"/>
    </row>
    <row r="1468" ht="13.7" customHeight="1" spans="3:7">
      <c r="C1468"/>
      <c r="E1468"/>
      <c r="G1468"/>
    </row>
    <row r="1469" ht="13.7" customHeight="1" spans="3:7">
      <c r="C1469"/>
      <c r="E1469"/>
      <c r="G1469"/>
    </row>
    <row r="1470" ht="13.7" customHeight="1" spans="3:7">
      <c r="C1470"/>
      <c r="E1470"/>
      <c r="G1470"/>
    </row>
    <row r="1471" ht="13.7" customHeight="1" spans="3:7">
      <c r="C1471"/>
      <c r="E1471"/>
      <c r="G1471"/>
    </row>
    <row r="1472" ht="13.7" customHeight="1" spans="3:7">
      <c r="C1472"/>
      <c r="E1472"/>
      <c r="G1472"/>
    </row>
    <row r="1473" ht="13.7" customHeight="1" spans="3:7">
      <c r="C1473"/>
      <c r="E1473"/>
      <c r="G1473"/>
    </row>
    <row r="1474" ht="13.7" customHeight="1" spans="3:7">
      <c r="C1474"/>
      <c r="E1474"/>
      <c r="G1474"/>
    </row>
    <row r="1475" ht="13.7" customHeight="1" spans="3:7">
      <c r="C1475"/>
      <c r="E1475"/>
      <c r="G1475"/>
    </row>
    <row r="1476" ht="13.7" customHeight="1" spans="3:7">
      <c r="C1476"/>
      <c r="E1476"/>
      <c r="G1476"/>
    </row>
    <row r="1477" ht="13.7" customHeight="1" spans="3:7">
      <c r="C1477"/>
      <c r="E1477"/>
      <c r="G1477"/>
    </row>
    <row r="1478" ht="13.7" customHeight="1" spans="3:7">
      <c r="C1478"/>
      <c r="E1478"/>
      <c r="G1478"/>
    </row>
    <row r="1479" ht="13.7" customHeight="1" spans="3:7">
      <c r="C1479"/>
      <c r="E1479"/>
      <c r="G1479"/>
    </row>
    <row r="1480" ht="13.7" customHeight="1" spans="3:7">
      <c r="C1480"/>
      <c r="E1480"/>
      <c r="G1480"/>
    </row>
    <row r="1481" ht="13.7" customHeight="1" spans="3:7">
      <c r="C1481"/>
      <c r="E1481"/>
      <c r="G1481"/>
    </row>
    <row r="1482" ht="13.7" customHeight="1" spans="3:7">
      <c r="C1482"/>
      <c r="E1482"/>
      <c r="G1482"/>
    </row>
    <row r="1483" ht="13.7" customHeight="1" spans="3:7">
      <c r="C1483"/>
      <c r="E1483"/>
      <c r="G1483"/>
    </row>
    <row r="1484" ht="13.7" customHeight="1" spans="3:7">
      <c r="C1484"/>
      <c r="E1484"/>
      <c r="G1484"/>
    </row>
    <row r="1485" ht="13.7" customHeight="1" spans="3:7">
      <c r="C1485"/>
      <c r="E1485"/>
      <c r="G1485"/>
    </row>
    <row r="1486" ht="13.7" customHeight="1" spans="3:7">
      <c r="C1486"/>
      <c r="E1486"/>
      <c r="G1486"/>
    </row>
    <row r="1487" ht="13.7" customHeight="1" spans="3:7">
      <c r="C1487"/>
      <c r="E1487"/>
      <c r="G1487"/>
    </row>
    <row r="1488" ht="13.7" customHeight="1" spans="3:7">
      <c r="C1488"/>
      <c r="E1488"/>
      <c r="G1488"/>
    </row>
    <row r="1489" ht="13.7" customHeight="1" spans="3:7">
      <c r="C1489"/>
      <c r="E1489"/>
      <c r="G1489"/>
    </row>
    <row r="1490" ht="13.7" customHeight="1" spans="3:7">
      <c r="C1490"/>
      <c r="E1490"/>
      <c r="G1490"/>
    </row>
    <row r="1491" ht="13.7" customHeight="1" spans="3:7">
      <c r="C1491"/>
      <c r="E1491"/>
      <c r="G1491"/>
    </row>
    <row r="1492" ht="13.7" customHeight="1" spans="3:7">
      <c r="C1492"/>
      <c r="E1492"/>
      <c r="G1492"/>
    </row>
    <row r="1493" ht="13.7" customHeight="1" spans="3:7">
      <c r="C1493"/>
      <c r="E1493"/>
      <c r="G1493"/>
    </row>
    <row r="1494" ht="13.7" customHeight="1" spans="3:7">
      <c r="C1494"/>
      <c r="E1494"/>
      <c r="G1494"/>
    </row>
    <row r="1495" ht="13.7" customHeight="1" spans="3:7">
      <c r="C1495"/>
      <c r="E1495"/>
      <c r="G1495"/>
    </row>
    <row r="1496" ht="13.7" customHeight="1" spans="3:7">
      <c r="C1496"/>
      <c r="E1496"/>
      <c r="G1496"/>
    </row>
    <row r="1497" ht="13.7" customHeight="1" spans="3:7">
      <c r="C1497"/>
      <c r="E1497"/>
      <c r="G1497"/>
    </row>
    <row r="1498" ht="13.7" customHeight="1" spans="3:7">
      <c r="C1498"/>
      <c r="E1498"/>
      <c r="G1498"/>
    </row>
    <row r="1499" ht="13.7" customHeight="1" spans="3:7">
      <c r="C1499"/>
      <c r="E1499"/>
      <c r="G1499"/>
    </row>
    <row r="1500" ht="13.7" customHeight="1" spans="3:7">
      <c r="C1500"/>
      <c r="E1500"/>
      <c r="G1500"/>
    </row>
    <row r="1501" ht="13.7" customHeight="1" spans="3:7">
      <c r="C1501"/>
      <c r="E1501"/>
      <c r="G1501"/>
    </row>
    <row r="1502" ht="13.7" customHeight="1" spans="3:7">
      <c r="C1502"/>
      <c r="E1502"/>
      <c r="G1502"/>
    </row>
    <row r="1503" ht="13.7" customHeight="1" spans="3:7">
      <c r="C1503"/>
      <c r="E1503"/>
      <c r="G1503"/>
    </row>
    <row r="1504" ht="13.7" customHeight="1" spans="3:7">
      <c r="C1504"/>
      <c r="E1504"/>
      <c r="G1504"/>
    </row>
    <row r="1505" ht="13.7" customHeight="1" spans="3:7">
      <c r="C1505"/>
      <c r="E1505"/>
      <c r="G1505"/>
    </row>
    <row r="1506" ht="13.7" customHeight="1" spans="3:7">
      <c r="C1506"/>
      <c r="E1506"/>
      <c r="G1506"/>
    </row>
    <row r="1507" ht="13.7" customHeight="1" spans="3:7">
      <c r="C1507"/>
      <c r="E1507"/>
      <c r="G1507"/>
    </row>
    <row r="1508" ht="13.7" customHeight="1" spans="3:7">
      <c r="C1508"/>
      <c r="E1508"/>
      <c r="G1508"/>
    </row>
    <row r="1509" ht="13.7" customHeight="1" spans="3:7">
      <c r="C1509"/>
      <c r="E1509"/>
      <c r="G1509"/>
    </row>
    <row r="1510" ht="13.7" customHeight="1" spans="3:7">
      <c r="C1510"/>
      <c r="E1510"/>
      <c r="G1510"/>
    </row>
    <row r="1511" ht="13.7" customHeight="1" spans="3:7">
      <c r="C1511"/>
      <c r="E1511"/>
      <c r="G1511"/>
    </row>
    <row r="1512" ht="13.7" customHeight="1" spans="3:7">
      <c r="C1512"/>
      <c r="E1512"/>
      <c r="G1512"/>
    </row>
    <row r="1513" ht="13.7" customHeight="1" spans="3:7">
      <c r="C1513"/>
      <c r="E1513"/>
      <c r="G1513"/>
    </row>
    <row r="1514" ht="13.7" customHeight="1" spans="3:7">
      <c r="C1514"/>
      <c r="E1514"/>
      <c r="G1514"/>
    </row>
    <row r="1515" ht="13.7" customHeight="1" spans="3:7">
      <c r="C1515"/>
      <c r="E1515"/>
      <c r="G1515"/>
    </row>
    <row r="1516" ht="13.7" customHeight="1" spans="3:7">
      <c r="C1516"/>
      <c r="E1516"/>
      <c r="G1516"/>
    </row>
    <row r="1517" ht="13.7" customHeight="1" spans="3:7">
      <c r="C1517"/>
      <c r="E1517"/>
      <c r="G1517"/>
    </row>
    <row r="1518" ht="13.7" customHeight="1" spans="3:7">
      <c r="C1518"/>
      <c r="E1518"/>
      <c r="G1518"/>
    </row>
    <row r="1519" ht="13.7" customHeight="1" spans="3:7">
      <c r="C1519"/>
      <c r="E1519"/>
      <c r="G1519"/>
    </row>
    <row r="1520" ht="13.7" customHeight="1" spans="3:7">
      <c r="C1520"/>
      <c r="E1520"/>
      <c r="G1520"/>
    </row>
    <row r="1521" ht="13.7" customHeight="1" spans="3:7">
      <c r="C1521"/>
      <c r="E1521"/>
      <c r="G1521"/>
    </row>
    <row r="1522" ht="13.7" customHeight="1" spans="3:7">
      <c r="C1522"/>
      <c r="E1522"/>
      <c r="G1522"/>
    </row>
    <row r="1523" ht="13.7" customHeight="1" spans="3:7">
      <c r="C1523"/>
      <c r="E1523"/>
      <c r="G1523"/>
    </row>
    <row r="1524" ht="13.7" customHeight="1" spans="3:7">
      <c r="C1524"/>
      <c r="E1524"/>
      <c r="G1524"/>
    </row>
    <row r="1525" ht="13.7" customHeight="1" spans="3:7">
      <c r="C1525"/>
      <c r="E1525"/>
      <c r="G1525"/>
    </row>
    <row r="1526" ht="13.7" customHeight="1" spans="3:7">
      <c r="C1526"/>
      <c r="E1526"/>
      <c r="G1526"/>
    </row>
    <row r="1527" ht="13.7" customHeight="1" spans="3:7">
      <c r="C1527"/>
      <c r="E1527"/>
      <c r="G1527"/>
    </row>
    <row r="1528" ht="13.7" customHeight="1" spans="3:7">
      <c r="C1528"/>
      <c r="E1528"/>
      <c r="G1528"/>
    </row>
    <row r="1529" ht="13.7" customHeight="1" spans="3:7">
      <c r="C1529"/>
      <c r="E1529"/>
      <c r="G1529"/>
    </row>
    <row r="1530" ht="13.7" customHeight="1" spans="3:7">
      <c r="C1530"/>
      <c r="E1530"/>
      <c r="G1530"/>
    </row>
    <row r="1531" ht="13.7" customHeight="1" spans="3:7">
      <c r="C1531"/>
      <c r="E1531"/>
      <c r="G1531"/>
    </row>
    <row r="1532" ht="13.7" customHeight="1" spans="3:7">
      <c r="C1532"/>
      <c r="E1532"/>
      <c r="G1532"/>
    </row>
    <row r="1533" ht="13.7" customHeight="1" spans="3:7">
      <c r="C1533"/>
      <c r="E1533"/>
      <c r="G1533"/>
    </row>
    <row r="1534" ht="13.7" customHeight="1" spans="3:7">
      <c r="C1534"/>
      <c r="E1534"/>
      <c r="G1534"/>
    </row>
    <row r="1535" ht="13.7" customHeight="1" spans="3:7">
      <c r="C1535"/>
      <c r="E1535"/>
      <c r="G1535"/>
    </row>
    <row r="1536" ht="13.7" customHeight="1" spans="3:7">
      <c r="C1536"/>
      <c r="E1536"/>
      <c r="G1536"/>
    </row>
    <row r="1537" ht="13.7" customHeight="1" spans="3:7">
      <c r="C1537"/>
      <c r="E1537"/>
      <c r="G1537"/>
    </row>
    <row r="1538" ht="13.7" customHeight="1" spans="3:7">
      <c r="C1538"/>
      <c r="E1538"/>
      <c r="G1538"/>
    </row>
    <row r="1539" ht="13.7" customHeight="1" spans="3:7">
      <c r="C1539"/>
      <c r="E1539"/>
      <c r="G1539"/>
    </row>
    <row r="1540" ht="13.7" customHeight="1" spans="3:7">
      <c r="C1540"/>
      <c r="E1540"/>
      <c r="G1540"/>
    </row>
    <row r="1541" ht="13.7" customHeight="1" spans="3:7">
      <c r="C1541"/>
      <c r="E1541"/>
      <c r="G1541"/>
    </row>
    <row r="1542" ht="13.7" customHeight="1" spans="3:7">
      <c r="C1542"/>
      <c r="E1542"/>
      <c r="G1542"/>
    </row>
    <row r="1543" ht="13.7" customHeight="1" spans="3:7">
      <c r="C1543"/>
      <c r="E1543"/>
      <c r="G1543"/>
    </row>
    <row r="1544" ht="13.7" customHeight="1" spans="3:7">
      <c r="C1544"/>
      <c r="E1544"/>
      <c r="G1544"/>
    </row>
    <row r="1545" ht="13.7" customHeight="1" spans="3:7">
      <c r="C1545"/>
      <c r="E1545"/>
      <c r="G1545"/>
    </row>
    <row r="1546" ht="13.7" customHeight="1" spans="3:7">
      <c r="C1546"/>
      <c r="E1546"/>
      <c r="G1546"/>
    </row>
    <row r="1547" ht="13.7" customHeight="1" spans="3:7">
      <c r="C1547"/>
      <c r="E1547"/>
      <c r="G1547"/>
    </row>
    <row r="1548" ht="13.7" customHeight="1" spans="3:7">
      <c r="C1548"/>
      <c r="E1548"/>
      <c r="G1548"/>
    </row>
    <row r="1549" ht="13.7" customHeight="1" spans="3:7">
      <c r="C1549"/>
      <c r="E1549"/>
      <c r="G1549"/>
    </row>
    <row r="1550" ht="13.7" customHeight="1" spans="3:7">
      <c r="C1550"/>
      <c r="E1550"/>
      <c r="G1550"/>
    </row>
    <row r="1551" ht="13.7" customHeight="1" spans="3:7">
      <c r="C1551"/>
      <c r="E1551"/>
      <c r="G1551"/>
    </row>
    <row r="1552" ht="13.7" customHeight="1" spans="3:7">
      <c r="C1552"/>
      <c r="E1552"/>
      <c r="G1552"/>
    </row>
    <row r="1553" ht="13.7" customHeight="1" spans="3:7">
      <c r="C1553"/>
      <c r="E1553"/>
      <c r="G1553"/>
    </row>
    <row r="1554" ht="13.7" customHeight="1" spans="3:7">
      <c r="C1554"/>
      <c r="E1554"/>
      <c r="G1554"/>
    </row>
    <row r="1555" ht="13.7" customHeight="1" spans="3:7">
      <c r="C1555"/>
      <c r="E1555"/>
      <c r="G1555"/>
    </row>
    <row r="1556" ht="13.7" customHeight="1" spans="3:7">
      <c r="C1556"/>
      <c r="E1556"/>
      <c r="G1556"/>
    </row>
    <row r="1557" ht="13.7" customHeight="1" spans="3:7">
      <c r="C1557"/>
      <c r="E1557"/>
      <c r="G1557"/>
    </row>
    <row r="1558" ht="13.7" customHeight="1" spans="3:7">
      <c r="C1558"/>
      <c r="E1558"/>
      <c r="G1558"/>
    </row>
    <row r="1559" ht="13.7" customHeight="1" spans="3:7">
      <c r="C1559"/>
      <c r="E1559"/>
      <c r="G1559"/>
    </row>
    <row r="1560" ht="13.7" customHeight="1" spans="3:7">
      <c r="C1560"/>
      <c r="E1560"/>
      <c r="G1560"/>
    </row>
    <row r="1561" ht="13.7" customHeight="1" spans="3:7">
      <c r="C1561"/>
      <c r="E1561"/>
      <c r="G1561"/>
    </row>
    <row r="1562" ht="13.7" customHeight="1" spans="3:7">
      <c r="C1562"/>
      <c r="E1562"/>
      <c r="G1562"/>
    </row>
    <row r="1563" ht="13.7" customHeight="1" spans="3:7">
      <c r="C1563"/>
      <c r="E1563"/>
      <c r="G1563"/>
    </row>
    <row r="1564" ht="13.7" customHeight="1" spans="3:7">
      <c r="C1564"/>
      <c r="E1564"/>
      <c r="G1564"/>
    </row>
    <row r="1565" ht="13.7" customHeight="1" spans="3:7">
      <c r="C1565"/>
      <c r="E1565"/>
      <c r="G1565"/>
    </row>
    <row r="1566" ht="13.7" customHeight="1" spans="3:7">
      <c r="C1566"/>
      <c r="E1566"/>
      <c r="G1566"/>
    </row>
    <row r="1567" ht="13.7" customHeight="1" spans="3:7">
      <c r="C1567"/>
      <c r="E1567"/>
      <c r="G1567"/>
    </row>
    <row r="1568" ht="13.7" customHeight="1" spans="3:7">
      <c r="C1568"/>
      <c r="E1568"/>
      <c r="G1568"/>
    </row>
    <row r="1569" ht="13.7" customHeight="1" spans="3:7">
      <c r="C1569"/>
      <c r="E1569"/>
      <c r="G1569"/>
    </row>
    <row r="1570" ht="13.7" customHeight="1" spans="3:7">
      <c r="C1570"/>
      <c r="E1570"/>
      <c r="G1570"/>
    </row>
    <row r="1571" ht="13.7" customHeight="1" spans="3:7">
      <c r="C1571"/>
      <c r="E1571"/>
      <c r="G1571"/>
    </row>
    <row r="1572" ht="13.7" customHeight="1" spans="3:7">
      <c r="C1572"/>
      <c r="E1572"/>
      <c r="G1572"/>
    </row>
    <row r="1573" ht="13.7" customHeight="1" spans="3:7">
      <c r="C1573"/>
      <c r="E1573"/>
      <c r="G1573"/>
    </row>
    <row r="1574" ht="13.7" customHeight="1" spans="3:7">
      <c r="C1574"/>
      <c r="E1574"/>
      <c r="G1574"/>
    </row>
    <row r="1575" ht="13.7" customHeight="1" spans="3:7">
      <c r="C1575"/>
      <c r="E1575"/>
      <c r="G1575"/>
    </row>
    <row r="1576" ht="13.7" customHeight="1" spans="3:7">
      <c r="C1576"/>
      <c r="E1576"/>
      <c r="G1576"/>
    </row>
    <row r="1577" ht="13.7" customHeight="1" spans="3:7">
      <c r="C1577"/>
      <c r="E1577"/>
      <c r="G1577"/>
    </row>
    <row r="1578" ht="13.7" customHeight="1" spans="3:7">
      <c r="C1578"/>
      <c r="E1578"/>
      <c r="G1578"/>
    </row>
    <row r="1579" ht="13.7" customHeight="1" spans="3:7">
      <c r="C1579"/>
      <c r="E1579"/>
      <c r="G1579"/>
    </row>
    <row r="1580" ht="13.7" customHeight="1" spans="3:7">
      <c r="C1580"/>
      <c r="E1580"/>
      <c r="G1580"/>
    </row>
    <row r="1581" ht="13.7" customHeight="1" spans="3:7">
      <c r="C1581"/>
      <c r="E1581"/>
      <c r="G1581"/>
    </row>
    <row r="1582" ht="13.7" customHeight="1" spans="3:7">
      <c r="C1582"/>
      <c r="E1582"/>
      <c r="G1582"/>
    </row>
    <row r="1583" ht="13.7" customHeight="1" spans="3:7">
      <c r="C1583"/>
      <c r="E1583"/>
      <c r="G1583"/>
    </row>
    <row r="1584" ht="13.7" customHeight="1" spans="3:7">
      <c r="C1584"/>
      <c r="E1584"/>
      <c r="G1584"/>
    </row>
    <row r="1585" ht="13.7" customHeight="1" spans="3:7">
      <c r="C1585"/>
      <c r="E1585"/>
      <c r="G1585"/>
    </row>
    <row r="1586" ht="13.7" customHeight="1" spans="3:7">
      <c r="C1586"/>
      <c r="E1586"/>
      <c r="G1586"/>
    </row>
    <row r="1587" ht="13.7" customHeight="1" spans="3:7">
      <c r="C1587"/>
      <c r="E1587"/>
      <c r="G1587"/>
    </row>
    <row r="1588" ht="13.7" customHeight="1" spans="3:7">
      <c r="C1588"/>
      <c r="E1588"/>
      <c r="G1588"/>
    </row>
    <row r="1589" ht="13.7" customHeight="1" spans="3:7">
      <c r="C1589"/>
      <c r="E1589"/>
      <c r="G1589"/>
    </row>
    <row r="1590" ht="13.7" customHeight="1" spans="3:7">
      <c r="C1590"/>
      <c r="E1590"/>
      <c r="G1590"/>
    </row>
    <row r="1591" ht="13.7" customHeight="1" spans="3:7">
      <c r="C1591"/>
      <c r="E1591"/>
      <c r="G1591"/>
    </row>
    <row r="1592" ht="13.7" customHeight="1" spans="3:7">
      <c r="C1592"/>
      <c r="E1592"/>
      <c r="G1592"/>
    </row>
    <row r="1593" ht="13.7" customHeight="1" spans="3:7">
      <c r="C1593"/>
      <c r="E1593"/>
      <c r="G1593"/>
    </row>
    <row r="1594" ht="13.7" customHeight="1" spans="3:7">
      <c r="C1594"/>
      <c r="E1594"/>
      <c r="G1594"/>
    </row>
    <row r="1595" ht="13.7" customHeight="1" spans="3:7">
      <c r="C1595"/>
      <c r="E1595"/>
      <c r="G1595"/>
    </row>
    <row r="1596" ht="13.7" customHeight="1" spans="3:7">
      <c r="C1596"/>
      <c r="E1596"/>
      <c r="G1596"/>
    </row>
    <row r="1597" ht="13.7" customHeight="1" spans="3:7">
      <c r="C1597"/>
      <c r="E1597"/>
      <c r="G1597"/>
    </row>
    <row r="1598" ht="13.7" customHeight="1" spans="3:7">
      <c r="C1598"/>
      <c r="E1598"/>
      <c r="G1598"/>
    </row>
    <row r="1599" ht="13.7" customHeight="1" spans="3:7">
      <c r="C1599"/>
      <c r="E1599"/>
      <c r="G1599"/>
    </row>
    <row r="1600" ht="13.7" customHeight="1" spans="3:7">
      <c r="C1600"/>
      <c r="E1600"/>
      <c r="G1600"/>
    </row>
    <row r="1601" ht="13.7" customHeight="1" spans="3:7">
      <c r="C1601"/>
      <c r="E1601"/>
      <c r="G1601"/>
    </row>
    <row r="1602" ht="13.7" customHeight="1" spans="3:7">
      <c r="C1602"/>
      <c r="E1602"/>
      <c r="G1602"/>
    </row>
    <row r="1603" ht="13.7" customHeight="1" spans="3:7">
      <c r="C1603"/>
      <c r="E1603"/>
      <c r="G1603"/>
    </row>
    <row r="1604" ht="13.7" customHeight="1" spans="3:7">
      <c r="C1604"/>
      <c r="E1604"/>
      <c r="G1604"/>
    </row>
    <row r="1605" ht="13.7" customHeight="1" spans="3:7">
      <c r="C1605"/>
      <c r="E1605"/>
      <c r="G1605"/>
    </row>
    <row r="1606" ht="13.7" customHeight="1" spans="3:7">
      <c r="C1606"/>
      <c r="E1606"/>
      <c r="G1606"/>
    </row>
    <row r="1607" ht="13.7" customHeight="1" spans="3:7">
      <c r="C1607"/>
      <c r="E1607"/>
      <c r="G1607"/>
    </row>
    <row r="1608" ht="13.7" customHeight="1" spans="3:7">
      <c r="C1608"/>
      <c r="E1608"/>
      <c r="G1608"/>
    </row>
    <row r="1609" ht="13.7" customHeight="1" spans="3:7">
      <c r="C1609"/>
      <c r="E1609"/>
      <c r="G1609"/>
    </row>
    <row r="1610" ht="13.7" customHeight="1" spans="3:7">
      <c r="C1610"/>
      <c r="E1610"/>
      <c r="G1610"/>
    </row>
    <row r="1611" ht="13.7" customHeight="1" spans="3:7">
      <c r="C1611"/>
      <c r="E1611"/>
      <c r="G1611"/>
    </row>
    <row r="1612" ht="13.7" customHeight="1" spans="3:7">
      <c r="C1612"/>
      <c r="E1612"/>
      <c r="G1612"/>
    </row>
    <row r="1613" ht="13.7" customHeight="1" spans="3:7">
      <c r="C1613"/>
      <c r="E1613"/>
      <c r="G1613"/>
    </row>
    <row r="1614" ht="13.7" customHeight="1" spans="3:7">
      <c r="C1614"/>
      <c r="E1614"/>
      <c r="G1614"/>
    </row>
    <row r="1615" ht="13.7" customHeight="1" spans="3:7">
      <c r="C1615"/>
      <c r="E1615"/>
      <c r="G1615"/>
    </row>
    <row r="1616" ht="13.7" customHeight="1" spans="3:7">
      <c r="C1616"/>
      <c r="E1616"/>
      <c r="G1616"/>
    </row>
    <row r="1617" ht="13.7" customHeight="1" spans="3:7">
      <c r="C1617"/>
      <c r="E1617"/>
      <c r="G1617"/>
    </row>
    <row r="1618" ht="13.7" customHeight="1" spans="3:7">
      <c r="C1618"/>
      <c r="E1618"/>
      <c r="G1618"/>
    </row>
    <row r="1619" ht="13.7" customHeight="1" spans="3:7">
      <c r="C1619"/>
      <c r="E1619"/>
      <c r="G1619"/>
    </row>
    <row r="1620" ht="13.7" customHeight="1" spans="3:7">
      <c r="C1620"/>
      <c r="E1620"/>
      <c r="G1620"/>
    </row>
    <row r="1621" ht="13.7" customHeight="1" spans="3:7">
      <c r="C1621"/>
      <c r="E1621"/>
      <c r="G1621"/>
    </row>
    <row r="1622" ht="13.7" customHeight="1" spans="3:7">
      <c r="C1622"/>
      <c r="E1622"/>
      <c r="G1622"/>
    </row>
    <row r="1623" ht="13.7" customHeight="1" spans="3:7">
      <c r="C1623"/>
      <c r="E1623"/>
      <c r="G1623"/>
    </row>
    <row r="1624" ht="13.7" customHeight="1" spans="3:7">
      <c r="C1624"/>
      <c r="E1624"/>
      <c r="G1624"/>
    </row>
    <row r="1625" ht="13.7" customHeight="1" spans="3:7">
      <c r="C1625"/>
      <c r="E1625"/>
      <c r="G1625"/>
    </row>
    <row r="1626" ht="13.7" customHeight="1" spans="3:7">
      <c r="C1626"/>
      <c r="E1626"/>
      <c r="G1626"/>
    </row>
    <row r="1627" ht="13.7" customHeight="1" spans="3:7">
      <c r="C1627"/>
      <c r="E1627"/>
      <c r="G1627"/>
    </row>
    <row r="1628" ht="13.7" customHeight="1" spans="3:7">
      <c r="C1628"/>
      <c r="E1628"/>
      <c r="G1628"/>
    </row>
    <row r="1629" ht="13.7" customHeight="1" spans="3:7">
      <c r="C1629"/>
      <c r="E1629"/>
      <c r="G1629"/>
    </row>
    <row r="1630" ht="13.7" customHeight="1" spans="3:7">
      <c r="C1630"/>
      <c r="E1630"/>
      <c r="G1630"/>
    </row>
    <row r="1631" ht="13.7" customHeight="1" spans="3:7">
      <c r="C1631"/>
      <c r="E1631"/>
      <c r="G1631"/>
    </row>
    <row r="1632" ht="13.7" customHeight="1" spans="3:7">
      <c r="C1632"/>
      <c r="E1632"/>
      <c r="G1632"/>
    </row>
    <row r="1633" ht="13.7" customHeight="1" spans="3:7">
      <c r="C1633"/>
      <c r="E1633"/>
      <c r="G1633"/>
    </row>
    <row r="1634" ht="13.7" customHeight="1" spans="3:7">
      <c r="C1634"/>
      <c r="E1634"/>
      <c r="G1634"/>
    </row>
    <row r="1635" ht="13.7" customHeight="1" spans="3:7">
      <c r="C1635"/>
      <c r="E1635"/>
      <c r="G1635"/>
    </row>
    <row r="1636" ht="13.7" customHeight="1" spans="3:7">
      <c r="C1636"/>
      <c r="E1636"/>
      <c r="G1636"/>
    </row>
    <row r="1637" ht="13.7" customHeight="1" spans="3:7">
      <c r="C1637"/>
      <c r="E1637"/>
      <c r="G1637"/>
    </row>
    <row r="1638" ht="13.7" customHeight="1" spans="3:7">
      <c r="C1638"/>
      <c r="E1638"/>
      <c r="G1638"/>
    </row>
    <row r="1639" ht="13.7" customHeight="1" spans="3:7">
      <c r="C1639"/>
      <c r="E1639"/>
      <c r="G1639"/>
    </row>
    <row r="1640" ht="13.7" customHeight="1" spans="3:7">
      <c r="C1640"/>
      <c r="E1640"/>
      <c r="G1640"/>
    </row>
    <row r="1641" ht="13.7" customHeight="1" spans="3:7">
      <c r="C1641"/>
      <c r="E1641"/>
      <c r="G1641"/>
    </row>
    <row r="1642" ht="13.7" customHeight="1" spans="3:7">
      <c r="C1642"/>
      <c r="E1642"/>
      <c r="G1642"/>
    </row>
    <row r="1643" ht="13.7" customHeight="1" spans="3:7">
      <c r="C1643"/>
      <c r="E1643"/>
      <c r="G1643"/>
    </row>
    <row r="1644" ht="13.7" customHeight="1" spans="3:7">
      <c r="C1644"/>
      <c r="E1644"/>
      <c r="G1644"/>
    </row>
    <row r="1645" ht="13.7" customHeight="1" spans="3:7">
      <c r="C1645"/>
      <c r="E1645"/>
      <c r="G1645"/>
    </row>
    <row r="1646" ht="13.7" customHeight="1" spans="3:7">
      <c r="C1646"/>
      <c r="E1646"/>
      <c r="G1646"/>
    </row>
    <row r="1647" ht="13.7" customHeight="1" spans="3:7">
      <c r="C1647"/>
      <c r="E1647"/>
      <c r="G1647"/>
    </row>
    <row r="1648" ht="13.7" customHeight="1" spans="3:7">
      <c r="C1648"/>
      <c r="E1648"/>
      <c r="G1648"/>
    </row>
    <row r="1649" ht="13.7" customHeight="1" spans="3:7">
      <c r="C1649"/>
      <c r="E1649"/>
      <c r="G1649"/>
    </row>
    <row r="1650" ht="13.7" customHeight="1" spans="3:7">
      <c r="C1650"/>
      <c r="E1650"/>
      <c r="G1650"/>
    </row>
    <row r="1651" ht="13.7" customHeight="1" spans="3:7">
      <c r="C1651"/>
      <c r="E1651"/>
      <c r="G1651"/>
    </row>
    <row r="1652" ht="13.7" customHeight="1" spans="3:7">
      <c r="C1652"/>
      <c r="E1652"/>
      <c r="G1652"/>
    </row>
    <row r="1653" ht="13.7" customHeight="1" spans="3:7">
      <c r="C1653"/>
      <c r="E1653"/>
      <c r="G1653"/>
    </row>
    <row r="1654" ht="13.7" customHeight="1" spans="3:7">
      <c r="C1654"/>
      <c r="E1654"/>
      <c r="G1654"/>
    </row>
    <row r="1655" ht="13.7" customHeight="1" spans="3:7">
      <c r="C1655"/>
      <c r="E1655"/>
      <c r="G1655"/>
    </row>
    <row r="1656" ht="13.7" customHeight="1" spans="3:7">
      <c r="C1656"/>
      <c r="E1656"/>
      <c r="G1656"/>
    </row>
    <row r="1657" ht="13.7" customHeight="1" spans="3:7">
      <c r="C1657"/>
      <c r="E1657"/>
      <c r="G1657"/>
    </row>
    <row r="1658" ht="13.7" customHeight="1" spans="3:7">
      <c r="C1658"/>
      <c r="E1658"/>
      <c r="G1658"/>
    </row>
    <row r="1659" ht="13.7" customHeight="1" spans="3:7">
      <c r="C1659"/>
      <c r="E1659"/>
      <c r="G1659"/>
    </row>
    <row r="1660" ht="13.7" customHeight="1" spans="3:7">
      <c r="C1660"/>
      <c r="E1660"/>
      <c r="G1660"/>
    </row>
    <row r="1661" ht="13.7" customHeight="1" spans="3:7">
      <c r="C1661"/>
      <c r="E1661"/>
      <c r="G1661"/>
    </row>
    <row r="1662" ht="13.7" customHeight="1" spans="3:7">
      <c r="C1662"/>
      <c r="E1662"/>
      <c r="G1662"/>
    </row>
    <row r="1663" ht="13.7" customHeight="1" spans="3:7">
      <c r="C1663"/>
      <c r="E1663"/>
      <c r="G1663"/>
    </row>
    <row r="1664" ht="13.7" customHeight="1" spans="3:7">
      <c r="C1664"/>
      <c r="E1664"/>
      <c r="G1664"/>
    </row>
    <row r="1665" ht="13.7" customHeight="1" spans="3:7">
      <c r="C1665"/>
      <c r="E1665"/>
      <c r="G1665"/>
    </row>
    <row r="1666" ht="13.7" customHeight="1" spans="3:7">
      <c r="C1666"/>
      <c r="E1666"/>
      <c r="G1666"/>
    </row>
    <row r="1667" ht="13.7" customHeight="1" spans="3:7">
      <c r="C1667"/>
      <c r="E1667"/>
      <c r="G1667"/>
    </row>
    <row r="1668" ht="13.7" customHeight="1" spans="3:7">
      <c r="C1668"/>
      <c r="E1668"/>
      <c r="G1668"/>
    </row>
    <row r="1669" ht="13.7" customHeight="1" spans="3:7">
      <c r="C1669"/>
      <c r="E1669"/>
      <c r="G1669"/>
    </row>
    <row r="1670" ht="13.7" customHeight="1" spans="3:7">
      <c r="C1670"/>
      <c r="E1670"/>
      <c r="G1670"/>
    </row>
    <row r="1671" ht="13.7" customHeight="1" spans="3:7">
      <c r="C1671"/>
      <c r="E1671"/>
      <c r="G1671"/>
    </row>
    <row r="1672" ht="13.7" customHeight="1" spans="3:7">
      <c r="C1672"/>
      <c r="E1672"/>
      <c r="G1672"/>
    </row>
    <row r="1673" ht="13.7" customHeight="1" spans="3:7">
      <c r="C1673"/>
      <c r="E1673"/>
      <c r="G1673"/>
    </row>
    <row r="1674" ht="13.7" customHeight="1" spans="3:7">
      <c r="C1674"/>
      <c r="E1674"/>
      <c r="G1674"/>
    </row>
    <row r="1675" ht="13.7" customHeight="1" spans="3:7">
      <c r="C1675"/>
      <c r="E1675"/>
      <c r="G1675"/>
    </row>
    <row r="1676" ht="13.7" customHeight="1" spans="3:7">
      <c r="C1676"/>
      <c r="E1676"/>
      <c r="G1676"/>
    </row>
    <row r="1677" ht="13.7" customHeight="1" spans="3:7">
      <c r="C1677"/>
      <c r="E1677"/>
      <c r="G1677"/>
    </row>
    <row r="1678" ht="13.7" customHeight="1" spans="3:7">
      <c r="C1678"/>
      <c r="E1678"/>
      <c r="G1678"/>
    </row>
    <row r="1679" ht="13.7" customHeight="1" spans="3:7">
      <c r="C1679"/>
      <c r="E1679"/>
      <c r="G1679"/>
    </row>
    <row r="1680" ht="13.7" customHeight="1" spans="3:7">
      <c r="C1680"/>
      <c r="E1680"/>
      <c r="G1680"/>
    </row>
    <row r="1681" ht="13.7" customHeight="1" spans="3:7">
      <c r="C1681"/>
      <c r="E1681"/>
      <c r="G1681"/>
    </row>
    <row r="1682" ht="13.7" customHeight="1" spans="3:7">
      <c r="C1682"/>
      <c r="E1682"/>
      <c r="G1682"/>
    </row>
    <row r="1683" ht="13.7" customHeight="1" spans="3:7">
      <c r="C1683"/>
      <c r="E1683"/>
      <c r="G1683"/>
    </row>
    <row r="1684" ht="13.7" customHeight="1" spans="3:7">
      <c r="C1684"/>
      <c r="E1684"/>
      <c r="G1684"/>
    </row>
    <row r="1685" ht="13.7" customHeight="1" spans="3:7">
      <c r="C1685"/>
      <c r="E1685"/>
      <c r="G1685"/>
    </row>
    <row r="1686" ht="13.7" customHeight="1" spans="3:7">
      <c r="C1686"/>
      <c r="E1686"/>
      <c r="G1686"/>
    </row>
    <row r="1687" ht="13.7" customHeight="1" spans="3:7">
      <c r="C1687"/>
      <c r="E1687"/>
      <c r="G1687"/>
    </row>
    <row r="1688" ht="13.7" customHeight="1" spans="3:7">
      <c r="C1688"/>
      <c r="E1688"/>
      <c r="G1688"/>
    </row>
    <row r="1689" ht="13.7" customHeight="1" spans="3:7">
      <c r="C1689"/>
      <c r="E1689"/>
      <c r="G1689"/>
    </row>
    <row r="1690" ht="13.7" customHeight="1" spans="3:7">
      <c r="C1690"/>
      <c r="E1690"/>
      <c r="G1690"/>
    </row>
    <row r="1691" ht="13.7" customHeight="1" spans="3:7">
      <c r="C1691"/>
      <c r="E1691"/>
      <c r="G1691"/>
    </row>
    <row r="1692" ht="13.7" customHeight="1" spans="3:7">
      <c r="C1692"/>
      <c r="E1692"/>
      <c r="G1692"/>
    </row>
    <row r="1693" ht="13.7" customHeight="1" spans="3:7">
      <c r="C1693"/>
      <c r="E1693"/>
      <c r="G1693"/>
    </row>
    <row r="1694" ht="13.7" customHeight="1" spans="3:7">
      <c r="C1694"/>
      <c r="E1694"/>
      <c r="G1694"/>
    </row>
    <row r="1695" ht="13.7" customHeight="1" spans="3:7">
      <c r="C1695"/>
      <c r="E1695"/>
      <c r="G1695"/>
    </row>
    <row r="1696" ht="13.7" customHeight="1" spans="3:7">
      <c r="C1696"/>
      <c r="E1696"/>
      <c r="G1696"/>
    </row>
    <row r="1697" ht="13.7" customHeight="1" spans="3:7">
      <c r="C1697"/>
      <c r="E1697"/>
      <c r="G1697"/>
    </row>
    <row r="1698" ht="13.7" customHeight="1" spans="3:7">
      <c r="C1698"/>
      <c r="E1698"/>
      <c r="G1698"/>
    </row>
    <row r="1699" ht="13.7" customHeight="1" spans="3:7">
      <c r="C1699"/>
      <c r="E1699"/>
      <c r="G1699"/>
    </row>
    <row r="1700" ht="13.7" customHeight="1" spans="3:7">
      <c r="C1700"/>
      <c r="E1700"/>
      <c r="G1700"/>
    </row>
    <row r="1701" ht="13.7" customHeight="1" spans="3:7">
      <c r="C1701"/>
      <c r="E1701"/>
      <c r="G1701"/>
    </row>
    <row r="1702" ht="13.7" customHeight="1" spans="3:7">
      <c r="C1702"/>
      <c r="E1702"/>
      <c r="G1702"/>
    </row>
    <row r="1703" ht="13.7" customHeight="1" spans="3:7">
      <c r="C1703"/>
      <c r="E1703"/>
      <c r="G1703"/>
    </row>
    <row r="1704" ht="13.7" customHeight="1" spans="3:7">
      <c r="C1704"/>
      <c r="E1704"/>
      <c r="G1704"/>
    </row>
    <row r="1705" ht="13.7" customHeight="1" spans="3:7">
      <c r="C1705"/>
      <c r="E1705"/>
      <c r="G1705"/>
    </row>
    <row r="1706" ht="13.7" customHeight="1" spans="3:7">
      <c r="C1706"/>
      <c r="E1706"/>
      <c r="G1706"/>
    </row>
    <row r="1707" ht="13.7" customHeight="1" spans="3:7">
      <c r="C1707"/>
      <c r="E1707"/>
      <c r="G1707"/>
    </row>
    <row r="1708" ht="13.7" customHeight="1" spans="3:7">
      <c r="C1708"/>
      <c r="E1708"/>
      <c r="G1708"/>
    </row>
    <row r="1709" ht="13.7" customHeight="1" spans="3:7">
      <c r="C1709"/>
      <c r="E1709"/>
      <c r="G1709"/>
    </row>
    <row r="1710" ht="13.7" customHeight="1" spans="3:7">
      <c r="C1710"/>
      <c r="E1710"/>
      <c r="G1710"/>
    </row>
    <row r="1711" ht="13.7" customHeight="1" spans="3:7">
      <c r="C1711"/>
      <c r="E1711"/>
      <c r="G1711"/>
    </row>
    <row r="1712" ht="13.7" customHeight="1" spans="3:7">
      <c r="C1712"/>
      <c r="E1712"/>
      <c r="G1712"/>
    </row>
    <row r="1713" ht="13.7" customHeight="1" spans="3:7">
      <c r="C1713"/>
      <c r="E1713"/>
      <c r="G1713"/>
    </row>
    <row r="1714" ht="13.7" customHeight="1" spans="3:7">
      <c r="C1714"/>
      <c r="E1714"/>
      <c r="G1714"/>
    </row>
    <row r="1715" ht="13.7" customHeight="1" spans="3:7">
      <c r="C1715"/>
      <c r="E1715"/>
      <c r="G1715"/>
    </row>
    <row r="1716" ht="13.7" customHeight="1" spans="3:7">
      <c r="C1716"/>
      <c r="E1716"/>
      <c r="G1716"/>
    </row>
    <row r="1717" ht="13.7" customHeight="1" spans="3:7">
      <c r="C1717"/>
      <c r="E1717"/>
      <c r="G1717"/>
    </row>
    <row r="1718" ht="13.7" customHeight="1" spans="3:7">
      <c r="C1718"/>
      <c r="E1718"/>
      <c r="G1718"/>
    </row>
    <row r="1719" ht="13.7" customHeight="1" spans="3:7">
      <c r="C1719"/>
      <c r="E1719"/>
      <c r="G1719"/>
    </row>
    <row r="1720" ht="13.7" customHeight="1" spans="3:7">
      <c r="C1720"/>
      <c r="E1720"/>
      <c r="G1720"/>
    </row>
    <row r="1721" ht="13.7" customHeight="1" spans="3:7">
      <c r="C1721"/>
      <c r="E1721"/>
      <c r="G1721"/>
    </row>
    <row r="1722" ht="13.7" customHeight="1" spans="3:7">
      <c r="C1722"/>
      <c r="E1722"/>
      <c r="G1722"/>
    </row>
    <row r="1723" ht="13.7" customHeight="1" spans="3:7">
      <c r="C1723"/>
      <c r="E1723"/>
      <c r="G1723"/>
    </row>
    <row r="1724" ht="13.7" customHeight="1" spans="3:7">
      <c r="C1724"/>
      <c r="E1724"/>
      <c r="G1724"/>
    </row>
    <row r="1725" ht="13.7" customHeight="1" spans="3:7">
      <c r="C1725"/>
      <c r="E1725"/>
      <c r="G1725"/>
    </row>
    <row r="1726" ht="13.7" customHeight="1" spans="3:7">
      <c r="C1726"/>
      <c r="E1726"/>
      <c r="G1726"/>
    </row>
    <row r="1727" ht="13.7" customHeight="1" spans="3:7">
      <c r="C1727"/>
      <c r="E1727"/>
      <c r="G1727"/>
    </row>
    <row r="1728" ht="13.7" customHeight="1" spans="3:7">
      <c r="C1728"/>
      <c r="E1728"/>
      <c r="G1728"/>
    </row>
    <row r="1729" ht="13.7" customHeight="1" spans="3:7">
      <c r="C1729"/>
      <c r="E1729"/>
      <c r="G1729"/>
    </row>
    <row r="1730" ht="13.7" customHeight="1" spans="3:7">
      <c r="C1730"/>
      <c r="E1730"/>
      <c r="G1730"/>
    </row>
    <row r="1731" ht="13.7" customHeight="1" spans="3:7">
      <c r="C1731"/>
      <c r="E1731"/>
      <c r="G1731"/>
    </row>
    <row r="1732" ht="13.7" customHeight="1" spans="3:7">
      <c r="C1732"/>
      <c r="E1732"/>
      <c r="G1732"/>
    </row>
    <row r="1733" ht="13.7" customHeight="1" spans="3:7">
      <c r="C1733"/>
      <c r="E1733"/>
      <c r="G1733"/>
    </row>
    <row r="1734" ht="13.7" customHeight="1" spans="3:7">
      <c r="C1734"/>
      <c r="E1734"/>
      <c r="G1734"/>
    </row>
    <row r="1735" ht="13.7" customHeight="1" spans="3:7">
      <c r="C1735"/>
      <c r="E1735"/>
      <c r="G1735"/>
    </row>
    <row r="1736" ht="13.7" customHeight="1" spans="3:7">
      <c r="C1736"/>
      <c r="E1736"/>
      <c r="G1736"/>
    </row>
    <row r="1737" ht="13.7" customHeight="1" spans="3:7">
      <c r="C1737"/>
      <c r="E1737"/>
      <c r="G1737"/>
    </row>
    <row r="1738" ht="13.7" customHeight="1" spans="3:7">
      <c r="C1738"/>
      <c r="E1738"/>
      <c r="G1738"/>
    </row>
    <row r="1739" ht="13.7" customHeight="1" spans="3:7">
      <c r="C1739"/>
      <c r="E1739"/>
      <c r="G1739"/>
    </row>
    <row r="1740" ht="13.7" customHeight="1" spans="3:7">
      <c r="C1740"/>
      <c r="E1740"/>
      <c r="G1740"/>
    </row>
    <row r="1741" ht="13.7" customHeight="1" spans="3:7">
      <c r="C1741"/>
      <c r="E1741"/>
      <c r="G1741"/>
    </row>
    <row r="1742" ht="13.7" customHeight="1" spans="3:7">
      <c r="C1742"/>
      <c r="E1742"/>
      <c r="G1742"/>
    </row>
    <row r="1743" ht="13.7" customHeight="1" spans="3:7">
      <c r="C1743"/>
      <c r="E1743"/>
      <c r="G1743"/>
    </row>
    <row r="1744" ht="13.7" customHeight="1" spans="3:7">
      <c r="C1744"/>
      <c r="E1744"/>
      <c r="G1744"/>
    </row>
    <row r="1745" ht="13.7" customHeight="1" spans="3:7">
      <c r="C1745"/>
      <c r="E1745"/>
      <c r="G1745"/>
    </row>
    <row r="1746" ht="13.7" customHeight="1" spans="3:7">
      <c r="C1746"/>
      <c r="E1746"/>
      <c r="G1746"/>
    </row>
    <row r="1747" ht="13.7" customHeight="1" spans="3:7">
      <c r="C1747"/>
      <c r="E1747"/>
      <c r="G1747"/>
    </row>
    <row r="1748" ht="13.7" customHeight="1" spans="3:7">
      <c r="C1748"/>
      <c r="E1748"/>
      <c r="G1748"/>
    </row>
    <row r="1749" ht="13.7" customHeight="1" spans="3:7">
      <c r="C1749"/>
      <c r="E1749"/>
      <c r="G1749"/>
    </row>
    <row r="1750" ht="13.7" customHeight="1" spans="3:7">
      <c r="C1750"/>
      <c r="E1750"/>
      <c r="G1750"/>
    </row>
    <row r="1751" ht="13.7" customHeight="1" spans="3:7">
      <c r="C1751"/>
      <c r="E1751"/>
      <c r="G1751"/>
    </row>
    <row r="1752" ht="13.7" customHeight="1" spans="3:7">
      <c r="C1752"/>
      <c r="E1752"/>
      <c r="G1752"/>
    </row>
    <row r="1753" ht="13.7" customHeight="1" spans="3:7">
      <c r="C1753"/>
      <c r="E1753"/>
      <c r="G1753"/>
    </row>
    <row r="1754" ht="13.7" customHeight="1" spans="3:7">
      <c r="C1754"/>
      <c r="E1754"/>
      <c r="G1754"/>
    </row>
    <row r="1755" ht="13.7" customHeight="1" spans="3:7">
      <c r="C1755"/>
      <c r="E1755"/>
      <c r="G1755"/>
    </row>
    <row r="1756" ht="13.7" customHeight="1" spans="3:7">
      <c r="C1756"/>
      <c r="E1756"/>
      <c r="G1756"/>
    </row>
    <row r="1757" ht="13.7" customHeight="1" spans="3:7">
      <c r="C1757"/>
      <c r="E1757"/>
      <c r="G1757"/>
    </row>
    <row r="1758" ht="13.7" customHeight="1" spans="3:7">
      <c r="C1758"/>
      <c r="E1758"/>
      <c r="G1758"/>
    </row>
    <row r="1759" ht="13.7" customHeight="1" spans="3:7">
      <c r="C1759"/>
      <c r="E1759"/>
      <c r="G1759"/>
    </row>
    <row r="1760" ht="13.7" customHeight="1" spans="3:7">
      <c r="C1760"/>
      <c r="E1760"/>
      <c r="G1760"/>
    </row>
    <row r="1761" ht="13.7" customHeight="1" spans="3:7">
      <c r="C1761"/>
      <c r="E1761"/>
      <c r="G1761"/>
    </row>
    <row r="1762" ht="13.7" customHeight="1" spans="3:7">
      <c r="C1762"/>
      <c r="E1762"/>
      <c r="G1762"/>
    </row>
    <row r="1763" ht="13.7" customHeight="1" spans="3:7">
      <c r="C1763"/>
      <c r="E1763"/>
      <c r="G1763"/>
    </row>
    <row r="1764" ht="13.7" customHeight="1" spans="3:7">
      <c r="C1764"/>
      <c r="E1764"/>
      <c r="G1764"/>
    </row>
    <row r="1765" ht="13.7" customHeight="1" spans="3:7">
      <c r="C1765"/>
      <c r="E1765"/>
      <c r="G1765"/>
    </row>
    <row r="1766" ht="13.7" customHeight="1" spans="3:7">
      <c r="C1766"/>
      <c r="E1766"/>
      <c r="G1766"/>
    </row>
    <row r="1767" ht="13.7" customHeight="1" spans="3:7">
      <c r="C1767"/>
      <c r="E1767"/>
      <c r="G1767"/>
    </row>
    <row r="1768" ht="13.7" customHeight="1" spans="3:7">
      <c r="C1768"/>
      <c r="E1768"/>
      <c r="G1768"/>
    </row>
    <row r="1769" ht="13.7" customHeight="1" spans="3:7">
      <c r="C1769"/>
      <c r="E1769"/>
      <c r="G1769"/>
    </row>
    <row r="1770" ht="13.7" customHeight="1" spans="3:7">
      <c r="C1770"/>
      <c r="E1770"/>
      <c r="G1770"/>
    </row>
    <row r="1771" ht="13.7" customHeight="1" spans="3:7">
      <c r="C1771"/>
      <c r="E1771"/>
      <c r="G1771"/>
    </row>
    <row r="1772" ht="13.7" customHeight="1" spans="3:7">
      <c r="C1772"/>
      <c r="E1772"/>
      <c r="G1772"/>
    </row>
    <row r="1773" ht="13.7" customHeight="1" spans="3:7">
      <c r="C1773"/>
      <c r="E1773"/>
      <c r="G1773"/>
    </row>
    <row r="1774" ht="13.7" customHeight="1" spans="3:7">
      <c r="C1774"/>
      <c r="E1774"/>
      <c r="G1774"/>
    </row>
    <row r="1775" ht="13.7" customHeight="1" spans="3:7">
      <c r="C1775"/>
      <c r="E1775"/>
      <c r="G1775"/>
    </row>
    <row r="1776" ht="13.7" customHeight="1" spans="3:7">
      <c r="C1776"/>
      <c r="E1776"/>
      <c r="G1776"/>
    </row>
    <row r="1777" ht="13.7" customHeight="1" spans="3:7">
      <c r="C1777"/>
      <c r="E1777"/>
      <c r="G1777"/>
    </row>
    <row r="1778" ht="13.7" customHeight="1" spans="3:7">
      <c r="C1778"/>
      <c r="E1778"/>
      <c r="G1778"/>
    </row>
    <row r="1779" ht="13.7" customHeight="1" spans="3:7">
      <c r="C1779"/>
      <c r="E1779"/>
      <c r="G1779"/>
    </row>
    <row r="1780" ht="13.7" customHeight="1" spans="3:7">
      <c r="C1780"/>
      <c r="E1780"/>
      <c r="G1780"/>
    </row>
    <row r="1781" ht="13.7" customHeight="1" spans="3:7">
      <c r="C1781"/>
      <c r="E1781"/>
      <c r="G1781"/>
    </row>
    <row r="1782" ht="13.7" customHeight="1" spans="3:7">
      <c r="C1782"/>
      <c r="E1782"/>
      <c r="G1782"/>
    </row>
    <row r="1783" ht="13.7" customHeight="1" spans="3:7">
      <c r="C1783"/>
      <c r="E1783"/>
      <c r="G1783"/>
    </row>
    <row r="1784" ht="13.7" customHeight="1" spans="3:7">
      <c r="C1784"/>
      <c r="E1784"/>
      <c r="G1784"/>
    </row>
    <row r="1785" ht="13.7" customHeight="1" spans="3:7">
      <c r="C1785"/>
      <c r="E1785"/>
      <c r="G1785"/>
    </row>
    <row r="1786" ht="13.7" customHeight="1" spans="3:7">
      <c r="C1786"/>
      <c r="E1786"/>
      <c r="G1786"/>
    </row>
    <row r="1787" ht="13.7" customHeight="1" spans="3:7">
      <c r="C1787"/>
      <c r="E1787"/>
      <c r="G1787"/>
    </row>
    <row r="1788" ht="13.7" customHeight="1" spans="3:7">
      <c r="C1788"/>
      <c r="E1788"/>
      <c r="G1788"/>
    </row>
    <row r="1789" ht="13.7" customHeight="1" spans="3:7">
      <c r="C1789"/>
      <c r="E1789"/>
      <c r="G1789"/>
    </row>
    <row r="1790" ht="13.7" customHeight="1" spans="3:7">
      <c r="C1790"/>
      <c r="E1790"/>
      <c r="G1790"/>
    </row>
    <row r="1791" ht="13.7" customHeight="1" spans="3:7">
      <c r="C1791"/>
      <c r="E1791"/>
      <c r="G1791"/>
    </row>
    <row r="1792" ht="13.7" customHeight="1" spans="3:7">
      <c r="C1792"/>
      <c r="E1792"/>
      <c r="G1792"/>
    </row>
    <row r="1793" ht="13.7" customHeight="1" spans="3:7">
      <c r="C1793"/>
      <c r="E1793"/>
      <c r="G1793"/>
    </row>
    <row r="1794" ht="13.7" customHeight="1" spans="3:7">
      <c r="C1794"/>
      <c r="E1794"/>
      <c r="G1794"/>
    </row>
    <row r="1795" ht="13.7" customHeight="1" spans="3:7">
      <c r="C1795"/>
      <c r="E1795"/>
      <c r="G1795"/>
    </row>
    <row r="1796" ht="13.7" customHeight="1" spans="3:7">
      <c r="C1796"/>
      <c r="E1796"/>
      <c r="G1796"/>
    </row>
    <row r="1797" ht="13.7" customHeight="1" spans="3:7">
      <c r="C1797"/>
      <c r="E1797"/>
      <c r="G1797"/>
    </row>
    <row r="1798" ht="13.7" customHeight="1" spans="3:7">
      <c r="C1798"/>
      <c r="E1798"/>
      <c r="G1798"/>
    </row>
    <row r="1799" ht="13.7" customHeight="1" spans="3:7">
      <c r="C1799"/>
      <c r="E1799"/>
      <c r="G1799"/>
    </row>
    <row r="1800" ht="13.7" customHeight="1" spans="3:7">
      <c r="C1800"/>
      <c r="E1800"/>
      <c r="G1800"/>
    </row>
    <row r="1801" ht="13.7" customHeight="1" spans="3:7">
      <c r="C1801"/>
      <c r="E1801"/>
      <c r="G1801"/>
    </row>
    <row r="1802" ht="13.7" customHeight="1" spans="3:7">
      <c r="C1802"/>
      <c r="E1802"/>
      <c r="G1802"/>
    </row>
    <row r="1803" ht="13.7" customHeight="1" spans="3:7">
      <c r="C1803"/>
      <c r="E1803"/>
      <c r="G1803"/>
    </row>
    <row r="1804" ht="13.7" customHeight="1" spans="3:7">
      <c r="C1804"/>
      <c r="E1804"/>
      <c r="G1804"/>
    </row>
    <row r="1805" ht="13.7" customHeight="1" spans="3:7">
      <c r="C1805"/>
      <c r="E1805"/>
      <c r="G1805"/>
    </row>
    <row r="1806" ht="13.7" customHeight="1" spans="3:7">
      <c r="C1806"/>
      <c r="E1806"/>
      <c r="G1806"/>
    </row>
    <row r="1807" ht="13.7" customHeight="1" spans="3:7">
      <c r="C1807"/>
      <c r="E1807"/>
      <c r="G1807"/>
    </row>
    <row r="1808" ht="13.7" customHeight="1" spans="3:7">
      <c r="C1808"/>
      <c r="E1808"/>
      <c r="G1808"/>
    </row>
    <row r="1809" ht="13.7" customHeight="1" spans="3:7">
      <c r="C1809"/>
      <c r="E1809"/>
      <c r="G1809"/>
    </row>
    <row r="1810" ht="13.7" customHeight="1" spans="3:7">
      <c r="C1810"/>
      <c r="E1810"/>
      <c r="G1810"/>
    </row>
    <row r="1811" ht="13.7" customHeight="1" spans="3:7">
      <c r="C1811"/>
      <c r="E1811"/>
      <c r="G1811"/>
    </row>
    <row r="1812" ht="13.7" customHeight="1" spans="3:7">
      <c r="C1812"/>
      <c r="E1812"/>
      <c r="G1812"/>
    </row>
    <row r="1813" ht="13.7" customHeight="1" spans="3:7">
      <c r="C1813"/>
      <c r="E1813"/>
      <c r="G1813"/>
    </row>
    <row r="1814" ht="13.7" customHeight="1" spans="3:7">
      <c r="C1814"/>
      <c r="E1814"/>
      <c r="G1814"/>
    </row>
    <row r="1815" ht="13.7" customHeight="1" spans="3:7">
      <c r="C1815"/>
      <c r="E1815"/>
      <c r="G1815"/>
    </row>
    <row r="1816" ht="13.7" customHeight="1" spans="3:7">
      <c r="C1816"/>
      <c r="E1816"/>
      <c r="G1816"/>
    </row>
    <row r="1817" ht="13.7" customHeight="1" spans="3:7">
      <c r="C1817"/>
      <c r="E1817"/>
      <c r="G1817"/>
    </row>
    <row r="1818" ht="13.7" customHeight="1" spans="3:7">
      <c r="C1818"/>
      <c r="E1818"/>
      <c r="G1818"/>
    </row>
    <row r="1819" ht="13.7" customHeight="1" spans="3:7">
      <c r="C1819"/>
      <c r="E1819"/>
      <c r="G1819"/>
    </row>
    <row r="1820" ht="13.7" customHeight="1" spans="3:7">
      <c r="C1820"/>
      <c r="E1820"/>
      <c r="G1820"/>
    </row>
    <row r="1821" ht="13.7" customHeight="1" spans="3:7">
      <c r="C1821"/>
      <c r="E1821"/>
      <c r="G1821"/>
    </row>
    <row r="1822" ht="13.7" customHeight="1" spans="3:7">
      <c r="C1822"/>
      <c r="E1822"/>
      <c r="G1822"/>
    </row>
    <row r="1823" ht="13.7" customHeight="1" spans="3:7">
      <c r="C1823"/>
      <c r="E1823"/>
      <c r="G1823"/>
    </row>
    <row r="1824" ht="13.7" customHeight="1" spans="3:7">
      <c r="C1824"/>
      <c r="E1824"/>
      <c r="G1824"/>
    </row>
    <row r="1825" ht="13.7" customHeight="1" spans="3:7">
      <c r="C1825"/>
      <c r="E1825"/>
      <c r="G1825"/>
    </row>
    <row r="1826" ht="13.7" customHeight="1" spans="3:7">
      <c r="C1826"/>
      <c r="E1826"/>
      <c r="G1826"/>
    </row>
    <row r="1827" ht="13.7" customHeight="1" spans="3:7">
      <c r="C1827"/>
      <c r="E1827"/>
      <c r="G1827"/>
    </row>
    <row r="1828" ht="13.7" customHeight="1" spans="3:7">
      <c r="C1828"/>
      <c r="E1828"/>
      <c r="G1828"/>
    </row>
    <row r="1829" ht="13.7" customHeight="1" spans="3:7">
      <c r="C1829"/>
      <c r="E1829"/>
      <c r="G1829"/>
    </row>
    <row r="1830" ht="13.7" customHeight="1" spans="3:7">
      <c r="C1830"/>
      <c r="E1830"/>
      <c r="G1830"/>
    </row>
    <row r="1831" ht="13.7" customHeight="1" spans="3:7">
      <c r="C1831"/>
      <c r="E1831"/>
      <c r="G1831"/>
    </row>
    <row r="1832" ht="13.7" customHeight="1" spans="3:7">
      <c r="C1832"/>
      <c r="E1832"/>
      <c r="G1832"/>
    </row>
    <row r="1833" ht="13.7" customHeight="1" spans="3:7">
      <c r="C1833"/>
      <c r="E1833"/>
      <c r="G1833"/>
    </row>
    <row r="1834" ht="13.7" customHeight="1" spans="3:7">
      <c r="C1834"/>
      <c r="E1834"/>
      <c r="G1834"/>
    </row>
    <row r="1835" ht="13.7" customHeight="1" spans="3:7">
      <c r="C1835"/>
      <c r="E1835"/>
      <c r="G1835"/>
    </row>
    <row r="1836" ht="13.7" customHeight="1" spans="3:7">
      <c r="C1836"/>
      <c r="E1836"/>
      <c r="G1836"/>
    </row>
    <row r="1837" ht="13.7" customHeight="1" spans="3:7">
      <c r="C1837"/>
      <c r="E1837"/>
      <c r="G1837"/>
    </row>
    <row r="1838" ht="13.7" customHeight="1" spans="3:7">
      <c r="C1838"/>
      <c r="E1838"/>
      <c r="G1838"/>
    </row>
    <row r="1839" ht="13.7" customHeight="1" spans="3:7">
      <c r="C1839"/>
      <c r="E1839"/>
      <c r="G1839"/>
    </row>
    <row r="1840" ht="13.7" customHeight="1" spans="3:7">
      <c r="C1840"/>
      <c r="E1840"/>
      <c r="G1840"/>
    </row>
    <row r="1841" ht="13.7" customHeight="1" spans="3:7">
      <c r="C1841"/>
      <c r="E1841"/>
      <c r="G1841"/>
    </row>
    <row r="1842" ht="13.7" customHeight="1" spans="3:7">
      <c r="C1842"/>
      <c r="E1842"/>
      <c r="G1842"/>
    </row>
    <row r="1843" ht="13.7" customHeight="1" spans="3:7">
      <c r="C1843"/>
      <c r="E1843"/>
      <c r="G1843"/>
    </row>
    <row r="1844" ht="13.7" customHeight="1" spans="3:7">
      <c r="C1844"/>
      <c r="E1844"/>
      <c r="G1844"/>
    </row>
    <row r="1845" ht="13.7" customHeight="1" spans="3:7">
      <c r="C1845"/>
      <c r="E1845"/>
      <c r="G1845"/>
    </row>
    <row r="1846" ht="13.7" customHeight="1" spans="3:7">
      <c r="C1846"/>
      <c r="E1846"/>
      <c r="G1846"/>
    </row>
    <row r="1847" ht="13.7" customHeight="1" spans="3:7">
      <c r="C1847"/>
      <c r="E1847"/>
      <c r="G1847"/>
    </row>
    <row r="1848" ht="13.7" customHeight="1" spans="3:7">
      <c r="C1848"/>
      <c r="E1848"/>
      <c r="G1848"/>
    </row>
    <row r="1849" ht="13.7" customHeight="1" spans="3:7">
      <c r="C1849"/>
      <c r="E1849"/>
      <c r="G1849"/>
    </row>
    <row r="1850" ht="13.7" customHeight="1" spans="3:7">
      <c r="C1850"/>
      <c r="E1850"/>
      <c r="G1850"/>
    </row>
    <row r="1851" ht="13.7" customHeight="1" spans="3:7">
      <c r="C1851"/>
      <c r="E1851"/>
      <c r="G1851"/>
    </row>
    <row r="1852" ht="13.7" customHeight="1" spans="3:7">
      <c r="C1852"/>
      <c r="E1852"/>
      <c r="G1852"/>
    </row>
    <row r="1853" ht="13.7" customHeight="1" spans="3:7">
      <c r="C1853"/>
      <c r="E1853"/>
      <c r="G1853"/>
    </row>
    <row r="1854" ht="13.7" customHeight="1" spans="3:7">
      <c r="C1854"/>
      <c r="E1854"/>
      <c r="G1854"/>
    </row>
    <row r="1855" ht="13.7" customHeight="1" spans="3:7">
      <c r="C1855"/>
      <c r="E1855"/>
      <c r="G1855"/>
    </row>
    <row r="1856" ht="13.7" customHeight="1" spans="3:7">
      <c r="C1856"/>
      <c r="E1856"/>
      <c r="G1856"/>
    </row>
    <row r="1857" ht="13.7" customHeight="1" spans="3:7">
      <c r="C1857"/>
      <c r="E1857"/>
      <c r="G1857"/>
    </row>
    <row r="1858" ht="13.7" customHeight="1" spans="3:7">
      <c r="C1858"/>
      <c r="E1858"/>
      <c r="G1858"/>
    </row>
    <row r="1859" ht="13.7" customHeight="1" spans="3:7">
      <c r="C1859"/>
      <c r="E1859"/>
      <c r="G1859"/>
    </row>
    <row r="1860" ht="13.7" customHeight="1" spans="3:7">
      <c r="C1860"/>
      <c r="E1860"/>
      <c r="G1860"/>
    </row>
    <row r="1861" ht="13.7" customHeight="1" spans="3:7">
      <c r="C1861"/>
      <c r="E1861"/>
      <c r="G1861"/>
    </row>
    <row r="1862" ht="13.7" customHeight="1" spans="3:7">
      <c r="C1862"/>
      <c r="E1862"/>
      <c r="G1862"/>
    </row>
    <row r="1863" ht="13.7" customHeight="1" spans="3:7">
      <c r="C1863"/>
      <c r="E1863"/>
      <c r="G1863"/>
    </row>
    <row r="1864" ht="13.7" customHeight="1" spans="3:7">
      <c r="C1864"/>
      <c r="E1864"/>
      <c r="G1864"/>
    </row>
    <row r="1865" ht="13.7" customHeight="1" spans="3:7">
      <c r="C1865"/>
      <c r="E1865"/>
      <c r="G1865"/>
    </row>
    <row r="1866" ht="13.7" customHeight="1" spans="3:7">
      <c r="C1866"/>
      <c r="E1866"/>
      <c r="G1866"/>
    </row>
    <row r="1867" ht="13.7" customHeight="1" spans="3:7">
      <c r="C1867"/>
      <c r="E1867"/>
      <c r="G1867"/>
    </row>
    <row r="1868" ht="13.7" customHeight="1" spans="3:7">
      <c r="C1868"/>
      <c r="E1868"/>
      <c r="G1868"/>
    </row>
    <row r="1869" ht="13.7" customHeight="1" spans="3:7">
      <c r="C1869"/>
      <c r="E1869"/>
      <c r="G1869"/>
    </row>
    <row r="1870" ht="13.7" customHeight="1" spans="3:7">
      <c r="C1870"/>
      <c r="E1870"/>
      <c r="G1870"/>
    </row>
    <row r="1871" ht="13.7" customHeight="1" spans="3:7">
      <c r="C1871"/>
      <c r="E1871"/>
      <c r="G1871"/>
    </row>
    <row r="1872" ht="13.7" customHeight="1" spans="3:7">
      <c r="C1872"/>
      <c r="E1872"/>
      <c r="G1872"/>
    </row>
    <row r="1873" ht="13.7" customHeight="1" spans="3:7">
      <c r="C1873"/>
      <c r="E1873"/>
      <c r="G1873"/>
    </row>
    <row r="1874" ht="13.7" customHeight="1" spans="3:7">
      <c r="C1874"/>
      <c r="E1874"/>
      <c r="G1874"/>
    </row>
    <row r="1875" ht="13.7" customHeight="1" spans="3:7">
      <c r="C1875"/>
      <c r="E1875"/>
      <c r="G1875"/>
    </row>
    <row r="1876" ht="13.7" customHeight="1" spans="3:7">
      <c r="C1876"/>
      <c r="E1876"/>
      <c r="G1876"/>
    </row>
    <row r="1877" ht="13.7" customHeight="1" spans="3:7">
      <c r="C1877"/>
      <c r="E1877"/>
      <c r="G1877"/>
    </row>
    <row r="1878" ht="13.7" customHeight="1" spans="3:7">
      <c r="C1878"/>
      <c r="E1878"/>
      <c r="G1878"/>
    </row>
    <row r="1879" ht="13.7" customHeight="1" spans="3:7">
      <c r="C1879"/>
      <c r="E1879"/>
      <c r="G1879"/>
    </row>
    <row r="1880" ht="13.7" customHeight="1" spans="3:7">
      <c r="C1880"/>
      <c r="E1880"/>
      <c r="G1880"/>
    </row>
    <row r="1881" ht="13.7" customHeight="1" spans="3:7">
      <c r="C1881"/>
      <c r="E1881"/>
      <c r="G1881"/>
    </row>
    <row r="1882" ht="13.7" customHeight="1" spans="3:7">
      <c r="C1882"/>
      <c r="E1882"/>
      <c r="G1882"/>
    </row>
    <row r="1883" ht="13.7" customHeight="1" spans="3:7">
      <c r="C1883"/>
      <c r="E1883"/>
      <c r="G1883"/>
    </row>
    <row r="1884" ht="13.7" customHeight="1" spans="3:7">
      <c r="C1884"/>
      <c r="E1884"/>
      <c r="G1884"/>
    </row>
    <row r="1885" ht="13.7" customHeight="1" spans="3:7">
      <c r="C1885"/>
      <c r="E1885"/>
      <c r="G1885"/>
    </row>
    <row r="1886" ht="13.7" customHeight="1" spans="3:7">
      <c r="C1886"/>
      <c r="E1886"/>
      <c r="G1886"/>
    </row>
    <row r="1887" ht="13.7" customHeight="1" spans="3:7">
      <c r="C1887"/>
      <c r="E1887"/>
      <c r="G1887"/>
    </row>
    <row r="1888" ht="13.7" customHeight="1" spans="3:7">
      <c r="C1888"/>
      <c r="E1888"/>
      <c r="G1888"/>
    </row>
    <row r="1889" ht="13.7" customHeight="1" spans="3:7">
      <c r="C1889"/>
      <c r="E1889"/>
      <c r="G1889"/>
    </row>
    <row r="1890" ht="13.7" customHeight="1" spans="3:7">
      <c r="C1890"/>
      <c r="E1890"/>
      <c r="G1890"/>
    </row>
    <row r="1891" ht="13.7" customHeight="1" spans="3:7">
      <c r="C1891"/>
      <c r="E1891"/>
      <c r="G1891"/>
    </row>
    <row r="1892" ht="13.7" customHeight="1" spans="3:7">
      <c r="C1892"/>
      <c r="E1892"/>
      <c r="G1892"/>
    </row>
    <row r="1893" ht="13.7" customHeight="1" spans="3:7">
      <c r="C1893"/>
      <c r="E1893"/>
      <c r="G1893"/>
    </row>
    <row r="1894" ht="13.7" customHeight="1" spans="3:7">
      <c r="C1894"/>
      <c r="E1894"/>
      <c r="G1894"/>
    </row>
    <row r="1895" ht="13.7" customHeight="1" spans="3:7">
      <c r="C1895"/>
      <c r="E1895"/>
      <c r="G1895"/>
    </row>
    <row r="1896" ht="13.7" customHeight="1" spans="3:7">
      <c r="C1896"/>
      <c r="E1896"/>
      <c r="G1896"/>
    </row>
    <row r="1897" ht="13.7" customHeight="1" spans="3:7">
      <c r="C1897"/>
      <c r="E1897"/>
      <c r="G1897"/>
    </row>
    <row r="1898" ht="13.7" customHeight="1" spans="3:7">
      <c r="C1898"/>
      <c r="E1898"/>
      <c r="G1898"/>
    </row>
    <row r="1899" ht="13.7" customHeight="1" spans="3:7">
      <c r="C1899"/>
      <c r="E1899"/>
      <c r="G1899"/>
    </row>
    <row r="1900" ht="13.7" customHeight="1" spans="3:7">
      <c r="C1900"/>
      <c r="E1900"/>
      <c r="G1900"/>
    </row>
    <row r="1901" ht="13.7" customHeight="1" spans="3:7">
      <c r="C1901"/>
      <c r="E1901"/>
      <c r="G1901"/>
    </row>
    <row r="1902" ht="13.7" customHeight="1" spans="3:7">
      <c r="C1902"/>
      <c r="E1902"/>
      <c r="G1902"/>
    </row>
    <row r="1903" ht="13.7" customHeight="1" spans="3:7">
      <c r="C1903"/>
      <c r="E1903"/>
      <c r="G1903"/>
    </row>
    <row r="1904" ht="13.7" customHeight="1" spans="3:7">
      <c r="C1904"/>
      <c r="E1904"/>
      <c r="G1904"/>
    </row>
    <row r="1905" ht="13.7" customHeight="1" spans="3:7">
      <c r="C1905"/>
      <c r="E1905"/>
      <c r="G1905"/>
    </row>
    <row r="1906" ht="13.7" customHeight="1" spans="3:7">
      <c r="C1906"/>
      <c r="E1906"/>
      <c r="G1906"/>
    </row>
    <row r="1907" ht="13.7" customHeight="1" spans="3:7">
      <c r="C1907"/>
      <c r="E1907"/>
      <c r="G1907"/>
    </row>
    <row r="1908" ht="13.7" customHeight="1" spans="3:7">
      <c r="C1908"/>
      <c r="E1908"/>
      <c r="G1908"/>
    </row>
    <row r="1909" ht="13.7" customHeight="1" spans="3:7">
      <c r="C1909"/>
      <c r="E1909"/>
      <c r="G1909"/>
    </row>
    <row r="1910" ht="13.7" customHeight="1" spans="3:7">
      <c r="C1910"/>
      <c r="E1910"/>
      <c r="G1910"/>
    </row>
    <row r="1911" ht="13.7" customHeight="1" spans="3:7">
      <c r="C1911"/>
      <c r="E1911"/>
      <c r="G1911"/>
    </row>
    <row r="1912" ht="13.7" customHeight="1" spans="3:7">
      <c r="C1912"/>
      <c r="E1912"/>
      <c r="G1912"/>
    </row>
    <row r="1913" ht="13.7" customHeight="1" spans="3:7">
      <c r="C1913"/>
      <c r="E1913"/>
      <c r="G1913"/>
    </row>
    <row r="1914" ht="13.7" customHeight="1" spans="3:7">
      <c r="C1914"/>
      <c r="E1914"/>
      <c r="G1914"/>
    </row>
    <row r="1915" ht="13.7" customHeight="1" spans="3:7">
      <c r="C1915"/>
      <c r="E1915"/>
      <c r="G1915"/>
    </row>
    <row r="1916" ht="13.7" customHeight="1" spans="3:7">
      <c r="C1916"/>
      <c r="E1916"/>
      <c r="G1916"/>
    </row>
    <row r="1917" ht="13.7" customHeight="1" spans="3:7">
      <c r="C1917"/>
      <c r="E1917"/>
      <c r="G1917"/>
    </row>
    <row r="1918" ht="13.7" customHeight="1" spans="3:7">
      <c r="C1918"/>
      <c r="E1918"/>
      <c r="G1918"/>
    </row>
    <row r="1919" ht="13.7" customHeight="1" spans="3:7">
      <c r="C1919"/>
      <c r="E1919"/>
      <c r="G1919"/>
    </row>
    <row r="1920" ht="13.7" customHeight="1" spans="3:7">
      <c r="C1920"/>
      <c r="E1920"/>
      <c r="G1920"/>
    </row>
    <row r="1921" ht="13.7" customHeight="1" spans="3:7">
      <c r="C1921"/>
      <c r="E1921"/>
      <c r="G1921"/>
    </row>
    <row r="1922" ht="13.7" customHeight="1" spans="3:7">
      <c r="C1922"/>
      <c r="E1922"/>
      <c r="G1922"/>
    </row>
    <row r="1923" ht="13.7" customHeight="1" spans="3:7">
      <c r="C1923"/>
      <c r="E1923"/>
      <c r="G1923"/>
    </row>
    <row r="1924" ht="13.7" customHeight="1" spans="3:7">
      <c r="C1924"/>
      <c r="E1924"/>
      <c r="G1924"/>
    </row>
    <row r="1925" ht="13.7" customHeight="1" spans="3:7">
      <c r="C1925"/>
      <c r="E1925"/>
      <c r="G1925"/>
    </row>
    <row r="1926" ht="13.7" customHeight="1" spans="3:7">
      <c r="C1926"/>
      <c r="E1926"/>
      <c r="G1926"/>
    </row>
    <row r="1927" ht="13.7" customHeight="1" spans="3:7">
      <c r="C1927"/>
      <c r="E1927"/>
      <c r="G1927"/>
    </row>
    <row r="1928" ht="13.7" customHeight="1" spans="3:7">
      <c r="C1928"/>
      <c r="E1928"/>
      <c r="G1928"/>
    </row>
    <row r="1929" ht="13.7" customHeight="1" spans="3:7">
      <c r="C1929"/>
      <c r="E1929"/>
      <c r="G1929"/>
    </row>
    <row r="1930" ht="13.7" customHeight="1" spans="3:7">
      <c r="C1930"/>
      <c r="E1930"/>
      <c r="G1930"/>
    </row>
    <row r="1931" ht="13.7" customHeight="1" spans="3:7">
      <c r="C1931"/>
      <c r="E1931"/>
      <c r="G1931"/>
    </row>
    <row r="1932" ht="13.7" customHeight="1" spans="3:7">
      <c r="C1932"/>
      <c r="E1932"/>
      <c r="G1932"/>
    </row>
    <row r="1933" ht="13.7" customHeight="1" spans="3:7">
      <c r="C1933"/>
      <c r="E1933"/>
      <c r="G1933"/>
    </row>
    <row r="1934" ht="13.7" customHeight="1" spans="3:7">
      <c r="C1934"/>
      <c r="E1934"/>
      <c r="G1934"/>
    </row>
    <row r="1935" ht="13.7" customHeight="1" spans="3:7">
      <c r="C1935"/>
      <c r="E1935"/>
      <c r="G1935"/>
    </row>
    <row r="1936" ht="13.7" customHeight="1" spans="3:7">
      <c r="C1936"/>
      <c r="E1936"/>
      <c r="G1936"/>
    </row>
    <row r="1937" ht="13.7" customHeight="1" spans="3:7">
      <c r="C1937"/>
      <c r="E1937"/>
      <c r="G1937"/>
    </row>
    <row r="1938" ht="13.7" customHeight="1" spans="3:7">
      <c r="C1938"/>
      <c r="E1938"/>
      <c r="G1938"/>
    </row>
    <row r="1939" ht="13.7" customHeight="1" spans="3:7">
      <c r="C1939"/>
      <c r="E1939"/>
      <c r="G1939"/>
    </row>
    <row r="1940" ht="13.7" customHeight="1" spans="3:7">
      <c r="C1940"/>
      <c r="E1940"/>
      <c r="G1940"/>
    </row>
    <row r="1941" ht="13.7" customHeight="1" spans="3:7">
      <c r="C1941"/>
      <c r="E1941"/>
      <c r="G1941"/>
    </row>
    <row r="1942" ht="13.7" customHeight="1" spans="3:7">
      <c r="C1942"/>
      <c r="E1942"/>
      <c r="G1942"/>
    </row>
    <row r="1943" ht="13.7" customHeight="1" spans="3:7">
      <c r="C1943"/>
      <c r="E1943"/>
      <c r="G1943"/>
    </row>
    <row r="1944" ht="13.7" customHeight="1" spans="3:7">
      <c r="C1944"/>
      <c r="E1944"/>
      <c r="G1944"/>
    </row>
    <row r="1945" ht="13.7" customHeight="1" spans="3:7">
      <c r="C1945"/>
      <c r="E1945"/>
      <c r="G1945"/>
    </row>
    <row r="1946" ht="13.7" customHeight="1" spans="3:7">
      <c r="C1946"/>
      <c r="E1946"/>
      <c r="G1946"/>
    </row>
    <row r="1947" ht="13.7" customHeight="1" spans="3:7">
      <c r="C1947"/>
      <c r="E1947"/>
      <c r="G1947"/>
    </row>
    <row r="1948" ht="13.7" customHeight="1" spans="3:7">
      <c r="C1948"/>
      <c r="E1948"/>
      <c r="G1948"/>
    </row>
    <row r="1949" ht="13.7" customHeight="1" spans="3:7">
      <c r="C1949"/>
      <c r="E1949"/>
      <c r="G1949"/>
    </row>
    <row r="1950" ht="13.7" customHeight="1" spans="3:7">
      <c r="C1950"/>
      <c r="E1950"/>
      <c r="G1950"/>
    </row>
    <row r="1951" ht="13.7" customHeight="1" spans="3:7">
      <c r="C1951"/>
      <c r="E1951"/>
      <c r="G1951"/>
    </row>
    <row r="1952" ht="13.7" customHeight="1" spans="3:7">
      <c r="C1952"/>
      <c r="E1952"/>
      <c r="G1952"/>
    </row>
    <row r="1953" ht="13.7" customHeight="1" spans="3:7">
      <c r="C1953"/>
      <c r="E1953"/>
      <c r="G1953"/>
    </row>
    <row r="1954" ht="13.7" customHeight="1" spans="3:7">
      <c r="C1954"/>
      <c r="E1954"/>
      <c r="G1954"/>
    </row>
    <row r="1955" ht="13.7" customHeight="1" spans="3:7">
      <c r="C1955"/>
      <c r="E1955"/>
      <c r="G1955"/>
    </row>
    <row r="1956" ht="13.7" customHeight="1" spans="3:7">
      <c r="C1956"/>
      <c r="E1956"/>
      <c r="G1956"/>
    </row>
    <row r="1957" ht="13.7" customHeight="1" spans="3:7">
      <c r="C1957"/>
      <c r="E1957"/>
      <c r="G1957"/>
    </row>
    <row r="1958" ht="13.7" customHeight="1" spans="3:7">
      <c r="C1958"/>
      <c r="E1958"/>
      <c r="G1958"/>
    </row>
    <row r="1959" ht="13.7" customHeight="1" spans="3:7">
      <c r="C1959"/>
      <c r="E1959"/>
      <c r="G1959"/>
    </row>
    <row r="1960" ht="13.7" customHeight="1" spans="3:7">
      <c r="C1960"/>
      <c r="E1960"/>
      <c r="G1960"/>
    </row>
    <row r="1961" ht="13.7" customHeight="1" spans="3:7">
      <c r="C1961"/>
      <c r="E1961"/>
      <c r="G1961"/>
    </row>
    <row r="1962" ht="13.7" customHeight="1" spans="3:7">
      <c r="C1962"/>
      <c r="E1962"/>
      <c r="G1962"/>
    </row>
    <row r="1963" ht="13.7" customHeight="1" spans="3:7">
      <c r="C1963"/>
      <c r="E1963"/>
      <c r="G1963"/>
    </row>
    <row r="1964" ht="13.7" customHeight="1" spans="3:7">
      <c r="C1964"/>
      <c r="E1964"/>
      <c r="G1964"/>
    </row>
    <row r="1965" ht="13.7" customHeight="1" spans="3:7">
      <c r="C1965"/>
      <c r="E1965"/>
      <c r="G1965"/>
    </row>
    <row r="1966" ht="13.7" customHeight="1" spans="3:7">
      <c r="C1966"/>
      <c r="E1966"/>
      <c r="G1966"/>
    </row>
    <row r="1967" ht="13.7" customHeight="1" spans="3:7">
      <c r="C1967"/>
      <c r="E1967"/>
      <c r="G1967"/>
    </row>
    <row r="1968" ht="13.7" customHeight="1" spans="3:7">
      <c r="C1968"/>
      <c r="E1968"/>
      <c r="G1968"/>
    </row>
    <row r="1969" ht="13.7" customHeight="1" spans="3:7">
      <c r="C1969"/>
      <c r="E1969"/>
      <c r="G1969"/>
    </row>
    <row r="1970" ht="13.7" customHeight="1" spans="3:7">
      <c r="C1970"/>
      <c r="E1970"/>
      <c r="G1970"/>
    </row>
    <row r="1971" ht="13.7" customHeight="1" spans="3:7">
      <c r="C1971"/>
      <c r="E1971"/>
      <c r="G1971"/>
    </row>
    <row r="1972" ht="13.7" customHeight="1" spans="3:7">
      <c r="C1972"/>
      <c r="E1972"/>
      <c r="G1972"/>
    </row>
    <row r="1973" ht="13.7" customHeight="1" spans="3:7">
      <c r="C1973"/>
      <c r="E1973"/>
      <c r="G1973"/>
    </row>
    <row r="1974" ht="13.7" customHeight="1" spans="3:7">
      <c r="C1974"/>
      <c r="E1974"/>
      <c r="G1974"/>
    </row>
    <row r="1975" ht="13.7" customHeight="1" spans="3:7">
      <c r="C1975"/>
      <c r="E1975"/>
      <c r="G1975"/>
    </row>
    <row r="1976" ht="13.7" customHeight="1" spans="3:7">
      <c r="C1976"/>
      <c r="E1976"/>
      <c r="G1976"/>
    </row>
    <row r="1977" ht="13.7" customHeight="1" spans="3:7">
      <c r="C1977"/>
      <c r="E1977"/>
      <c r="G1977"/>
    </row>
    <row r="1978" ht="13.7" customHeight="1" spans="3:7">
      <c r="C1978"/>
      <c r="E1978"/>
      <c r="G1978"/>
    </row>
    <row r="1979" ht="13.7" customHeight="1" spans="3:7">
      <c r="C1979"/>
      <c r="E1979"/>
      <c r="G1979"/>
    </row>
    <row r="1980" ht="13.7" customHeight="1" spans="3:7">
      <c r="C1980"/>
      <c r="E1980"/>
      <c r="G1980"/>
    </row>
    <row r="1981" ht="13.7" customHeight="1" spans="3:7">
      <c r="C1981"/>
      <c r="E1981"/>
      <c r="G1981"/>
    </row>
    <row r="1982" ht="13.7" customHeight="1" spans="3:7">
      <c r="C1982"/>
      <c r="E1982"/>
      <c r="G1982"/>
    </row>
    <row r="1983" ht="13.7" customHeight="1" spans="3:7">
      <c r="C1983"/>
      <c r="E1983"/>
      <c r="G1983"/>
    </row>
    <row r="1984" ht="13.7" customHeight="1" spans="3:7">
      <c r="C1984"/>
      <c r="E1984"/>
      <c r="G1984"/>
    </row>
    <row r="1985" ht="13.7" customHeight="1" spans="3:7">
      <c r="C1985"/>
      <c r="E1985"/>
      <c r="G1985"/>
    </row>
    <row r="1986" ht="13.7" customHeight="1" spans="3:7">
      <c r="C1986"/>
      <c r="E1986"/>
      <c r="G1986"/>
    </row>
    <row r="1987" ht="13.7" customHeight="1" spans="3:7">
      <c r="C1987"/>
      <c r="E1987"/>
      <c r="G1987"/>
    </row>
    <row r="1988" ht="13.7" customHeight="1" spans="3:7">
      <c r="C1988"/>
      <c r="E1988"/>
      <c r="G1988"/>
    </row>
    <row r="1989" ht="13.7" customHeight="1" spans="3:7">
      <c r="C1989"/>
      <c r="E1989"/>
      <c r="G1989"/>
    </row>
    <row r="1990" ht="13.7" customHeight="1" spans="3:7">
      <c r="C1990"/>
      <c r="E1990"/>
      <c r="G1990"/>
    </row>
    <row r="1991" ht="13.7" customHeight="1" spans="3:7">
      <c r="C1991"/>
      <c r="E1991"/>
      <c r="G1991"/>
    </row>
    <row r="1992" ht="13.7" customHeight="1" spans="3:7">
      <c r="C1992"/>
      <c r="E1992"/>
      <c r="G1992"/>
    </row>
    <row r="1993" ht="13.7" customHeight="1" spans="3:7">
      <c r="C1993"/>
      <c r="E1993"/>
      <c r="G1993"/>
    </row>
    <row r="1994" ht="13.7" customHeight="1" spans="3:7">
      <c r="C1994"/>
      <c r="E1994"/>
      <c r="G1994"/>
    </row>
    <row r="1995" ht="13.7" customHeight="1" spans="3:7">
      <c r="C1995"/>
      <c r="E1995"/>
      <c r="G1995"/>
    </row>
    <row r="1996" ht="13.7" customHeight="1" spans="3:7">
      <c r="C1996"/>
      <c r="E1996"/>
      <c r="G1996"/>
    </row>
    <row r="1997" ht="13.7" customHeight="1" spans="3:7">
      <c r="C1997"/>
      <c r="E1997"/>
      <c r="G1997"/>
    </row>
    <row r="1998" ht="13.7" customHeight="1" spans="3:7">
      <c r="C1998"/>
      <c r="E1998"/>
      <c r="G1998"/>
    </row>
    <row r="1999" ht="13.7" customHeight="1" spans="3:7">
      <c r="C1999"/>
      <c r="E1999"/>
      <c r="G1999"/>
    </row>
    <row r="2000" ht="13.7" customHeight="1" spans="3:7">
      <c r="C2000"/>
      <c r="E2000"/>
      <c r="G2000"/>
    </row>
    <row r="2001" ht="13.7" customHeight="1" spans="3:7">
      <c r="C2001"/>
      <c r="E2001"/>
      <c r="G2001"/>
    </row>
    <row r="2002" ht="13.7" customHeight="1" spans="3:7">
      <c r="C2002"/>
      <c r="E2002"/>
      <c r="G2002"/>
    </row>
    <row r="2003" ht="13.7" customHeight="1" spans="3:7">
      <c r="C2003"/>
      <c r="E2003"/>
      <c r="G2003"/>
    </row>
    <row r="2004" ht="13.7" customHeight="1" spans="3:7">
      <c r="C2004"/>
      <c r="E2004"/>
      <c r="G2004"/>
    </row>
    <row r="2005" ht="13.7" customHeight="1" spans="3:7">
      <c r="C2005"/>
      <c r="E2005"/>
      <c r="G2005"/>
    </row>
    <row r="2006" ht="13.7" customHeight="1" spans="3:7">
      <c r="C2006"/>
      <c r="E2006"/>
      <c r="G2006"/>
    </row>
    <row r="2007" ht="13.7" customHeight="1" spans="3:7">
      <c r="C2007"/>
      <c r="E2007"/>
      <c r="G2007"/>
    </row>
    <row r="2008" ht="13.7" customHeight="1" spans="3:7">
      <c r="C2008"/>
      <c r="E2008"/>
      <c r="G2008"/>
    </row>
    <row r="2009" ht="13.7" customHeight="1" spans="3:7">
      <c r="C2009"/>
      <c r="E2009"/>
      <c r="G2009"/>
    </row>
    <row r="2010" ht="13.7" customHeight="1" spans="3:7">
      <c r="C2010"/>
      <c r="E2010"/>
      <c r="G2010"/>
    </row>
    <row r="2011" ht="13.7" customHeight="1" spans="3:7">
      <c r="C2011"/>
      <c r="E2011"/>
      <c r="G2011"/>
    </row>
    <row r="2012" ht="13.7" customHeight="1" spans="3:7">
      <c r="C2012"/>
      <c r="E2012"/>
      <c r="G2012"/>
    </row>
    <row r="2013" ht="13.7" customHeight="1" spans="3:7">
      <c r="C2013"/>
      <c r="E2013"/>
      <c r="G2013"/>
    </row>
    <row r="2014" ht="13.7" customHeight="1" spans="3:7">
      <c r="C2014"/>
      <c r="E2014"/>
      <c r="G2014"/>
    </row>
    <row r="2015" ht="13.7" customHeight="1" spans="3:7">
      <c r="C2015"/>
      <c r="E2015"/>
      <c r="G2015"/>
    </row>
    <row r="2016" ht="13.7" customHeight="1" spans="3:7">
      <c r="C2016"/>
      <c r="E2016"/>
      <c r="G2016"/>
    </row>
    <row r="2017" ht="13.7" customHeight="1" spans="3:7">
      <c r="C2017"/>
      <c r="E2017"/>
      <c r="G2017"/>
    </row>
    <row r="2018" ht="13.7" customHeight="1" spans="3:7">
      <c r="C2018"/>
      <c r="E2018"/>
      <c r="G2018"/>
    </row>
    <row r="2019" ht="13.7" customHeight="1" spans="3:7">
      <c r="C2019"/>
      <c r="E2019"/>
      <c r="G2019"/>
    </row>
    <row r="2020" ht="13.7" customHeight="1" spans="3:7">
      <c r="C2020"/>
      <c r="E2020"/>
      <c r="G2020"/>
    </row>
    <row r="2021" ht="13.7" customHeight="1" spans="3:7">
      <c r="C2021"/>
      <c r="E2021"/>
      <c r="G2021"/>
    </row>
    <row r="2022" ht="13.7" customHeight="1" spans="3:7">
      <c r="C2022"/>
      <c r="E2022"/>
      <c r="G2022"/>
    </row>
    <row r="2023" ht="13.7" customHeight="1" spans="3:7">
      <c r="C2023"/>
      <c r="E2023"/>
      <c r="G2023"/>
    </row>
    <row r="2024" ht="13.7" customHeight="1" spans="3:7">
      <c r="C2024"/>
      <c r="E2024"/>
      <c r="G2024"/>
    </row>
    <row r="2025" ht="13.7" customHeight="1" spans="3:7">
      <c r="C2025"/>
      <c r="E2025"/>
      <c r="G2025"/>
    </row>
    <row r="2026" ht="13.7" customHeight="1" spans="3:7">
      <c r="C2026"/>
      <c r="E2026"/>
      <c r="G2026"/>
    </row>
    <row r="2027" ht="13.7" customHeight="1" spans="3:7">
      <c r="C2027"/>
      <c r="E2027"/>
      <c r="G2027"/>
    </row>
    <row r="2028" ht="13.7" customHeight="1" spans="3:7">
      <c r="C2028"/>
      <c r="E2028"/>
      <c r="G2028"/>
    </row>
    <row r="2029" ht="13.7" customHeight="1" spans="3:7">
      <c r="C2029"/>
      <c r="E2029"/>
      <c r="G2029"/>
    </row>
    <row r="2030" ht="13.7" customHeight="1" spans="3:7">
      <c r="C2030"/>
      <c r="E2030"/>
      <c r="G2030"/>
    </row>
    <row r="2031" ht="13.7" customHeight="1" spans="3:7">
      <c r="C2031"/>
      <c r="E2031"/>
      <c r="G2031"/>
    </row>
    <row r="2032" ht="13.7" customHeight="1" spans="3:7">
      <c r="C2032"/>
      <c r="E2032"/>
      <c r="G2032"/>
    </row>
    <row r="2033" ht="13.7" customHeight="1" spans="3:7">
      <c r="C2033"/>
      <c r="E2033"/>
      <c r="G2033"/>
    </row>
    <row r="2034" ht="13.7" customHeight="1" spans="3:7">
      <c r="C2034"/>
      <c r="E2034"/>
      <c r="G2034"/>
    </row>
    <row r="2035" ht="13.7" customHeight="1" spans="3:7">
      <c r="C2035"/>
      <c r="E2035"/>
      <c r="G2035"/>
    </row>
    <row r="2036" ht="13.7" customHeight="1" spans="3:7">
      <c r="C2036"/>
      <c r="E2036"/>
      <c r="G2036"/>
    </row>
    <row r="2037" ht="13.7" customHeight="1" spans="3:7">
      <c r="C2037"/>
      <c r="E2037"/>
      <c r="G2037"/>
    </row>
    <row r="2038" ht="13.7" customHeight="1" spans="3:7">
      <c r="C2038"/>
      <c r="E2038"/>
      <c r="G2038"/>
    </row>
    <row r="2039" ht="13.7" customHeight="1" spans="3:7">
      <c r="C2039"/>
      <c r="E2039"/>
      <c r="G2039"/>
    </row>
    <row r="2040" ht="13.7" customHeight="1" spans="3:7">
      <c r="C2040"/>
      <c r="E2040"/>
      <c r="G2040"/>
    </row>
    <row r="2041" ht="13.7" customHeight="1" spans="3:7">
      <c r="C2041"/>
      <c r="E2041"/>
      <c r="G2041"/>
    </row>
    <row r="2042" ht="13.7" customHeight="1" spans="3:7">
      <c r="C2042"/>
      <c r="E2042"/>
      <c r="G2042"/>
    </row>
    <row r="2043" ht="13.7" customHeight="1" spans="3:7">
      <c r="C2043"/>
      <c r="E2043"/>
      <c r="G2043"/>
    </row>
    <row r="2044" ht="13.7" customHeight="1" spans="3:7">
      <c r="C2044"/>
      <c r="E2044"/>
      <c r="G2044"/>
    </row>
    <row r="2045" ht="13.7" customHeight="1" spans="3:7">
      <c r="C2045"/>
      <c r="E2045"/>
      <c r="G2045"/>
    </row>
    <row r="2046" ht="13.7" customHeight="1" spans="3:7">
      <c r="C2046"/>
      <c r="E2046"/>
      <c r="G2046"/>
    </row>
    <row r="2047" ht="13.7" customHeight="1" spans="3:7">
      <c r="C2047"/>
      <c r="E2047"/>
      <c r="G2047"/>
    </row>
    <row r="2048" ht="13.7" customHeight="1" spans="3:7">
      <c r="C2048"/>
      <c r="E2048"/>
      <c r="G2048"/>
    </row>
    <row r="2049" ht="13.7" customHeight="1" spans="3:7">
      <c r="C2049"/>
      <c r="E2049"/>
      <c r="G2049"/>
    </row>
    <row r="2050" ht="13.7" customHeight="1" spans="3:7">
      <c r="C2050"/>
      <c r="E2050"/>
      <c r="G2050"/>
    </row>
    <row r="2051" ht="13.7" customHeight="1" spans="3:7">
      <c r="C2051"/>
      <c r="E2051"/>
      <c r="G2051"/>
    </row>
    <row r="2052" ht="13.7" customHeight="1" spans="3:7">
      <c r="C2052"/>
      <c r="E2052"/>
      <c r="G2052"/>
    </row>
    <row r="2053" ht="13.7" customHeight="1" spans="3:7">
      <c r="C2053"/>
      <c r="E2053"/>
      <c r="G2053"/>
    </row>
    <row r="2054" ht="13.7" customHeight="1" spans="3:7">
      <c r="C2054"/>
      <c r="E2054"/>
      <c r="G2054"/>
    </row>
    <row r="2055" ht="13.7" customHeight="1" spans="3:7">
      <c r="C2055"/>
      <c r="E2055"/>
      <c r="G2055"/>
    </row>
    <row r="2056" ht="13.7" customHeight="1" spans="3:7">
      <c r="C2056"/>
      <c r="E2056"/>
      <c r="G2056"/>
    </row>
    <row r="2057" ht="13.7" customHeight="1" spans="3:7">
      <c r="C2057"/>
      <c r="E2057"/>
      <c r="G2057"/>
    </row>
    <row r="2058" ht="13.7" customHeight="1" spans="3:7">
      <c r="C2058"/>
      <c r="E2058"/>
      <c r="G2058"/>
    </row>
    <row r="2059" ht="13.7" customHeight="1" spans="3:7">
      <c r="C2059"/>
      <c r="E2059"/>
      <c r="G2059"/>
    </row>
    <row r="2060" ht="13.7" customHeight="1" spans="3:7">
      <c r="C2060"/>
      <c r="E2060"/>
      <c r="G2060"/>
    </row>
    <row r="2061" ht="13.7" customHeight="1" spans="3:7">
      <c r="C2061"/>
      <c r="E2061"/>
      <c r="G2061"/>
    </row>
    <row r="2062" ht="13.7" customHeight="1" spans="3:7">
      <c r="C2062"/>
      <c r="E2062"/>
      <c r="G2062"/>
    </row>
    <row r="2063" ht="13.7" customHeight="1" spans="3:7">
      <c r="C2063"/>
      <c r="E2063"/>
      <c r="G2063"/>
    </row>
    <row r="2064" ht="13.7" customHeight="1" spans="3:7">
      <c r="C2064"/>
      <c r="E2064"/>
      <c r="G2064"/>
    </row>
    <row r="2065" ht="13.7" customHeight="1" spans="3:7">
      <c r="C2065"/>
      <c r="E2065"/>
      <c r="G2065"/>
    </row>
    <row r="2066" ht="13.7" customHeight="1" spans="3:7">
      <c r="C2066"/>
      <c r="E2066"/>
      <c r="G2066"/>
    </row>
    <row r="2067" ht="13.7" customHeight="1" spans="3:7">
      <c r="C2067"/>
      <c r="E2067"/>
      <c r="G2067"/>
    </row>
    <row r="2068" ht="13.7" customHeight="1" spans="3:7">
      <c r="C2068"/>
      <c r="E2068"/>
      <c r="G2068"/>
    </row>
    <row r="2069" ht="13.7" customHeight="1" spans="3:7">
      <c r="C2069"/>
      <c r="E2069"/>
      <c r="G2069"/>
    </row>
    <row r="2070" ht="13.7" customHeight="1" spans="3:7">
      <c r="C2070"/>
      <c r="E2070"/>
      <c r="G2070"/>
    </row>
    <row r="2071" ht="13.7" customHeight="1" spans="3:7">
      <c r="C2071"/>
      <c r="E2071"/>
      <c r="G2071"/>
    </row>
    <row r="2072" ht="13.7" customHeight="1" spans="3:7">
      <c r="C2072"/>
      <c r="E2072"/>
      <c r="G2072"/>
    </row>
    <row r="2073" ht="13.7" customHeight="1" spans="3:7">
      <c r="C2073"/>
      <c r="E2073"/>
      <c r="G2073"/>
    </row>
    <row r="2074" ht="13.7" customHeight="1" spans="3:7">
      <c r="C2074"/>
      <c r="E2074"/>
      <c r="G2074"/>
    </row>
    <row r="2075" ht="13.7" customHeight="1" spans="3:7">
      <c r="C2075"/>
      <c r="E2075"/>
      <c r="G2075"/>
    </row>
    <row r="2076" ht="13.7" customHeight="1" spans="3:7">
      <c r="C2076"/>
      <c r="E2076"/>
      <c r="G2076"/>
    </row>
    <row r="2077" ht="13.7" customHeight="1" spans="3:7">
      <c r="C2077"/>
      <c r="E2077"/>
      <c r="G2077"/>
    </row>
    <row r="2078" ht="13.7" customHeight="1" spans="3:7">
      <c r="C2078"/>
      <c r="E2078"/>
      <c r="G2078"/>
    </row>
    <row r="2079" ht="13.7" customHeight="1" spans="3:7">
      <c r="C2079"/>
      <c r="E2079"/>
      <c r="G2079"/>
    </row>
    <row r="2080" ht="13.7" customHeight="1" spans="3:7">
      <c r="C2080"/>
      <c r="E2080"/>
      <c r="G2080"/>
    </row>
    <row r="2081" ht="13.7" customHeight="1" spans="3:7">
      <c r="C2081"/>
      <c r="E2081"/>
      <c r="G2081"/>
    </row>
    <row r="2082" ht="13.7" customHeight="1" spans="3:7">
      <c r="C2082"/>
      <c r="E2082"/>
      <c r="G2082"/>
    </row>
    <row r="2083" ht="13.7" customHeight="1" spans="3:7">
      <c r="C2083"/>
      <c r="E2083"/>
      <c r="G2083"/>
    </row>
    <row r="2084" ht="13.7" customHeight="1" spans="3:7">
      <c r="C2084"/>
      <c r="E2084"/>
      <c r="G2084"/>
    </row>
    <row r="2085" ht="13.7" customHeight="1" spans="3:7">
      <c r="C2085"/>
      <c r="E2085"/>
      <c r="G2085"/>
    </row>
    <row r="2086" ht="13.7" customHeight="1" spans="3:7">
      <c r="C2086"/>
      <c r="E2086"/>
      <c r="G2086"/>
    </row>
    <row r="2087" ht="13.7" customHeight="1" spans="3:7">
      <c r="C2087"/>
      <c r="E2087"/>
      <c r="G2087"/>
    </row>
    <row r="2088" ht="13.7" customHeight="1" spans="3:7">
      <c r="C2088"/>
      <c r="E2088"/>
      <c r="G2088"/>
    </row>
    <row r="2089" ht="13.7" customHeight="1" spans="3:7">
      <c r="C2089"/>
      <c r="E2089"/>
      <c r="G2089"/>
    </row>
    <row r="2090" ht="13.7" customHeight="1" spans="3:7">
      <c r="C2090"/>
      <c r="E2090"/>
      <c r="G2090"/>
    </row>
    <row r="2091" ht="13.7" customHeight="1" spans="3:7">
      <c r="C2091"/>
      <c r="E2091"/>
      <c r="G2091"/>
    </row>
    <row r="2092" ht="13.7" customHeight="1" spans="3:7">
      <c r="C2092"/>
      <c r="E2092"/>
      <c r="G2092"/>
    </row>
    <row r="2093" ht="13.7" customHeight="1" spans="3:7">
      <c r="C2093"/>
      <c r="E2093"/>
      <c r="G2093"/>
    </row>
    <row r="2094" ht="13.7" customHeight="1" spans="3:7">
      <c r="C2094"/>
      <c r="E2094"/>
      <c r="G2094"/>
    </row>
    <row r="2095" ht="13.7" customHeight="1" spans="3:7">
      <c r="C2095"/>
      <c r="E2095"/>
      <c r="G2095"/>
    </row>
    <row r="2096" ht="13.7" customHeight="1" spans="3:7">
      <c r="C2096"/>
      <c r="E2096"/>
      <c r="G2096"/>
    </row>
    <row r="2097" ht="13.7" customHeight="1" spans="3:7">
      <c r="C2097"/>
      <c r="E2097"/>
      <c r="G2097"/>
    </row>
    <row r="2098" ht="13.7" customHeight="1" spans="3:7">
      <c r="C2098"/>
      <c r="E2098"/>
      <c r="G2098"/>
    </row>
    <row r="2099" ht="13.7" customHeight="1" spans="3:7">
      <c r="C2099"/>
      <c r="E2099"/>
      <c r="G2099"/>
    </row>
    <row r="2100" ht="13.7" customHeight="1" spans="3:7">
      <c r="C2100"/>
      <c r="E2100"/>
      <c r="G2100"/>
    </row>
    <row r="2101" ht="13.7" customHeight="1" spans="3:7">
      <c r="C2101"/>
      <c r="E2101"/>
      <c r="G2101"/>
    </row>
    <row r="2102" ht="13.7" customHeight="1" spans="3:7">
      <c r="C2102"/>
      <c r="E2102"/>
      <c r="G2102"/>
    </row>
    <row r="2103" ht="13.7" customHeight="1" spans="3:7">
      <c r="C2103"/>
      <c r="E2103"/>
      <c r="G2103"/>
    </row>
    <row r="2104" ht="13.7" customHeight="1" spans="3:7">
      <c r="C2104"/>
      <c r="E2104"/>
      <c r="G2104"/>
    </row>
    <row r="2105" ht="13.7" customHeight="1" spans="3:7">
      <c r="C2105"/>
      <c r="E2105"/>
      <c r="G2105"/>
    </row>
    <row r="2106" ht="13.7" customHeight="1" spans="3:7">
      <c r="C2106"/>
      <c r="E2106"/>
      <c r="G2106"/>
    </row>
    <row r="2107" ht="13.7" customHeight="1" spans="3:7">
      <c r="C2107"/>
      <c r="E2107"/>
      <c r="G2107"/>
    </row>
    <row r="2108" ht="13.7" customHeight="1" spans="3:7">
      <c r="C2108"/>
      <c r="E2108"/>
      <c r="G2108"/>
    </row>
    <row r="2109" ht="13.7" customHeight="1" spans="3:7">
      <c r="C2109"/>
      <c r="E2109"/>
      <c r="G2109"/>
    </row>
    <row r="2110" ht="13.7" customHeight="1" spans="3:7">
      <c r="C2110"/>
      <c r="E2110"/>
      <c r="G2110"/>
    </row>
    <row r="2111" ht="13.7" customHeight="1" spans="3:7">
      <c r="C2111"/>
      <c r="E2111"/>
      <c r="G2111"/>
    </row>
    <row r="2112" ht="13.7" customHeight="1" spans="3:7">
      <c r="C2112"/>
      <c r="E2112"/>
      <c r="G2112"/>
    </row>
    <row r="2113" ht="13.7" customHeight="1" spans="3:7">
      <c r="C2113"/>
      <c r="E2113"/>
      <c r="G2113"/>
    </row>
    <row r="2114" ht="13.7" customHeight="1" spans="3:7">
      <c r="C2114"/>
      <c r="E2114"/>
      <c r="G2114"/>
    </row>
    <row r="2115" ht="13.7" customHeight="1" spans="3:7">
      <c r="C2115"/>
      <c r="E2115"/>
      <c r="G2115"/>
    </row>
    <row r="2116" ht="13.7" customHeight="1" spans="3:7">
      <c r="C2116"/>
      <c r="E2116"/>
      <c r="G2116"/>
    </row>
    <row r="2117" ht="13.7" customHeight="1" spans="3:7">
      <c r="C2117"/>
      <c r="E2117"/>
      <c r="G2117"/>
    </row>
    <row r="2118" ht="13.7" customHeight="1" spans="3:7">
      <c r="C2118"/>
      <c r="E2118"/>
      <c r="G2118"/>
    </row>
    <row r="2119" ht="13.7" customHeight="1" spans="3:7">
      <c r="C2119"/>
      <c r="E2119"/>
      <c r="G2119"/>
    </row>
    <row r="2120" ht="13.7" customHeight="1" spans="3:7">
      <c r="C2120"/>
      <c r="E2120"/>
      <c r="G2120"/>
    </row>
    <row r="2121" ht="13.7" customHeight="1" spans="3:7">
      <c r="C2121"/>
      <c r="E2121"/>
      <c r="G2121"/>
    </row>
    <row r="2122" ht="13.7" customHeight="1" spans="3:7">
      <c r="C2122"/>
      <c r="E2122"/>
      <c r="G2122"/>
    </row>
    <row r="2123" ht="13.7" customHeight="1" spans="3:7">
      <c r="C2123"/>
      <c r="E2123"/>
      <c r="G2123"/>
    </row>
    <row r="2124" ht="13.7" customHeight="1" spans="3:7">
      <c r="C2124"/>
      <c r="E2124"/>
      <c r="G2124"/>
    </row>
    <row r="2125" ht="13.7" customHeight="1" spans="3:7">
      <c r="C2125"/>
      <c r="E2125"/>
      <c r="G2125"/>
    </row>
    <row r="2126" ht="13.7" customHeight="1" spans="3:7">
      <c r="C2126"/>
      <c r="E2126"/>
      <c r="G2126"/>
    </row>
    <row r="2127" ht="13.7" customHeight="1" spans="3:7">
      <c r="C2127"/>
      <c r="E2127"/>
      <c r="G2127"/>
    </row>
    <row r="2128" ht="13.7" customHeight="1" spans="3:7">
      <c r="C2128"/>
      <c r="E2128"/>
      <c r="G2128"/>
    </row>
    <row r="2129" ht="13.7" customHeight="1" spans="3:7">
      <c r="C2129"/>
      <c r="E2129"/>
      <c r="G2129"/>
    </row>
    <row r="2130" ht="13.7" customHeight="1" spans="3:7">
      <c r="C2130"/>
      <c r="E2130"/>
      <c r="G2130"/>
    </row>
    <row r="2131" ht="13.7" customHeight="1" spans="3:7">
      <c r="C2131"/>
      <c r="E2131"/>
      <c r="G2131"/>
    </row>
    <row r="2132" ht="13.7" customHeight="1" spans="3:7">
      <c r="C2132"/>
      <c r="E2132"/>
      <c r="G2132"/>
    </row>
    <row r="2133" ht="13.7" customHeight="1" spans="3:7">
      <c r="C2133"/>
      <c r="E2133"/>
      <c r="G2133"/>
    </row>
    <row r="2134" ht="13.7" customHeight="1" spans="3:7">
      <c r="C2134"/>
      <c r="E2134"/>
      <c r="G2134"/>
    </row>
    <row r="2135" ht="13.7" customHeight="1" spans="3:7">
      <c r="C2135"/>
      <c r="E2135"/>
      <c r="G2135"/>
    </row>
    <row r="2136" ht="13.7" customHeight="1" spans="3:7">
      <c r="C2136"/>
      <c r="E2136"/>
      <c r="G2136"/>
    </row>
    <row r="2137" ht="13.7" customHeight="1" spans="3:7">
      <c r="C2137"/>
      <c r="E2137"/>
      <c r="G2137"/>
    </row>
    <row r="2138" ht="13.7" customHeight="1" spans="3:7">
      <c r="C2138"/>
      <c r="E2138"/>
      <c r="G2138"/>
    </row>
    <row r="2139" ht="13.7" customHeight="1" spans="3:7">
      <c r="C2139"/>
      <c r="E2139"/>
      <c r="G2139"/>
    </row>
    <row r="2140" ht="13.7" customHeight="1" spans="3:7">
      <c r="C2140"/>
      <c r="E2140"/>
      <c r="G2140"/>
    </row>
    <row r="2141" ht="13.7" customHeight="1" spans="3:7">
      <c r="C2141"/>
      <c r="E2141"/>
      <c r="G2141"/>
    </row>
    <row r="2142" ht="13.7" customHeight="1" spans="3:7">
      <c r="C2142"/>
      <c r="E2142"/>
      <c r="G2142"/>
    </row>
    <row r="2143" ht="13.7" customHeight="1" spans="3:7">
      <c r="C2143"/>
      <c r="E2143"/>
      <c r="G2143"/>
    </row>
    <row r="2144" ht="13.7" customHeight="1" spans="3:7">
      <c r="C2144"/>
      <c r="E2144"/>
      <c r="G2144"/>
    </row>
    <row r="2145" ht="13.7" customHeight="1" spans="3:7">
      <c r="C2145"/>
      <c r="E2145"/>
      <c r="G2145"/>
    </row>
    <row r="2146" ht="13.7" customHeight="1" spans="3:7">
      <c r="C2146"/>
      <c r="E2146"/>
      <c r="G2146"/>
    </row>
    <row r="2147" ht="13.7" customHeight="1" spans="3:7">
      <c r="C2147"/>
      <c r="E2147"/>
      <c r="G2147"/>
    </row>
    <row r="2148" ht="13.7" customHeight="1" spans="3:7">
      <c r="C2148"/>
      <c r="E2148"/>
      <c r="G2148"/>
    </row>
    <row r="2149" ht="13.7" customHeight="1" spans="3:7">
      <c r="C2149"/>
      <c r="E2149"/>
      <c r="G2149"/>
    </row>
    <row r="2150" ht="13.7" customHeight="1" spans="3:7">
      <c r="C2150"/>
      <c r="E2150"/>
      <c r="G2150"/>
    </row>
    <row r="2151" ht="13.7" customHeight="1" spans="3:7">
      <c r="C2151"/>
      <c r="E2151"/>
      <c r="G2151"/>
    </row>
    <row r="2152" ht="13.7" customHeight="1" spans="3:7">
      <c r="C2152"/>
      <c r="E2152"/>
      <c r="G2152"/>
    </row>
    <row r="2153" ht="13.7" customHeight="1" spans="3:7">
      <c r="C2153"/>
      <c r="E2153"/>
      <c r="G2153"/>
    </row>
    <row r="2154" ht="13.7" customHeight="1" spans="3:7">
      <c r="C2154"/>
      <c r="E2154"/>
      <c r="G2154"/>
    </row>
    <row r="2155" ht="13.7" customHeight="1" spans="3:7">
      <c r="C2155"/>
      <c r="E2155"/>
      <c r="G2155"/>
    </row>
    <row r="2156" ht="13.7" customHeight="1" spans="3:7">
      <c r="C2156"/>
      <c r="E2156"/>
      <c r="G2156"/>
    </row>
    <row r="2157" ht="13.7" customHeight="1" spans="3:7">
      <c r="C2157"/>
      <c r="E2157"/>
      <c r="G2157"/>
    </row>
    <row r="2158" ht="13.7" customHeight="1" spans="3:7">
      <c r="C2158"/>
      <c r="E2158"/>
      <c r="G2158"/>
    </row>
    <row r="2159" ht="13.7" customHeight="1" spans="3:7">
      <c r="C2159"/>
      <c r="E2159"/>
      <c r="G2159"/>
    </row>
    <row r="2160" ht="13.7" customHeight="1" spans="3:7">
      <c r="C2160"/>
      <c r="E2160"/>
      <c r="G2160"/>
    </row>
    <row r="2161" ht="13.7" customHeight="1" spans="3:7">
      <c r="C2161"/>
      <c r="E2161"/>
      <c r="G2161"/>
    </row>
    <row r="2162" ht="13.7" customHeight="1" spans="3:7">
      <c r="C2162"/>
      <c r="E2162"/>
      <c r="G2162"/>
    </row>
    <row r="2163" ht="13.7" customHeight="1" spans="3:7">
      <c r="C2163"/>
      <c r="E2163"/>
      <c r="G2163"/>
    </row>
    <row r="2164" ht="13.7" customHeight="1" spans="3:7">
      <c r="C2164"/>
      <c r="E2164"/>
      <c r="G2164"/>
    </row>
    <row r="2165" ht="13.7" customHeight="1" spans="3:7">
      <c r="C2165"/>
      <c r="E2165"/>
      <c r="G2165"/>
    </row>
    <row r="2166" ht="13.7" customHeight="1" spans="3:7">
      <c r="C2166"/>
      <c r="E2166"/>
      <c r="G2166"/>
    </row>
    <row r="2167" ht="13.7" customHeight="1" spans="3:7">
      <c r="C2167"/>
      <c r="E2167"/>
      <c r="G2167"/>
    </row>
    <row r="2168" ht="13.7" customHeight="1" spans="3:7">
      <c r="C2168"/>
      <c r="E2168"/>
      <c r="G2168"/>
    </row>
    <row r="2169" ht="13.7" customHeight="1" spans="3:7">
      <c r="C2169"/>
      <c r="E2169"/>
      <c r="G2169"/>
    </row>
    <row r="2170" ht="13.7" customHeight="1" spans="3:7">
      <c r="C2170"/>
      <c r="E2170"/>
      <c r="G2170"/>
    </row>
    <row r="2171" ht="13.7" customHeight="1" spans="3:7">
      <c r="C2171"/>
      <c r="E2171"/>
      <c r="G2171"/>
    </row>
    <row r="2172" ht="13.7" customHeight="1" spans="3:7">
      <c r="C2172"/>
      <c r="E2172"/>
      <c r="G2172"/>
    </row>
    <row r="2173" ht="13.7" customHeight="1" spans="3:7">
      <c r="C2173"/>
      <c r="E2173"/>
      <c r="G2173"/>
    </row>
    <row r="2174" ht="13.7" customHeight="1" spans="3:7">
      <c r="C2174"/>
      <c r="E2174"/>
      <c r="G2174"/>
    </row>
    <row r="2175" ht="13.7" customHeight="1" spans="3:7">
      <c r="C2175"/>
      <c r="E2175"/>
      <c r="G2175"/>
    </row>
    <row r="2176" ht="13.7" customHeight="1" spans="3:7">
      <c r="C2176"/>
      <c r="E2176"/>
      <c r="G2176"/>
    </row>
    <row r="2177" ht="13.7" customHeight="1" spans="3:7">
      <c r="C2177"/>
      <c r="E2177"/>
      <c r="G2177"/>
    </row>
    <row r="2178" ht="13.7" customHeight="1" spans="3:7">
      <c r="C2178"/>
      <c r="E2178"/>
      <c r="G2178"/>
    </row>
    <row r="2179" ht="13.7" customHeight="1" spans="3:7">
      <c r="C2179"/>
      <c r="E2179"/>
      <c r="G2179"/>
    </row>
    <row r="2180" ht="13.7" customHeight="1" spans="3:7">
      <c r="C2180"/>
      <c r="E2180"/>
      <c r="G2180"/>
    </row>
    <row r="2181" ht="13.7" customHeight="1" spans="3:7">
      <c r="C2181"/>
      <c r="E2181"/>
      <c r="G2181"/>
    </row>
    <row r="2182" ht="13.7" customHeight="1" spans="3:7">
      <c r="C2182"/>
      <c r="E2182"/>
      <c r="G2182"/>
    </row>
    <row r="2183" ht="13.7" customHeight="1" spans="3:7">
      <c r="C2183"/>
      <c r="E2183"/>
      <c r="G2183"/>
    </row>
    <row r="2184" ht="13.7" customHeight="1" spans="3:7">
      <c r="C2184"/>
      <c r="E2184"/>
      <c r="G2184"/>
    </row>
    <row r="2185" ht="13.7" customHeight="1" spans="3:7">
      <c r="C2185"/>
      <c r="E2185"/>
      <c r="G2185"/>
    </row>
    <row r="2186" ht="13.7" customHeight="1" spans="3:7">
      <c r="C2186"/>
      <c r="E2186"/>
      <c r="G2186"/>
    </row>
    <row r="2187" ht="13.7" customHeight="1" spans="3:7">
      <c r="C2187"/>
      <c r="E2187"/>
      <c r="G2187"/>
    </row>
    <row r="2188" ht="13.7" customHeight="1" spans="3:7">
      <c r="C2188"/>
      <c r="E2188"/>
      <c r="G2188"/>
    </row>
    <row r="2189" ht="13.7" customHeight="1" spans="3:7">
      <c r="C2189"/>
      <c r="E2189"/>
      <c r="G2189"/>
    </row>
    <row r="2190" ht="13.7" customHeight="1" spans="3:7">
      <c r="C2190"/>
      <c r="E2190"/>
      <c r="G2190"/>
    </row>
    <row r="2191" ht="13.7" customHeight="1" spans="3:7">
      <c r="C2191"/>
      <c r="E2191"/>
      <c r="G2191"/>
    </row>
    <row r="2192" ht="13.7" customHeight="1" spans="3:7">
      <c r="C2192"/>
      <c r="E2192"/>
      <c r="G2192"/>
    </row>
    <row r="2193" ht="13.7" customHeight="1" spans="3:7">
      <c r="C2193"/>
      <c r="E2193"/>
      <c r="G2193"/>
    </row>
    <row r="2194" ht="13.7" customHeight="1" spans="3:7">
      <c r="C2194"/>
      <c r="E2194"/>
      <c r="G2194"/>
    </row>
    <row r="2195" ht="13.7" customHeight="1" spans="3:7">
      <c r="C2195"/>
      <c r="E2195"/>
      <c r="G2195"/>
    </row>
    <row r="2196" ht="13.7" customHeight="1" spans="3:7">
      <c r="C2196"/>
      <c r="E2196"/>
      <c r="G2196"/>
    </row>
    <row r="2197" ht="13.7" customHeight="1" spans="3:7">
      <c r="C2197"/>
      <c r="E2197"/>
      <c r="G2197"/>
    </row>
    <row r="2198" ht="13.7" customHeight="1" spans="3:7">
      <c r="C2198"/>
      <c r="E2198"/>
      <c r="G2198"/>
    </row>
    <row r="2199" ht="13.7" customHeight="1" spans="3:7">
      <c r="C2199"/>
      <c r="E2199"/>
      <c r="G2199"/>
    </row>
    <row r="2200" ht="13.7" customHeight="1" spans="3:7">
      <c r="C2200"/>
      <c r="E2200"/>
      <c r="G2200"/>
    </row>
    <row r="2201" ht="13.7" customHeight="1" spans="3:7">
      <c r="C2201"/>
      <c r="E2201"/>
      <c r="G2201"/>
    </row>
    <row r="2202" ht="13.7" customHeight="1" spans="3:7">
      <c r="C2202"/>
      <c r="E2202"/>
      <c r="G2202"/>
    </row>
    <row r="2203" ht="13.7" customHeight="1" spans="3:7">
      <c r="C2203"/>
      <c r="E2203"/>
      <c r="G2203"/>
    </row>
    <row r="2204" ht="13.7" customHeight="1" spans="3:7">
      <c r="C2204"/>
      <c r="E2204"/>
      <c r="G2204"/>
    </row>
    <row r="2205" ht="13.7" customHeight="1" spans="3:7">
      <c r="C2205"/>
      <c r="E2205"/>
      <c r="G2205"/>
    </row>
    <row r="2206" ht="13.7" customHeight="1" spans="3:7">
      <c r="C2206"/>
      <c r="E2206"/>
      <c r="G2206"/>
    </row>
    <row r="2207" ht="13.7" customHeight="1" spans="3:7">
      <c r="C2207"/>
      <c r="E2207"/>
      <c r="G2207"/>
    </row>
    <row r="2208" ht="13.7" customHeight="1" spans="3:7">
      <c r="C2208"/>
      <c r="E2208"/>
      <c r="G2208"/>
    </row>
    <row r="2209" ht="13.7" customHeight="1" spans="3:7">
      <c r="C2209"/>
      <c r="E2209"/>
      <c r="G2209"/>
    </row>
    <row r="2210" ht="13.7" customHeight="1" spans="3:7">
      <c r="C2210"/>
      <c r="E2210"/>
      <c r="G2210"/>
    </row>
    <row r="2211" ht="13.7" customHeight="1" spans="3:7">
      <c r="C2211"/>
      <c r="E2211"/>
      <c r="G2211"/>
    </row>
    <row r="2212" ht="13.7" customHeight="1" spans="3:7">
      <c r="C2212"/>
      <c r="E2212"/>
      <c r="G2212"/>
    </row>
    <row r="2213" ht="13.7" customHeight="1" spans="3:7">
      <c r="C2213"/>
      <c r="E2213"/>
      <c r="G2213"/>
    </row>
    <row r="2214" ht="13.7" customHeight="1" spans="3:7">
      <c r="C2214"/>
      <c r="E2214"/>
      <c r="G2214"/>
    </row>
    <row r="2215" ht="13.7" customHeight="1" spans="3:7">
      <c r="C2215"/>
      <c r="E2215"/>
      <c r="G2215"/>
    </row>
    <row r="2216" ht="13.7" customHeight="1" spans="3:7">
      <c r="C2216"/>
      <c r="E2216"/>
      <c r="G2216"/>
    </row>
    <row r="2217" ht="13.7" customHeight="1" spans="3:7">
      <c r="C2217"/>
      <c r="E2217"/>
      <c r="G2217"/>
    </row>
    <row r="2218" ht="13.7" customHeight="1" spans="3:7">
      <c r="C2218"/>
      <c r="E2218"/>
      <c r="G2218"/>
    </row>
    <row r="2219" ht="13.7" customHeight="1" spans="3:7">
      <c r="C2219"/>
      <c r="E2219"/>
      <c r="G2219"/>
    </row>
    <row r="2220" ht="13.7" customHeight="1" spans="3:7">
      <c r="C2220"/>
      <c r="E2220"/>
      <c r="G2220"/>
    </row>
    <row r="2221" ht="13.7" customHeight="1" spans="3:7">
      <c r="C2221"/>
      <c r="E2221"/>
      <c r="G2221"/>
    </row>
    <row r="2222" ht="13.7" customHeight="1" spans="3:7">
      <c r="C2222"/>
      <c r="E2222"/>
      <c r="G2222"/>
    </row>
    <row r="2223" ht="13.7" customHeight="1" spans="3:7">
      <c r="C2223"/>
      <c r="E2223"/>
      <c r="G2223"/>
    </row>
    <row r="2224" ht="13.7" customHeight="1" spans="3:7">
      <c r="C2224"/>
      <c r="E2224"/>
      <c r="G2224"/>
    </row>
    <row r="2225" ht="13.7" customHeight="1" spans="3:7">
      <c r="C2225"/>
      <c r="E2225"/>
      <c r="G2225"/>
    </row>
    <row r="2226" ht="13.7" customHeight="1" spans="3:7">
      <c r="C2226"/>
      <c r="E2226"/>
      <c r="G2226"/>
    </row>
    <row r="2227" ht="13.7" customHeight="1" spans="3:7">
      <c r="C2227"/>
      <c r="E2227"/>
      <c r="G2227"/>
    </row>
    <row r="2228" ht="13.7" customHeight="1" spans="3:7">
      <c r="C2228"/>
      <c r="E2228"/>
      <c r="G2228"/>
    </row>
    <row r="2229" ht="13.7" customHeight="1" spans="3:7">
      <c r="C2229"/>
      <c r="E2229"/>
      <c r="G2229"/>
    </row>
    <row r="2230" ht="13.7" customHeight="1" spans="3:7">
      <c r="C2230"/>
      <c r="E2230"/>
      <c r="G2230"/>
    </row>
    <row r="2231" ht="13.7" customHeight="1" spans="3:7">
      <c r="C2231"/>
      <c r="E2231"/>
      <c r="G2231"/>
    </row>
    <row r="2232" ht="13.7" customHeight="1" spans="3:7">
      <c r="C2232"/>
      <c r="E2232"/>
      <c r="G2232"/>
    </row>
    <row r="2233" ht="13.7" customHeight="1" spans="3:7">
      <c r="C2233"/>
      <c r="E2233"/>
      <c r="G2233"/>
    </row>
    <row r="2234" ht="13.7" customHeight="1" spans="3:7">
      <c r="C2234"/>
      <c r="E2234"/>
      <c r="G2234"/>
    </row>
    <row r="2235" ht="13.7" customHeight="1" spans="3:7">
      <c r="C2235"/>
      <c r="E2235"/>
      <c r="G2235"/>
    </row>
    <row r="2236" ht="13.7" customHeight="1" spans="3:7">
      <c r="C2236"/>
      <c r="E2236"/>
      <c r="G2236"/>
    </row>
    <row r="2237" ht="13.7" customHeight="1" spans="3:7">
      <c r="C2237"/>
      <c r="E2237"/>
      <c r="G2237"/>
    </row>
    <row r="2238" ht="13.7" customHeight="1" spans="3:7">
      <c r="C2238"/>
      <c r="E2238"/>
      <c r="G2238"/>
    </row>
    <row r="2239" ht="13.7" customHeight="1" spans="3:7">
      <c r="C2239"/>
      <c r="E2239"/>
      <c r="G2239"/>
    </row>
    <row r="2240" ht="13.7" customHeight="1" spans="3:7">
      <c r="C2240"/>
      <c r="E2240"/>
      <c r="G2240"/>
    </row>
    <row r="2241" ht="13.7" customHeight="1" spans="3:7">
      <c r="C2241"/>
      <c r="E2241"/>
      <c r="G2241"/>
    </row>
    <row r="2242" ht="13.7" customHeight="1" spans="3:7">
      <c r="C2242"/>
      <c r="E2242"/>
      <c r="G2242"/>
    </row>
    <row r="2243" ht="13.7" customHeight="1" spans="3:7">
      <c r="C2243"/>
      <c r="E2243"/>
      <c r="G2243"/>
    </row>
    <row r="2244" ht="13.7" customHeight="1" spans="3:7">
      <c r="C2244"/>
      <c r="E2244"/>
      <c r="G2244"/>
    </row>
    <row r="2245" ht="13.7" customHeight="1" spans="3:7">
      <c r="C2245"/>
      <c r="E2245"/>
      <c r="G2245"/>
    </row>
    <row r="2246" ht="13.7" customHeight="1" spans="3:7">
      <c r="C2246"/>
      <c r="E2246"/>
      <c r="G2246"/>
    </row>
    <row r="2247" ht="13.7" customHeight="1" spans="3:7">
      <c r="C2247"/>
      <c r="E2247"/>
      <c r="G2247"/>
    </row>
    <row r="2248" ht="13.7" customHeight="1" spans="3:7">
      <c r="C2248"/>
      <c r="E2248"/>
      <c r="G2248"/>
    </row>
    <row r="2249" ht="13.7" customHeight="1" spans="3:7">
      <c r="C2249"/>
      <c r="E2249"/>
      <c r="G2249"/>
    </row>
    <row r="2250" ht="13.7" customHeight="1" spans="3:7">
      <c r="C2250"/>
      <c r="E2250"/>
      <c r="G2250"/>
    </row>
    <row r="2251" ht="13.7" customHeight="1" spans="3:7">
      <c r="C2251"/>
      <c r="E2251"/>
      <c r="G2251"/>
    </row>
    <row r="2252" ht="13.7" customHeight="1" spans="3:7">
      <c r="C2252"/>
      <c r="E2252"/>
      <c r="G2252"/>
    </row>
    <row r="2253" ht="13.7" customHeight="1" spans="3:7">
      <c r="C2253"/>
      <c r="E2253"/>
      <c r="G2253"/>
    </row>
    <row r="2254" ht="13.7" customHeight="1" spans="3:7">
      <c r="C2254"/>
      <c r="E2254"/>
      <c r="G2254"/>
    </row>
    <row r="2255" ht="13.7" customHeight="1" spans="3:7">
      <c r="C2255"/>
      <c r="E2255"/>
      <c r="G2255"/>
    </row>
    <row r="2256" ht="13.7" customHeight="1" spans="3:7">
      <c r="C2256"/>
      <c r="E2256"/>
      <c r="G2256"/>
    </row>
    <row r="2257" ht="13.7" customHeight="1" spans="3:7">
      <c r="C2257"/>
      <c r="E2257"/>
      <c r="G2257"/>
    </row>
    <row r="2258" ht="13.7" customHeight="1" spans="3:7">
      <c r="C2258"/>
      <c r="E2258"/>
      <c r="G2258"/>
    </row>
    <row r="2259" ht="13.7" customHeight="1" spans="3:7">
      <c r="C2259"/>
      <c r="E2259"/>
      <c r="G2259"/>
    </row>
    <row r="2260" ht="13.7" customHeight="1" spans="3:7">
      <c r="C2260"/>
      <c r="E2260"/>
      <c r="G2260"/>
    </row>
    <row r="2261" ht="13.7" customHeight="1" spans="3:7">
      <c r="C2261"/>
      <c r="E2261"/>
      <c r="G2261"/>
    </row>
    <row r="2262" ht="13.7" customHeight="1" spans="3:7">
      <c r="C2262"/>
      <c r="E2262"/>
      <c r="G2262"/>
    </row>
    <row r="2263" ht="13.7" customHeight="1" spans="3:7">
      <c r="C2263"/>
      <c r="E2263"/>
      <c r="G2263"/>
    </row>
    <row r="2264" ht="13.7" customHeight="1" spans="3:7">
      <c r="C2264"/>
      <c r="E2264"/>
      <c r="G2264"/>
    </row>
    <row r="2265" ht="13.7" customHeight="1" spans="3:7">
      <c r="C2265"/>
      <c r="E2265"/>
      <c r="G2265"/>
    </row>
    <row r="2266" ht="13.7" customHeight="1" spans="3:7">
      <c r="C2266"/>
      <c r="E2266"/>
      <c r="G2266"/>
    </row>
    <row r="2267" ht="13.7" customHeight="1" spans="3:7">
      <c r="C2267"/>
      <c r="E2267"/>
      <c r="G2267"/>
    </row>
    <row r="2268" ht="13.7" customHeight="1" spans="3:7">
      <c r="C2268"/>
      <c r="E2268"/>
      <c r="G2268"/>
    </row>
    <row r="2269" ht="13.7" customHeight="1" spans="3:7">
      <c r="C2269"/>
      <c r="E2269"/>
      <c r="G2269"/>
    </row>
    <row r="2270" ht="13.7" customHeight="1" spans="3:7">
      <c r="C2270"/>
      <c r="E2270"/>
      <c r="G2270"/>
    </row>
    <row r="2271" ht="13.7" customHeight="1" spans="3:7">
      <c r="C2271"/>
      <c r="E2271"/>
      <c r="G2271"/>
    </row>
    <row r="2272" ht="13.7" customHeight="1" spans="3:7">
      <c r="C2272"/>
      <c r="E2272"/>
      <c r="G2272"/>
    </row>
    <row r="2273" ht="13.7" customHeight="1" spans="3:7">
      <c r="C2273"/>
      <c r="E2273"/>
      <c r="G2273"/>
    </row>
    <row r="2274" ht="13.7" customHeight="1" spans="3:7">
      <c r="C2274"/>
      <c r="E2274"/>
      <c r="G2274"/>
    </row>
    <row r="2275" ht="13.7" customHeight="1" spans="3:7">
      <c r="C2275"/>
      <c r="E2275"/>
      <c r="G2275"/>
    </row>
    <row r="2276" ht="13.7" customHeight="1" spans="3:7">
      <c r="C2276"/>
      <c r="E2276"/>
      <c r="G2276"/>
    </row>
    <row r="2277" ht="13.7" customHeight="1" spans="3:7">
      <c r="C2277"/>
      <c r="E2277"/>
      <c r="G2277"/>
    </row>
    <row r="2278" ht="13.7" customHeight="1" spans="3:7">
      <c r="C2278"/>
      <c r="E2278"/>
      <c r="G2278"/>
    </row>
    <row r="2279" ht="13.7" customHeight="1" spans="3:7">
      <c r="C2279"/>
      <c r="E2279"/>
      <c r="G2279"/>
    </row>
    <row r="2280" ht="13.7" customHeight="1" spans="3:7">
      <c r="C2280"/>
      <c r="E2280"/>
      <c r="G2280"/>
    </row>
    <row r="2281" ht="13.7" customHeight="1" spans="3:7">
      <c r="C2281"/>
      <c r="E2281"/>
      <c r="G2281"/>
    </row>
    <row r="2282" ht="13.7" customHeight="1" spans="3:7">
      <c r="C2282"/>
      <c r="E2282"/>
      <c r="G2282"/>
    </row>
    <row r="2283" ht="13.7" customHeight="1" spans="3:7">
      <c r="C2283"/>
      <c r="E2283"/>
      <c r="G2283"/>
    </row>
    <row r="2284" ht="13.7" customHeight="1" spans="3:7">
      <c r="C2284"/>
      <c r="E2284"/>
      <c r="G2284"/>
    </row>
    <row r="2285" ht="13.7" customHeight="1" spans="3:7">
      <c r="C2285"/>
      <c r="E2285"/>
      <c r="G2285"/>
    </row>
    <row r="2286" ht="13.7" customHeight="1" spans="3:7">
      <c r="C2286"/>
      <c r="E2286"/>
      <c r="G2286"/>
    </row>
    <row r="2287" ht="13.7" customHeight="1" spans="3:7">
      <c r="C2287"/>
      <c r="E2287"/>
      <c r="G2287"/>
    </row>
    <row r="2288" ht="13.7" customHeight="1" spans="3:7">
      <c r="C2288"/>
      <c r="E2288"/>
      <c r="G2288"/>
    </row>
    <row r="2289" ht="13.7" customHeight="1" spans="3:7">
      <c r="C2289"/>
      <c r="E2289"/>
      <c r="G2289"/>
    </row>
    <row r="2290" ht="13.7" customHeight="1" spans="3:7">
      <c r="C2290"/>
      <c r="E2290"/>
      <c r="G2290"/>
    </row>
    <row r="2291" ht="13.7" customHeight="1" spans="3:7">
      <c r="C2291"/>
      <c r="E2291"/>
      <c r="G2291"/>
    </row>
    <row r="2292" ht="13.7" customHeight="1" spans="3:7">
      <c r="C2292"/>
      <c r="E2292"/>
      <c r="G2292"/>
    </row>
    <row r="2293" ht="13.7" customHeight="1" spans="3:7">
      <c r="C2293"/>
      <c r="E2293"/>
      <c r="G2293"/>
    </row>
    <row r="2294" ht="13.7" customHeight="1" spans="3:7">
      <c r="C2294"/>
      <c r="E2294"/>
      <c r="G2294"/>
    </row>
    <row r="2295" ht="13.7" customHeight="1" spans="3:7">
      <c r="C2295"/>
      <c r="E2295"/>
      <c r="G2295"/>
    </row>
    <row r="2296" ht="13.7" customHeight="1" spans="3:7">
      <c r="C2296"/>
      <c r="E2296"/>
      <c r="G2296"/>
    </row>
    <row r="2297" ht="13.7" customHeight="1" spans="3:7">
      <c r="C2297"/>
      <c r="E2297"/>
      <c r="G2297"/>
    </row>
    <row r="2298" ht="13.7" customHeight="1" spans="3:7">
      <c r="C2298"/>
      <c r="E2298"/>
      <c r="G2298"/>
    </row>
    <row r="2299" ht="13.7" customHeight="1" spans="3:7">
      <c r="C2299"/>
      <c r="E2299"/>
      <c r="G2299"/>
    </row>
    <row r="2300" ht="13.7" customHeight="1" spans="3:7">
      <c r="C2300"/>
      <c r="E2300"/>
      <c r="G2300"/>
    </row>
    <row r="2301" ht="13.7" customHeight="1" spans="3:7">
      <c r="C2301"/>
      <c r="E2301"/>
      <c r="G2301"/>
    </row>
    <row r="2302" ht="13.7" customHeight="1" spans="3:7">
      <c r="C2302"/>
      <c r="E2302"/>
      <c r="G2302"/>
    </row>
    <row r="2303" ht="13.7" customHeight="1" spans="3:7">
      <c r="C2303"/>
      <c r="E2303"/>
      <c r="G2303"/>
    </row>
    <row r="2304" ht="13.7" customHeight="1" spans="3:7">
      <c r="C2304"/>
      <c r="E2304"/>
      <c r="G2304"/>
    </row>
    <row r="2305" ht="13.7" customHeight="1" spans="3:7">
      <c r="C2305"/>
      <c r="E2305"/>
      <c r="G2305"/>
    </row>
    <row r="2306" ht="13.7" customHeight="1" spans="3:7">
      <c r="C2306"/>
      <c r="E2306"/>
      <c r="G2306"/>
    </row>
    <row r="2307" ht="13.7" customHeight="1" spans="3:7">
      <c r="C2307"/>
      <c r="E2307"/>
      <c r="G2307"/>
    </row>
    <row r="2308" ht="13.7" customHeight="1" spans="3:7">
      <c r="C2308"/>
      <c r="E2308"/>
      <c r="G2308"/>
    </row>
    <row r="2309" ht="13.7" customHeight="1" spans="3:7">
      <c r="C2309"/>
      <c r="E2309"/>
      <c r="G2309"/>
    </row>
    <row r="2310" ht="13.7" customHeight="1" spans="3:7">
      <c r="C2310"/>
      <c r="E2310"/>
      <c r="G2310"/>
    </row>
    <row r="2311" ht="13.7" customHeight="1" spans="3:7">
      <c r="C2311"/>
      <c r="E2311"/>
      <c r="G2311"/>
    </row>
    <row r="2312" ht="13.7" customHeight="1" spans="3:7">
      <c r="C2312"/>
      <c r="E2312"/>
      <c r="G2312"/>
    </row>
    <row r="2313" ht="13.7" customHeight="1" spans="3:7">
      <c r="C2313"/>
      <c r="E2313"/>
      <c r="G2313"/>
    </row>
    <row r="2314" ht="13.7" customHeight="1" spans="3:7">
      <c r="C2314"/>
      <c r="E2314"/>
      <c r="G2314"/>
    </row>
    <row r="2315" ht="13.7" customHeight="1" spans="3:7">
      <c r="C2315"/>
      <c r="E2315"/>
      <c r="G2315"/>
    </row>
    <row r="2316" ht="13.7" customHeight="1" spans="3:7">
      <c r="C2316"/>
      <c r="E2316"/>
      <c r="G2316"/>
    </row>
    <row r="2317" ht="13.7" customHeight="1" spans="3:7">
      <c r="C2317"/>
      <c r="E2317"/>
      <c r="G2317"/>
    </row>
    <row r="2318" ht="13.7" customHeight="1" spans="3:7">
      <c r="C2318"/>
      <c r="E2318"/>
      <c r="G2318"/>
    </row>
    <row r="2319" ht="13.7" customHeight="1" spans="3:7">
      <c r="C2319"/>
      <c r="E2319"/>
      <c r="G2319"/>
    </row>
    <row r="2320" ht="13.7" customHeight="1" spans="3:7">
      <c r="C2320"/>
      <c r="E2320"/>
      <c r="G2320"/>
    </row>
    <row r="2321" ht="13.7" customHeight="1" spans="3:7">
      <c r="C2321"/>
      <c r="E2321"/>
      <c r="G2321"/>
    </row>
    <row r="2322" ht="13.7" customHeight="1" spans="3:7">
      <c r="C2322"/>
      <c r="E2322"/>
      <c r="G2322"/>
    </row>
    <row r="2323" ht="13.7" customHeight="1" spans="3:7">
      <c r="C2323"/>
      <c r="E2323"/>
      <c r="G2323"/>
    </row>
    <row r="2324" ht="13.7" customHeight="1" spans="3:7">
      <c r="C2324"/>
      <c r="E2324"/>
      <c r="G2324"/>
    </row>
    <row r="2325" ht="13.7" customHeight="1" spans="3:7">
      <c r="C2325"/>
      <c r="E2325"/>
      <c r="G2325"/>
    </row>
    <row r="2326" ht="13.7" customHeight="1" spans="3:7">
      <c r="C2326"/>
      <c r="E2326"/>
      <c r="G2326"/>
    </row>
    <row r="2327" ht="13.7" customHeight="1" spans="3:7">
      <c r="C2327"/>
      <c r="E2327"/>
      <c r="G2327"/>
    </row>
    <row r="2328" ht="13.7" customHeight="1" spans="3:7">
      <c r="C2328"/>
      <c r="E2328"/>
      <c r="G2328"/>
    </row>
    <row r="2329" ht="13.7" customHeight="1" spans="3:7">
      <c r="C2329"/>
      <c r="E2329"/>
      <c r="G2329"/>
    </row>
    <row r="2330" ht="13.7" customHeight="1" spans="3:7">
      <c r="C2330"/>
      <c r="E2330"/>
      <c r="G2330"/>
    </row>
    <row r="2331" ht="13.7" customHeight="1" spans="3:7">
      <c r="C2331"/>
      <c r="E2331"/>
      <c r="G2331"/>
    </row>
    <row r="2332" ht="13.7" customHeight="1" spans="3:7">
      <c r="C2332"/>
      <c r="E2332"/>
      <c r="G2332"/>
    </row>
    <row r="2333" ht="13.7" customHeight="1" spans="3:7">
      <c r="C2333"/>
      <c r="E2333"/>
      <c r="G2333"/>
    </row>
    <row r="2334" ht="13.7" customHeight="1" spans="3:7">
      <c r="C2334"/>
      <c r="E2334"/>
      <c r="G2334"/>
    </row>
    <row r="2335" ht="13.7" customHeight="1" spans="3:7">
      <c r="C2335"/>
      <c r="E2335"/>
      <c r="G2335"/>
    </row>
    <row r="2336" ht="13.7" customHeight="1" spans="3:7">
      <c r="C2336"/>
      <c r="E2336"/>
      <c r="G2336"/>
    </row>
    <row r="2337" ht="13.7" customHeight="1" spans="3:7">
      <c r="C2337"/>
      <c r="E2337"/>
      <c r="G2337"/>
    </row>
    <row r="2338" ht="13.7" customHeight="1" spans="3:7">
      <c r="C2338"/>
      <c r="E2338"/>
      <c r="G2338"/>
    </row>
    <row r="2339" ht="13.7" customHeight="1" spans="3:7">
      <c r="C2339"/>
      <c r="E2339"/>
      <c r="G2339"/>
    </row>
    <row r="2340" ht="13.7" customHeight="1" spans="3:7">
      <c r="C2340"/>
      <c r="E2340"/>
      <c r="G2340"/>
    </row>
    <row r="2341" ht="13.7" customHeight="1" spans="3:7">
      <c r="C2341"/>
      <c r="E2341"/>
      <c r="G2341"/>
    </row>
    <row r="2342" ht="13.7" customHeight="1" spans="3:7">
      <c r="C2342"/>
      <c r="E2342"/>
      <c r="G2342"/>
    </row>
    <row r="2343" ht="13.7" customHeight="1" spans="3:7">
      <c r="C2343"/>
      <c r="E2343"/>
      <c r="G2343"/>
    </row>
    <row r="2344" ht="13.7" customHeight="1" spans="3:7">
      <c r="C2344"/>
      <c r="E2344"/>
      <c r="G2344"/>
    </row>
    <row r="2345" ht="13.7" customHeight="1" spans="3:7">
      <c r="C2345"/>
      <c r="E2345"/>
      <c r="G2345"/>
    </row>
    <row r="2346" ht="13.7" customHeight="1" spans="3:7">
      <c r="C2346"/>
      <c r="E2346"/>
      <c r="G2346"/>
    </row>
    <row r="2347" ht="13.7" customHeight="1" spans="3:7">
      <c r="C2347"/>
      <c r="E2347"/>
      <c r="G2347"/>
    </row>
    <row r="2348" ht="13.7" customHeight="1" spans="3:7">
      <c r="C2348"/>
      <c r="E2348"/>
      <c r="G2348"/>
    </row>
    <row r="2349" ht="13.7" customHeight="1" spans="3:7">
      <c r="C2349"/>
      <c r="E2349"/>
      <c r="G2349"/>
    </row>
    <row r="2350" ht="13.7" customHeight="1" spans="3:7">
      <c r="C2350"/>
      <c r="E2350"/>
      <c r="G2350"/>
    </row>
    <row r="2351" ht="13.7" customHeight="1" spans="3:7">
      <c r="C2351"/>
      <c r="E2351"/>
      <c r="G2351"/>
    </row>
    <row r="2352" ht="13.7" customHeight="1" spans="3:7">
      <c r="C2352"/>
      <c r="E2352"/>
      <c r="G2352"/>
    </row>
    <row r="2353" ht="13.7" customHeight="1" spans="3:7">
      <c r="C2353"/>
      <c r="E2353"/>
      <c r="G2353"/>
    </row>
    <row r="2354" ht="13.7" customHeight="1" spans="3:7">
      <c r="C2354"/>
      <c r="E2354"/>
      <c r="G2354"/>
    </row>
    <row r="2355" ht="13.7" customHeight="1" spans="3:7">
      <c r="C2355"/>
      <c r="E2355"/>
      <c r="G2355"/>
    </row>
    <row r="2356" ht="13.7" customHeight="1" spans="3:7">
      <c r="C2356"/>
      <c r="E2356"/>
      <c r="G2356"/>
    </row>
    <row r="2357" ht="13.7" customHeight="1" spans="3:7">
      <c r="C2357"/>
      <c r="E2357"/>
      <c r="G2357"/>
    </row>
    <row r="2358" ht="13.7" customHeight="1" spans="3:7">
      <c r="C2358"/>
      <c r="E2358"/>
      <c r="G2358"/>
    </row>
    <row r="2359" ht="13.7" customHeight="1" spans="3:7">
      <c r="C2359"/>
      <c r="E2359"/>
      <c r="G2359"/>
    </row>
    <row r="2360" ht="13.7" customHeight="1" spans="3:7">
      <c r="C2360"/>
      <c r="E2360"/>
      <c r="G2360"/>
    </row>
    <row r="2361" ht="13.7" customHeight="1" spans="3:7">
      <c r="C2361"/>
      <c r="E2361"/>
      <c r="G2361"/>
    </row>
    <row r="2362" ht="13.7" customHeight="1" spans="3:7">
      <c r="C2362"/>
      <c r="E2362"/>
      <c r="G2362"/>
    </row>
    <row r="2363" ht="13.7" customHeight="1" spans="3:7">
      <c r="C2363"/>
      <c r="E2363"/>
      <c r="G2363"/>
    </row>
    <row r="2364" ht="13.7" customHeight="1" spans="3:7">
      <c r="C2364"/>
      <c r="E2364"/>
      <c r="G2364"/>
    </row>
    <row r="2365" ht="13.7" customHeight="1" spans="3:7">
      <c r="C2365"/>
      <c r="E2365"/>
      <c r="G2365"/>
    </row>
    <row r="2366" ht="13.7" customHeight="1" spans="3:7">
      <c r="C2366"/>
      <c r="E2366"/>
      <c r="G2366"/>
    </row>
    <row r="2367" ht="13.7" customHeight="1" spans="3:7">
      <c r="C2367"/>
      <c r="E2367"/>
      <c r="G2367"/>
    </row>
    <row r="2368" ht="13.7" customHeight="1" spans="3:7">
      <c r="C2368"/>
      <c r="E2368"/>
      <c r="G2368"/>
    </row>
    <row r="2369" ht="13.7" customHeight="1" spans="3:7">
      <c r="C2369"/>
      <c r="E2369"/>
      <c r="G2369"/>
    </row>
    <row r="2370" ht="13.7" customHeight="1" spans="3:7">
      <c r="C2370"/>
      <c r="E2370"/>
      <c r="G2370"/>
    </row>
    <row r="2371" ht="13.7" customHeight="1" spans="3:7">
      <c r="C2371"/>
      <c r="E2371"/>
      <c r="G2371"/>
    </row>
    <row r="2372" ht="13.7" customHeight="1" spans="3:7">
      <c r="C2372"/>
      <c r="E2372"/>
      <c r="G2372"/>
    </row>
    <row r="2373" ht="13.7" customHeight="1" spans="3:7">
      <c r="C2373"/>
      <c r="E2373"/>
      <c r="G2373"/>
    </row>
    <row r="2374" ht="13.7" customHeight="1" spans="3:7">
      <c r="C2374"/>
      <c r="E2374"/>
      <c r="G2374"/>
    </row>
    <row r="2375" ht="13.7" customHeight="1" spans="3:7">
      <c r="C2375"/>
      <c r="E2375"/>
      <c r="G2375"/>
    </row>
    <row r="2376" ht="13.7" customHeight="1" spans="3:7">
      <c r="C2376"/>
      <c r="E2376"/>
      <c r="G2376"/>
    </row>
    <row r="2377" ht="13.7" customHeight="1" spans="3:7">
      <c r="C2377"/>
      <c r="E2377"/>
      <c r="G2377"/>
    </row>
    <row r="2378" ht="13.7" customHeight="1" spans="3:7">
      <c r="C2378"/>
      <c r="E2378"/>
      <c r="G2378"/>
    </row>
    <row r="2379" ht="13.7" customHeight="1" spans="3:7">
      <c r="C2379"/>
      <c r="E2379"/>
      <c r="G2379"/>
    </row>
    <row r="2380" ht="13.7" customHeight="1" spans="3:7">
      <c r="C2380"/>
      <c r="E2380"/>
      <c r="G2380"/>
    </row>
    <row r="2381" ht="13.7" customHeight="1" spans="3:7">
      <c r="C2381"/>
      <c r="E2381"/>
      <c r="G2381"/>
    </row>
    <row r="2382" ht="13.7" customHeight="1" spans="3:7">
      <c r="C2382"/>
      <c r="E2382"/>
      <c r="G2382"/>
    </row>
    <row r="2383" ht="13.7" customHeight="1" spans="3:7">
      <c r="C2383"/>
      <c r="E2383"/>
      <c r="G2383"/>
    </row>
    <row r="2384" ht="13.7" customHeight="1" spans="3:7">
      <c r="C2384"/>
      <c r="E2384"/>
      <c r="G2384"/>
    </row>
    <row r="2385" ht="13.7" customHeight="1" spans="3:7">
      <c r="C2385"/>
      <c r="E2385"/>
      <c r="G2385"/>
    </row>
    <row r="2386" ht="13.7" customHeight="1" spans="3:7">
      <c r="C2386"/>
      <c r="E2386"/>
      <c r="G2386"/>
    </row>
    <row r="2387" ht="13.7" customHeight="1" spans="3:7">
      <c r="C2387"/>
      <c r="E2387"/>
      <c r="G2387"/>
    </row>
    <row r="2388" ht="13.7" customHeight="1" spans="3:7">
      <c r="C2388"/>
      <c r="E2388"/>
      <c r="G2388"/>
    </row>
    <row r="2389" ht="13.7" customHeight="1" spans="3:7">
      <c r="C2389"/>
      <c r="E2389"/>
      <c r="G2389"/>
    </row>
    <row r="2390" ht="13.7" customHeight="1" spans="3:7">
      <c r="C2390"/>
      <c r="E2390"/>
      <c r="G2390"/>
    </row>
    <row r="2391" ht="13.7" customHeight="1" spans="3:7">
      <c r="C2391"/>
      <c r="E2391"/>
      <c r="G2391"/>
    </row>
    <row r="2392" ht="13.7" customHeight="1" spans="3:7">
      <c r="C2392"/>
      <c r="E2392"/>
      <c r="G2392"/>
    </row>
    <row r="2393" ht="13.7" customHeight="1" spans="3:7">
      <c r="C2393"/>
      <c r="E2393"/>
      <c r="G2393"/>
    </row>
    <row r="2394" ht="13.7" customHeight="1" spans="3:7">
      <c r="C2394"/>
      <c r="E2394"/>
      <c r="G2394"/>
    </row>
    <row r="2395" ht="13.7" customHeight="1" spans="3:7">
      <c r="C2395"/>
      <c r="E2395"/>
      <c r="G2395"/>
    </row>
    <row r="2396" ht="13.7" customHeight="1" spans="3:7">
      <c r="C2396"/>
      <c r="E2396"/>
      <c r="G2396"/>
    </row>
    <row r="2397" ht="13.7" customHeight="1" spans="3:7">
      <c r="C2397"/>
      <c r="E2397"/>
      <c r="G2397"/>
    </row>
    <row r="2398" ht="13.7" customHeight="1" spans="3:7">
      <c r="C2398"/>
      <c r="E2398"/>
      <c r="G2398"/>
    </row>
    <row r="2399" ht="13.7" customHeight="1" spans="3:7">
      <c r="C2399"/>
      <c r="E2399"/>
      <c r="G2399"/>
    </row>
    <row r="2400" ht="13.7" customHeight="1" spans="3:7">
      <c r="C2400"/>
      <c r="E2400"/>
      <c r="G2400"/>
    </row>
    <row r="2401" ht="13.7" customHeight="1" spans="3:7">
      <c r="C2401"/>
      <c r="E2401"/>
      <c r="G2401"/>
    </row>
    <row r="2402" ht="13.7" customHeight="1" spans="3:7">
      <c r="C2402"/>
      <c r="E2402"/>
      <c r="G2402"/>
    </row>
    <row r="2403" ht="13.7" customHeight="1" spans="3:7">
      <c r="C2403"/>
      <c r="E2403"/>
      <c r="G2403"/>
    </row>
    <row r="2404" ht="13.7" customHeight="1" spans="3:7">
      <c r="C2404"/>
      <c r="E2404"/>
      <c r="G2404"/>
    </row>
    <row r="2405" ht="13.7" customHeight="1" spans="3:7">
      <c r="C2405"/>
      <c r="E2405"/>
      <c r="G2405"/>
    </row>
    <row r="2406" ht="13.7" customHeight="1" spans="3:7">
      <c r="C2406"/>
      <c r="E2406"/>
      <c r="G2406"/>
    </row>
    <row r="2407" ht="13.7" customHeight="1" spans="3:7">
      <c r="C2407"/>
      <c r="E2407"/>
      <c r="G2407"/>
    </row>
    <row r="2408" ht="13.7" customHeight="1" spans="3:7">
      <c r="C2408"/>
      <c r="E2408"/>
      <c r="G2408"/>
    </row>
    <row r="2409" ht="13.7" customHeight="1" spans="3:7">
      <c r="C2409"/>
      <c r="E2409"/>
      <c r="G2409"/>
    </row>
    <row r="2410" ht="13.7" customHeight="1" spans="3:7">
      <c r="C2410"/>
      <c r="E2410"/>
      <c r="G2410"/>
    </row>
    <row r="2411" ht="13.7" customHeight="1" spans="3:7">
      <c r="C2411"/>
      <c r="E2411"/>
      <c r="G2411"/>
    </row>
    <row r="2412" ht="13.7" customHeight="1" spans="3:7">
      <c r="C2412"/>
      <c r="E2412"/>
      <c r="G2412"/>
    </row>
    <row r="2413" ht="13.7" customHeight="1" spans="3:7">
      <c r="C2413"/>
      <c r="E2413"/>
      <c r="G2413"/>
    </row>
    <row r="2414" ht="13.7" customHeight="1" spans="3:7">
      <c r="C2414"/>
      <c r="E2414"/>
      <c r="G2414"/>
    </row>
    <row r="2415" ht="13.7" customHeight="1" spans="3:7">
      <c r="C2415"/>
      <c r="E2415"/>
      <c r="G2415"/>
    </row>
    <row r="2416" ht="13.7" customHeight="1" spans="3:7">
      <c r="C2416"/>
      <c r="E2416"/>
      <c r="G2416"/>
    </row>
    <row r="2417" ht="13.7" customHeight="1" spans="3:7">
      <c r="C2417"/>
      <c r="E2417"/>
      <c r="G2417"/>
    </row>
    <row r="2418" ht="13.7" customHeight="1" spans="3:7">
      <c r="C2418"/>
      <c r="E2418"/>
      <c r="G2418"/>
    </row>
    <row r="2419" ht="13.7" customHeight="1" spans="3:7">
      <c r="C2419"/>
      <c r="E2419"/>
      <c r="G2419"/>
    </row>
    <row r="2420" ht="13.7" customHeight="1" spans="3:7">
      <c r="C2420"/>
      <c r="E2420"/>
      <c r="G2420"/>
    </row>
    <row r="2421" ht="13.7" customHeight="1" spans="3:7">
      <c r="C2421"/>
      <c r="E2421"/>
      <c r="G2421"/>
    </row>
    <row r="2422" ht="13.7" customHeight="1" spans="3:7">
      <c r="C2422"/>
      <c r="E2422"/>
      <c r="G2422"/>
    </row>
    <row r="2423" ht="13.7" customHeight="1" spans="3:7">
      <c r="C2423"/>
      <c r="E2423"/>
      <c r="G2423"/>
    </row>
    <row r="2424" ht="13.7" customHeight="1" spans="3:7">
      <c r="C2424"/>
      <c r="E2424"/>
      <c r="G2424"/>
    </row>
    <row r="2425" ht="13.7" customHeight="1" spans="3:7">
      <c r="C2425"/>
      <c r="E2425"/>
      <c r="G2425"/>
    </row>
    <row r="2426" ht="13.7" customHeight="1" spans="3:7">
      <c r="C2426"/>
      <c r="E2426"/>
      <c r="G2426"/>
    </row>
    <row r="2427" ht="13.7" customHeight="1" spans="3:7">
      <c r="C2427"/>
      <c r="E2427"/>
      <c r="G2427"/>
    </row>
    <row r="2428" ht="13.7" customHeight="1" spans="3:7">
      <c r="C2428"/>
      <c r="E2428"/>
      <c r="G2428"/>
    </row>
    <row r="2429" ht="13.7" customHeight="1" spans="3:7">
      <c r="C2429"/>
      <c r="E2429"/>
      <c r="G2429"/>
    </row>
    <row r="2430" ht="13.7" customHeight="1" spans="3:7">
      <c r="C2430"/>
      <c r="E2430"/>
      <c r="G2430"/>
    </row>
    <row r="2431" ht="13.7" customHeight="1" spans="3:7">
      <c r="C2431"/>
      <c r="E2431"/>
      <c r="G2431"/>
    </row>
    <row r="2432" ht="13.7" customHeight="1" spans="3:7">
      <c r="C2432"/>
      <c r="E2432"/>
      <c r="G2432"/>
    </row>
    <row r="2433" ht="13.7" customHeight="1" spans="3:7">
      <c r="C2433"/>
      <c r="E2433"/>
      <c r="G2433"/>
    </row>
    <row r="2434" ht="13.7" customHeight="1" spans="3:7">
      <c r="C2434"/>
      <c r="E2434"/>
      <c r="G2434"/>
    </row>
    <row r="2435" ht="13.7" customHeight="1" spans="3:7">
      <c r="C2435"/>
      <c r="E2435"/>
      <c r="G2435"/>
    </row>
    <row r="2436" ht="13.7" customHeight="1" spans="3:7">
      <c r="C2436"/>
      <c r="E2436"/>
      <c r="G2436"/>
    </row>
    <row r="2437" ht="13.7" customHeight="1" spans="3:7">
      <c r="C2437"/>
      <c r="E2437"/>
      <c r="G2437"/>
    </row>
    <row r="2438" ht="13.7" customHeight="1" spans="3:7">
      <c r="C2438"/>
      <c r="E2438"/>
      <c r="G2438"/>
    </row>
    <row r="2439" ht="13.7" customHeight="1" spans="3:7">
      <c r="C2439"/>
      <c r="E2439"/>
      <c r="G2439"/>
    </row>
    <row r="2440" ht="13.7" customHeight="1" spans="3:7">
      <c r="C2440"/>
      <c r="E2440"/>
      <c r="G2440"/>
    </row>
    <row r="2441" ht="13.7" customHeight="1" spans="3:7">
      <c r="C2441"/>
      <c r="E2441"/>
      <c r="G2441"/>
    </row>
    <row r="2442" ht="13.7" customHeight="1" spans="3:7">
      <c r="C2442"/>
      <c r="E2442"/>
      <c r="G2442"/>
    </row>
    <row r="2443" ht="13.7" customHeight="1" spans="3:7">
      <c r="C2443"/>
      <c r="E2443"/>
      <c r="G2443"/>
    </row>
    <row r="2444" ht="13.7" customHeight="1" spans="3:7">
      <c r="C2444"/>
      <c r="E2444"/>
      <c r="G2444"/>
    </row>
    <row r="2445" ht="13.7" customHeight="1" spans="3:7">
      <c r="C2445"/>
      <c r="E2445"/>
      <c r="G2445"/>
    </row>
    <row r="2446" ht="13.7" customHeight="1" spans="3:7">
      <c r="C2446"/>
      <c r="E2446"/>
      <c r="G2446"/>
    </row>
    <row r="2447" ht="13.7" customHeight="1" spans="3:7">
      <c r="C2447"/>
      <c r="E2447"/>
      <c r="G2447"/>
    </row>
    <row r="2448" ht="13.7" customHeight="1" spans="3:7">
      <c r="C2448"/>
      <c r="E2448"/>
      <c r="G2448"/>
    </row>
    <row r="2449" ht="13.7" customHeight="1" spans="3:7">
      <c r="C2449"/>
      <c r="E2449"/>
      <c r="G2449"/>
    </row>
    <row r="2450" ht="13.7" customHeight="1" spans="3:7">
      <c r="C2450"/>
      <c r="E2450"/>
      <c r="G2450"/>
    </row>
    <row r="2451" ht="13.7" customHeight="1" spans="3:7">
      <c r="C2451"/>
      <c r="E2451"/>
      <c r="G2451"/>
    </row>
    <row r="2452" ht="13.7" customHeight="1" spans="3:7">
      <c r="C2452"/>
      <c r="E2452"/>
      <c r="G2452"/>
    </row>
    <row r="2453" ht="13.7" customHeight="1" spans="3:7">
      <c r="C2453"/>
      <c r="E2453"/>
      <c r="G2453"/>
    </row>
    <row r="2454" ht="13.7" customHeight="1" spans="3:7">
      <c r="C2454"/>
      <c r="E2454"/>
      <c r="G2454"/>
    </row>
    <row r="2455" ht="13.7" customHeight="1" spans="3:7">
      <c r="C2455"/>
      <c r="E2455"/>
      <c r="G2455"/>
    </row>
    <row r="2456" ht="13.7" customHeight="1" spans="3:7">
      <c r="C2456"/>
      <c r="E2456"/>
      <c r="G2456"/>
    </row>
    <row r="2457" ht="13.7" customHeight="1" spans="3:7">
      <c r="C2457"/>
      <c r="E2457"/>
      <c r="G2457"/>
    </row>
    <row r="2458" ht="13.7" customHeight="1" spans="3:7">
      <c r="C2458"/>
      <c r="E2458"/>
      <c r="G2458"/>
    </row>
    <row r="2459" ht="13.7" customHeight="1" spans="3:7">
      <c r="C2459"/>
      <c r="E2459"/>
      <c r="G2459"/>
    </row>
    <row r="2460" ht="13.7" customHeight="1" spans="3:7">
      <c r="C2460"/>
      <c r="E2460"/>
      <c r="G2460"/>
    </row>
    <row r="2461" ht="13.7" customHeight="1" spans="3:7">
      <c r="C2461"/>
      <c r="E2461"/>
      <c r="G2461"/>
    </row>
    <row r="2462" ht="13.7" customHeight="1" spans="3:7">
      <c r="C2462"/>
      <c r="E2462"/>
      <c r="G2462"/>
    </row>
    <row r="2463" ht="13.7" customHeight="1" spans="3:7">
      <c r="C2463"/>
      <c r="E2463"/>
      <c r="G2463"/>
    </row>
    <row r="2464" ht="13.7" customHeight="1" spans="3:7">
      <c r="C2464"/>
      <c r="E2464"/>
      <c r="G2464"/>
    </row>
    <row r="2465" ht="13.7" customHeight="1" spans="3:7">
      <c r="C2465"/>
      <c r="E2465"/>
      <c r="G2465"/>
    </row>
    <row r="2466" ht="13.7" customHeight="1" spans="3:7">
      <c r="C2466"/>
      <c r="E2466"/>
      <c r="G2466"/>
    </row>
    <row r="2467" ht="13.7" customHeight="1" spans="3:7">
      <c r="C2467"/>
      <c r="E2467"/>
      <c r="G2467"/>
    </row>
    <row r="2468" ht="13.7" customHeight="1" spans="3:7">
      <c r="C2468"/>
      <c r="E2468"/>
      <c r="G2468"/>
    </row>
    <row r="2469" ht="13.7" customHeight="1" spans="3:7">
      <c r="C2469"/>
      <c r="E2469"/>
      <c r="G2469"/>
    </row>
    <row r="2470" ht="13.7" customHeight="1" spans="3:7">
      <c r="C2470"/>
      <c r="E2470"/>
      <c r="G2470"/>
    </row>
    <row r="2471" ht="13.7" customHeight="1" spans="3:7">
      <c r="C2471"/>
      <c r="E2471"/>
      <c r="G2471"/>
    </row>
    <row r="2472" ht="13.7" customHeight="1" spans="3:7">
      <c r="C2472"/>
      <c r="E2472"/>
      <c r="G2472"/>
    </row>
    <row r="2473" ht="13.7" customHeight="1" spans="3:7">
      <c r="C2473"/>
      <c r="E2473"/>
      <c r="G2473"/>
    </row>
    <row r="2474" ht="13.7" customHeight="1" spans="3:7">
      <c r="C2474"/>
      <c r="E2474"/>
      <c r="G2474"/>
    </row>
    <row r="2475" ht="13.7" customHeight="1" spans="3:7">
      <c r="C2475"/>
      <c r="E2475"/>
      <c r="G2475"/>
    </row>
    <row r="2476" ht="13.7" customHeight="1" spans="3:7">
      <c r="C2476"/>
      <c r="E2476"/>
      <c r="G2476"/>
    </row>
    <row r="2477" ht="13.7" customHeight="1" spans="3:7">
      <c r="C2477"/>
      <c r="E2477"/>
      <c r="G2477"/>
    </row>
    <row r="2478" ht="13.7" customHeight="1" spans="3:7">
      <c r="C2478"/>
      <c r="E2478"/>
      <c r="G2478"/>
    </row>
    <row r="2479" ht="13.7" customHeight="1" spans="3:7">
      <c r="C2479"/>
      <c r="E2479"/>
      <c r="G2479"/>
    </row>
    <row r="2480" ht="13.7" customHeight="1" spans="3:7">
      <c r="C2480"/>
      <c r="E2480"/>
      <c r="G2480"/>
    </row>
    <row r="2481" ht="13.7" customHeight="1" spans="3:7">
      <c r="C2481"/>
      <c r="E2481"/>
      <c r="G2481"/>
    </row>
    <row r="2482" ht="13.7" customHeight="1" spans="3:7">
      <c r="C2482"/>
      <c r="E2482"/>
      <c r="G2482"/>
    </row>
    <row r="2483" ht="13.7" customHeight="1" spans="3:7">
      <c r="C2483"/>
      <c r="E2483"/>
      <c r="G2483"/>
    </row>
    <row r="2484" ht="13.7" customHeight="1" spans="3:7">
      <c r="C2484"/>
      <c r="E2484"/>
      <c r="G2484"/>
    </row>
    <row r="2485" ht="13.7" customHeight="1" spans="3:7">
      <c r="C2485"/>
      <c r="E2485"/>
      <c r="G2485"/>
    </row>
    <row r="2486" ht="13.7" customHeight="1" spans="3:7">
      <c r="C2486"/>
      <c r="E2486"/>
      <c r="G2486"/>
    </row>
    <row r="2487" ht="13.7" customHeight="1" spans="3:7">
      <c r="C2487"/>
      <c r="E2487"/>
      <c r="G2487"/>
    </row>
    <row r="2488" ht="13.7" customHeight="1" spans="3:7">
      <c r="C2488"/>
      <c r="E2488"/>
      <c r="G2488"/>
    </row>
    <row r="2489" ht="13.7" customHeight="1" spans="3:7">
      <c r="C2489"/>
      <c r="E2489"/>
      <c r="G2489"/>
    </row>
    <row r="2490" ht="13.7" customHeight="1" spans="3:7">
      <c r="C2490"/>
      <c r="E2490"/>
      <c r="G2490"/>
    </row>
    <row r="2491" ht="13.7" customHeight="1" spans="3:7">
      <c r="C2491"/>
      <c r="E2491"/>
      <c r="G2491"/>
    </row>
    <row r="2492" ht="13.7" customHeight="1" spans="3:7">
      <c r="C2492"/>
      <c r="E2492"/>
      <c r="G2492"/>
    </row>
    <row r="2493" ht="13.7" customHeight="1" spans="3:7">
      <c r="C2493"/>
      <c r="E2493"/>
      <c r="G2493"/>
    </row>
    <row r="2494" ht="13.7" customHeight="1" spans="3:7">
      <c r="C2494"/>
      <c r="E2494"/>
      <c r="G2494"/>
    </row>
    <row r="2495" ht="13.7" customHeight="1" spans="3:7">
      <c r="C2495"/>
      <c r="E2495"/>
      <c r="G2495"/>
    </row>
    <row r="2496" ht="13.7" customHeight="1" spans="3:7">
      <c r="C2496"/>
      <c r="E2496"/>
      <c r="G2496"/>
    </row>
    <row r="2497" ht="13.7" customHeight="1" spans="3:7">
      <c r="C2497"/>
      <c r="E2497"/>
      <c r="G2497"/>
    </row>
    <row r="2498" ht="13.7" customHeight="1" spans="3:7">
      <c r="C2498"/>
      <c r="E2498"/>
      <c r="G2498"/>
    </row>
    <row r="2499" ht="13.7" customHeight="1" spans="3:7">
      <c r="C2499"/>
      <c r="E2499"/>
      <c r="G2499"/>
    </row>
    <row r="2500" ht="13.7" customHeight="1" spans="3:7">
      <c r="C2500"/>
      <c r="E2500"/>
      <c r="G2500"/>
    </row>
    <row r="2501" ht="13.7" customHeight="1" spans="3:7">
      <c r="C2501"/>
      <c r="E2501"/>
      <c r="G2501"/>
    </row>
    <row r="2502" ht="13.7" customHeight="1" spans="3:7">
      <c r="C2502"/>
      <c r="E2502"/>
      <c r="G2502"/>
    </row>
    <row r="2503" ht="13.7" customHeight="1" spans="3:7">
      <c r="C2503"/>
      <c r="E2503"/>
      <c r="G2503"/>
    </row>
    <row r="2504" ht="13.7" customHeight="1" spans="3:7">
      <c r="C2504"/>
      <c r="E2504"/>
      <c r="G2504"/>
    </row>
    <row r="2505" ht="13.7" customHeight="1" spans="3:7">
      <c r="C2505"/>
      <c r="E2505"/>
      <c r="G2505"/>
    </row>
    <row r="2506" ht="13.7" customHeight="1" spans="3:7">
      <c r="C2506"/>
      <c r="E2506"/>
      <c r="G2506"/>
    </row>
    <row r="2507" ht="13.7" customHeight="1" spans="3:7">
      <c r="C2507"/>
      <c r="E2507"/>
      <c r="G2507"/>
    </row>
    <row r="2508" ht="13.7" customHeight="1" spans="3:7">
      <c r="C2508"/>
      <c r="E2508"/>
      <c r="G2508"/>
    </row>
    <row r="2509" ht="13.7" customHeight="1" spans="3:7">
      <c r="C2509"/>
      <c r="E2509"/>
      <c r="G2509"/>
    </row>
    <row r="2510" ht="13.7" customHeight="1" spans="3:7">
      <c r="C2510"/>
      <c r="E2510"/>
      <c r="G2510"/>
    </row>
    <row r="2511" ht="13.7" customHeight="1" spans="3:7">
      <c r="C2511"/>
      <c r="E2511"/>
      <c r="G2511"/>
    </row>
    <row r="2512" ht="13.7" customHeight="1" spans="3:7">
      <c r="C2512"/>
      <c r="E2512"/>
      <c r="G2512"/>
    </row>
    <row r="2513" ht="13.7" customHeight="1" spans="3:7">
      <c r="C2513"/>
      <c r="E2513"/>
      <c r="G2513"/>
    </row>
    <row r="2514" ht="13.7" customHeight="1" spans="3:7">
      <c r="C2514"/>
      <c r="E2514"/>
      <c r="G2514"/>
    </row>
    <row r="2515" ht="13.7" customHeight="1" spans="3:7">
      <c r="C2515"/>
      <c r="E2515"/>
      <c r="G2515"/>
    </row>
    <row r="2516" ht="13.7" customHeight="1" spans="3:7">
      <c r="C2516"/>
      <c r="E2516"/>
      <c r="G2516"/>
    </row>
    <row r="2517" ht="13.7" customHeight="1" spans="3:7">
      <c r="C2517"/>
      <c r="E2517"/>
      <c r="G2517"/>
    </row>
    <row r="2518" ht="13.7" customHeight="1" spans="3:7">
      <c r="C2518"/>
      <c r="E2518"/>
      <c r="G2518"/>
    </row>
    <row r="2519" ht="13.7" customHeight="1" spans="3:7">
      <c r="C2519"/>
      <c r="E2519"/>
      <c r="G2519"/>
    </row>
    <row r="2520" ht="13.7" customHeight="1" spans="3:7">
      <c r="C2520"/>
      <c r="E2520"/>
      <c r="G2520"/>
    </row>
    <row r="2521" ht="13.7" customHeight="1" spans="3:7">
      <c r="C2521"/>
      <c r="E2521"/>
      <c r="G2521"/>
    </row>
    <row r="2522" ht="13.7" customHeight="1" spans="3:7">
      <c r="C2522"/>
      <c r="E2522"/>
      <c r="G2522"/>
    </row>
    <row r="2523" ht="13.7" customHeight="1" spans="3:7">
      <c r="C2523"/>
      <c r="E2523"/>
      <c r="G2523"/>
    </row>
    <row r="2524" ht="13.7" customHeight="1" spans="3:7">
      <c r="C2524"/>
      <c r="E2524"/>
      <c r="G2524"/>
    </row>
    <row r="2525" ht="13.7" customHeight="1" spans="3:7">
      <c r="C2525"/>
      <c r="E2525"/>
      <c r="G2525"/>
    </row>
    <row r="2526" ht="13.7" customHeight="1" spans="3:7">
      <c r="C2526"/>
      <c r="E2526"/>
      <c r="G2526"/>
    </row>
    <row r="2527" ht="13.7" customHeight="1" spans="3:7">
      <c r="C2527"/>
      <c r="E2527"/>
      <c r="G2527"/>
    </row>
    <row r="2528" ht="13.7" customHeight="1" spans="3:7">
      <c r="C2528"/>
      <c r="E2528"/>
      <c r="G2528"/>
    </row>
    <row r="2529" ht="13.7" customHeight="1" spans="3:7">
      <c r="C2529"/>
      <c r="E2529"/>
      <c r="G2529"/>
    </row>
    <row r="2530" ht="13.7" customHeight="1" spans="3:7">
      <c r="C2530"/>
      <c r="E2530"/>
      <c r="G2530"/>
    </row>
    <row r="2531" ht="13.7" customHeight="1" spans="3:7">
      <c r="C2531"/>
      <c r="E2531"/>
      <c r="G2531"/>
    </row>
    <row r="2532" ht="13.7" customHeight="1" spans="3:7">
      <c r="C2532"/>
      <c r="E2532"/>
      <c r="G2532"/>
    </row>
    <row r="2533" ht="13.7" customHeight="1" spans="3:7">
      <c r="C2533"/>
      <c r="E2533"/>
      <c r="G2533"/>
    </row>
    <row r="2534" ht="13.7" customHeight="1" spans="3:7">
      <c r="C2534"/>
      <c r="E2534"/>
      <c r="G2534"/>
    </row>
    <row r="2535" ht="13.7" customHeight="1" spans="3:7">
      <c r="C2535"/>
      <c r="E2535"/>
      <c r="G2535"/>
    </row>
    <row r="2536" ht="13.7" customHeight="1" spans="3:7">
      <c r="C2536"/>
      <c r="E2536"/>
      <c r="G2536"/>
    </row>
    <row r="2537" ht="13.7" customHeight="1" spans="3:7">
      <c r="C2537"/>
      <c r="E2537"/>
      <c r="G2537"/>
    </row>
    <row r="2538" ht="13.7" customHeight="1" spans="3:7">
      <c r="C2538"/>
      <c r="E2538"/>
      <c r="G2538"/>
    </row>
    <row r="2539" ht="13.7" customHeight="1" spans="3:7">
      <c r="C2539"/>
      <c r="E2539"/>
      <c r="G2539"/>
    </row>
    <row r="2540" ht="13.7" customHeight="1" spans="3:7">
      <c r="C2540"/>
      <c r="E2540"/>
      <c r="G2540"/>
    </row>
    <row r="2541" ht="13.7" customHeight="1" spans="3:7">
      <c r="C2541"/>
      <c r="E2541"/>
      <c r="G2541"/>
    </row>
    <row r="2542" ht="13.7" customHeight="1" spans="3:7">
      <c r="C2542"/>
      <c r="E2542"/>
      <c r="G2542"/>
    </row>
    <row r="2543" ht="13.7" customHeight="1" spans="3:7">
      <c r="C2543"/>
      <c r="E2543"/>
      <c r="G2543"/>
    </row>
    <row r="2544" ht="13.7" customHeight="1" spans="3:7">
      <c r="C2544"/>
      <c r="E2544"/>
      <c r="G2544"/>
    </row>
    <row r="2545" ht="13.7" customHeight="1" spans="3:7">
      <c r="C2545"/>
      <c r="E2545"/>
      <c r="G2545"/>
    </row>
    <row r="2546" ht="13.7" customHeight="1" spans="3:7">
      <c r="C2546"/>
      <c r="E2546"/>
      <c r="G2546"/>
    </row>
    <row r="2547" ht="13.7" customHeight="1" spans="3:7">
      <c r="C2547"/>
      <c r="E2547"/>
      <c r="G2547"/>
    </row>
    <row r="2548" ht="13.7" customHeight="1" spans="3:7">
      <c r="C2548"/>
      <c r="E2548"/>
      <c r="G2548"/>
    </row>
    <row r="2549" ht="13.7" customHeight="1" spans="3:7">
      <c r="C2549"/>
      <c r="E2549"/>
      <c r="G2549"/>
    </row>
    <row r="2550" ht="13.7" customHeight="1" spans="3:7">
      <c r="C2550"/>
      <c r="E2550"/>
      <c r="G2550"/>
    </row>
    <row r="2551" ht="13.7" customHeight="1" spans="3:7">
      <c r="C2551"/>
      <c r="E2551"/>
      <c r="G2551"/>
    </row>
    <row r="2552" ht="13.7" customHeight="1" spans="3:7">
      <c r="C2552"/>
      <c r="E2552"/>
      <c r="G2552"/>
    </row>
    <row r="2553" ht="13.7" customHeight="1" spans="3:7">
      <c r="C2553"/>
      <c r="E2553"/>
      <c r="G2553"/>
    </row>
    <row r="2554" ht="13.7" customHeight="1" spans="3:7">
      <c r="C2554"/>
      <c r="E2554"/>
      <c r="G2554"/>
    </row>
    <row r="2555" ht="13.7" customHeight="1" spans="3:7">
      <c r="C2555"/>
      <c r="E2555"/>
      <c r="G2555"/>
    </row>
    <row r="2556" ht="13.7" customHeight="1" spans="3:7">
      <c r="C2556"/>
      <c r="E2556"/>
      <c r="G2556"/>
    </row>
    <row r="2557" ht="13.7" customHeight="1" spans="3:7">
      <c r="C2557"/>
      <c r="E2557"/>
      <c r="G2557"/>
    </row>
    <row r="2558" ht="13.7" customHeight="1" spans="3:7">
      <c r="C2558"/>
      <c r="E2558"/>
      <c r="G2558"/>
    </row>
    <row r="2559" ht="13.7" customHeight="1" spans="3:7">
      <c r="C2559"/>
      <c r="E2559"/>
      <c r="G2559"/>
    </row>
    <row r="2560" ht="13.7" customHeight="1" spans="3:7">
      <c r="C2560"/>
      <c r="E2560"/>
      <c r="G2560"/>
    </row>
    <row r="2561" ht="13.7" customHeight="1" spans="3:7">
      <c r="C2561"/>
      <c r="E2561"/>
      <c r="G2561"/>
    </row>
    <row r="2562" ht="13.7" customHeight="1" spans="3:7">
      <c r="C2562"/>
      <c r="E2562"/>
      <c r="G2562"/>
    </row>
    <row r="2563" ht="13.7" customHeight="1" spans="3:7">
      <c r="C2563"/>
      <c r="E2563"/>
      <c r="G2563"/>
    </row>
    <row r="2564" ht="13.7" customHeight="1" spans="3:7">
      <c r="C2564"/>
      <c r="E2564"/>
      <c r="G2564"/>
    </row>
    <row r="2565" ht="13.7" customHeight="1" spans="3:7">
      <c r="C2565"/>
      <c r="E2565"/>
      <c r="G2565"/>
    </row>
    <row r="2566" ht="13.7" customHeight="1" spans="3:7">
      <c r="C2566"/>
      <c r="E2566"/>
      <c r="G2566"/>
    </row>
    <row r="2567" ht="13.7" customHeight="1" spans="3:7">
      <c r="C2567"/>
      <c r="E2567"/>
      <c r="G2567"/>
    </row>
    <row r="2568" ht="13.7" customHeight="1" spans="3:7">
      <c r="C2568"/>
      <c r="E2568"/>
      <c r="G2568"/>
    </row>
    <row r="2569" ht="13.7" customHeight="1" spans="3:7">
      <c r="C2569"/>
      <c r="E2569"/>
      <c r="G2569"/>
    </row>
    <row r="2570" ht="13.7" customHeight="1" spans="3:7">
      <c r="C2570"/>
      <c r="E2570"/>
      <c r="G2570"/>
    </row>
    <row r="2571" ht="13.7" customHeight="1" spans="3:7">
      <c r="C2571"/>
      <c r="E2571"/>
      <c r="G2571"/>
    </row>
    <row r="2572" ht="13.7" customHeight="1" spans="3:7">
      <c r="C2572"/>
      <c r="E2572"/>
      <c r="G2572"/>
    </row>
    <row r="2573" ht="13.7" customHeight="1" spans="3:7">
      <c r="C2573"/>
      <c r="E2573"/>
      <c r="G2573"/>
    </row>
    <row r="2574" ht="13.7" customHeight="1" spans="3:7">
      <c r="C2574"/>
      <c r="E2574"/>
      <c r="G2574"/>
    </row>
    <row r="2575" ht="13.7" customHeight="1" spans="3:7">
      <c r="C2575"/>
      <c r="E2575"/>
      <c r="G2575"/>
    </row>
    <row r="2576" ht="13.7" customHeight="1" spans="3:7">
      <c r="C2576"/>
      <c r="E2576"/>
      <c r="G2576"/>
    </row>
    <row r="2577" ht="13.7" customHeight="1" spans="3:7">
      <c r="C2577"/>
      <c r="E2577"/>
      <c r="G2577"/>
    </row>
    <row r="2578" ht="13.7" customHeight="1" spans="3:7">
      <c r="C2578"/>
      <c r="E2578"/>
      <c r="G2578"/>
    </row>
    <row r="2579" ht="13.7" customHeight="1" spans="3:7">
      <c r="C2579"/>
      <c r="E2579"/>
      <c r="G2579"/>
    </row>
    <row r="2580" ht="13.7" customHeight="1" spans="3:7">
      <c r="C2580"/>
      <c r="E2580"/>
      <c r="G2580"/>
    </row>
    <row r="2581" ht="13.7" customHeight="1" spans="3:7">
      <c r="C2581"/>
      <c r="E2581"/>
      <c r="G2581"/>
    </row>
    <row r="2582" ht="13.7" customHeight="1" spans="3:7">
      <c r="C2582"/>
      <c r="E2582"/>
      <c r="G2582"/>
    </row>
    <row r="2583" ht="13.7" customHeight="1" spans="3:7">
      <c r="C2583"/>
      <c r="E2583"/>
      <c r="G2583"/>
    </row>
    <row r="2584" ht="13.7" customHeight="1" spans="3:7">
      <c r="C2584"/>
      <c r="E2584"/>
      <c r="G2584"/>
    </row>
    <row r="2585" ht="13.7" customHeight="1" spans="3:7">
      <c r="C2585"/>
      <c r="E2585"/>
      <c r="G2585"/>
    </row>
    <row r="2586" ht="13.7" customHeight="1" spans="3:7">
      <c r="C2586"/>
      <c r="E2586"/>
      <c r="G2586"/>
    </row>
    <row r="2587" ht="13.7" customHeight="1" spans="3:7">
      <c r="C2587"/>
      <c r="E2587"/>
      <c r="G2587"/>
    </row>
    <row r="2588" ht="13.7" customHeight="1" spans="3:7">
      <c r="C2588"/>
      <c r="E2588"/>
      <c r="G2588"/>
    </row>
    <row r="2589" ht="13.7" customHeight="1" spans="3:7">
      <c r="C2589"/>
      <c r="E2589"/>
      <c r="G2589"/>
    </row>
    <row r="2590" ht="13.7" customHeight="1" spans="3:7">
      <c r="C2590"/>
      <c r="E2590"/>
      <c r="G2590"/>
    </row>
    <row r="2591" ht="13.7" customHeight="1" spans="3:7">
      <c r="C2591"/>
      <c r="E2591"/>
      <c r="G2591"/>
    </row>
    <row r="2592" ht="13.7" customHeight="1" spans="3:7">
      <c r="C2592"/>
      <c r="E2592"/>
      <c r="G2592"/>
    </row>
    <row r="2593" ht="13.7" customHeight="1" spans="3:7">
      <c r="C2593"/>
      <c r="E2593"/>
      <c r="G2593"/>
    </row>
    <row r="2594" ht="13.7" customHeight="1" spans="3:7">
      <c r="C2594"/>
      <c r="E2594"/>
      <c r="G2594"/>
    </row>
    <row r="2595" ht="13.7" customHeight="1" spans="3:7">
      <c r="C2595"/>
      <c r="E2595"/>
      <c r="G2595"/>
    </row>
    <row r="2596" ht="13.7" customHeight="1" spans="3:7">
      <c r="C2596"/>
      <c r="E2596"/>
      <c r="G2596"/>
    </row>
    <row r="2597" ht="13.7" customHeight="1" spans="3:7">
      <c r="C2597"/>
      <c r="E2597"/>
      <c r="G2597"/>
    </row>
    <row r="2598" ht="13.7" customHeight="1" spans="3:7">
      <c r="C2598"/>
      <c r="E2598"/>
      <c r="G2598"/>
    </row>
    <row r="2599" ht="13.7" customHeight="1" spans="3:7">
      <c r="C2599"/>
      <c r="E2599"/>
      <c r="G2599"/>
    </row>
    <row r="2600" ht="13.7" customHeight="1" spans="3:7">
      <c r="C2600"/>
      <c r="E2600"/>
      <c r="G2600"/>
    </row>
    <row r="2601" ht="13.7" customHeight="1" spans="3:7">
      <c r="C2601"/>
      <c r="E2601"/>
      <c r="G2601"/>
    </row>
    <row r="2602" ht="13.7" customHeight="1" spans="3:7">
      <c r="C2602"/>
      <c r="E2602"/>
      <c r="G2602"/>
    </row>
    <row r="2603" ht="13.7" customHeight="1" spans="3:7">
      <c r="C2603"/>
      <c r="E2603"/>
      <c r="G2603"/>
    </row>
    <row r="2604" ht="13.7" customHeight="1" spans="3:7">
      <c r="C2604"/>
      <c r="E2604"/>
      <c r="G2604"/>
    </row>
    <row r="2605" ht="13.7" customHeight="1" spans="3:7">
      <c r="C2605"/>
      <c r="E2605"/>
      <c r="G2605"/>
    </row>
    <row r="2606" ht="13.7" customHeight="1" spans="3:7">
      <c r="C2606"/>
      <c r="E2606"/>
      <c r="G2606"/>
    </row>
    <row r="2607" ht="13.7" customHeight="1" spans="3:7">
      <c r="C2607"/>
      <c r="E2607"/>
      <c r="G2607"/>
    </row>
    <row r="2608" ht="13.7" customHeight="1" spans="3:7">
      <c r="C2608"/>
      <c r="E2608"/>
      <c r="G2608"/>
    </row>
    <row r="2609" ht="13.7" customHeight="1" spans="3:7">
      <c r="C2609"/>
      <c r="E2609"/>
      <c r="G2609"/>
    </row>
    <row r="2610" ht="13.7" customHeight="1" spans="3:7">
      <c r="C2610"/>
      <c r="E2610"/>
      <c r="G2610"/>
    </row>
    <row r="2611" ht="13.7" customHeight="1" spans="3:7">
      <c r="C2611"/>
      <c r="E2611"/>
      <c r="G2611"/>
    </row>
    <row r="2612" ht="13.7" customHeight="1" spans="3:7">
      <c r="C2612"/>
      <c r="E2612"/>
      <c r="G2612"/>
    </row>
    <row r="2613" ht="13.7" customHeight="1" spans="3:7">
      <c r="C2613"/>
      <c r="E2613"/>
      <c r="G2613"/>
    </row>
    <row r="2614" ht="13.7" customHeight="1" spans="3:7">
      <c r="C2614"/>
      <c r="E2614"/>
      <c r="G2614"/>
    </row>
    <row r="2615" ht="13.7" customHeight="1" spans="3:7">
      <c r="C2615"/>
      <c r="E2615"/>
      <c r="G2615"/>
    </row>
    <row r="2616" ht="13.7" customHeight="1" spans="3:7">
      <c r="C2616"/>
      <c r="E2616"/>
      <c r="G2616"/>
    </row>
    <row r="2617" ht="13.7" customHeight="1" spans="3:7">
      <c r="C2617"/>
      <c r="E2617"/>
      <c r="G2617"/>
    </row>
    <row r="2618" ht="13.7" customHeight="1" spans="3:7">
      <c r="C2618"/>
      <c r="E2618"/>
      <c r="G2618"/>
    </row>
    <row r="2619" ht="13.7" customHeight="1" spans="3:7">
      <c r="C2619"/>
      <c r="E2619"/>
      <c r="G2619"/>
    </row>
    <row r="2620" ht="13.7" customHeight="1" spans="3:7">
      <c r="C2620"/>
      <c r="E2620"/>
      <c r="G2620"/>
    </row>
    <row r="2621" ht="13.7" customHeight="1" spans="3:7">
      <c r="C2621"/>
      <c r="E2621"/>
      <c r="G2621"/>
    </row>
    <row r="2622" ht="13.7" customHeight="1" spans="3:7">
      <c r="C2622"/>
      <c r="E2622"/>
      <c r="G2622"/>
    </row>
    <row r="2623" ht="13.7" customHeight="1" spans="3:7">
      <c r="C2623"/>
      <c r="E2623"/>
      <c r="G2623"/>
    </row>
    <row r="2624" ht="13.7" customHeight="1" spans="3:7">
      <c r="C2624"/>
      <c r="E2624"/>
      <c r="G2624"/>
    </row>
    <row r="2625" ht="13.7" customHeight="1" spans="3:7">
      <c r="C2625"/>
      <c r="E2625"/>
      <c r="G2625"/>
    </row>
    <row r="2626" ht="13.7" customHeight="1" spans="3:7">
      <c r="C2626"/>
      <c r="E2626"/>
      <c r="G2626"/>
    </row>
    <row r="2627" ht="13.7" customHeight="1" spans="3:7">
      <c r="C2627"/>
      <c r="E2627"/>
      <c r="G2627"/>
    </row>
    <row r="2628" ht="13.7" customHeight="1" spans="3:7">
      <c r="C2628"/>
      <c r="E2628"/>
      <c r="G2628"/>
    </row>
    <row r="2629" ht="13.7" customHeight="1" spans="3:7">
      <c r="C2629"/>
      <c r="E2629"/>
      <c r="G2629"/>
    </row>
    <row r="2630" ht="13.7" customHeight="1" spans="3:7">
      <c r="C2630"/>
      <c r="E2630"/>
      <c r="G2630"/>
    </row>
    <row r="2631" ht="13.7" customHeight="1" spans="3:7">
      <c r="C2631"/>
      <c r="E2631"/>
      <c r="G2631"/>
    </row>
    <row r="2632" ht="13.7" customHeight="1" spans="3:7">
      <c r="C2632"/>
      <c r="E2632"/>
      <c r="G2632"/>
    </row>
    <row r="2633" ht="13.7" customHeight="1" spans="3:7">
      <c r="C2633"/>
      <c r="E2633"/>
      <c r="G2633"/>
    </row>
    <row r="2634" ht="13.7" customHeight="1" spans="3:7">
      <c r="C2634"/>
      <c r="E2634"/>
      <c r="G2634"/>
    </row>
    <row r="2635" ht="13.7" customHeight="1" spans="3:7">
      <c r="C2635"/>
      <c r="E2635"/>
      <c r="G2635"/>
    </row>
    <row r="2636" ht="13.7" customHeight="1" spans="3:7">
      <c r="C2636"/>
      <c r="E2636"/>
      <c r="G2636"/>
    </row>
    <row r="2637" ht="13.7" customHeight="1" spans="3:7">
      <c r="C2637"/>
      <c r="E2637"/>
      <c r="G2637"/>
    </row>
    <row r="2638" ht="13.7" customHeight="1" spans="3:7">
      <c r="C2638"/>
      <c r="E2638"/>
      <c r="G2638"/>
    </row>
    <row r="2639" ht="13.7" customHeight="1" spans="3:7">
      <c r="C2639"/>
      <c r="E2639"/>
      <c r="G2639"/>
    </row>
    <row r="2640" ht="13.7" customHeight="1" spans="3:7">
      <c r="C2640"/>
      <c r="E2640"/>
      <c r="G2640"/>
    </row>
    <row r="2641" ht="13.7" customHeight="1" spans="3:7">
      <c r="C2641"/>
      <c r="E2641"/>
      <c r="G2641"/>
    </row>
    <row r="2642" ht="13.7" customHeight="1" spans="3:7">
      <c r="C2642"/>
      <c r="E2642"/>
      <c r="G2642"/>
    </row>
    <row r="2643" ht="13.7" customHeight="1" spans="3:7">
      <c r="C2643"/>
      <c r="E2643"/>
      <c r="G2643"/>
    </row>
    <row r="2644" ht="13.7" customHeight="1" spans="3:7">
      <c r="C2644"/>
      <c r="E2644"/>
      <c r="G2644"/>
    </row>
    <row r="2645" ht="13.7" customHeight="1" spans="3:7">
      <c r="C2645"/>
      <c r="E2645"/>
      <c r="G2645"/>
    </row>
    <row r="2646" ht="13.7" customHeight="1" spans="3:7">
      <c r="C2646"/>
      <c r="E2646"/>
      <c r="G2646"/>
    </row>
    <row r="2647" ht="13.7" customHeight="1" spans="3:7">
      <c r="C2647"/>
      <c r="E2647"/>
      <c r="G2647"/>
    </row>
    <row r="2648" ht="13.7" customHeight="1" spans="3:7">
      <c r="C2648"/>
      <c r="E2648"/>
      <c r="G2648"/>
    </row>
    <row r="2649" ht="13.7" customHeight="1" spans="3:7">
      <c r="C2649"/>
      <c r="E2649"/>
      <c r="G2649"/>
    </row>
    <row r="2650" ht="13.7" customHeight="1" spans="3:7">
      <c r="C2650"/>
      <c r="E2650"/>
      <c r="G2650"/>
    </row>
    <row r="2651" ht="13.7" customHeight="1" spans="3:7">
      <c r="C2651"/>
      <c r="E2651"/>
      <c r="G2651"/>
    </row>
    <row r="2652" ht="13.7" customHeight="1" spans="3:7">
      <c r="C2652"/>
      <c r="E2652"/>
      <c r="G2652"/>
    </row>
    <row r="2653" ht="13.7" customHeight="1" spans="3:7">
      <c r="C2653"/>
      <c r="E2653"/>
      <c r="G2653"/>
    </row>
    <row r="2654" ht="13.7" customHeight="1" spans="3:7">
      <c r="C2654"/>
      <c r="E2654"/>
      <c r="G2654"/>
    </row>
    <row r="2655" ht="13.7" customHeight="1" spans="3:7">
      <c r="C2655"/>
      <c r="E2655"/>
      <c r="G2655"/>
    </row>
    <row r="2656" ht="13.7" customHeight="1" spans="3:7">
      <c r="C2656"/>
      <c r="E2656"/>
      <c r="G2656"/>
    </row>
    <row r="2657" ht="13.7" customHeight="1" spans="3:7">
      <c r="C2657"/>
      <c r="E2657"/>
      <c r="G2657"/>
    </row>
    <row r="2658" ht="13.7" customHeight="1" spans="3:7">
      <c r="C2658"/>
      <c r="E2658"/>
      <c r="G2658"/>
    </row>
    <row r="2659" ht="13.7" customHeight="1" spans="3:7">
      <c r="C2659"/>
      <c r="E2659"/>
      <c r="G2659"/>
    </row>
    <row r="2660" ht="13.7" customHeight="1" spans="3:7">
      <c r="C2660"/>
      <c r="E2660"/>
      <c r="G2660"/>
    </row>
    <row r="2661" ht="13.7" customHeight="1" spans="3:7">
      <c r="C2661"/>
      <c r="E2661"/>
      <c r="G2661"/>
    </row>
    <row r="2662" ht="13.7" customHeight="1" spans="3:7">
      <c r="C2662"/>
      <c r="E2662"/>
      <c r="G2662"/>
    </row>
    <row r="2663" ht="13.7" customHeight="1" spans="3:7">
      <c r="C2663"/>
      <c r="E2663"/>
      <c r="G2663"/>
    </row>
    <row r="2664" ht="13.7" customHeight="1" spans="3:7">
      <c r="C2664"/>
      <c r="E2664"/>
      <c r="G2664"/>
    </row>
    <row r="2665" ht="13.7" customHeight="1" spans="3:7">
      <c r="C2665"/>
      <c r="E2665"/>
      <c r="G2665"/>
    </row>
    <row r="2666" ht="13.7" customHeight="1" spans="3:7">
      <c r="C2666"/>
      <c r="E2666"/>
      <c r="G2666"/>
    </row>
    <row r="2667" ht="13.7" customHeight="1" spans="3:7">
      <c r="C2667"/>
      <c r="E2667"/>
      <c r="G2667"/>
    </row>
    <row r="2668" ht="13.7" customHeight="1" spans="3:7">
      <c r="C2668"/>
      <c r="E2668"/>
      <c r="G2668"/>
    </row>
    <row r="2669" ht="13.7" customHeight="1" spans="3:7">
      <c r="C2669"/>
      <c r="E2669"/>
      <c r="G2669"/>
    </row>
    <row r="2670" ht="13.7" customHeight="1" spans="3:7">
      <c r="C2670"/>
      <c r="E2670"/>
      <c r="G2670"/>
    </row>
    <row r="2671" ht="13.7" customHeight="1" spans="3:7">
      <c r="C2671"/>
      <c r="E2671"/>
      <c r="G2671"/>
    </row>
    <row r="2672" ht="13.7" customHeight="1" spans="3:7">
      <c r="C2672"/>
      <c r="E2672"/>
      <c r="G2672"/>
    </row>
    <row r="2673" ht="13.7" customHeight="1" spans="3:7">
      <c r="C2673"/>
      <c r="E2673"/>
      <c r="G2673"/>
    </row>
    <row r="2674" ht="13.7" customHeight="1" spans="3:7">
      <c r="C2674"/>
      <c r="E2674"/>
      <c r="G2674"/>
    </row>
    <row r="2675" ht="13.7" customHeight="1" spans="3:7">
      <c r="C2675"/>
      <c r="E2675"/>
      <c r="G2675"/>
    </row>
    <row r="2676" ht="13.7" customHeight="1" spans="3:7">
      <c r="C2676"/>
      <c r="E2676"/>
      <c r="G2676"/>
    </row>
    <row r="2677" ht="13.7" customHeight="1" spans="3:7">
      <c r="C2677"/>
      <c r="E2677"/>
      <c r="G2677"/>
    </row>
    <row r="2678" ht="13.7" customHeight="1" spans="3:7">
      <c r="C2678"/>
      <c r="E2678"/>
      <c r="G2678"/>
    </row>
    <row r="2679" ht="13.7" customHeight="1" spans="3:7">
      <c r="C2679"/>
      <c r="E2679"/>
      <c r="G2679"/>
    </row>
    <row r="2680" ht="13.7" customHeight="1" spans="3:7">
      <c r="C2680"/>
      <c r="E2680"/>
      <c r="G2680"/>
    </row>
    <row r="2681" ht="13.7" customHeight="1" spans="3:7">
      <c r="C2681"/>
      <c r="E2681"/>
      <c r="G2681"/>
    </row>
    <row r="2682" ht="13.7" customHeight="1" spans="3:7">
      <c r="C2682"/>
      <c r="E2682"/>
      <c r="G2682"/>
    </row>
    <row r="2683" ht="13.7" customHeight="1" spans="3:7">
      <c r="C2683"/>
      <c r="E2683"/>
      <c r="G2683"/>
    </row>
    <row r="2684" ht="13.7" customHeight="1" spans="3:7">
      <c r="C2684"/>
      <c r="E2684"/>
      <c r="G2684"/>
    </row>
    <row r="2685" ht="13.7" customHeight="1" spans="3:7">
      <c r="C2685"/>
      <c r="E2685"/>
      <c r="G2685"/>
    </row>
    <row r="2686" ht="13.7" customHeight="1" spans="3:7">
      <c r="C2686"/>
      <c r="E2686"/>
      <c r="G2686"/>
    </row>
    <row r="2687" ht="13.7" customHeight="1" spans="3:7">
      <c r="C2687"/>
      <c r="E2687"/>
      <c r="G2687"/>
    </row>
    <row r="2688" ht="13.7" customHeight="1" spans="3:7">
      <c r="C2688"/>
      <c r="E2688"/>
      <c r="G2688"/>
    </row>
    <row r="2689" ht="13.7" customHeight="1" spans="3:7">
      <c r="C2689"/>
      <c r="E2689"/>
      <c r="G2689"/>
    </row>
    <row r="2690" ht="13.7" customHeight="1" spans="3:7">
      <c r="C2690"/>
      <c r="E2690"/>
      <c r="G2690"/>
    </row>
    <row r="2691" ht="13.7" customHeight="1" spans="3:7">
      <c r="C2691"/>
      <c r="E2691"/>
      <c r="G2691"/>
    </row>
    <row r="2692" ht="13.7" customHeight="1" spans="3:7">
      <c r="C2692"/>
      <c r="E2692"/>
      <c r="G2692"/>
    </row>
    <row r="2693" ht="13.7" customHeight="1" spans="3:7">
      <c r="C2693"/>
      <c r="E2693"/>
      <c r="G2693"/>
    </row>
    <row r="2694" ht="13.7" customHeight="1" spans="3:7">
      <c r="C2694"/>
      <c r="E2694"/>
      <c r="G2694"/>
    </row>
    <row r="2695" ht="13.7" customHeight="1" spans="3:7">
      <c r="C2695"/>
      <c r="E2695"/>
      <c r="G2695"/>
    </row>
    <row r="2696" ht="13.7" customHeight="1" spans="3:7">
      <c r="C2696"/>
      <c r="E2696"/>
      <c r="G2696"/>
    </row>
    <row r="2697" ht="13.7" customHeight="1" spans="3:7">
      <c r="C2697"/>
      <c r="E2697"/>
      <c r="G2697"/>
    </row>
    <row r="2698" ht="13.7" customHeight="1" spans="3:7">
      <c r="C2698"/>
      <c r="E2698"/>
      <c r="G2698"/>
    </row>
    <row r="2699" ht="13.7" customHeight="1" spans="3:7">
      <c r="C2699"/>
      <c r="E2699"/>
      <c r="G2699"/>
    </row>
    <row r="2700" ht="13.7" customHeight="1" spans="3:7">
      <c r="C2700"/>
      <c r="E2700"/>
      <c r="G2700"/>
    </row>
    <row r="2701" ht="13.7" customHeight="1" spans="3:7">
      <c r="C2701"/>
      <c r="E2701"/>
      <c r="G2701"/>
    </row>
    <row r="2702" ht="13.7" customHeight="1" spans="3:7">
      <c r="C2702"/>
      <c r="E2702"/>
      <c r="G2702"/>
    </row>
    <row r="2703" ht="13.7" customHeight="1" spans="3:7">
      <c r="C2703"/>
      <c r="E2703"/>
      <c r="G2703"/>
    </row>
    <row r="2704" ht="13.7" customHeight="1" spans="3:7">
      <c r="C2704"/>
      <c r="E2704"/>
      <c r="G2704"/>
    </row>
    <row r="2705" ht="13.7" customHeight="1" spans="3:7">
      <c r="C2705"/>
      <c r="E2705"/>
      <c r="G2705"/>
    </row>
    <row r="2706" ht="13.7" customHeight="1" spans="3:7">
      <c r="C2706"/>
      <c r="E2706"/>
      <c r="G2706"/>
    </row>
    <row r="2707" ht="13.7" customHeight="1" spans="3:7">
      <c r="C2707"/>
      <c r="E2707"/>
      <c r="G2707"/>
    </row>
    <row r="2708" ht="13.7" customHeight="1" spans="3:7">
      <c r="C2708"/>
      <c r="E2708"/>
      <c r="G2708"/>
    </row>
    <row r="2709" ht="13.7" customHeight="1" spans="3:7">
      <c r="C2709"/>
      <c r="E2709"/>
      <c r="G2709"/>
    </row>
    <row r="2710" ht="13.7" customHeight="1" spans="3:7">
      <c r="C2710"/>
      <c r="E2710"/>
      <c r="G2710"/>
    </row>
    <row r="2711" ht="13.7" customHeight="1" spans="3:7">
      <c r="C2711"/>
      <c r="E2711"/>
      <c r="G2711"/>
    </row>
    <row r="2712" ht="13.7" customHeight="1" spans="3:7">
      <c r="C2712"/>
      <c r="E2712"/>
      <c r="G2712"/>
    </row>
    <row r="2713" ht="13.7" customHeight="1" spans="3:7">
      <c r="C2713"/>
      <c r="E2713"/>
      <c r="G2713"/>
    </row>
    <row r="2714" ht="13.7" customHeight="1" spans="3:7">
      <c r="C2714"/>
      <c r="E2714"/>
      <c r="G2714"/>
    </row>
    <row r="2715" ht="13.7" customHeight="1" spans="3:7">
      <c r="C2715"/>
      <c r="E2715"/>
      <c r="G2715"/>
    </row>
    <row r="2716" ht="13.7" customHeight="1" spans="3:7">
      <c r="C2716"/>
      <c r="E2716"/>
      <c r="G2716"/>
    </row>
    <row r="2717" ht="13.7" customHeight="1" spans="3:7">
      <c r="C2717"/>
      <c r="E2717"/>
      <c r="G2717"/>
    </row>
    <row r="2718" ht="13.7" customHeight="1" spans="3:7">
      <c r="C2718"/>
      <c r="E2718"/>
      <c r="G2718"/>
    </row>
    <row r="2719" ht="13.7" customHeight="1" spans="3:7">
      <c r="C2719"/>
      <c r="E2719"/>
      <c r="G2719"/>
    </row>
    <row r="2720" ht="13.7" customHeight="1" spans="3:7">
      <c r="C2720"/>
      <c r="E2720"/>
      <c r="G2720"/>
    </row>
    <row r="2721" ht="13.7" customHeight="1" spans="3:7">
      <c r="C2721"/>
      <c r="E2721"/>
      <c r="G2721"/>
    </row>
    <row r="2722" ht="13.7" customHeight="1" spans="3:7">
      <c r="C2722"/>
      <c r="E2722"/>
      <c r="G2722"/>
    </row>
    <row r="2723" ht="13.7" customHeight="1" spans="3:7">
      <c r="C2723"/>
      <c r="E2723"/>
      <c r="G2723"/>
    </row>
    <row r="2724" ht="13.7" customHeight="1" spans="3:7">
      <c r="C2724"/>
      <c r="E2724"/>
      <c r="G2724"/>
    </row>
    <row r="2725" ht="13.7" customHeight="1" spans="3:7">
      <c r="C2725"/>
      <c r="E2725"/>
      <c r="G2725"/>
    </row>
    <row r="2726" ht="13.7" customHeight="1" spans="3:7">
      <c r="C2726"/>
      <c r="E2726"/>
      <c r="G2726"/>
    </row>
    <row r="2727" ht="13.7" customHeight="1" spans="3:7">
      <c r="C2727"/>
      <c r="E2727"/>
      <c r="G2727"/>
    </row>
    <row r="2728" ht="13.7" customHeight="1" spans="3:7">
      <c r="C2728"/>
      <c r="E2728"/>
      <c r="G2728"/>
    </row>
    <row r="2729" ht="13.7" customHeight="1" spans="3:7">
      <c r="C2729"/>
      <c r="E2729"/>
      <c r="G2729"/>
    </row>
    <row r="2730" ht="13.7" customHeight="1" spans="3:7">
      <c r="C2730"/>
      <c r="E2730"/>
      <c r="G2730"/>
    </row>
    <row r="2731" ht="13.7" customHeight="1" spans="3:7">
      <c r="C2731"/>
      <c r="E2731"/>
      <c r="G2731"/>
    </row>
    <row r="2732" ht="13.7" customHeight="1" spans="3:7">
      <c r="C2732"/>
      <c r="E2732"/>
      <c r="G2732"/>
    </row>
    <row r="2733" ht="13.7" customHeight="1" spans="3:7">
      <c r="C2733"/>
      <c r="E2733"/>
      <c r="G2733"/>
    </row>
    <row r="2734" ht="13.7" customHeight="1" spans="3:7">
      <c r="C2734"/>
      <c r="E2734"/>
      <c r="G2734"/>
    </row>
    <row r="2735" ht="13.7" customHeight="1" spans="3:7">
      <c r="C2735"/>
      <c r="E2735"/>
      <c r="G2735"/>
    </row>
    <row r="2736" ht="13.7" customHeight="1" spans="3:7">
      <c r="C2736"/>
      <c r="E2736"/>
      <c r="G2736"/>
    </row>
    <row r="2737" ht="13.7" customHeight="1" spans="3:7">
      <c r="C2737"/>
      <c r="E2737"/>
      <c r="G2737"/>
    </row>
    <row r="2738" ht="13.7" customHeight="1" spans="3:7">
      <c r="C2738"/>
      <c r="E2738"/>
      <c r="G2738"/>
    </row>
    <row r="2739" ht="13.7" customHeight="1" spans="3:7">
      <c r="C2739"/>
      <c r="E2739"/>
      <c r="G2739"/>
    </row>
    <row r="2740" ht="13.7" customHeight="1" spans="3:7">
      <c r="C2740"/>
      <c r="E2740"/>
      <c r="G2740"/>
    </row>
    <row r="2741" ht="13.7" customHeight="1" spans="3:7">
      <c r="C2741"/>
      <c r="E2741"/>
      <c r="G2741"/>
    </row>
    <row r="2742" ht="13.7" customHeight="1" spans="3:7">
      <c r="C2742"/>
      <c r="E2742"/>
      <c r="G2742"/>
    </row>
    <row r="2743" ht="13.7" customHeight="1" spans="3:7">
      <c r="C2743"/>
      <c r="E2743"/>
      <c r="G2743"/>
    </row>
    <row r="2744" ht="13.7" customHeight="1" spans="3:7">
      <c r="C2744"/>
      <c r="E2744"/>
      <c r="G2744"/>
    </row>
    <row r="2745" ht="13.7" customHeight="1" spans="3:7">
      <c r="C2745"/>
      <c r="E2745"/>
      <c r="G2745"/>
    </row>
    <row r="2746" ht="13.7" customHeight="1" spans="3:7">
      <c r="C2746"/>
      <c r="E2746"/>
      <c r="G2746"/>
    </row>
    <row r="2747" ht="13.7" customHeight="1" spans="3:7">
      <c r="C2747"/>
      <c r="E2747"/>
      <c r="G2747"/>
    </row>
    <row r="2748" ht="13.7" customHeight="1" spans="3:7">
      <c r="C2748"/>
      <c r="E2748"/>
      <c r="G2748"/>
    </row>
    <row r="2749" ht="13.7" customHeight="1" spans="3:7">
      <c r="C2749"/>
      <c r="E2749"/>
      <c r="G2749"/>
    </row>
    <row r="2750" ht="13.7" customHeight="1" spans="3:7">
      <c r="C2750"/>
      <c r="E2750"/>
      <c r="G2750"/>
    </row>
    <row r="2751" ht="13.7" customHeight="1" spans="3:7">
      <c r="C2751"/>
      <c r="E2751"/>
      <c r="G2751"/>
    </row>
    <row r="2752" ht="13.7" customHeight="1" spans="3:7">
      <c r="C2752"/>
      <c r="E2752"/>
      <c r="G2752"/>
    </row>
    <row r="2753" ht="13.7" customHeight="1" spans="3:7">
      <c r="C2753"/>
      <c r="E2753"/>
      <c r="G2753"/>
    </row>
    <row r="2754" ht="13.7" customHeight="1" spans="3:7">
      <c r="C2754"/>
      <c r="E2754"/>
      <c r="G2754"/>
    </row>
    <row r="2755" ht="13.7" customHeight="1" spans="3:7">
      <c r="C2755"/>
      <c r="E2755"/>
      <c r="G2755"/>
    </row>
    <row r="2756" ht="13.7" customHeight="1" spans="3:7">
      <c r="C2756"/>
      <c r="E2756"/>
      <c r="G2756"/>
    </row>
    <row r="2757" ht="13.7" customHeight="1" spans="3:7">
      <c r="C2757"/>
      <c r="E2757"/>
      <c r="G2757"/>
    </row>
    <row r="2758" ht="13.7" customHeight="1" spans="3:7">
      <c r="C2758"/>
      <c r="E2758"/>
      <c r="G2758"/>
    </row>
    <row r="2759" ht="13.7" customHeight="1" spans="3:7">
      <c r="C2759"/>
      <c r="E2759"/>
      <c r="G2759"/>
    </row>
    <row r="2760" ht="13.7" customHeight="1" spans="3:7">
      <c r="C2760"/>
      <c r="E2760"/>
      <c r="G2760"/>
    </row>
    <row r="2761" ht="13.7" customHeight="1" spans="3:7">
      <c r="C2761"/>
      <c r="E2761"/>
      <c r="G2761"/>
    </row>
    <row r="2762" ht="13.7" customHeight="1" spans="3:7">
      <c r="C2762"/>
      <c r="E2762"/>
      <c r="G2762"/>
    </row>
    <row r="2763" ht="13.7" customHeight="1" spans="3:7">
      <c r="C2763"/>
      <c r="E2763"/>
      <c r="G2763"/>
    </row>
    <row r="2764" ht="13.7" customHeight="1" spans="3:7">
      <c r="C2764"/>
      <c r="E2764"/>
      <c r="G2764"/>
    </row>
    <row r="2765" ht="13.7" customHeight="1" spans="3:7">
      <c r="C2765"/>
      <c r="E2765"/>
      <c r="G2765"/>
    </row>
    <row r="2766" ht="13.7" customHeight="1" spans="3:7">
      <c r="C2766"/>
      <c r="E2766"/>
      <c r="G2766"/>
    </row>
    <row r="2767" ht="13.7" customHeight="1" spans="3:7">
      <c r="C2767"/>
      <c r="E2767"/>
      <c r="G2767"/>
    </row>
    <row r="2768" ht="13.7" customHeight="1" spans="3:7">
      <c r="C2768"/>
      <c r="E2768"/>
      <c r="G2768"/>
    </row>
    <row r="2769" ht="13.7" customHeight="1" spans="3:7">
      <c r="C2769"/>
      <c r="E2769"/>
      <c r="G2769"/>
    </row>
    <row r="2770" ht="13.7" customHeight="1" spans="3:7">
      <c r="C2770"/>
      <c r="E2770"/>
      <c r="G2770"/>
    </row>
    <row r="2771" ht="13.7" customHeight="1" spans="3:7">
      <c r="C2771"/>
      <c r="E2771"/>
      <c r="G2771"/>
    </row>
    <row r="2772" ht="13.7" customHeight="1" spans="3:7">
      <c r="C2772"/>
      <c r="E2772"/>
      <c r="G2772"/>
    </row>
    <row r="2773" ht="13.7" customHeight="1" spans="3:7">
      <c r="C2773"/>
      <c r="E2773"/>
      <c r="G2773"/>
    </row>
    <row r="2774" ht="13.7" customHeight="1" spans="3:7">
      <c r="C2774"/>
      <c r="E2774"/>
      <c r="G2774"/>
    </row>
    <row r="2775" ht="13.7" customHeight="1" spans="3:7">
      <c r="C2775"/>
      <c r="E2775"/>
      <c r="G2775"/>
    </row>
    <row r="2776" ht="13.7" customHeight="1" spans="3:7">
      <c r="C2776"/>
      <c r="E2776"/>
      <c r="G2776"/>
    </row>
    <row r="2777" ht="13.7" customHeight="1" spans="3:7">
      <c r="C2777"/>
      <c r="E2777"/>
      <c r="G2777"/>
    </row>
    <row r="2778" ht="13.7" customHeight="1" spans="3:7">
      <c r="C2778"/>
      <c r="E2778"/>
      <c r="G2778"/>
    </row>
    <row r="2779" ht="13.7" customHeight="1" spans="3:7">
      <c r="C2779"/>
      <c r="E2779"/>
      <c r="G2779"/>
    </row>
    <row r="2780" ht="13.7" customHeight="1" spans="3:7">
      <c r="C2780"/>
      <c r="E2780"/>
      <c r="G2780"/>
    </row>
    <row r="2781" ht="13.7" customHeight="1" spans="3:7">
      <c r="C2781"/>
      <c r="E2781"/>
      <c r="G2781"/>
    </row>
    <row r="2782" ht="13.7" customHeight="1" spans="3:7">
      <c r="C2782"/>
      <c r="E2782"/>
      <c r="G2782"/>
    </row>
    <row r="2783" ht="13.7" customHeight="1" spans="3:7">
      <c r="C2783"/>
      <c r="E2783"/>
      <c r="G2783"/>
    </row>
    <row r="2784" ht="13.7" customHeight="1" spans="3:7">
      <c r="C2784"/>
      <c r="E2784"/>
      <c r="G2784"/>
    </row>
    <row r="2785" ht="13.7" customHeight="1" spans="3:7">
      <c r="C2785"/>
      <c r="E2785"/>
      <c r="G2785"/>
    </row>
    <row r="2786" ht="13.7" customHeight="1" spans="3:7">
      <c r="C2786"/>
      <c r="E2786"/>
      <c r="G2786"/>
    </row>
    <row r="2787" ht="13.7" customHeight="1" spans="3:7">
      <c r="C2787"/>
      <c r="E2787"/>
      <c r="G2787"/>
    </row>
    <row r="2788" ht="13.7" customHeight="1" spans="3:7">
      <c r="C2788"/>
      <c r="E2788"/>
      <c r="G2788"/>
    </row>
    <row r="2789" ht="13.7" customHeight="1" spans="3:7">
      <c r="C2789"/>
      <c r="E2789"/>
      <c r="G2789"/>
    </row>
    <row r="2790" ht="13.7" customHeight="1" spans="3:7">
      <c r="C2790"/>
      <c r="E2790"/>
      <c r="G2790"/>
    </row>
    <row r="2791" ht="13.7" customHeight="1" spans="3:7">
      <c r="C2791"/>
      <c r="E2791"/>
      <c r="G2791"/>
    </row>
    <row r="2792" ht="13.7" customHeight="1" spans="3:7">
      <c r="C2792"/>
      <c r="E2792"/>
      <c r="G2792"/>
    </row>
    <row r="2793" ht="13.7" customHeight="1" spans="3:7">
      <c r="C2793"/>
      <c r="E2793"/>
      <c r="G2793"/>
    </row>
    <row r="2794" ht="13.7" customHeight="1" spans="3:7">
      <c r="C2794"/>
      <c r="E2794"/>
      <c r="G2794"/>
    </row>
    <row r="2795" ht="13.7" customHeight="1" spans="3:7">
      <c r="C2795"/>
      <c r="E2795"/>
      <c r="G2795"/>
    </row>
    <row r="2796" ht="13.7" customHeight="1" spans="3:7">
      <c r="C2796"/>
      <c r="E2796"/>
      <c r="G2796"/>
    </row>
    <row r="2797" ht="13.7" customHeight="1" spans="3:7">
      <c r="C2797"/>
      <c r="E2797"/>
      <c r="G2797"/>
    </row>
    <row r="2798" ht="13.7" customHeight="1" spans="3:7">
      <c r="C2798"/>
      <c r="E2798"/>
      <c r="G2798"/>
    </row>
    <row r="2799" ht="13.7" customHeight="1" spans="3:7">
      <c r="C2799"/>
      <c r="E2799"/>
      <c r="G2799"/>
    </row>
    <row r="2800" ht="13.7" customHeight="1" spans="3:7">
      <c r="C2800"/>
      <c r="E2800"/>
      <c r="G2800"/>
    </row>
    <row r="2801" ht="13.7" customHeight="1" spans="3:7">
      <c r="C2801"/>
      <c r="E2801"/>
      <c r="G2801"/>
    </row>
    <row r="2802" ht="13.7" customHeight="1" spans="3:7">
      <c r="C2802"/>
      <c r="E2802"/>
      <c r="G2802"/>
    </row>
    <row r="2803" ht="13.7" customHeight="1" spans="3:7">
      <c r="C2803"/>
      <c r="E2803"/>
      <c r="G2803"/>
    </row>
    <row r="2804" ht="13.7" customHeight="1" spans="3:7">
      <c r="C2804"/>
      <c r="E2804"/>
      <c r="G2804"/>
    </row>
    <row r="2805" ht="13.7" customHeight="1" spans="3:7">
      <c r="C2805"/>
      <c r="E2805"/>
      <c r="G2805"/>
    </row>
    <row r="2806" ht="13.7" customHeight="1" spans="3:7">
      <c r="C2806"/>
      <c r="E2806"/>
      <c r="G2806"/>
    </row>
    <row r="2807" ht="13.7" customHeight="1" spans="3:7">
      <c r="C2807"/>
      <c r="E2807"/>
      <c r="G2807"/>
    </row>
    <row r="2808" ht="13.7" customHeight="1" spans="3:7">
      <c r="C2808"/>
      <c r="E2808"/>
      <c r="G2808"/>
    </row>
    <row r="2809" ht="13.7" customHeight="1" spans="3:7">
      <c r="C2809"/>
      <c r="E2809"/>
      <c r="G2809"/>
    </row>
    <row r="2810" ht="13.7" customHeight="1" spans="3:7">
      <c r="C2810"/>
      <c r="E2810"/>
      <c r="G2810"/>
    </row>
    <row r="2811" ht="13.7" customHeight="1" spans="3:7">
      <c r="C2811"/>
      <c r="E2811"/>
      <c r="G2811"/>
    </row>
    <row r="2812" ht="13.7" customHeight="1" spans="3:7">
      <c r="C2812"/>
      <c r="E2812"/>
      <c r="G2812"/>
    </row>
    <row r="2813" ht="13.7" customHeight="1" spans="3:7">
      <c r="C2813"/>
      <c r="E2813"/>
      <c r="G2813"/>
    </row>
    <row r="2814" ht="13.7" customHeight="1" spans="3:7">
      <c r="C2814"/>
      <c r="E2814"/>
      <c r="G2814"/>
    </row>
    <row r="2815" ht="13.7" customHeight="1" spans="3:7">
      <c r="C2815"/>
      <c r="E2815"/>
      <c r="G2815"/>
    </row>
    <row r="2816" ht="13.7" customHeight="1" spans="3:7">
      <c r="C2816"/>
      <c r="E2816"/>
      <c r="G2816"/>
    </row>
    <row r="2817" ht="13.7" customHeight="1" spans="3:7">
      <c r="C2817"/>
      <c r="E2817"/>
      <c r="G2817"/>
    </row>
    <row r="2818" ht="13.7" customHeight="1" spans="3:7">
      <c r="C2818"/>
      <c r="E2818"/>
      <c r="G2818"/>
    </row>
    <row r="2819" ht="13.7" customHeight="1" spans="3:7">
      <c r="C2819"/>
      <c r="E2819"/>
      <c r="G2819"/>
    </row>
    <row r="2820" ht="13.7" customHeight="1" spans="3:7">
      <c r="C2820"/>
      <c r="E2820"/>
      <c r="G2820"/>
    </row>
    <row r="2821" ht="13.7" customHeight="1" spans="3:7">
      <c r="C2821"/>
      <c r="E2821"/>
      <c r="G2821"/>
    </row>
    <row r="2822" ht="13.7" customHeight="1" spans="3:7">
      <c r="C2822"/>
      <c r="E2822"/>
      <c r="G2822"/>
    </row>
    <row r="2823" ht="13.7" customHeight="1" spans="3:7">
      <c r="C2823"/>
      <c r="E2823"/>
      <c r="G2823"/>
    </row>
    <row r="2824" ht="13.7" customHeight="1" spans="3:7">
      <c r="C2824"/>
      <c r="E2824"/>
      <c r="G2824"/>
    </row>
    <row r="2825" ht="13.7" customHeight="1" spans="3:7">
      <c r="C2825"/>
      <c r="E2825"/>
      <c r="G2825"/>
    </row>
    <row r="2826" ht="13.7" customHeight="1" spans="3:7">
      <c r="C2826"/>
      <c r="E2826"/>
      <c r="G2826"/>
    </row>
    <row r="2827" ht="13.7" customHeight="1" spans="3:7">
      <c r="C2827"/>
      <c r="E2827"/>
      <c r="G2827"/>
    </row>
    <row r="2828" ht="13.7" customHeight="1" spans="3:7">
      <c r="C2828"/>
      <c r="E2828"/>
      <c r="G2828"/>
    </row>
    <row r="2829" ht="13.7" customHeight="1" spans="3:7">
      <c r="C2829"/>
      <c r="E2829"/>
      <c r="G2829"/>
    </row>
    <row r="2830" ht="13.7" customHeight="1" spans="3:7">
      <c r="C2830"/>
      <c r="E2830"/>
      <c r="G2830"/>
    </row>
    <row r="2831" ht="13.7" customHeight="1" spans="3:7">
      <c r="C2831"/>
      <c r="E2831"/>
      <c r="G2831"/>
    </row>
    <row r="2832" ht="13.7" customHeight="1" spans="3:7">
      <c r="C2832"/>
      <c r="E2832"/>
      <c r="G2832"/>
    </row>
    <row r="2833" ht="13.7" customHeight="1" spans="3:7">
      <c r="C2833"/>
      <c r="E2833"/>
      <c r="G2833"/>
    </row>
    <row r="2834" ht="13.7" customHeight="1" spans="3:7">
      <c r="C2834"/>
      <c r="E2834"/>
      <c r="G2834"/>
    </row>
    <row r="2835" ht="13.7" customHeight="1" spans="3:7">
      <c r="C2835"/>
      <c r="E2835"/>
      <c r="G2835"/>
    </row>
    <row r="2836" ht="13.7" customHeight="1" spans="3:7">
      <c r="C2836"/>
      <c r="E2836"/>
      <c r="G2836"/>
    </row>
    <row r="2837" ht="13.7" customHeight="1" spans="3:7">
      <c r="C2837"/>
      <c r="E2837"/>
      <c r="G2837"/>
    </row>
    <row r="2838" ht="13.7" customHeight="1" spans="3:7">
      <c r="C2838"/>
      <c r="E2838"/>
      <c r="G2838"/>
    </row>
    <row r="2839" ht="13.7" customHeight="1" spans="3:7">
      <c r="C2839"/>
      <c r="E2839"/>
      <c r="G2839"/>
    </row>
    <row r="2840" ht="13.7" customHeight="1" spans="3:7">
      <c r="C2840"/>
      <c r="E2840"/>
      <c r="G2840"/>
    </row>
    <row r="2841" ht="13.7" customHeight="1" spans="3:7">
      <c r="C2841"/>
      <c r="E2841"/>
      <c r="G2841"/>
    </row>
    <row r="2842" ht="13.7" customHeight="1" spans="3:7">
      <c r="C2842"/>
      <c r="E2842"/>
      <c r="G2842"/>
    </row>
    <row r="2843" ht="13.7" customHeight="1" spans="3:7">
      <c r="C2843"/>
      <c r="E2843"/>
      <c r="G2843"/>
    </row>
    <row r="2844" ht="13.7" customHeight="1" spans="3:7">
      <c r="C2844"/>
      <c r="E2844"/>
      <c r="G2844"/>
    </row>
    <row r="2845" ht="13.7" customHeight="1" spans="3:7">
      <c r="C2845"/>
      <c r="E2845"/>
      <c r="G2845"/>
    </row>
    <row r="2846" ht="13.7" customHeight="1" spans="3:7">
      <c r="C2846"/>
      <c r="E2846"/>
      <c r="G2846"/>
    </row>
    <row r="2847" ht="13.7" customHeight="1" spans="3:7">
      <c r="C2847"/>
      <c r="E2847"/>
      <c r="G2847"/>
    </row>
    <row r="2848" ht="13.7" customHeight="1" spans="3:7">
      <c r="C2848"/>
      <c r="E2848"/>
      <c r="G2848"/>
    </row>
    <row r="2849" ht="13.7" customHeight="1" spans="3:7">
      <c r="C2849"/>
      <c r="E2849"/>
      <c r="G2849"/>
    </row>
    <row r="2850" ht="13.7" customHeight="1" spans="3:7">
      <c r="C2850"/>
      <c r="E2850"/>
      <c r="G2850"/>
    </row>
    <row r="2851" ht="13.7" customHeight="1" spans="3:7">
      <c r="C2851"/>
      <c r="E2851"/>
      <c r="G2851"/>
    </row>
    <row r="2852" ht="13.7" customHeight="1" spans="3:7">
      <c r="C2852"/>
      <c r="E2852"/>
      <c r="G2852"/>
    </row>
    <row r="2853" ht="13.7" customHeight="1" spans="3:7">
      <c r="C2853"/>
      <c r="E2853"/>
      <c r="G2853"/>
    </row>
    <row r="2854" ht="13.7" customHeight="1" spans="3:7">
      <c r="C2854"/>
      <c r="E2854"/>
      <c r="G2854"/>
    </row>
    <row r="2855" ht="13.7" customHeight="1" spans="3:7">
      <c r="C2855"/>
      <c r="E2855"/>
      <c r="G2855"/>
    </row>
    <row r="2856" ht="13.7" customHeight="1" spans="3:7">
      <c r="C2856"/>
      <c r="E2856"/>
      <c r="G2856"/>
    </row>
    <row r="2857" ht="13.7" customHeight="1" spans="3:7">
      <c r="C2857"/>
      <c r="E2857"/>
      <c r="G2857"/>
    </row>
    <row r="2858" ht="13.7" customHeight="1" spans="3:7">
      <c r="C2858"/>
      <c r="E2858"/>
      <c r="G2858"/>
    </row>
    <row r="2859" ht="13.7" customHeight="1" spans="3:7">
      <c r="C2859"/>
      <c r="E2859"/>
      <c r="G2859"/>
    </row>
    <row r="2860" ht="13.7" customHeight="1" spans="3:7">
      <c r="C2860"/>
      <c r="E2860"/>
      <c r="G2860"/>
    </row>
    <row r="2861" ht="13.7" customHeight="1" spans="3:7">
      <c r="C2861"/>
      <c r="E2861"/>
      <c r="G2861"/>
    </row>
    <row r="2862" ht="13.7" customHeight="1" spans="3:7">
      <c r="C2862"/>
      <c r="E2862"/>
      <c r="G2862"/>
    </row>
    <row r="2863" ht="13.7" customHeight="1" spans="3:7">
      <c r="C2863"/>
      <c r="E2863"/>
      <c r="G2863"/>
    </row>
    <row r="2864" ht="13.7" customHeight="1" spans="3:7">
      <c r="C2864"/>
      <c r="E2864"/>
      <c r="G2864"/>
    </row>
    <row r="2865" ht="13.7" customHeight="1" spans="3:7">
      <c r="C2865"/>
      <c r="E2865"/>
      <c r="G2865"/>
    </row>
    <row r="2866" ht="13.7" customHeight="1" spans="3:7">
      <c r="C2866"/>
      <c r="E2866"/>
      <c r="G2866"/>
    </row>
    <row r="2867" ht="13.7" customHeight="1" spans="3:7">
      <c r="C2867"/>
      <c r="E2867"/>
      <c r="G2867"/>
    </row>
    <row r="2868" ht="13.7" customHeight="1" spans="3:7">
      <c r="C2868"/>
      <c r="E2868"/>
      <c r="G2868"/>
    </row>
    <row r="2869" ht="13.7" customHeight="1" spans="3:7">
      <c r="C2869"/>
      <c r="E2869"/>
      <c r="G2869"/>
    </row>
    <row r="2870" ht="13.7" customHeight="1" spans="3:7">
      <c r="C2870"/>
      <c r="E2870"/>
      <c r="G2870"/>
    </row>
    <row r="2871" ht="13.7" customHeight="1" spans="3:7">
      <c r="C2871"/>
      <c r="E2871"/>
      <c r="G2871"/>
    </row>
    <row r="2872" ht="13.7" customHeight="1" spans="3:7">
      <c r="C2872"/>
      <c r="E2872"/>
      <c r="G2872"/>
    </row>
    <row r="2873" ht="13.7" customHeight="1" spans="3:7">
      <c r="C2873"/>
      <c r="E2873"/>
      <c r="G2873"/>
    </row>
    <row r="2874" ht="13.7" customHeight="1" spans="3:7">
      <c r="C2874"/>
      <c r="E2874"/>
      <c r="G2874"/>
    </row>
    <row r="2875" ht="13.7" customHeight="1" spans="3:7">
      <c r="C2875"/>
      <c r="E2875"/>
      <c r="G2875"/>
    </row>
    <row r="2876" ht="13.7" customHeight="1" spans="3:7">
      <c r="C2876"/>
      <c r="E2876"/>
      <c r="G2876"/>
    </row>
    <row r="2877" ht="13.7" customHeight="1" spans="3:7">
      <c r="C2877"/>
      <c r="E2877"/>
      <c r="G2877"/>
    </row>
    <row r="2878" ht="13.7" customHeight="1" spans="3:7">
      <c r="C2878"/>
      <c r="E2878"/>
      <c r="G2878"/>
    </row>
    <row r="2879" ht="13.7" customHeight="1" spans="3:7">
      <c r="C2879"/>
      <c r="E2879"/>
      <c r="G2879"/>
    </row>
    <row r="2880" ht="13.7" customHeight="1" spans="3:7">
      <c r="C2880"/>
      <c r="E2880"/>
      <c r="G2880"/>
    </row>
    <row r="2881" ht="13.7" customHeight="1" spans="3:7">
      <c r="C2881"/>
      <c r="E2881"/>
      <c r="G2881"/>
    </row>
    <row r="2882" ht="13.7" customHeight="1" spans="3:7">
      <c r="C2882"/>
      <c r="E2882"/>
      <c r="G2882"/>
    </row>
    <row r="2883" ht="13.7" customHeight="1" spans="3:7">
      <c r="C2883"/>
      <c r="E2883"/>
      <c r="G2883"/>
    </row>
    <row r="2884" ht="13.7" customHeight="1" spans="3:7">
      <c r="C2884"/>
      <c r="E2884"/>
      <c r="G2884"/>
    </row>
    <row r="2885" ht="13.7" customHeight="1" spans="3:7">
      <c r="C2885"/>
      <c r="E2885"/>
      <c r="G2885"/>
    </row>
    <row r="2886" ht="13.7" customHeight="1" spans="3:7">
      <c r="C2886"/>
      <c r="E2886"/>
      <c r="G2886"/>
    </row>
    <row r="2887" ht="13.7" customHeight="1" spans="3:7">
      <c r="C2887"/>
      <c r="E2887"/>
      <c r="G2887"/>
    </row>
    <row r="2888" ht="13.7" customHeight="1" spans="3:7">
      <c r="C2888"/>
      <c r="E2888"/>
      <c r="G2888"/>
    </row>
    <row r="2889" ht="13.7" customHeight="1" spans="3:7">
      <c r="C2889"/>
      <c r="E2889"/>
      <c r="G2889"/>
    </row>
    <row r="2890" ht="13.7" customHeight="1" spans="3:7">
      <c r="C2890"/>
      <c r="E2890"/>
      <c r="G2890"/>
    </row>
    <row r="2891" ht="13.7" customHeight="1" spans="3:7">
      <c r="C2891"/>
      <c r="E2891"/>
      <c r="G2891"/>
    </row>
    <row r="2892" ht="13.7" customHeight="1" spans="3:7">
      <c r="C2892"/>
      <c r="E2892"/>
      <c r="G2892"/>
    </row>
    <row r="2893" ht="13.7" customHeight="1" spans="3:7">
      <c r="C2893"/>
      <c r="E2893"/>
      <c r="G2893"/>
    </row>
    <row r="2894" ht="13.7" customHeight="1" spans="3:7">
      <c r="C2894"/>
      <c r="E2894"/>
      <c r="G2894"/>
    </row>
    <row r="2895" ht="13.7" customHeight="1" spans="3:7">
      <c r="C2895"/>
      <c r="E2895"/>
      <c r="G2895"/>
    </row>
    <row r="2896" ht="13.7" customHeight="1" spans="3:7">
      <c r="C2896"/>
      <c r="E2896"/>
      <c r="G2896"/>
    </row>
    <row r="2897" ht="13.7" customHeight="1" spans="3:7">
      <c r="C2897"/>
      <c r="E2897"/>
      <c r="G2897"/>
    </row>
    <row r="2898" ht="13.7" customHeight="1" spans="3:7">
      <c r="C2898"/>
      <c r="E2898"/>
      <c r="G2898"/>
    </row>
    <row r="2899" ht="13.7" customHeight="1" spans="3:7">
      <c r="C2899"/>
      <c r="E2899"/>
      <c r="G2899"/>
    </row>
    <row r="2900" ht="13.7" customHeight="1" spans="3:7">
      <c r="C2900"/>
      <c r="E2900"/>
      <c r="G2900"/>
    </row>
    <row r="2901" ht="13.7" customHeight="1" spans="3:7">
      <c r="C2901"/>
      <c r="E2901"/>
      <c r="G2901"/>
    </row>
    <row r="2902" ht="13.7" customHeight="1" spans="3:7">
      <c r="C2902"/>
      <c r="E2902"/>
      <c r="G2902"/>
    </row>
    <row r="2903" ht="13.7" customHeight="1" spans="3:7">
      <c r="C2903"/>
      <c r="E2903"/>
      <c r="G2903"/>
    </row>
    <row r="2904" ht="13.7" customHeight="1" spans="3:7">
      <c r="C2904"/>
      <c r="E2904"/>
      <c r="G2904"/>
    </row>
    <row r="2905" ht="13.7" customHeight="1" spans="3:7">
      <c r="C2905"/>
      <c r="E2905"/>
      <c r="G2905"/>
    </row>
    <row r="2906" ht="13.7" customHeight="1" spans="3:7">
      <c r="C2906"/>
      <c r="E2906"/>
      <c r="G2906"/>
    </row>
    <row r="2907" ht="13.7" customHeight="1" spans="3:7">
      <c r="C2907"/>
      <c r="E2907"/>
      <c r="G2907"/>
    </row>
    <row r="2908" ht="13.7" customHeight="1" spans="3:7">
      <c r="C2908"/>
      <c r="E2908"/>
      <c r="G2908"/>
    </row>
    <row r="2909" ht="13.7" customHeight="1" spans="3:7">
      <c r="C2909"/>
      <c r="E2909"/>
      <c r="G2909"/>
    </row>
    <row r="2910" ht="13.7" customHeight="1" spans="3:7">
      <c r="C2910"/>
      <c r="E2910"/>
      <c r="G2910"/>
    </row>
    <row r="2911" ht="13.7" customHeight="1" spans="3:7">
      <c r="C2911"/>
      <c r="E2911"/>
      <c r="G2911"/>
    </row>
    <row r="2912" ht="13.7" customHeight="1" spans="3:7">
      <c r="C2912"/>
      <c r="E2912"/>
      <c r="G2912"/>
    </row>
    <row r="2913" ht="13.7" customHeight="1" spans="3:7">
      <c r="C2913"/>
      <c r="E2913"/>
      <c r="G2913"/>
    </row>
    <row r="2914" ht="13.7" customHeight="1" spans="3:7">
      <c r="C2914"/>
      <c r="E2914"/>
      <c r="G2914"/>
    </row>
    <row r="2915" ht="13.7" customHeight="1" spans="3:7">
      <c r="C2915"/>
      <c r="E2915"/>
      <c r="G2915"/>
    </row>
    <row r="2916" ht="13.7" customHeight="1" spans="3:7">
      <c r="C2916"/>
      <c r="E2916"/>
      <c r="G2916"/>
    </row>
    <row r="2917" ht="13.7" customHeight="1" spans="3:7">
      <c r="C2917"/>
      <c r="E2917"/>
      <c r="G2917"/>
    </row>
    <row r="2918" ht="13.7" customHeight="1" spans="3:7">
      <c r="C2918"/>
      <c r="E2918"/>
      <c r="G2918"/>
    </row>
    <row r="2919" ht="13.7" customHeight="1" spans="3:7">
      <c r="C2919"/>
      <c r="E2919"/>
      <c r="G2919"/>
    </row>
    <row r="2920" ht="13.7" customHeight="1" spans="3:7">
      <c r="C2920"/>
      <c r="E2920"/>
      <c r="G2920"/>
    </row>
    <row r="2921" ht="13.7" customHeight="1" spans="3:7">
      <c r="C2921"/>
      <c r="E2921"/>
      <c r="G2921"/>
    </row>
    <row r="2922" ht="13.7" customHeight="1" spans="3:7">
      <c r="C2922"/>
      <c r="E2922"/>
      <c r="G2922"/>
    </row>
    <row r="2923" ht="13.7" customHeight="1" spans="3:7">
      <c r="C2923"/>
      <c r="E2923"/>
      <c r="G2923"/>
    </row>
    <row r="2924" ht="13.7" customHeight="1" spans="3:7">
      <c r="C2924"/>
      <c r="E2924"/>
      <c r="G2924"/>
    </row>
    <row r="2925" ht="13.7" customHeight="1" spans="3:7">
      <c r="C2925"/>
      <c r="E2925"/>
      <c r="G2925"/>
    </row>
    <row r="2926" ht="13.7" customHeight="1" spans="3:7">
      <c r="C2926"/>
      <c r="E2926"/>
      <c r="G2926"/>
    </row>
    <row r="2927" ht="13.7" customHeight="1" spans="3:7">
      <c r="C2927"/>
      <c r="E2927"/>
      <c r="G2927"/>
    </row>
    <row r="2928" ht="13.7" customHeight="1" spans="3:7">
      <c r="C2928"/>
      <c r="E2928"/>
      <c r="G2928"/>
    </row>
    <row r="2929" ht="13.7" customHeight="1" spans="3:7">
      <c r="C2929"/>
      <c r="E2929"/>
      <c r="G2929"/>
    </row>
    <row r="2930" ht="13.7" customHeight="1" spans="3:7">
      <c r="C2930"/>
      <c r="E2930"/>
      <c r="G2930"/>
    </row>
    <row r="2931" ht="13.7" customHeight="1" spans="3:7">
      <c r="C2931"/>
      <c r="E2931"/>
      <c r="G2931"/>
    </row>
    <row r="2932" ht="13.7" customHeight="1" spans="3:7">
      <c r="C2932"/>
      <c r="E2932"/>
      <c r="G2932"/>
    </row>
    <row r="2933" ht="13.7" customHeight="1" spans="3:7">
      <c r="C2933"/>
      <c r="E2933"/>
      <c r="G2933"/>
    </row>
    <row r="2934" ht="13.7" customHeight="1" spans="3:7">
      <c r="C2934"/>
      <c r="E2934"/>
      <c r="G2934"/>
    </row>
    <row r="2935" ht="13.7" customHeight="1" spans="3:7">
      <c r="C2935"/>
      <c r="E2935"/>
      <c r="G2935"/>
    </row>
    <row r="2936" ht="13.7" customHeight="1" spans="3:7">
      <c r="C2936"/>
      <c r="E2936"/>
      <c r="G2936"/>
    </row>
    <row r="2937" ht="13.7" customHeight="1" spans="3:7">
      <c r="C2937"/>
      <c r="E2937"/>
      <c r="G2937"/>
    </row>
    <row r="2938" ht="13.7" customHeight="1" spans="3:7">
      <c r="C2938"/>
      <c r="E2938"/>
      <c r="G2938"/>
    </row>
    <row r="2939" ht="13.7" customHeight="1" spans="3:7">
      <c r="C2939"/>
      <c r="E2939"/>
      <c r="G2939"/>
    </row>
    <row r="2940" ht="13.7" customHeight="1" spans="3:7">
      <c r="C2940"/>
      <c r="E2940"/>
      <c r="G2940"/>
    </row>
    <row r="2941" ht="13.7" customHeight="1" spans="3:7">
      <c r="C2941"/>
      <c r="E2941"/>
      <c r="G2941"/>
    </row>
    <row r="2942" ht="13.7" customHeight="1" spans="3:7">
      <c r="C2942"/>
      <c r="E2942"/>
      <c r="G2942"/>
    </row>
    <row r="2943" ht="13.7" customHeight="1" spans="3:7">
      <c r="C2943"/>
      <c r="E2943"/>
      <c r="G2943"/>
    </row>
    <row r="2944" ht="13.7" customHeight="1" spans="3:7">
      <c r="C2944"/>
      <c r="E2944"/>
      <c r="G2944"/>
    </row>
    <row r="2945" ht="13.7" customHeight="1" spans="3:7">
      <c r="C2945"/>
      <c r="E2945"/>
      <c r="G2945"/>
    </row>
    <row r="2946" ht="13.7" customHeight="1" spans="3:7">
      <c r="C2946"/>
      <c r="E2946"/>
      <c r="G2946"/>
    </row>
    <row r="2947" ht="13.7" customHeight="1" spans="3:7">
      <c r="C2947"/>
      <c r="E2947"/>
      <c r="G2947"/>
    </row>
    <row r="2948" ht="13.7" customHeight="1" spans="3:7">
      <c r="C2948"/>
      <c r="E2948"/>
      <c r="G2948"/>
    </row>
    <row r="2949" ht="13.7" customHeight="1" spans="3:7">
      <c r="C2949"/>
      <c r="E2949"/>
      <c r="G2949"/>
    </row>
    <row r="2950" ht="13.7" customHeight="1" spans="3:7">
      <c r="C2950"/>
      <c r="E2950"/>
      <c r="G2950"/>
    </row>
    <row r="2951" ht="13.7" customHeight="1" spans="3:7">
      <c r="C2951"/>
      <c r="E2951"/>
      <c r="G2951"/>
    </row>
    <row r="2952" ht="13.7" customHeight="1" spans="3:7">
      <c r="C2952"/>
      <c r="E2952"/>
      <c r="G2952"/>
    </row>
    <row r="2953" ht="13.7" customHeight="1" spans="3:7">
      <c r="C2953"/>
      <c r="E2953"/>
      <c r="G2953"/>
    </row>
    <row r="2954" ht="13.7" customHeight="1" spans="3:7">
      <c r="C2954"/>
      <c r="E2954"/>
      <c r="G2954"/>
    </row>
    <row r="2955" ht="13.7" customHeight="1" spans="3:7">
      <c r="C2955"/>
      <c r="E2955"/>
      <c r="G2955"/>
    </row>
    <row r="2956" ht="13.7" customHeight="1" spans="3:7">
      <c r="C2956"/>
      <c r="E2956"/>
      <c r="G2956"/>
    </row>
    <row r="2957" ht="13.7" customHeight="1" spans="3:7">
      <c r="C2957"/>
      <c r="E2957"/>
      <c r="G2957"/>
    </row>
    <row r="2958" ht="13.7" customHeight="1" spans="3:7">
      <c r="C2958"/>
      <c r="E2958"/>
      <c r="G2958"/>
    </row>
    <row r="2959" ht="13.7" customHeight="1" spans="3:7">
      <c r="C2959"/>
      <c r="E2959"/>
      <c r="G2959"/>
    </row>
    <row r="2960" ht="13.7" customHeight="1" spans="3:7">
      <c r="C2960"/>
      <c r="E2960"/>
      <c r="G2960"/>
    </row>
    <row r="2961" ht="13.7" customHeight="1" spans="3:7">
      <c r="C2961"/>
      <c r="E2961"/>
      <c r="G2961"/>
    </row>
    <row r="2962" ht="13.7" customHeight="1" spans="3:7">
      <c r="C2962"/>
      <c r="E2962"/>
      <c r="G2962"/>
    </row>
    <row r="2963" ht="13.7" customHeight="1" spans="3:7">
      <c r="C2963"/>
      <c r="E2963"/>
      <c r="G2963"/>
    </row>
    <row r="2964" ht="13.7" customHeight="1" spans="3:7">
      <c r="C2964"/>
      <c r="E2964"/>
      <c r="G2964"/>
    </row>
    <row r="2965" ht="13.7" customHeight="1" spans="3:7">
      <c r="C2965"/>
      <c r="E2965"/>
      <c r="G2965"/>
    </row>
    <row r="2966" ht="13.7" customHeight="1" spans="3:7">
      <c r="C2966"/>
      <c r="E2966"/>
      <c r="G2966"/>
    </row>
    <row r="2967" ht="13.7" customHeight="1" spans="3:7">
      <c r="C2967"/>
      <c r="E2967"/>
      <c r="G2967"/>
    </row>
    <row r="2968" ht="13.7" customHeight="1" spans="3:7">
      <c r="C2968"/>
      <c r="E2968"/>
      <c r="G2968"/>
    </row>
    <row r="2969" ht="13.7" customHeight="1" spans="3:7">
      <c r="C2969"/>
      <c r="E2969"/>
      <c r="G2969"/>
    </row>
    <row r="2970" ht="13.7" customHeight="1" spans="3:7">
      <c r="C2970"/>
      <c r="E2970"/>
      <c r="G2970"/>
    </row>
    <row r="2971" ht="13.7" customHeight="1" spans="3:7">
      <c r="C2971"/>
      <c r="E2971"/>
      <c r="G2971"/>
    </row>
    <row r="2972" ht="13.7" customHeight="1" spans="3:7">
      <c r="C2972"/>
      <c r="E2972"/>
      <c r="G2972"/>
    </row>
    <row r="2973" ht="13.7" customHeight="1" spans="3:7">
      <c r="C2973"/>
      <c r="E2973"/>
      <c r="G2973"/>
    </row>
    <row r="2974" ht="13.7" customHeight="1" spans="3:7">
      <c r="C2974"/>
      <c r="E2974"/>
      <c r="G2974"/>
    </row>
    <row r="2975" ht="13.7" customHeight="1" spans="3:7">
      <c r="C2975"/>
      <c r="E2975"/>
      <c r="G2975"/>
    </row>
    <row r="2976" ht="13.7" customHeight="1" spans="3:7">
      <c r="C2976"/>
      <c r="E2976"/>
      <c r="G2976"/>
    </row>
    <row r="2977" ht="13.7" customHeight="1" spans="3:7">
      <c r="C2977"/>
      <c r="E2977"/>
      <c r="G2977"/>
    </row>
    <row r="2978" ht="13.7" customHeight="1" spans="3:7">
      <c r="C2978"/>
      <c r="E2978"/>
      <c r="G2978"/>
    </row>
    <row r="2979" ht="13.7" customHeight="1" spans="3:7">
      <c r="C2979"/>
      <c r="E2979"/>
      <c r="G2979"/>
    </row>
    <row r="2980" ht="13.7" customHeight="1" spans="3:7">
      <c r="C2980"/>
      <c r="E2980"/>
      <c r="G2980"/>
    </row>
    <row r="2981" ht="13.7" customHeight="1" spans="3:7">
      <c r="C2981"/>
      <c r="E2981"/>
      <c r="G2981"/>
    </row>
    <row r="2982" ht="13.7" customHeight="1" spans="3:7">
      <c r="C2982"/>
      <c r="E2982"/>
      <c r="G2982"/>
    </row>
    <row r="2983" ht="13.7" customHeight="1" spans="3:7">
      <c r="C2983"/>
      <c r="E2983"/>
      <c r="G2983"/>
    </row>
    <row r="2984" ht="13.7" customHeight="1" spans="3:7">
      <c r="C2984"/>
      <c r="E2984"/>
      <c r="G2984"/>
    </row>
    <row r="2985" ht="13.7" customHeight="1" spans="3:7">
      <c r="C2985"/>
      <c r="E2985"/>
      <c r="G2985"/>
    </row>
    <row r="2986" ht="13.7" customHeight="1" spans="3:7">
      <c r="C2986"/>
      <c r="E2986"/>
      <c r="G2986"/>
    </row>
    <row r="2987" ht="13.7" customHeight="1" spans="3:7">
      <c r="C2987"/>
      <c r="E2987"/>
      <c r="G2987"/>
    </row>
    <row r="2988" ht="13.7" customHeight="1" spans="3:7">
      <c r="C2988"/>
      <c r="E2988"/>
      <c r="G2988"/>
    </row>
    <row r="2989" ht="13.7" customHeight="1" spans="3:7">
      <c r="C2989"/>
      <c r="E2989"/>
      <c r="G2989"/>
    </row>
    <row r="2990" ht="13.7" customHeight="1" spans="3:7">
      <c r="C2990"/>
      <c r="E2990"/>
      <c r="G2990"/>
    </row>
    <row r="2991" ht="13.7" customHeight="1" spans="3:7">
      <c r="C2991"/>
      <c r="E2991"/>
      <c r="G2991"/>
    </row>
    <row r="2992" ht="13.7" customHeight="1" spans="3:7">
      <c r="C2992"/>
      <c r="E2992"/>
      <c r="G2992"/>
    </row>
    <row r="2993" ht="13.7" customHeight="1" spans="3:7">
      <c r="C2993"/>
      <c r="E2993"/>
      <c r="G2993"/>
    </row>
    <row r="2994" ht="13.7" customHeight="1" spans="3:7">
      <c r="C2994"/>
      <c r="E2994"/>
      <c r="G2994"/>
    </row>
    <row r="2995" ht="13.7" customHeight="1" spans="3:7">
      <c r="C2995"/>
      <c r="E2995"/>
      <c r="G2995"/>
    </row>
    <row r="2996" ht="13.7" customHeight="1" spans="3:7">
      <c r="C2996"/>
      <c r="E2996"/>
      <c r="G2996"/>
    </row>
    <row r="2997" ht="13.7" customHeight="1" spans="3:7">
      <c r="C2997"/>
      <c r="E2997"/>
      <c r="G2997"/>
    </row>
    <row r="2998" ht="13.7" customHeight="1" spans="3:7">
      <c r="C2998"/>
      <c r="E2998"/>
      <c r="G2998"/>
    </row>
    <row r="2999" ht="13.7" customHeight="1" spans="3:7">
      <c r="C2999"/>
      <c r="E2999"/>
      <c r="G2999"/>
    </row>
    <row r="3000" ht="13.7" customHeight="1" spans="3:7">
      <c r="C3000"/>
      <c r="E3000"/>
      <c r="G3000"/>
    </row>
    <row r="3001" ht="13.7" customHeight="1" spans="3:7">
      <c r="C3001"/>
      <c r="E3001"/>
      <c r="G3001"/>
    </row>
    <row r="3002" ht="13.7" customHeight="1" spans="3:7">
      <c r="C3002"/>
      <c r="E3002"/>
      <c r="G3002"/>
    </row>
    <row r="3003" ht="13.7" customHeight="1" spans="3:7">
      <c r="C3003"/>
      <c r="E3003"/>
      <c r="G3003"/>
    </row>
    <row r="3004" ht="13.7" customHeight="1" spans="3:7">
      <c r="C3004"/>
      <c r="E3004"/>
      <c r="G3004"/>
    </row>
    <row r="3005" ht="13.7" customHeight="1" spans="3:7">
      <c r="C3005"/>
      <c r="E3005"/>
      <c r="G3005"/>
    </row>
    <row r="3006" ht="13.7" customHeight="1" spans="3:7">
      <c r="C3006"/>
      <c r="E3006"/>
      <c r="G3006"/>
    </row>
    <row r="3007" ht="13.7" customHeight="1" spans="3:7">
      <c r="C3007"/>
      <c r="E3007"/>
      <c r="G3007"/>
    </row>
    <row r="3008" ht="13.7" customHeight="1" spans="3:7">
      <c r="C3008"/>
      <c r="E3008"/>
      <c r="G3008"/>
    </row>
    <row r="3009" ht="13.7" customHeight="1" spans="3:7">
      <c r="C3009"/>
      <c r="E3009"/>
      <c r="G3009"/>
    </row>
    <row r="3010" ht="13.7" customHeight="1" spans="3:7">
      <c r="C3010"/>
      <c r="E3010"/>
      <c r="G3010"/>
    </row>
    <row r="3011" ht="13.7" customHeight="1" spans="3:7">
      <c r="C3011"/>
      <c r="E3011"/>
      <c r="G3011"/>
    </row>
    <row r="3012" ht="13.7" customHeight="1" spans="3:7">
      <c r="C3012"/>
      <c r="E3012"/>
      <c r="G3012"/>
    </row>
    <row r="3013" ht="13.7" customHeight="1" spans="3:7">
      <c r="C3013"/>
      <c r="E3013"/>
      <c r="G3013"/>
    </row>
    <row r="3014" ht="13.7" customHeight="1" spans="3:7">
      <c r="C3014"/>
      <c r="E3014"/>
      <c r="G3014"/>
    </row>
    <row r="3015" ht="13.7" customHeight="1" spans="3:7">
      <c r="C3015"/>
      <c r="E3015"/>
      <c r="G3015"/>
    </row>
    <row r="3016" ht="13.7" customHeight="1" spans="3:7">
      <c r="C3016"/>
      <c r="E3016"/>
      <c r="G3016"/>
    </row>
    <row r="3017" ht="13.7" customHeight="1" spans="3:7">
      <c r="C3017"/>
      <c r="E3017"/>
      <c r="G3017"/>
    </row>
    <row r="3018" ht="13.7" customHeight="1" spans="3:7">
      <c r="C3018"/>
      <c r="E3018"/>
      <c r="G3018"/>
    </row>
    <row r="3019" ht="13.7" customHeight="1" spans="3:7">
      <c r="C3019"/>
      <c r="E3019"/>
      <c r="G3019"/>
    </row>
    <row r="3020" ht="13.7" customHeight="1" spans="3:7">
      <c r="C3020"/>
      <c r="E3020"/>
      <c r="G3020"/>
    </row>
    <row r="3021" ht="13.7" customHeight="1" spans="3:7">
      <c r="C3021"/>
      <c r="E3021"/>
      <c r="G3021"/>
    </row>
    <row r="3022" ht="13.7" customHeight="1" spans="3:7">
      <c r="C3022"/>
      <c r="E3022"/>
      <c r="G3022"/>
    </row>
    <row r="3023" ht="13.7" customHeight="1" spans="3:7">
      <c r="C3023"/>
      <c r="E3023"/>
      <c r="G3023"/>
    </row>
    <row r="3024" ht="13.7" customHeight="1" spans="3:7">
      <c r="C3024"/>
      <c r="E3024"/>
      <c r="G3024"/>
    </row>
    <row r="3025" ht="13.7" customHeight="1" spans="3:7">
      <c r="C3025"/>
      <c r="E3025"/>
      <c r="G3025"/>
    </row>
    <row r="3026" ht="13.7" customHeight="1" spans="3:7">
      <c r="C3026"/>
      <c r="E3026"/>
      <c r="G3026"/>
    </row>
    <row r="3027" ht="13.7" customHeight="1" spans="3:7">
      <c r="C3027"/>
      <c r="E3027"/>
      <c r="G3027"/>
    </row>
    <row r="3028" ht="13.7" customHeight="1" spans="3:7">
      <c r="C3028"/>
      <c r="E3028"/>
      <c r="G3028"/>
    </row>
    <row r="3029" ht="13.7" customHeight="1" spans="3:7">
      <c r="C3029"/>
      <c r="E3029"/>
      <c r="G3029"/>
    </row>
    <row r="3030" ht="13.7" customHeight="1" spans="3:7">
      <c r="C3030"/>
      <c r="E3030"/>
      <c r="G3030"/>
    </row>
    <row r="3031" ht="13.7" customHeight="1" spans="3:7">
      <c r="C3031"/>
      <c r="E3031"/>
      <c r="G3031"/>
    </row>
    <row r="3032" ht="13.7" customHeight="1" spans="3:7">
      <c r="C3032"/>
      <c r="E3032"/>
      <c r="G3032"/>
    </row>
    <row r="3033" ht="13.7" customHeight="1" spans="3:7">
      <c r="C3033"/>
      <c r="E3033"/>
      <c r="G3033"/>
    </row>
    <row r="3034" ht="13.7" customHeight="1" spans="3:7">
      <c r="C3034"/>
      <c r="E3034"/>
      <c r="G3034"/>
    </row>
    <row r="3035" ht="13.7" customHeight="1" spans="3:7">
      <c r="C3035"/>
      <c r="E3035"/>
      <c r="G3035"/>
    </row>
    <row r="3036" ht="13.7" customHeight="1" spans="3:7">
      <c r="C3036"/>
      <c r="E3036"/>
      <c r="G3036"/>
    </row>
    <row r="3037" ht="13.7" customHeight="1" spans="3:7">
      <c r="C3037"/>
      <c r="E3037"/>
      <c r="G3037"/>
    </row>
    <row r="3038" ht="13.7" customHeight="1" spans="3:7">
      <c r="C3038"/>
      <c r="E3038"/>
      <c r="G3038"/>
    </row>
    <row r="3039" ht="13.7" customHeight="1" spans="3:7">
      <c r="C3039"/>
      <c r="E3039"/>
      <c r="G3039"/>
    </row>
    <row r="3040" ht="13.7" customHeight="1" spans="3:7">
      <c r="C3040"/>
      <c r="E3040"/>
      <c r="G3040"/>
    </row>
    <row r="3041" ht="13.7" customHeight="1" spans="3:7">
      <c r="C3041"/>
      <c r="E3041"/>
      <c r="G3041"/>
    </row>
    <row r="3042" ht="13.7" customHeight="1" spans="3:7">
      <c r="C3042"/>
      <c r="E3042"/>
      <c r="G3042"/>
    </row>
    <row r="3043" ht="13.7" customHeight="1" spans="3:7">
      <c r="C3043"/>
      <c r="E3043"/>
      <c r="G3043"/>
    </row>
    <row r="3044" ht="13.7" customHeight="1" spans="3:7">
      <c r="C3044"/>
      <c r="E3044"/>
      <c r="G3044"/>
    </row>
    <row r="3045" ht="13.7" customHeight="1" spans="3:7">
      <c r="C3045"/>
      <c r="E3045"/>
      <c r="G3045"/>
    </row>
    <row r="3046" ht="13.7" customHeight="1" spans="3:7">
      <c r="C3046"/>
      <c r="E3046"/>
      <c r="G3046"/>
    </row>
    <row r="3047" ht="13.7" customHeight="1" spans="3:7">
      <c r="C3047"/>
      <c r="E3047"/>
      <c r="G3047"/>
    </row>
    <row r="3048" ht="13.7" customHeight="1" spans="3:7">
      <c r="C3048"/>
      <c r="E3048"/>
      <c r="G3048"/>
    </row>
    <row r="3049" ht="13.7" customHeight="1" spans="3:7">
      <c r="C3049"/>
      <c r="E3049"/>
      <c r="G3049"/>
    </row>
    <row r="3050" ht="13.7" customHeight="1" spans="3:7">
      <c r="C3050"/>
      <c r="E3050"/>
      <c r="G3050"/>
    </row>
    <row r="3051" ht="13.7" customHeight="1" spans="3:7">
      <c r="C3051"/>
      <c r="E3051"/>
      <c r="G3051"/>
    </row>
    <row r="3052" ht="13.7" customHeight="1" spans="3:7">
      <c r="C3052"/>
      <c r="E3052"/>
      <c r="G3052"/>
    </row>
    <row r="3053" ht="13.7" customHeight="1" spans="3:7">
      <c r="C3053"/>
      <c r="E3053"/>
      <c r="G3053"/>
    </row>
    <row r="3054" ht="13.7" customHeight="1" spans="3:7">
      <c r="C3054"/>
      <c r="E3054"/>
      <c r="G3054"/>
    </row>
    <row r="3055" ht="13.7" customHeight="1" spans="3:7">
      <c r="C3055"/>
      <c r="E3055"/>
      <c r="G3055"/>
    </row>
    <row r="3056" ht="13.7" customHeight="1" spans="3:7">
      <c r="C3056"/>
      <c r="E3056"/>
      <c r="G3056"/>
    </row>
    <row r="3057" ht="13.7" customHeight="1" spans="3:7">
      <c r="C3057"/>
      <c r="E3057"/>
      <c r="G3057"/>
    </row>
    <row r="3058" ht="13.7" customHeight="1" spans="3:7">
      <c r="C3058"/>
      <c r="E3058"/>
      <c r="G3058"/>
    </row>
    <row r="3059" ht="13.7" customHeight="1" spans="3:7">
      <c r="C3059"/>
      <c r="E3059"/>
      <c r="G3059"/>
    </row>
    <row r="3060" ht="13.7" customHeight="1" spans="3:7">
      <c r="C3060"/>
      <c r="E3060"/>
      <c r="G3060"/>
    </row>
    <row r="3061" ht="13.7" customHeight="1" spans="3:7">
      <c r="C3061"/>
      <c r="E3061"/>
      <c r="G3061"/>
    </row>
    <row r="3062" ht="13.7" customHeight="1" spans="3:7">
      <c r="C3062"/>
      <c r="E3062"/>
      <c r="G3062"/>
    </row>
    <row r="3063" ht="13.7" customHeight="1" spans="3:7">
      <c r="C3063"/>
      <c r="E3063"/>
      <c r="G3063"/>
    </row>
    <row r="3064" ht="13.7" customHeight="1" spans="3:7">
      <c r="C3064"/>
      <c r="E3064"/>
      <c r="G3064"/>
    </row>
    <row r="3065" ht="13.7" customHeight="1" spans="3:7">
      <c r="C3065"/>
      <c r="E3065"/>
      <c r="G3065"/>
    </row>
    <row r="3066" ht="13.7" customHeight="1" spans="3:7">
      <c r="C3066"/>
      <c r="E3066"/>
      <c r="G3066"/>
    </row>
    <row r="3067" ht="13.7" customHeight="1" spans="3:7">
      <c r="C3067"/>
      <c r="E3067"/>
      <c r="G3067"/>
    </row>
    <row r="3068" ht="13.7" customHeight="1" spans="3:7">
      <c r="C3068"/>
      <c r="E3068"/>
      <c r="G3068"/>
    </row>
    <row r="3069" ht="13.7" customHeight="1" spans="3:7">
      <c r="C3069"/>
      <c r="E3069"/>
      <c r="G3069"/>
    </row>
    <row r="3070" ht="13.7" customHeight="1" spans="3:7">
      <c r="C3070"/>
      <c r="E3070"/>
      <c r="G3070"/>
    </row>
    <row r="3071" ht="13.7" customHeight="1" spans="3:7">
      <c r="C3071"/>
      <c r="E3071"/>
      <c r="G3071"/>
    </row>
    <row r="3072" ht="13.7" customHeight="1" spans="3:7">
      <c r="C3072"/>
      <c r="E3072"/>
      <c r="G3072"/>
    </row>
    <row r="3073" ht="13.7" customHeight="1" spans="3:7">
      <c r="C3073"/>
      <c r="E3073"/>
      <c r="G3073"/>
    </row>
    <row r="3074" ht="13.7" customHeight="1" spans="3:7">
      <c r="C3074"/>
      <c r="E3074"/>
      <c r="G3074"/>
    </row>
    <row r="3075" ht="13.7" customHeight="1" spans="3:7">
      <c r="C3075"/>
      <c r="E3075"/>
      <c r="G3075"/>
    </row>
    <row r="3076" ht="13.7" customHeight="1" spans="3:7">
      <c r="C3076"/>
      <c r="E3076"/>
      <c r="G3076"/>
    </row>
    <row r="3077" ht="13.7" customHeight="1" spans="3:7">
      <c r="C3077"/>
      <c r="E3077"/>
      <c r="G3077"/>
    </row>
    <row r="3078" ht="13.7" customHeight="1" spans="3:7">
      <c r="C3078"/>
      <c r="E3078"/>
      <c r="G3078"/>
    </row>
    <row r="3079" ht="13.7" customHeight="1" spans="3:7">
      <c r="C3079"/>
      <c r="E3079"/>
      <c r="G3079"/>
    </row>
    <row r="3080" ht="13.7" customHeight="1" spans="3:7">
      <c r="C3080"/>
      <c r="E3080"/>
      <c r="G3080"/>
    </row>
    <row r="3081" ht="13.7" customHeight="1" spans="3:7">
      <c r="C3081"/>
      <c r="E3081"/>
      <c r="G3081"/>
    </row>
    <row r="3082" ht="13.7" customHeight="1" spans="3:7">
      <c r="C3082"/>
      <c r="E3082"/>
      <c r="G3082"/>
    </row>
    <row r="3083" ht="13.7" customHeight="1" spans="3:7">
      <c r="C3083"/>
      <c r="E3083"/>
      <c r="G3083"/>
    </row>
    <row r="3084" ht="13.7" customHeight="1" spans="3:7">
      <c r="C3084"/>
      <c r="E3084"/>
      <c r="G3084"/>
    </row>
    <row r="3085" ht="13.7" customHeight="1" spans="3:7">
      <c r="C3085"/>
      <c r="E3085"/>
      <c r="G3085"/>
    </row>
    <row r="3086" ht="13.7" customHeight="1" spans="3:7">
      <c r="C3086"/>
      <c r="E3086"/>
      <c r="G3086"/>
    </row>
    <row r="3087" ht="13.7" customHeight="1" spans="3:7">
      <c r="C3087"/>
      <c r="E3087"/>
      <c r="G3087"/>
    </row>
    <row r="3088" ht="13.7" customHeight="1" spans="3:7">
      <c r="C3088"/>
      <c r="E3088"/>
      <c r="G3088"/>
    </row>
    <row r="3089" ht="13.7" customHeight="1" spans="3:7">
      <c r="C3089"/>
      <c r="E3089"/>
      <c r="G3089"/>
    </row>
    <row r="3090" ht="13.7" customHeight="1" spans="3:7">
      <c r="C3090"/>
      <c r="E3090"/>
      <c r="G3090"/>
    </row>
    <row r="3091" ht="13.7" customHeight="1" spans="3:7">
      <c r="C3091"/>
      <c r="E3091"/>
      <c r="G3091"/>
    </row>
    <row r="3092" ht="13.7" customHeight="1" spans="3:7">
      <c r="C3092"/>
      <c r="E3092"/>
      <c r="G3092"/>
    </row>
    <row r="3093" ht="13.7" customHeight="1" spans="3:7">
      <c r="C3093"/>
      <c r="E3093"/>
      <c r="G3093"/>
    </row>
    <row r="3094" ht="13.7" customHeight="1" spans="3:7">
      <c r="C3094"/>
      <c r="E3094"/>
      <c r="G3094"/>
    </row>
    <row r="3095" ht="13.7" customHeight="1" spans="3:7">
      <c r="C3095"/>
      <c r="E3095"/>
      <c r="G3095"/>
    </row>
    <row r="3096" ht="13.7" customHeight="1" spans="3:7">
      <c r="C3096"/>
      <c r="E3096"/>
      <c r="G3096"/>
    </row>
    <row r="3097" ht="13.7" customHeight="1" spans="3:7">
      <c r="C3097"/>
      <c r="E3097"/>
      <c r="G3097"/>
    </row>
    <row r="3098" ht="13.7" customHeight="1" spans="3:7">
      <c r="C3098"/>
      <c r="E3098"/>
      <c r="G3098"/>
    </row>
    <row r="3099" ht="13.7" customHeight="1" spans="3:7">
      <c r="C3099"/>
      <c r="E3099"/>
      <c r="G3099"/>
    </row>
    <row r="3100" ht="13.7" customHeight="1" spans="3:7">
      <c r="C3100"/>
      <c r="E3100"/>
      <c r="G3100"/>
    </row>
    <row r="3101" ht="13.7" customHeight="1" spans="3:7">
      <c r="C3101"/>
      <c r="E3101"/>
      <c r="G3101"/>
    </row>
    <row r="3102" ht="13.7" customHeight="1" spans="3:7">
      <c r="C3102"/>
      <c r="E3102"/>
      <c r="G3102"/>
    </row>
    <row r="3103" ht="13.7" customHeight="1" spans="3:7">
      <c r="C3103"/>
      <c r="E3103"/>
      <c r="G3103"/>
    </row>
    <row r="3104" ht="13.7" customHeight="1" spans="3:7">
      <c r="C3104"/>
      <c r="E3104"/>
      <c r="G3104"/>
    </row>
    <row r="3105" ht="13.7" customHeight="1" spans="3:7">
      <c r="C3105"/>
      <c r="E3105"/>
      <c r="G3105"/>
    </row>
    <row r="3106" ht="13.7" customHeight="1" spans="3:7">
      <c r="C3106"/>
      <c r="E3106"/>
      <c r="G3106"/>
    </row>
    <row r="3107" ht="13.7" customHeight="1" spans="3:7">
      <c r="C3107"/>
      <c r="E3107"/>
      <c r="G3107"/>
    </row>
    <row r="3108" ht="13.7" customHeight="1" spans="3:7">
      <c r="C3108"/>
      <c r="E3108"/>
      <c r="G3108"/>
    </row>
    <row r="3109" ht="13.7" customHeight="1" spans="3:7">
      <c r="C3109"/>
      <c r="E3109"/>
      <c r="G3109"/>
    </row>
    <row r="3110" ht="13.7" customHeight="1" spans="3:7">
      <c r="C3110"/>
      <c r="E3110"/>
      <c r="G3110"/>
    </row>
    <row r="3111" ht="13.7" customHeight="1" spans="3:7">
      <c r="C3111"/>
      <c r="E3111"/>
      <c r="G3111"/>
    </row>
    <row r="3112" ht="13.7" customHeight="1" spans="3:7">
      <c r="C3112"/>
      <c r="E3112"/>
      <c r="G3112"/>
    </row>
    <row r="3113" ht="13.7" customHeight="1" spans="3:7">
      <c r="C3113"/>
      <c r="E3113"/>
      <c r="G3113"/>
    </row>
    <row r="3114" ht="13.7" customHeight="1" spans="3:7">
      <c r="C3114"/>
      <c r="E3114"/>
      <c r="G3114"/>
    </row>
    <row r="3115" ht="13.7" customHeight="1" spans="3:7">
      <c r="C3115"/>
      <c r="E3115"/>
      <c r="G3115"/>
    </row>
    <row r="3116" ht="13.7" customHeight="1" spans="3:7">
      <c r="C3116"/>
      <c r="E3116"/>
      <c r="G3116"/>
    </row>
    <row r="3117" ht="13.7" customHeight="1" spans="3:7">
      <c r="C3117"/>
      <c r="E3117"/>
      <c r="G3117"/>
    </row>
    <row r="3118" ht="13.7" customHeight="1" spans="3:7">
      <c r="C3118"/>
      <c r="E3118"/>
      <c r="G3118"/>
    </row>
    <row r="3119" ht="13.7" customHeight="1" spans="3:7">
      <c r="C3119"/>
      <c r="E3119"/>
      <c r="G3119"/>
    </row>
    <row r="3120" ht="13.7" customHeight="1" spans="3:7">
      <c r="C3120"/>
      <c r="E3120"/>
      <c r="G3120"/>
    </row>
    <row r="3121" ht="13.7" customHeight="1" spans="3:7">
      <c r="C3121"/>
      <c r="E3121"/>
      <c r="G3121"/>
    </row>
    <row r="3122" ht="13.7" customHeight="1" spans="3:7">
      <c r="C3122"/>
      <c r="E3122"/>
      <c r="G3122"/>
    </row>
    <row r="3123" ht="13.7" customHeight="1" spans="3:7">
      <c r="C3123"/>
      <c r="E3123"/>
      <c r="G3123"/>
    </row>
    <row r="3124" ht="13.7" customHeight="1" spans="3:7">
      <c r="C3124"/>
      <c r="E3124"/>
      <c r="G3124"/>
    </row>
    <row r="3125" ht="13.7" customHeight="1" spans="3:7">
      <c r="C3125"/>
      <c r="E3125"/>
      <c r="G3125"/>
    </row>
    <row r="3126" ht="13.7" customHeight="1" spans="3:7">
      <c r="C3126"/>
      <c r="E3126"/>
      <c r="G3126"/>
    </row>
    <row r="3127" ht="13.7" customHeight="1" spans="3:7">
      <c r="C3127"/>
      <c r="E3127"/>
      <c r="G3127"/>
    </row>
    <row r="3128" ht="13.7" customHeight="1" spans="3:7">
      <c r="C3128"/>
      <c r="E3128"/>
      <c r="G3128"/>
    </row>
    <row r="3129" ht="13.7" customHeight="1" spans="3:7">
      <c r="C3129"/>
      <c r="E3129"/>
      <c r="G3129"/>
    </row>
    <row r="3130" ht="13.7" customHeight="1" spans="3:7">
      <c r="C3130"/>
      <c r="E3130"/>
      <c r="G3130"/>
    </row>
    <row r="3131" ht="13.7" customHeight="1" spans="3:7">
      <c r="C3131"/>
      <c r="E3131"/>
      <c r="G3131"/>
    </row>
    <row r="3132" ht="13.7" customHeight="1" spans="3:7">
      <c r="C3132"/>
      <c r="E3132"/>
      <c r="G3132"/>
    </row>
    <row r="3133" ht="13.7" customHeight="1" spans="3:7">
      <c r="C3133"/>
      <c r="E3133"/>
      <c r="G3133"/>
    </row>
    <row r="3134" ht="13.7" customHeight="1" spans="3:7">
      <c r="C3134"/>
      <c r="E3134"/>
      <c r="G3134"/>
    </row>
    <row r="3135" ht="13.7" customHeight="1" spans="3:7">
      <c r="C3135"/>
      <c r="E3135"/>
      <c r="G3135"/>
    </row>
    <row r="3136" ht="13.7" customHeight="1" spans="3:7">
      <c r="C3136"/>
      <c r="E3136"/>
      <c r="G3136"/>
    </row>
    <row r="3137" ht="13.7" customHeight="1" spans="3:7">
      <c r="C3137"/>
      <c r="E3137"/>
      <c r="G3137"/>
    </row>
    <row r="3138" ht="13.7" customHeight="1" spans="3:7">
      <c r="C3138"/>
      <c r="E3138"/>
      <c r="G3138"/>
    </row>
    <row r="3139" ht="13.7" customHeight="1" spans="3:7">
      <c r="C3139"/>
      <c r="E3139"/>
      <c r="G3139"/>
    </row>
    <row r="3140" ht="13.7" customHeight="1" spans="3:7">
      <c r="C3140"/>
      <c r="E3140"/>
      <c r="G3140"/>
    </row>
    <row r="3141" ht="13.7" customHeight="1" spans="3:7">
      <c r="C3141"/>
      <c r="E3141"/>
      <c r="G3141"/>
    </row>
    <row r="3142" ht="13.7" customHeight="1" spans="3:7">
      <c r="C3142"/>
      <c r="E3142"/>
      <c r="G3142"/>
    </row>
    <row r="3143" ht="13.7" customHeight="1" spans="3:7">
      <c r="C3143"/>
      <c r="E3143"/>
      <c r="G3143"/>
    </row>
    <row r="3144" ht="13.7" customHeight="1" spans="3:7">
      <c r="C3144"/>
      <c r="E3144"/>
      <c r="G3144"/>
    </row>
    <row r="3145" ht="13.7" customHeight="1" spans="3:7">
      <c r="C3145"/>
      <c r="E3145"/>
      <c r="G3145"/>
    </row>
    <row r="3146" ht="13.7" customHeight="1" spans="3:7">
      <c r="C3146"/>
      <c r="E3146"/>
      <c r="G3146"/>
    </row>
    <row r="3147" ht="13.7" customHeight="1" spans="3:7">
      <c r="C3147"/>
      <c r="E3147"/>
      <c r="G3147"/>
    </row>
    <row r="3148" ht="13.7" customHeight="1" spans="3:7">
      <c r="C3148"/>
      <c r="E3148"/>
      <c r="G3148"/>
    </row>
    <row r="3149" ht="13.7" customHeight="1" spans="3:7">
      <c r="C3149"/>
      <c r="E3149"/>
      <c r="G3149"/>
    </row>
    <row r="3150" ht="13.7" customHeight="1" spans="3:7">
      <c r="C3150"/>
      <c r="E3150"/>
      <c r="G3150"/>
    </row>
    <row r="3151" ht="13.7" customHeight="1" spans="3:7">
      <c r="C3151"/>
      <c r="E3151"/>
      <c r="G3151"/>
    </row>
    <row r="3152" ht="13.7" customHeight="1" spans="3:7">
      <c r="C3152"/>
      <c r="E3152"/>
      <c r="G3152"/>
    </row>
    <row r="3153" ht="13.7" customHeight="1" spans="3:7">
      <c r="C3153"/>
      <c r="E3153"/>
      <c r="G3153"/>
    </row>
    <row r="3154" ht="13.7" customHeight="1" spans="3:7">
      <c r="C3154"/>
      <c r="E3154"/>
      <c r="G3154"/>
    </row>
    <row r="3155" ht="13.7" customHeight="1" spans="3:7">
      <c r="C3155"/>
      <c r="E3155"/>
      <c r="G3155"/>
    </row>
    <row r="3156" ht="13.7" customHeight="1" spans="3:7">
      <c r="C3156"/>
      <c r="E3156"/>
      <c r="G3156"/>
    </row>
    <row r="3157" ht="13.7" customHeight="1" spans="3:7">
      <c r="C3157"/>
      <c r="E3157"/>
      <c r="G3157"/>
    </row>
    <row r="3158" ht="13.7" customHeight="1" spans="3:7">
      <c r="C3158"/>
      <c r="E3158"/>
      <c r="G3158"/>
    </row>
    <row r="3159" ht="13.7" customHeight="1" spans="3:7">
      <c r="C3159"/>
      <c r="E3159"/>
      <c r="G3159"/>
    </row>
    <row r="3160" ht="13.7" customHeight="1" spans="3:7">
      <c r="C3160"/>
      <c r="E3160"/>
      <c r="G3160"/>
    </row>
    <row r="3161" ht="13.7" customHeight="1" spans="3:7">
      <c r="C3161"/>
      <c r="E3161"/>
      <c r="G3161"/>
    </row>
    <row r="3162" ht="13.7" customHeight="1" spans="3:7">
      <c r="C3162"/>
      <c r="E3162"/>
      <c r="G3162"/>
    </row>
    <row r="3163" ht="13.7" customHeight="1" spans="3:7">
      <c r="C3163"/>
      <c r="E3163"/>
      <c r="G3163"/>
    </row>
    <row r="3164" ht="13.7" customHeight="1" spans="3:7">
      <c r="C3164"/>
      <c r="E3164"/>
      <c r="G3164"/>
    </row>
    <row r="3165" ht="13.7" customHeight="1" spans="3:7">
      <c r="C3165"/>
      <c r="E3165"/>
      <c r="G3165"/>
    </row>
    <row r="3166" ht="13.7" customHeight="1" spans="3:7">
      <c r="C3166"/>
      <c r="E3166"/>
      <c r="G3166"/>
    </row>
    <row r="3167" ht="13.7" customHeight="1" spans="3:7">
      <c r="C3167"/>
      <c r="E3167"/>
      <c r="G3167"/>
    </row>
    <row r="3168" ht="13.7" customHeight="1" spans="3:7">
      <c r="C3168"/>
      <c r="E3168"/>
      <c r="G3168"/>
    </row>
    <row r="3169" ht="13.7" customHeight="1" spans="3:7">
      <c r="C3169"/>
      <c r="E3169"/>
      <c r="G3169"/>
    </row>
    <row r="3170" ht="13.7" customHeight="1" spans="3:7">
      <c r="C3170"/>
      <c r="E3170"/>
      <c r="G3170"/>
    </row>
    <row r="3171" ht="13.7" customHeight="1" spans="3:7">
      <c r="C3171"/>
      <c r="E3171"/>
      <c r="G3171"/>
    </row>
    <row r="3172" ht="13.7" customHeight="1" spans="3:7">
      <c r="C3172"/>
      <c r="E3172"/>
      <c r="G3172"/>
    </row>
    <row r="3173" ht="13.7" customHeight="1" spans="3:7">
      <c r="C3173"/>
      <c r="E3173"/>
      <c r="G3173"/>
    </row>
    <row r="3174" ht="13.7" customHeight="1" spans="3:7">
      <c r="C3174"/>
      <c r="E3174"/>
      <c r="G3174"/>
    </row>
    <row r="3175" ht="13.7" customHeight="1" spans="3:7">
      <c r="C3175"/>
      <c r="E3175"/>
      <c r="G3175"/>
    </row>
    <row r="3176" ht="13.7" customHeight="1" spans="3:7">
      <c r="C3176"/>
      <c r="E3176"/>
      <c r="G3176"/>
    </row>
    <row r="3177" ht="13.7" customHeight="1" spans="3:7">
      <c r="C3177"/>
      <c r="E3177"/>
      <c r="G3177"/>
    </row>
    <row r="3178" ht="13.7" customHeight="1" spans="3:7">
      <c r="C3178"/>
      <c r="E3178"/>
      <c r="G3178"/>
    </row>
    <row r="3179" ht="13.7" customHeight="1" spans="3:7">
      <c r="C3179"/>
      <c r="E3179"/>
      <c r="G3179"/>
    </row>
    <row r="3180" ht="13.7" customHeight="1" spans="3:7">
      <c r="C3180"/>
      <c r="E3180"/>
      <c r="G3180"/>
    </row>
    <row r="3181" ht="13.7" customHeight="1" spans="3:7">
      <c r="C3181"/>
      <c r="E3181"/>
      <c r="G3181"/>
    </row>
    <row r="3182" ht="13.7" customHeight="1" spans="3:7">
      <c r="C3182"/>
      <c r="E3182"/>
      <c r="G3182"/>
    </row>
    <row r="3183" ht="13.7" customHeight="1" spans="3:7">
      <c r="C3183"/>
      <c r="E3183"/>
      <c r="G3183"/>
    </row>
    <row r="3184" ht="13.7" customHeight="1" spans="3:7">
      <c r="C3184"/>
      <c r="E3184"/>
      <c r="G3184"/>
    </row>
    <row r="3185" ht="13.7" customHeight="1" spans="3:7">
      <c r="C3185"/>
      <c r="E3185"/>
      <c r="G3185"/>
    </row>
    <row r="3186" ht="13.7" customHeight="1" spans="3:7">
      <c r="C3186"/>
      <c r="E3186"/>
      <c r="G3186"/>
    </row>
    <row r="3187" ht="13.7" customHeight="1" spans="3:7">
      <c r="C3187"/>
      <c r="E3187"/>
      <c r="G3187"/>
    </row>
    <row r="3188" ht="13.7" customHeight="1" spans="3:7">
      <c r="C3188"/>
      <c r="E3188"/>
      <c r="G3188"/>
    </row>
    <row r="3189" ht="13.7" customHeight="1" spans="3:7">
      <c r="C3189"/>
      <c r="E3189"/>
      <c r="G3189"/>
    </row>
    <row r="3190" ht="13.7" customHeight="1" spans="3:7">
      <c r="C3190"/>
      <c r="E3190"/>
      <c r="G3190"/>
    </row>
    <row r="3191" ht="13.7" customHeight="1" spans="3:7">
      <c r="C3191"/>
      <c r="E3191"/>
      <c r="G3191"/>
    </row>
    <row r="3192" ht="13.7" customHeight="1" spans="3:7">
      <c r="C3192"/>
      <c r="E3192"/>
      <c r="G3192"/>
    </row>
    <row r="3193" ht="13.7" customHeight="1" spans="3:7">
      <c r="C3193"/>
      <c r="E3193"/>
      <c r="G3193"/>
    </row>
    <row r="3194" ht="13.7" customHeight="1" spans="3:7">
      <c r="C3194"/>
      <c r="E3194"/>
      <c r="G3194"/>
    </row>
    <row r="3195" ht="13.7" customHeight="1" spans="3:7">
      <c r="C3195"/>
      <c r="E3195"/>
      <c r="G3195"/>
    </row>
    <row r="3196" ht="13.7" customHeight="1" spans="3:7">
      <c r="C3196"/>
      <c r="E3196"/>
      <c r="G3196"/>
    </row>
    <row r="3197" ht="13.7" customHeight="1" spans="3:7">
      <c r="C3197"/>
      <c r="E3197"/>
      <c r="G3197"/>
    </row>
    <row r="3198" ht="13.7" customHeight="1" spans="3:7">
      <c r="C3198"/>
      <c r="E3198"/>
      <c r="G3198"/>
    </row>
    <row r="3199" ht="13.7" customHeight="1" spans="3:7">
      <c r="C3199"/>
      <c r="E3199"/>
      <c r="G3199"/>
    </row>
    <row r="3200" ht="13.7" customHeight="1" spans="3:7">
      <c r="C3200"/>
      <c r="E3200"/>
      <c r="G3200"/>
    </row>
    <row r="3201" ht="13.7" customHeight="1" spans="3:7">
      <c r="C3201"/>
      <c r="E3201"/>
      <c r="G3201"/>
    </row>
    <row r="3202" ht="13.7" customHeight="1" spans="3:7">
      <c r="C3202"/>
      <c r="E3202"/>
      <c r="G3202"/>
    </row>
    <row r="3203" ht="13.7" customHeight="1" spans="3:7">
      <c r="C3203"/>
      <c r="E3203"/>
      <c r="G3203"/>
    </row>
    <row r="3204" ht="13.7" customHeight="1" spans="3:7">
      <c r="C3204"/>
      <c r="E3204"/>
      <c r="G3204"/>
    </row>
    <row r="3205" ht="13.7" customHeight="1" spans="3:7">
      <c r="C3205"/>
      <c r="E3205"/>
      <c r="G3205"/>
    </row>
    <row r="3206" ht="13.7" customHeight="1" spans="3:7">
      <c r="C3206"/>
      <c r="E3206"/>
      <c r="G3206"/>
    </row>
    <row r="3207" ht="13.7" customHeight="1" spans="3:7">
      <c r="C3207"/>
      <c r="E3207"/>
      <c r="G3207"/>
    </row>
    <row r="3208" ht="13.7" customHeight="1" spans="3:7">
      <c r="C3208"/>
      <c r="E3208"/>
      <c r="G3208"/>
    </row>
    <row r="3209" ht="13.7" customHeight="1" spans="3:7">
      <c r="C3209"/>
      <c r="E3209"/>
      <c r="G3209"/>
    </row>
    <row r="3210" ht="13.7" customHeight="1" spans="3:7">
      <c r="C3210"/>
      <c r="E3210"/>
      <c r="G3210"/>
    </row>
    <row r="3211" ht="13.7" customHeight="1" spans="3:7">
      <c r="C3211"/>
      <c r="E3211"/>
      <c r="G3211"/>
    </row>
    <row r="3212" ht="13.7" customHeight="1" spans="3:7">
      <c r="C3212"/>
      <c r="E3212"/>
      <c r="G3212"/>
    </row>
    <row r="3213" ht="13.7" customHeight="1" spans="3:7">
      <c r="C3213"/>
      <c r="E3213"/>
      <c r="G3213"/>
    </row>
    <row r="3214" ht="13.7" customHeight="1" spans="3:7">
      <c r="C3214"/>
      <c r="E3214"/>
      <c r="G3214"/>
    </row>
    <row r="3215" ht="13.7" customHeight="1" spans="3:7">
      <c r="C3215"/>
      <c r="E3215"/>
      <c r="G3215"/>
    </row>
    <row r="3216" ht="13.7" customHeight="1" spans="3:7">
      <c r="C3216"/>
      <c r="E3216"/>
      <c r="G3216"/>
    </row>
    <row r="3217" ht="13.7" customHeight="1" spans="3:7">
      <c r="C3217"/>
      <c r="E3217"/>
      <c r="G3217"/>
    </row>
    <row r="3218" ht="13.7" customHeight="1" spans="3:7">
      <c r="C3218"/>
      <c r="E3218"/>
      <c r="G3218"/>
    </row>
    <row r="3219" ht="13.7" customHeight="1" spans="3:7">
      <c r="C3219"/>
      <c r="E3219"/>
      <c r="G3219"/>
    </row>
    <row r="3220" ht="13.7" customHeight="1" spans="3:7">
      <c r="C3220"/>
      <c r="E3220"/>
      <c r="G3220"/>
    </row>
    <row r="3221" ht="13.7" customHeight="1" spans="3:7">
      <c r="C3221"/>
      <c r="E3221"/>
      <c r="G3221"/>
    </row>
    <row r="3222" ht="13.7" customHeight="1" spans="3:7">
      <c r="C3222"/>
      <c r="E3222"/>
      <c r="G3222"/>
    </row>
    <row r="3223" ht="13.7" customHeight="1" spans="3:7">
      <c r="C3223"/>
      <c r="E3223"/>
      <c r="G3223"/>
    </row>
    <row r="3224" ht="13.7" customHeight="1" spans="3:7">
      <c r="C3224"/>
      <c r="E3224"/>
      <c r="G3224"/>
    </row>
    <row r="3225" ht="13.7" customHeight="1" spans="3:7">
      <c r="C3225"/>
      <c r="E3225"/>
      <c r="G3225"/>
    </row>
    <row r="3226" ht="13.7" customHeight="1" spans="3:7">
      <c r="C3226"/>
      <c r="E3226"/>
      <c r="G3226"/>
    </row>
    <row r="3227" ht="13.7" customHeight="1" spans="3:7">
      <c r="C3227"/>
      <c r="E3227"/>
      <c r="G3227"/>
    </row>
    <row r="3228" ht="13.7" customHeight="1" spans="3:7">
      <c r="C3228"/>
      <c r="E3228"/>
      <c r="G3228"/>
    </row>
    <row r="3229" ht="13.7" customHeight="1" spans="3:7">
      <c r="C3229"/>
      <c r="E3229"/>
      <c r="G3229"/>
    </row>
    <row r="3230" ht="13.7" customHeight="1" spans="3:7">
      <c r="C3230"/>
      <c r="E3230"/>
      <c r="G3230"/>
    </row>
    <row r="3231" ht="13.7" customHeight="1" spans="3:7">
      <c r="C3231"/>
      <c r="E3231"/>
      <c r="G3231"/>
    </row>
    <row r="3232" ht="13.7" customHeight="1" spans="3:7">
      <c r="C3232"/>
      <c r="E3232"/>
      <c r="G3232"/>
    </row>
    <row r="3233" ht="13.7" customHeight="1" spans="3:7">
      <c r="C3233"/>
      <c r="E3233"/>
      <c r="G3233"/>
    </row>
    <row r="3234" ht="13.7" customHeight="1" spans="3:7">
      <c r="C3234"/>
      <c r="E3234"/>
      <c r="G3234"/>
    </row>
    <row r="3235" ht="13.7" customHeight="1" spans="3:7">
      <c r="C3235"/>
      <c r="E3235"/>
      <c r="G3235"/>
    </row>
    <row r="3236" ht="13.7" customHeight="1" spans="3:7">
      <c r="C3236"/>
      <c r="E3236"/>
      <c r="G3236"/>
    </row>
    <row r="3237" ht="13.7" customHeight="1" spans="3:7">
      <c r="C3237"/>
      <c r="E3237"/>
      <c r="G3237"/>
    </row>
    <row r="3238" ht="13.7" customHeight="1" spans="3:7">
      <c r="C3238"/>
      <c r="E3238"/>
      <c r="G3238"/>
    </row>
    <row r="3239" ht="13.7" customHeight="1" spans="3:7">
      <c r="C3239"/>
      <c r="E3239"/>
      <c r="G3239"/>
    </row>
    <row r="3240" ht="13.7" customHeight="1" spans="3:7">
      <c r="C3240"/>
      <c r="E3240"/>
      <c r="G3240"/>
    </row>
    <row r="3241" ht="13.7" customHeight="1" spans="3:7">
      <c r="C3241"/>
      <c r="E3241"/>
      <c r="G3241"/>
    </row>
    <row r="3242" ht="13.7" customHeight="1" spans="3:7">
      <c r="C3242"/>
      <c r="E3242"/>
      <c r="G3242"/>
    </row>
    <row r="3243" ht="13.7" customHeight="1" spans="3:7">
      <c r="C3243"/>
      <c r="E3243"/>
      <c r="G3243"/>
    </row>
    <row r="3244" ht="13.7" customHeight="1" spans="3:7">
      <c r="C3244"/>
      <c r="E3244"/>
      <c r="G3244"/>
    </row>
    <row r="3245" ht="13.7" customHeight="1" spans="3:7">
      <c r="C3245"/>
      <c r="E3245"/>
      <c r="G3245"/>
    </row>
    <row r="3246" ht="13.7" customHeight="1" spans="3:7">
      <c r="C3246"/>
      <c r="E3246"/>
      <c r="G3246"/>
    </row>
    <row r="3247" ht="13.7" customHeight="1" spans="3:7">
      <c r="C3247"/>
      <c r="E3247"/>
      <c r="G3247"/>
    </row>
    <row r="3248" ht="13.7" customHeight="1" spans="3:7">
      <c r="C3248"/>
      <c r="E3248"/>
      <c r="G3248"/>
    </row>
    <row r="3249" ht="13.7" customHeight="1" spans="3:7">
      <c r="C3249"/>
      <c r="E3249"/>
      <c r="G3249"/>
    </row>
    <row r="3250" ht="13.7" customHeight="1" spans="3:7">
      <c r="C3250"/>
      <c r="E3250"/>
      <c r="G3250"/>
    </row>
    <row r="3251" ht="13.7" customHeight="1" spans="3:7">
      <c r="C3251"/>
      <c r="E3251"/>
      <c r="G3251"/>
    </row>
    <row r="3252" ht="13.7" customHeight="1" spans="3:7">
      <c r="C3252"/>
      <c r="E3252"/>
      <c r="G3252"/>
    </row>
    <row r="3253" ht="13.7" customHeight="1" spans="3:7">
      <c r="C3253"/>
      <c r="E3253"/>
      <c r="G3253"/>
    </row>
    <row r="3254" ht="13.7" customHeight="1" spans="3:7">
      <c r="C3254"/>
      <c r="E3254"/>
      <c r="G3254"/>
    </row>
    <row r="3255" ht="13.7" customHeight="1" spans="3:7">
      <c r="C3255"/>
      <c r="E3255"/>
      <c r="G3255"/>
    </row>
    <row r="3256" ht="13.7" customHeight="1" spans="3:7">
      <c r="C3256"/>
      <c r="E3256"/>
      <c r="G3256"/>
    </row>
    <row r="3257" ht="13.7" customHeight="1" spans="3:7">
      <c r="C3257"/>
      <c r="E3257"/>
      <c r="G3257"/>
    </row>
    <row r="3258" ht="13.7" customHeight="1" spans="3:7">
      <c r="C3258"/>
      <c r="E3258"/>
      <c r="G3258"/>
    </row>
    <row r="3259" ht="13.7" customHeight="1" spans="3:7">
      <c r="C3259"/>
      <c r="E3259"/>
      <c r="G3259"/>
    </row>
    <row r="3260" ht="13.7" customHeight="1" spans="3:7">
      <c r="C3260"/>
      <c r="E3260"/>
      <c r="G3260"/>
    </row>
    <row r="3261" ht="13.7" customHeight="1" spans="3:7">
      <c r="C3261"/>
      <c r="E3261"/>
      <c r="G3261"/>
    </row>
    <row r="3262" ht="13.7" customHeight="1" spans="3:7">
      <c r="C3262"/>
      <c r="E3262"/>
      <c r="G3262"/>
    </row>
    <row r="3263" ht="13.7" customHeight="1" spans="3:7">
      <c r="C3263"/>
      <c r="E3263"/>
      <c r="G3263"/>
    </row>
    <row r="3264" ht="13.7" customHeight="1" spans="3:7">
      <c r="C3264"/>
      <c r="E3264"/>
      <c r="G3264"/>
    </row>
    <row r="3265" ht="13.7" customHeight="1" spans="3:7">
      <c r="C3265"/>
      <c r="E3265"/>
      <c r="G3265"/>
    </row>
    <row r="3266" ht="13.7" customHeight="1" spans="3:7">
      <c r="C3266"/>
      <c r="E3266"/>
      <c r="G3266"/>
    </row>
    <row r="3267" ht="13.7" customHeight="1" spans="3:7">
      <c r="C3267"/>
      <c r="E3267"/>
      <c r="G3267"/>
    </row>
    <row r="3268" ht="13.7" customHeight="1" spans="3:7">
      <c r="C3268"/>
      <c r="E3268"/>
      <c r="G3268"/>
    </row>
    <row r="3269" ht="13.7" customHeight="1" spans="3:7">
      <c r="C3269"/>
      <c r="E3269"/>
      <c r="G3269"/>
    </row>
    <row r="3270" ht="13.7" customHeight="1" spans="3:7">
      <c r="C3270"/>
      <c r="E3270"/>
      <c r="G3270"/>
    </row>
    <row r="3271" ht="13.7" customHeight="1" spans="3:7">
      <c r="C3271"/>
      <c r="E3271"/>
      <c r="G3271"/>
    </row>
    <row r="3272" ht="13.7" customHeight="1" spans="3:7">
      <c r="C3272"/>
      <c r="E3272"/>
      <c r="G3272"/>
    </row>
    <row r="3273" ht="13.7" customHeight="1" spans="3:7">
      <c r="C3273"/>
      <c r="E3273"/>
      <c r="G3273"/>
    </row>
    <row r="3274" ht="13.7" customHeight="1" spans="3:7">
      <c r="C3274"/>
      <c r="E3274"/>
      <c r="G3274"/>
    </row>
    <row r="3275" ht="13.7" customHeight="1" spans="3:7">
      <c r="C3275"/>
      <c r="E3275"/>
      <c r="G3275"/>
    </row>
    <row r="3276" ht="13.7" customHeight="1" spans="3:7">
      <c r="C3276"/>
      <c r="E3276"/>
      <c r="G3276"/>
    </row>
    <row r="3277" ht="13.7" customHeight="1" spans="3:7">
      <c r="C3277"/>
      <c r="E3277"/>
      <c r="G3277"/>
    </row>
    <row r="3278" ht="13.7" customHeight="1" spans="3:7">
      <c r="C3278"/>
      <c r="E3278"/>
      <c r="G3278"/>
    </row>
    <row r="3279" ht="13.7" customHeight="1" spans="3:7">
      <c r="C3279"/>
      <c r="E3279"/>
      <c r="G3279"/>
    </row>
    <row r="3280" ht="13.7" customHeight="1" spans="3:7">
      <c r="C3280"/>
      <c r="E3280"/>
      <c r="G3280"/>
    </row>
    <row r="3281" ht="13.7" customHeight="1" spans="3:7">
      <c r="C3281"/>
      <c r="E3281"/>
      <c r="G3281"/>
    </row>
    <row r="3282" ht="13.7" customHeight="1" spans="3:7">
      <c r="C3282"/>
      <c r="E3282"/>
      <c r="G3282"/>
    </row>
    <row r="3283" ht="13.7" customHeight="1" spans="3:7">
      <c r="C3283"/>
      <c r="E3283"/>
      <c r="G3283"/>
    </row>
    <row r="3284" ht="13.7" customHeight="1" spans="3:7">
      <c r="C3284"/>
      <c r="E3284"/>
      <c r="G3284"/>
    </row>
    <row r="3285" ht="13.7" customHeight="1" spans="3:7">
      <c r="C3285"/>
      <c r="E3285"/>
      <c r="G3285"/>
    </row>
    <row r="3286" ht="13.7" customHeight="1" spans="3:7">
      <c r="C3286"/>
      <c r="E3286"/>
      <c r="G3286"/>
    </row>
    <row r="3287" ht="13.7" customHeight="1" spans="3:7">
      <c r="C3287"/>
      <c r="E3287"/>
      <c r="G3287"/>
    </row>
    <row r="3288" ht="13.7" customHeight="1" spans="3:7">
      <c r="C3288"/>
      <c r="E3288"/>
      <c r="G3288"/>
    </row>
    <row r="3289" ht="13.7" customHeight="1" spans="3:7">
      <c r="C3289"/>
      <c r="E3289"/>
      <c r="G3289"/>
    </row>
    <row r="3290" ht="13.7" customHeight="1" spans="3:7">
      <c r="C3290"/>
      <c r="E3290"/>
      <c r="G3290"/>
    </row>
    <row r="3291" ht="13.7" customHeight="1" spans="3:7">
      <c r="C3291"/>
      <c r="E3291"/>
      <c r="G3291"/>
    </row>
    <row r="3292" ht="13.7" customHeight="1" spans="3:7">
      <c r="C3292"/>
      <c r="E3292"/>
      <c r="G3292"/>
    </row>
    <row r="3293" ht="13.7" customHeight="1" spans="3:7">
      <c r="C3293"/>
      <c r="E3293"/>
      <c r="G3293"/>
    </row>
    <row r="3294" ht="13.7" customHeight="1" spans="3:7">
      <c r="C3294"/>
      <c r="E3294"/>
      <c r="G3294"/>
    </row>
    <row r="3295" ht="13.7" customHeight="1" spans="3:7">
      <c r="C3295"/>
      <c r="E3295"/>
      <c r="G3295"/>
    </row>
    <row r="3296" ht="13.7" customHeight="1" spans="3:7">
      <c r="C3296"/>
      <c r="E3296"/>
      <c r="G3296"/>
    </row>
    <row r="3297" ht="13.7" customHeight="1" spans="3:7">
      <c r="C3297"/>
      <c r="E3297"/>
      <c r="G3297"/>
    </row>
    <row r="3298" ht="13.7" customHeight="1" spans="3:7">
      <c r="C3298"/>
      <c r="E3298"/>
      <c r="G3298"/>
    </row>
    <row r="3299" ht="13.7" customHeight="1" spans="3:7">
      <c r="C3299"/>
      <c r="E3299"/>
      <c r="G3299"/>
    </row>
    <row r="3300" ht="13.7" customHeight="1" spans="3:7">
      <c r="C3300"/>
      <c r="E3300"/>
      <c r="G3300"/>
    </row>
    <row r="3301" ht="13.7" customHeight="1" spans="3:7">
      <c r="C3301"/>
      <c r="E3301"/>
      <c r="G3301"/>
    </row>
    <row r="3302" ht="13.7" customHeight="1" spans="3:7">
      <c r="C3302"/>
      <c r="E3302"/>
      <c r="G3302"/>
    </row>
    <row r="3303" ht="13.7" customHeight="1" spans="3:7">
      <c r="C3303"/>
      <c r="E3303"/>
      <c r="G3303"/>
    </row>
    <row r="3304" ht="13.7" customHeight="1" spans="3:7">
      <c r="C3304"/>
      <c r="E3304"/>
      <c r="G3304"/>
    </row>
    <row r="3305" ht="13.7" customHeight="1" spans="3:7">
      <c r="C3305"/>
      <c r="E3305"/>
      <c r="G3305"/>
    </row>
    <row r="3306" ht="13.7" customHeight="1" spans="3:7">
      <c r="C3306"/>
      <c r="E3306"/>
      <c r="G3306"/>
    </row>
    <row r="3307" ht="13.7" customHeight="1" spans="3:7">
      <c r="C3307"/>
      <c r="E3307"/>
      <c r="G3307"/>
    </row>
    <row r="3308" ht="13.7" customHeight="1" spans="3:7">
      <c r="C3308"/>
      <c r="E3308"/>
      <c r="G3308"/>
    </row>
    <row r="3309" ht="13.7" customHeight="1" spans="3:7">
      <c r="C3309"/>
      <c r="E3309"/>
      <c r="G3309"/>
    </row>
    <row r="3310" ht="13.7" customHeight="1" spans="3:7">
      <c r="C3310"/>
      <c r="E3310"/>
      <c r="G3310"/>
    </row>
    <row r="3311" ht="13.7" customHeight="1" spans="3:7">
      <c r="C3311"/>
      <c r="E3311"/>
      <c r="G3311"/>
    </row>
    <row r="3312" ht="13.7" customHeight="1" spans="3:7">
      <c r="C3312"/>
      <c r="E3312"/>
      <c r="G3312"/>
    </row>
    <row r="3313" ht="13.7" customHeight="1" spans="3:7">
      <c r="C3313"/>
      <c r="E3313"/>
      <c r="G3313"/>
    </row>
    <row r="3314" ht="13.7" customHeight="1" spans="3:7">
      <c r="C3314"/>
      <c r="E3314"/>
      <c r="G3314"/>
    </row>
    <row r="3315" ht="13.7" customHeight="1" spans="3:7">
      <c r="C3315"/>
      <c r="E3315"/>
      <c r="G3315"/>
    </row>
    <row r="3316" ht="13.7" customHeight="1" spans="3:7">
      <c r="C3316"/>
      <c r="E3316"/>
      <c r="G3316"/>
    </row>
    <row r="3317" ht="13.7" customHeight="1" spans="3:7">
      <c r="C3317"/>
      <c r="E3317"/>
      <c r="G3317"/>
    </row>
    <row r="3318" ht="13.7" customHeight="1" spans="3:7">
      <c r="C3318"/>
      <c r="E3318"/>
      <c r="G3318"/>
    </row>
    <row r="3319" ht="13.7" customHeight="1" spans="3:7">
      <c r="C3319"/>
      <c r="E3319"/>
      <c r="G3319"/>
    </row>
    <row r="3320" ht="13.7" customHeight="1" spans="3:7">
      <c r="C3320"/>
      <c r="E3320"/>
      <c r="G3320"/>
    </row>
    <row r="3321" ht="13.7" customHeight="1" spans="3:7">
      <c r="C3321"/>
      <c r="E3321"/>
      <c r="G3321"/>
    </row>
    <row r="3322" ht="13.7" customHeight="1" spans="3:7">
      <c r="C3322"/>
      <c r="E3322"/>
      <c r="G3322"/>
    </row>
    <row r="3323" ht="13.7" customHeight="1" spans="3:7">
      <c r="C3323"/>
      <c r="E3323"/>
      <c r="G3323"/>
    </row>
    <row r="3324" ht="13.7" customHeight="1" spans="3:7">
      <c r="C3324"/>
      <c r="E3324"/>
      <c r="G3324"/>
    </row>
    <row r="3325" ht="13.7" customHeight="1" spans="3:7">
      <c r="C3325"/>
      <c r="E3325"/>
      <c r="G3325"/>
    </row>
    <row r="3326" ht="13.7" customHeight="1" spans="3:7">
      <c r="C3326"/>
      <c r="E3326"/>
      <c r="G3326"/>
    </row>
    <row r="3327" ht="13.7" customHeight="1" spans="3:7">
      <c r="C3327"/>
      <c r="E3327"/>
      <c r="G3327"/>
    </row>
    <row r="3328" ht="13.7" customHeight="1" spans="3:7">
      <c r="C3328"/>
      <c r="E3328"/>
      <c r="G3328"/>
    </row>
    <row r="3329" ht="13.7" customHeight="1" spans="3:7">
      <c r="C3329"/>
      <c r="E3329"/>
      <c r="G3329"/>
    </row>
    <row r="3330" ht="13.7" customHeight="1" spans="3:7">
      <c r="C3330"/>
      <c r="E3330"/>
      <c r="G3330"/>
    </row>
    <row r="3331" ht="13.7" customHeight="1" spans="3:7">
      <c r="C3331"/>
      <c r="E3331"/>
      <c r="G3331"/>
    </row>
    <row r="3332" ht="13.7" customHeight="1" spans="3:7">
      <c r="C3332"/>
      <c r="E3332"/>
      <c r="G3332"/>
    </row>
    <row r="3333" ht="13.7" customHeight="1" spans="3:7">
      <c r="C3333"/>
      <c r="E3333"/>
      <c r="G3333"/>
    </row>
    <row r="3334" ht="13.7" customHeight="1" spans="3:7">
      <c r="C3334"/>
      <c r="E3334"/>
      <c r="G3334"/>
    </row>
    <row r="3335" ht="13.7" customHeight="1" spans="3:7">
      <c r="C3335"/>
      <c r="E3335"/>
      <c r="G3335"/>
    </row>
    <row r="3336" ht="13.7" customHeight="1" spans="3:7">
      <c r="C3336"/>
      <c r="E3336"/>
      <c r="G3336"/>
    </row>
    <row r="3337" ht="13.7" customHeight="1" spans="3:7">
      <c r="C3337"/>
      <c r="E3337"/>
      <c r="G3337"/>
    </row>
    <row r="3338" ht="13.7" customHeight="1" spans="3:7">
      <c r="C3338"/>
      <c r="E3338"/>
      <c r="G3338"/>
    </row>
    <row r="3339" ht="13.7" customHeight="1" spans="3:7">
      <c r="C3339"/>
      <c r="E3339"/>
      <c r="G3339"/>
    </row>
    <row r="3340" ht="13.7" customHeight="1" spans="3:7">
      <c r="C3340"/>
      <c r="E3340"/>
      <c r="G3340"/>
    </row>
    <row r="3341" ht="13.7" customHeight="1" spans="3:7">
      <c r="C3341"/>
      <c r="E3341"/>
      <c r="G3341"/>
    </row>
    <row r="3342" ht="13.7" customHeight="1" spans="3:7">
      <c r="C3342"/>
      <c r="E3342"/>
      <c r="G3342"/>
    </row>
    <row r="3343" ht="13.7" customHeight="1" spans="3:7">
      <c r="C3343"/>
      <c r="E3343"/>
      <c r="G3343"/>
    </row>
    <row r="3344" ht="13.7" customHeight="1" spans="3:7">
      <c r="C3344"/>
      <c r="E3344"/>
      <c r="G3344"/>
    </row>
    <row r="3345" ht="13.7" customHeight="1" spans="3:7">
      <c r="C3345"/>
      <c r="E3345"/>
      <c r="G3345"/>
    </row>
    <row r="3346" ht="13.7" customHeight="1" spans="3:7">
      <c r="C3346"/>
      <c r="E3346"/>
      <c r="G3346"/>
    </row>
    <row r="3347" ht="13.7" customHeight="1" spans="3:7">
      <c r="C3347"/>
      <c r="E3347"/>
      <c r="G3347"/>
    </row>
    <row r="3348" ht="13.7" customHeight="1" spans="3:7">
      <c r="C3348"/>
      <c r="E3348"/>
      <c r="G3348"/>
    </row>
    <row r="3349" ht="13.7" customHeight="1" spans="3:7">
      <c r="C3349"/>
      <c r="E3349"/>
      <c r="G3349"/>
    </row>
    <row r="3350" ht="13.7" customHeight="1" spans="3:7">
      <c r="C3350"/>
      <c r="E3350"/>
      <c r="G3350"/>
    </row>
    <row r="3351" ht="13.7" customHeight="1" spans="3:7">
      <c r="C3351"/>
      <c r="E3351"/>
      <c r="G3351"/>
    </row>
    <row r="3352" ht="13.7" customHeight="1" spans="3:7">
      <c r="C3352"/>
      <c r="E3352"/>
      <c r="G3352"/>
    </row>
    <row r="3353" ht="13.7" customHeight="1" spans="3:7">
      <c r="C3353"/>
      <c r="E3353"/>
      <c r="G3353"/>
    </row>
    <row r="3354" ht="13.7" customHeight="1" spans="3:7">
      <c r="C3354"/>
      <c r="E3354"/>
      <c r="G3354"/>
    </row>
    <row r="3355" ht="13.7" customHeight="1" spans="3:7">
      <c r="C3355"/>
      <c r="E3355"/>
      <c r="G3355"/>
    </row>
    <row r="3356" ht="13.7" customHeight="1" spans="3:7">
      <c r="C3356"/>
      <c r="E3356"/>
      <c r="G3356"/>
    </row>
    <row r="3357" ht="13.7" customHeight="1" spans="3:7">
      <c r="C3357"/>
      <c r="E3357"/>
      <c r="G3357"/>
    </row>
    <row r="3358" ht="13.7" customHeight="1" spans="3:7">
      <c r="C3358"/>
      <c r="E3358"/>
      <c r="G3358"/>
    </row>
    <row r="3359" ht="13.7" customHeight="1" spans="3:7">
      <c r="C3359"/>
      <c r="E3359"/>
      <c r="G3359"/>
    </row>
    <row r="3360" ht="13.7" customHeight="1" spans="3:7">
      <c r="C3360"/>
      <c r="E3360"/>
      <c r="G3360"/>
    </row>
    <row r="3361" ht="13.7" customHeight="1" spans="3:7">
      <c r="C3361"/>
      <c r="E3361"/>
      <c r="G3361"/>
    </row>
    <row r="3362" ht="13.7" customHeight="1" spans="3:7">
      <c r="C3362"/>
      <c r="E3362"/>
      <c r="G3362"/>
    </row>
    <row r="3363" ht="13.7" customHeight="1" spans="3:7">
      <c r="C3363"/>
      <c r="E3363"/>
      <c r="G3363"/>
    </row>
    <row r="3364" ht="13.7" customHeight="1" spans="3:7">
      <c r="C3364"/>
      <c r="E3364"/>
      <c r="G3364"/>
    </row>
    <row r="3365" ht="13.7" customHeight="1" spans="3:7">
      <c r="C3365"/>
      <c r="E3365"/>
      <c r="G3365"/>
    </row>
    <row r="3366" ht="13.7" customHeight="1" spans="3:7">
      <c r="C3366"/>
      <c r="E3366"/>
      <c r="G3366"/>
    </row>
    <row r="3367" ht="13.7" customHeight="1" spans="3:7">
      <c r="C3367"/>
      <c r="E3367"/>
      <c r="G3367"/>
    </row>
    <row r="3368" ht="13.7" customHeight="1" spans="3:7">
      <c r="C3368"/>
      <c r="E3368"/>
      <c r="G3368"/>
    </row>
    <row r="3369" ht="13.7" customHeight="1" spans="3:7">
      <c r="C3369"/>
      <c r="E3369"/>
      <c r="G3369"/>
    </row>
    <row r="3370" ht="13.7" customHeight="1" spans="3:7">
      <c r="C3370"/>
      <c r="E3370"/>
      <c r="G3370"/>
    </row>
    <row r="3371" ht="13.7" customHeight="1" spans="3:7">
      <c r="C3371"/>
      <c r="E3371"/>
      <c r="G3371"/>
    </row>
    <row r="3372" ht="13.7" customHeight="1" spans="3:7">
      <c r="C3372"/>
      <c r="E3372"/>
      <c r="G3372"/>
    </row>
    <row r="3373" ht="13.7" customHeight="1" spans="3:7">
      <c r="C3373"/>
      <c r="E3373"/>
      <c r="G3373"/>
    </row>
    <row r="3374" ht="13.7" customHeight="1" spans="3:7">
      <c r="C3374"/>
      <c r="E3374"/>
      <c r="G3374"/>
    </row>
    <row r="3375" ht="13.7" customHeight="1" spans="3:7">
      <c r="C3375"/>
      <c r="E3375"/>
      <c r="G3375"/>
    </row>
    <row r="3376" ht="13.7" customHeight="1" spans="3:7">
      <c r="C3376"/>
      <c r="E3376"/>
      <c r="G3376"/>
    </row>
    <row r="3377" ht="13.7" customHeight="1" spans="3:7">
      <c r="C3377"/>
      <c r="E3377"/>
      <c r="G3377"/>
    </row>
    <row r="3378" ht="13.7" customHeight="1" spans="3:7">
      <c r="C3378"/>
      <c r="E3378"/>
      <c r="G3378"/>
    </row>
    <row r="3379" ht="13.7" customHeight="1" spans="3:7">
      <c r="C3379"/>
      <c r="E3379"/>
      <c r="G3379"/>
    </row>
    <row r="3380" ht="13.7" customHeight="1" spans="3:7">
      <c r="C3380"/>
      <c r="E3380"/>
      <c r="G3380"/>
    </row>
    <row r="3381" ht="13.7" customHeight="1" spans="3:7">
      <c r="C3381"/>
      <c r="E3381"/>
      <c r="G3381"/>
    </row>
    <row r="3382" ht="13.7" customHeight="1" spans="3:7">
      <c r="C3382"/>
      <c r="E3382"/>
      <c r="G3382"/>
    </row>
    <row r="3383" ht="13.7" customHeight="1" spans="3:7">
      <c r="C3383"/>
      <c r="E3383"/>
      <c r="G3383"/>
    </row>
    <row r="3384" ht="13.7" customHeight="1" spans="3:7">
      <c r="C3384"/>
      <c r="E3384"/>
      <c r="G3384"/>
    </row>
    <row r="3385" ht="13.7" customHeight="1" spans="3:7">
      <c r="C3385"/>
      <c r="E3385"/>
      <c r="G3385"/>
    </row>
    <row r="3386" ht="13.7" customHeight="1" spans="3:7">
      <c r="C3386"/>
      <c r="E3386"/>
      <c r="G3386"/>
    </row>
    <row r="3387" ht="13.7" customHeight="1" spans="3:7">
      <c r="C3387"/>
      <c r="E3387"/>
      <c r="G3387"/>
    </row>
    <row r="3388" ht="13.7" customHeight="1" spans="3:7">
      <c r="C3388"/>
      <c r="E3388"/>
      <c r="G3388"/>
    </row>
    <row r="3389" ht="13.7" customHeight="1" spans="3:7">
      <c r="C3389"/>
      <c r="E3389"/>
      <c r="G3389"/>
    </row>
    <row r="3390" ht="13.7" customHeight="1" spans="3:7">
      <c r="C3390"/>
      <c r="E3390"/>
      <c r="G3390"/>
    </row>
    <row r="3391" ht="13.7" customHeight="1" spans="3:7">
      <c r="C3391"/>
      <c r="E3391"/>
      <c r="G3391"/>
    </row>
    <row r="3392" ht="13.7" customHeight="1" spans="3:7">
      <c r="C3392"/>
      <c r="E3392"/>
      <c r="G3392"/>
    </row>
    <row r="3393" ht="13.7" customHeight="1" spans="3:7">
      <c r="C3393"/>
      <c r="E3393"/>
      <c r="G3393"/>
    </row>
    <row r="3394" ht="13.7" customHeight="1" spans="3:7">
      <c r="C3394"/>
      <c r="E3394"/>
      <c r="G3394"/>
    </row>
    <row r="3395" ht="13.7" customHeight="1" spans="3:7">
      <c r="C3395"/>
      <c r="E3395"/>
      <c r="G3395"/>
    </row>
    <row r="3396" ht="13.7" customHeight="1" spans="3:7">
      <c r="C3396"/>
      <c r="E3396"/>
      <c r="G3396"/>
    </row>
    <row r="3397" ht="13.7" customHeight="1" spans="3:7">
      <c r="C3397"/>
      <c r="E3397"/>
      <c r="G3397"/>
    </row>
    <row r="3398" ht="13.7" customHeight="1" spans="3:7">
      <c r="C3398"/>
      <c r="E3398"/>
      <c r="G3398"/>
    </row>
    <row r="3399" ht="13.7" customHeight="1" spans="3:7">
      <c r="C3399"/>
      <c r="E3399"/>
      <c r="G3399"/>
    </row>
    <row r="3400" ht="13.7" customHeight="1" spans="3:7">
      <c r="C3400"/>
      <c r="E3400"/>
      <c r="G3400"/>
    </row>
    <row r="3401" ht="13.7" customHeight="1" spans="3:7">
      <c r="C3401"/>
      <c r="E3401"/>
      <c r="G3401"/>
    </row>
    <row r="3402" ht="13.7" customHeight="1" spans="3:7">
      <c r="C3402"/>
      <c r="E3402"/>
      <c r="G3402"/>
    </row>
    <row r="3403" ht="13.7" customHeight="1" spans="3:7">
      <c r="C3403"/>
      <c r="E3403"/>
      <c r="G3403"/>
    </row>
    <row r="3404" ht="13.7" customHeight="1" spans="3:7">
      <c r="C3404"/>
      <c r="E3404"/>
      <c r="G3404"/>
    </row>
    <row r="3405" ht="13.7" customHeight="1" spans="3:7">
      <c r="C3405"/>
      <c r="E3405"/>
      <c r="G3405"/>
    </row>
    <row r="3406" ht="13.7" customHeight="1" spans="3:7">
      <c r="C3406"/>
      <c r="E3406"/>
      <c r="G3406"/>
    </row>
    <row r="3407" ht="13.7" customHeight="1" spans="3:7">
      <c r="C3407"/>
      <c r="E3407"/>
      <c r="G3407"/>
    </row>
    <row r="3408" ht="13.7" customHeight="1" spans="3:7">
      <c r="C3408"/>
      <c r="E3408"/>
      <c r="G3408"/>
    </row>
    <row r="3409" ht="13.7" customHeight="1" spans="3:7">
      <c r="C3409"/>
      <c r="E3409"/>
      <c r="G3409"/>
    </row>
    <row r="3410" ht="13.7" customHeight="1" spans="3:7">
      <c r="C3410"/>
      <c r="E3410"/>
      <c r="G3410"/>
    </row>
    <row r="3411" ht="13.7" customHeight="1" spans="3:7">
      <c r="C3411"/>
      <c r="E3411"/>
      <c r="G3411"/>
    </row>
    <row r="3412" ht="13.7" customHeight="1" spans="3:7">
      <c r="C3412"/>
      <c r="E3412"/>
      <c r="G3412"/>
    </row>
    <row r="3413" ht="13.7" customHeight="1" spans="3:7">
      <c r="C3413"/>
      <c r="E3413"/>
      <c r="G3413"/>
    </row>
    <row r="3414" ht="13.7" customHeight="1" spans="3:7">
      <c r="C3414"/>
      <c r="E3414"/>
      <c r="G3414"/>
    </row>
    <row r="3415" ht="13.7" customHeight="1" spans="3:7">
      <c r="C3415"/>
      <c r="E3415"/>
      <c r="G3415"/>
    </row>
    <row r="3416" ht="13.7" customHeight="1" spans="3:7">
      <c r="C3416"/>
      <c r="E3416"/>
      <c r="G3416"/>
    </row>
    <row r="3417" ht="13.7" customHeight="1" spans="3:7">
      <c r="C3417"/>
      <c r="E3417"/>
      <c r="G3417"/>
    </row>
    <row r="3418" ht="13.7" customHeight="1" spans="3:7">
      <c r="C3418"/>
      <c r="E3418"/>
      <c r="G3418"/>
    </row>
    <row r="3419" ht="13.7" customHeight="1" spans="3:7">
      <c r="C3419"/>
      <c r="E3419"/>
      <c r="G3419"/>
    </row>
    <row r="3420" ht="13.7" customHeight="1" spans="3:7">
      <c r="C3420"/>
      <c r="E3420"/>
      <c r="G3420"/>
    </row>
    <row r="3421" ht="13.7" customHeight="1" spans="3:7">
      <c r="C3421"/>
      <c r="E3421"/>
      <c r="G3421"/>
    </row>
    <row r="3422" ht="13.7" customHeight="1" spans="3:7">
      <c r="C3422"/>
      <c r="E3422"/>
      <c r="G3422"/>
    </row>
    <row r="3423" ht="13.7" customHeight="1" spans="3:7">
      <c r="C3423"/>
      <c r="E3423"/>
      <c r="G3423"/>
    </row>
    <row r="3424" ht="13.7" customHeight="1" spans="3:7">
      <c r="C3424"/>
      <c r="E3424"/>
      <c r="G3424"/>
    </row>
    <row r="3425" ht="13.7" customHeight="1" spans="3:7">
      <c r="C3425"/>
      <c r="E3425"/>
      <c r="G3425"/>
    </row>
    <row r="3426" ht="13.7" customHeight="1" spans="3:7">
      <c r="C3426"/>
      <c r="E3426"/>
      <c r="G3426"/>
    </row>
    <row r="3427" ht="13.7" customHeight="1" spans="3:7">
      <c r="C3427"/>
      <c r="E3427"/>
      <c r="G3427"/>
    </row>
    <row r="3428" ht="13.7" customHeight="1" spans="3:7">
      <c r="C3428"/>
      <c r="E3428"/>
      <c r="G3428"/>
    </row>
    <row r="3429" ht="13.7" customHeight="1" spans="3:7">
      <c r="C3429"/>
      <c r="E3429"/>
      <c r="G3429"/>
    </row>
    <row r="3430" ht="13.7" customHeight="1" spans="3:7">
      <c r="C3430"/>
      <c r="E3430"/>
      <c r="G3430"/>
    </row>
    <row r="3431" ht="13.7" customHeight="1" spans="3:7">
      <c r="C3431"/>
      <c r="E3431"/>
      <c r="G3431"/>
    </row>
    <row r="3432" ht="13.7" customHeight="1" spans="3:7">
      <c r="C3432"/>
      <c r="E3432"/>
      <c r="G3432"/>
    </row>
    <row r="3433" ht="13.7" customHeight="1" spans="3:7">
      <c r="C3433"/>
      <c r="E3433"/>
      <c r="G3433"/>
    </row>
    <row r="3434" ht="13.7" customHeight="1" spans="3:7">
      <c r="C3434"/>
      <c r="E3434"/>
      <c r="G3434"/>
    </row>
    <row r="3435" ht="13.7" customHeight="1" spans="3:7">
      <c r="C3435"/>
      <c r="E3435"/>
      <c r="G3435"/>
    </row>
    <row r="3436" ht="13.7" customHeight="1" spans="3:7">
      <c r="C3436"/>
      <c r="E3436"/>
      <c r="G3436"/>
    </row>
    <row r="3437" ht="13.7" customHeight="1" spans="3:7">
      <c r="C3437"/>
      <c r="E3437"/>
      <c r="G3437"/>
    </row>
    <row r="3438" ht="13.7" customHeight="1" spans="3:7">
      <c r="C3438"/>
      <c r="E3438"/>
      <c r="G3438"/>
    </row>
    <row r="3439" ht="13.7" customHeight="1" spans="3:7">
      <c r="C3439"/>
      <c r="E3439"/>
      <c r="G3439"/>
    </row>
    <row r="3440" ht="13.7" customHeight="1" spans="3:7">
      <c r="C3440"/>
      <c r="E3440"/>
      <c r="G3440"/>
    </row>
    <row r="3441" ht="13.7" customHeight="1" spans="3:7">
      <c r="C3441"/>
      <c r="E3441"/>
      <c r="G3441"/>
    </row>
    <row r="3442" ht="13.7" customHeight="1" spans="3:7">
      <c r="C3442"/>
      <c r="E3442"/>
      <c r="G3442"/>
    </row>
    <row r="3443" ht="13.7" customHeight="1" spans="3:7">
      <c r="C3443"/>
      <c r="E3443"/>
      <c r="G3443"/>
    </row>
    <row r="3444" ht="13.7" customHeight="1" spans="3:7">
      <c r="C3444"/>
      <c r="E3444"/>
      <c r="G3444"/>
    </row>
    <row r="3445" ht="13.7" customHeight="1" spans="3:7">
      <c r="C3445"/>
      <c r="E3445"/>
      <c r="G3445"/>
    </row>
    <row r="3446" ht="13.7" customHeight="1" spans="3:7">
      <c r="C3446"/>
      <c r="E3446"/>
      <c r="G3446"/>
    </row>
    <row r="3447" ht="13.7" customHeight="1" spans="3:7">
      <c r="C3447"/>
      <c r="E3447"/>
      <c r="G3447"/>
    </row>
    <row r="3448" ht="13.7" customHeight="1" spans="3:7">
      <c r="C3448"/>
      <c r="E3448"/>
      <c r="G3448"/>
    </row>
    <row r="3449" ht="13.7" customHeight="1" spans="3:7">
      <c r="C3449"/>
      <c r="E3449"/>
      <c r="G3449"/>
    </row>
    <row r="3450" ht="13.7" customHeight="1" spans="3:7">
      <c r="C3450"/>
      <c r="E3450"/>
      <c r="G3450"/>
    </row>
    <row r="3451" ht="13.7" customHeight="1" spans="3:7">
      <c r="C3451"/>
      <c r="E3451"/>
      <c r="G3451"/>
    </row>
    <row r="3452" ht="13.7" customHeight="1" spans="3:7">
      <c r="C3452"/>
      <c r="E3452"/>
      <c r="G3452"/>
    </row>
    <row r="3453" ht="13.7" customHeight="1" spans="3:7">
      <c r="C3453"/>
      <c r="E3453"/>
      <c r="G3453"/>
    </row>
    <row r="3454" ht="13.7" customHeight="1" spans="3:7">
      <c r="C3454"/>
      <c r="E3454"/>
      <c r="G3454"/>
    </row>
    <row r="3455" ht="13.7" customHeight="1" spans="3:7">
      <c r="C3455"/>
      <c r="E3455"/>
      <c r="G3455"/>
    </row>
    <row r="3456" ht="13.7" customHeight="1" spans="3:7">
      <c r="C3456"/>
      <c r="E3456"/>
      <c r="G3456"/>
    </row>
    <row r="3457" ht="13.7" customHeight="1" spans="3:7">
      <c r="C3457"/>
      <c r="E3457"/>
      <c r="G3457"/>
    </row>
    <row r="3458" ht="13.7" customHeight="1" spans="3:7">
      <c r="C3458"/>
      <c r="E3458"/>
      <c r="G3458"/>
    </row>
    <row r="3459" ht="13.7" customHeight="1" spans="3:7">
      <c r="C3459"/>
      <c r="E3459"/>
      <c r="G3459"/>
    </row>
    <row r="3460" ht="13.7" customHeight="1" spans="3:7">
      <c r="C3460"/>
      <c r="E3460"/>
      <c r="G3460"/>
    </row>
    <row r="3461" ht="13.7" customHeight="1" spans="3:7">
      <c r="C3461"/>
      <c r="E3461"/>
      <c r="G3461"/>
    </row>
    <row r="3462" ht="13.7" customHeight="1" spans="3:7">
      <c r="C3462"/>
      <c r="E3462"/>
      <c r="G3462"/>
    </row>
    <row r="3463" ht="13.7" customHeight="1" spans="3:7">
      <c r="C3463"/>
      <c r="E3463"/>
      <c r="G3463"/>
    </row>
    <row r="3464" ht="13.7" customHeight="1" spans="3:7">
      <c r="C3464"/>
      <c r="E3464"/>
      <c r="G3464"/>
    </row>
    <row r="3465" ht="13.7" customHeight="1" spans="3:7">
      <c r="C3465"/>
      <c r="E3465"/>
      <c r="G3465"/>
    </row>
    <row r="3466" ht="13.7" customHeight="1" spans="3:7">
      <c r="C3466"/>
      <c r="E3466"/>
      <c r="G3466"/>
    </row>
    <row r="3467" ht="13.7" customHeight="1" spans="3:7">
      <c r="C3467"/>
      <c r="E3467"/>
      <c r="G3467"/>
    </row>
    <row r="3468" ht="13.7" customHeight="1" spans="3:7">
      <c r="C3468"/>
      <c r="E3468"/>
      <c r="G3468"/>
    </row>
    <row r="3469" ht="13.7" customHeight="1" spans="3:7">
      <c r="C3469"/>
      <c r="E3469"/>
      <c r="G3469"/>
    </row>
    <row r="3470" ht="13.7" customHeight="1" spans="3:7">
      <c r="C3470"/>
      <c r="E3470"/>
      <c r="G3470"/>
    </row>
    <row r="3471" ht="13.7" customHeight="1" spans="3:7">
      <c r="C3471"/>
      <c r="E3471"/>
      <c r="G3471"/>
    </row>
    <row r="3472" ht="13.7" customHeight="1" spans="3:7">
      <c r="C3472"/>
      <c r="E3472"/>
      <c r="G3472"/>
    </row>
    <row r="3473" ht="13.7" customHeight="1" spans="3:7">
      <c r="C3473"/>
      <c r="E3473"/>
      <c r="G3473"/>
    </row>
    <row r="3474" ht="13.7" customHeight="1" spans="3:7">
      <c r="C3474"/>
      <c r="E3474"/>
      <c r="G3474"/>
    </row>
    <row r="3475" ht="13.7" customHeight="1" spans="3:7">
      <c r="C3475"/>
      <c r="E3475"/>
      <c r="G3475"/>
    </row>
    <row r="3476" ht="13.7" customHeight="1" spans="3:7">
      <c r="C3476"/>
      <c r="E3476"/>
      <c r="G3476"/>
    </row>
    <row r="3477" ht="13.7" customHeight="1" spans="3:7">
      <c r="C3477"/>
      <c r="E3477"/>
      <c r="G3477"/>
    </row>
    <row r="3478" ht="13.7" customHeight="1" spans="3:7">
      <c r="C3478"/>
      <c r="E3478"/>
      <c r="G3478"/>
    </row>
    <row r="3479" ht="13.7" customHeight="1" spans="3:7">
      <c r="C3479"/>
      <c r="E3479"/>
      <c r="G3479"/>
    </row>
    <row r="3480" ht="13.7" customHeight="1" spans="3:7">
      <c r="C3480"/>
      <c r="E3480"/>
      <c r="G3480"/>
    </row>
    <row r="3481" ht="13.7" customHeight="1" spans="3:7">
      <c r="C3481"/>
      <c r="E3481"/>
      <c r="G3481"/>
    </row>
    <row r="3482" ht="13.7" customHeight="1" spans="3:7">
      <c r="C3482"/>
      <c r="E3482"/>
      <c r="G3482"/>
    </row>
    <row r="3483" ht="13.7" customHeight="1" spans="3:7">
      <c r="C3483"/>
      <c r="E3483"/>
      <c r="G3483"/>
    </row>
    <row r="3484" ht="13.7" customHeight="1" spans="3:7">
      <c r="C3484"/>
      <c r="E3484"/>
      <c r="G3484"/>
    </row>
    <row r="3485" ht="13.7" customHeight="1" spans="3:7">
      <c r="C3485"/>
      <c r="E3485"/>
      <c r="G3485"/>
    </row>
    <row r="3486" ht="13.7" customHeight="1" spans="3:7">
      <c r="C3486"/>
      <c r="E3486"/>
      <c r="G3486"/>
    </row>
    <row r="3487" ht="13.7" customHeight="1" spans="3:7">
      <c r="C3487"/>
      <c r="E3487"/>
      <c r="G3487"/>
    </row>
    <row r="3488" ht="13.7" customHeight="1" spans="3:7">
      <c r="C3488"/>
      <c r="E3488"/>
      <c r="G3488"/>
    </row>
    <row r="3489" ht="13.7" customHeight="1" spans="3:7">
      <c r="C3489"/>
      <c r="E3489"/>
      <c r="G3489"/>
    </row>
    <row r="3490" ht="13.7" customHeight="1" spans="3:7">
      <c r="C3490"/>
      <c r="E3490"/>
      <c r="G3490"/>
    </row>
    <row r="3491" ht="13.7" customHeight="1" spans="3:7">
      <c r="C3491"/>
      <c r="E3491"/>
      <c r="G3491"/>
    </row>
    <row r="3492" ht="13.7" customHeight="1" spans="3:7">
      <c r="C3492"/>
      <c r="E3492"/>
      <c r="G3492"/>
    </row>
    <row r="3493" ht="13.7" customHeight="1" spans="3:7">
      <c r="C3493"/>
      <c r="E3493"/>
      <c r="G3493"/>
    </row>
    <row r="3494" ht="13.7" customHeight="1" spans="3:7">
      <c r="C3494"/>
      <c r="E3494"/>
      <c r="G3494"/>
    </row>
    <row r="3495" ht="13.7" customHeight="1" spans="3:7">
      <c r="C3495"/>
      <c r="E3495"/>
      <c r="G3495"/>
    </row>
    <row r="3496" ht="13.7" customHeight="1" spans="3:7">
      <c r="C3496"/>
      <c r="E3496"/>
      <c r="G3496"/>
    </row>
    <row r="3497" ht="13.7" customHeight="1" spans="3:7">
      <c r="C3497"/>
      <c r="E3497"/>
      <c r="G3497"/>
    </row>
    <row r="3498" ht="13.7" customHeight="1" spans="3:7">
      <c r="C3498"/>
      <c r="E3498"/>
      <c r="G3498"/>
    </row>
    <row r="3499" ht="13.7" customHeight="1" spans="3:7">
      <c r="C3499"/>
      <c r="E3499"/>
      <c r="G3499"/>
    </row>
    <row r="3500" ht="13.7" customHeight="1" spans="3:7">
      <c r="C3500"/>
      <c r="E3500"/>
      <c r="G3500"/>
    </row>
    <row r="3501" ht="13.7" customHeight="1" spans="3:7">
      <c r="C3501"/>
      <c r="E3501"/>
      <c r="G3501"/>
    </row>
    <row r="3502" ht="13.7" customHeight="1" spans="3:7">
      <c r="C3502"/>
      <c r="E3502"/>
      <c r="G3502"/>
    </row>
    <row r="3503" ht="13.7" customHeight="1" spans="3:7">
      <c r="C3503"/>
      <c r="E3503"/>
      <c r="G3503"/>
    </row>
    <row r="3504" ht="13.7" customHeight="1" spans="3:7">
      <c r="C3504"/>
      <c r="E3504"/>
      <c r="G3504"/>
    </row>
    <row r="3505" ht="13.7" customHeight="1" spans="3:7">
      <c r="C3505"/>
      <c r="E3505"/>
      <c r="G3505"/>
    </row>
    <row r="3506" ht="13.7" customHeight="1" spans="3:7">
      <c r="C3506"/>
      <c r="E3506"/>
      <c r="G3506"/>
    </row>
    <row r="3507" ht="13.7" customHeight="1" spans="3:7">
      <c r="C3507"/>
      <c r="E3507"/>
      <c r="G3507"/>
    </row>
    <row r="3508" ht="13.7" customHeight="1" spans="3:7">
      <c r="C3508"/>
      <c r="E3508"/>
      <c r="G3508"/>
    </row>
    <row r="3509" ht="13.7" customHeight="1" spans="3:7">
      <c r="C3509"/>
      <c r="E3509"/>
      <c r="G3509"/>
    </row>
    <row r="3510" ht="13.7" customHeight="1" spans="3:7">
      <c r="C3510"/>
      <c r="E3510"/>
      <c r="G3510"/>
    </row>
    <row r="3511" ht="13.7" customHeight="1" spans="3:7">
      <c r="C3511"/>
      <c r="E3511"/>
      <c r="G3511"/>
    </row>
    <row r="3512" ht="13.7" customHeight="1" spans="3:7">
      <c r="C3512"/>
      <c r="E3512"/>
      <c r="G3512"/>
    </row>
    <row r="3513" ht="13.7" customHeight="1" spans="3:7">
      <c r="C3513"/>
      <c r="E3513"/>
      <c r="G3513"/>
    </row>
    <row r="3514" ht="13.7" customHeight="1" spans="3:7">
      <c r="C3514"/>
      <c r="E3514"/>
      <c r="G3514"/>
    </row>
    <row r="3515" ht="13.7" customHeight="1" spans="3:7">
      <c r="C3515"/>
      <c r="E3515"/>
      <c r="G3515"/>
    </row>
    <row r="3516" ht="13.7" customHeight="1" spans="3:7">
      <c r="C3516"/>
      <c r="E3516"/>
      <c r="G3516"/>
    </row>
    <row r="3517" ht="13.7" customHeight="1" spans="3:7">
      <c r="C3517"/>
      <c r="E3517"/>
      <c r="G3517"/>
    </row>
    <row r="3518" ht="13.7" customHeight="1" spans="3:7">
      <c r="C3518"/>
      <c r="E3518"/>
      <c r="G3518"/>
    </row>
    <row r="3519" ht="13.7" customHeight="1" spans="3:7">
      <c r="C3519"/>
      <c r="E3519"/>
      <c r="G3519"/>
    </row>
    <row r="3520" ht="13.7" customHeight="1" spans="3:7">
      <c r="C3520"/>
      <c r="E3520"/>
      <c r="G3520"/>
    </row>
    <row r="3521" ht="13.7" customHeight="1" spans="3:7">
      <c r="C3521"/>
      <c r="E3521"/>
      <c r="G3521"/>
    </row>
    <row r="3522" ht="13.7" customHeight="1" spans="3:7">
      <c r="C3522"/>
      <c r="E3522"/>
      <c r="G3522"/>
    </row>
    <row r="3523" ht="13.7" customHeight="1" spans="3:7">
      <c r="C3523"/>
      <c r="E3523"/>
      <c r="G3523"/>
    </row>
    <row r="3524" ht="13.7" customHeight="1" spans="3:7">
      <c r="C3524"/>
      <c r="E3524"/>
      <c r="G3524"/>
    </row>
    <row r="3525" ht="13.7" customHeight="1" spans="3:7">
      <c r="C3525"/>
      <c r="E3525"/>
      <c r="G3525"/>
    </row>
    <row r="3526" ht="13.7" customHeight="1" spans="3:7">
      <c r="C3526"/>
      <c r="E3526"/>
      <c r="G3526"/>
    </row>
    <row r="3527" ht="13.7" customHeight="1" spans="3:7">
      <c r="C3527"/>
      <c r="E3527"/>
      <c r="G3527"/>
    </row>
    <row r="3528" ht="13.7" customHeight="1" spans="3:7">
      <c r="C3528"/>
      <c r="E3528"/>
      <c r="G3528"/>
    </row>
    <row r="3529" ht="13.7" customHeight="1" spans="3:7">
      <c r="C3529"/>
      <c r="E3529"/>
      <c r="G3529"/>
    </row>
    <row r="3530" ht="13.7" customHeight="1" spans="3:7">
      <c r="C3530"/>
      <c r="E3530"/>
      <c r="G3530"/>
    </row>
    <row r="3531" ht="13.7" customHeight="1" spans="3:7">
      <c r="C3531"/>
      <c r="E3531"/>
      <c r="G3531"/>
    </row>
    <row r="3532" ht="13.7" customHeight="1" spans="3:7">
      <c r="C3532"/>
      <c r="E3532"/>
      <c r="G3532"/>
    </row>
    <row r="3533" ht="13.7" customHeight="1" spans="3:7">
      <c r="C3533"/>
      <c r="E3533"/>
      <c r="G3533"/>
    </row>
    <row r="3534" ht="13.7" customHeight="1" spans="3:7">
      <c r="C3534"/>
      <c r="E3534"/>
      <c r="G3534"/>
    </row>
    <row r="3535" ht="13.7" customHeight="1" spans="3:7">
      <c r="C3535"/>
      <c r="E3535"/>
      <c r="G3535"/>
    </row>
    <row r="3536" ht="13.7" customHeight="1" spans="3:7">
      <c r="C3536"/>
      <c r="E3536"/>
      <c r="G3536"/>
    </row>
    <row r="3537" ht="13.7" customHeight="1" spans="3:7">
      <c r="C3537"/>
      <c r="E3537"/>
      <c r="G3537"/>
    </row>
    <row r="3538" ht="13.7" customHeight="1" spans="3:7">
      <c r="C3538"/>
      <c r="E3538"/>
      <c r="G3538"/>
    </row>
    <row r="3539" ht="13.7" customHeight="1" spans="3:7">
      <c r="C3539"/>
      <c r="E3539"/>
      <c r="G3539"/>
    </row>
    <row r="3540" ht="13.7" customHeight="1" spans="3:7">
      <c r="C3540"/>
      <c r="E3540"/>
      <c r="G3540"/>
    </row>
    <row r="3541" ht="13.7" customHeight="1" spans="3:7">
      <c r="C3541"/>
      <c r="E3541"/>
      <c r="G3541"/>
    </row>
    <row r="3542" ht="13.7" customHeight="1" spans="3:7">
      <c r="C3542"/>
      <c r="E3542"/>
      <c r="G3542"/>
    </row>
    <row r="3543" ht="13.7" customHeight="1" spans="3:7">
      <c r="C3543"/>
      <c r="E3543"/>
      <c r="G3543"/>
    </row>
    <row r="3544" ht="13.7" customHeight="1" spans="3:7">
      <c r="C3544"/>
      <c r="E3544"/>
      <c r="G3544"/>
    </row>
    <row r="3545" ht="13.7" customHeight="1" spans="3:7">
      <c r="C3545"/>
      <c r="E3545"/>
      <c r="G3545"/>
    </row>
    <row r="3546" ht="13.7" customHeight="1" spans="3:7">
      <c r="C3546"/>
      <c r="E3546"/>
      <c r="G3546"/>
    </row>
    <row r="3547" ht="13.7" customHeight="1" spans="3:7">
      <c r="C3547"/>
      <c r="E3547"/>
      <c r="G3547"/>
    </row>
    <row r="3548" ht="13.7" customHeight="1" spans="3:7">
      <c r="C3548"/>
      <c r="E3548"/>
      <c r="G3548"/>
    </row>
    <row r="3549" ht="13.7" customHeight="1" spans="3:7">
      <c r="C3549"/>
      <c r="E3549"/>
      <c r="G3549"/>
    </row>
    <row r="3550" ht="13.7" customHeight="1" spans="3:7">
      <c r="C3550"/>
      <c r="E3550"/>
      <c r="G3550"/>
    </row>
    <row r="3551" ht="13.7" customHeight="1" spans="3:7">
      <c r="C3551"/>
      <c r="E3551"/>
      <c r="G3551"/>
    </row>
    <row r="3552" ht="13.7" customHeight="1" spans="3:7">
      <c r="C3552"/>
      <c r="E3552"/>
      <c r="G3552"/>
    </row>
    <row r="3553" ht="13.7" customHeight="1" spans="3:7">
      <c r="C3553"/>
      <c r="E3553"/>
      <c r="G3553"/>
    </row>
    <row r="3554" ht="13.7" customHeight="1" spans="3:7">
      <c r="C3554"/>
      <c r="E3554"/>
      <c r="G3554"/>
    </row>
    <row r="3555" ht="13.7" customHeight="1" spans="3:7">
      <c r="C3555"/>
      <c r="E3555"/>
      <c r="G3555"/>
    </row>
    <row r="3556" ht="13.7" customHeight="1" spans="3:7">
      <c r="C3556"/>
      <c r="E3556"/>
      <c r="G3556"/>
    </row>
    <row r="3557" ht="13.7" customHeight="1" spans="3:7">
      <c r="C3557"/>
      <c r="E3557"/>
      <c r="G3557"/>
    </row>
    <row r="3558" ht="13.7" customHeight="1" spans="3:7">
      <c r="C3558"/>
      <c r="E3558"/>
      <c r="G3558"/>
    </row>
    <row r="3559" ht="13.7" customHeight="1" spans="3:7">
      <c r="C3559"/>
      <c r="E3559"/>
      <c r="G3559"/>
    </row>
    <row r="3560" ht="13.7" customHeight="1" spans="3:7">
      <c r="C3560"/>
      <c r="E3560"/>
      <c r="G3560"/>
    </row>
    <row r="3561" ht="13.7" customHeight="1" spans="3:7">
      <c r="C3561"/>
      <c r="E3561"/>
      <c r="G3561"/>
    </row>
    <row r="3562" ht="13.7" customHeight="1" spans="3:7">
      <c r="C3562"/>
      <c r="E3562"/>
      <c r="G3562"/>
    </row>
    <row r="3563" ht="13.7" customHeight="1" spans="3:7">
      <c r="C3563"/>
      <c r="E3563"/>
      <c r="G3563"/>
    </row>
    <row r="3564" ht="13.7" customHeight="1" spans="3:7">
      <c r="C3564"/>
      <c r="E3564"/>
      <c r="G3564"/>
    </row>
    <row r="3565" ht="13.7" customHeight="1" spans="3:7">
      <c r="C3565"/>
      <c r="E3565"/>
      <c r="G3565"/>
    </row>
    <row r="3566" ht="13.7" customHeight="1" spans="3:7">
      <c r="C3566"/>
      <c r="E3566"/>
      <c r="G3566"/>
    </row>
    <row r="3567" ht="13.7" customHeight="1" spans="3:7">
      <c r="C3567"/>
      <c r="E3567"/>
      <c r="G3567"/>
    </row>
    <row r="3568" ht="13.7" customHeight="1" spans="3:7">
      <c r="C3568"/>
      <c r="E3568"/>
      <c r="G3568"/>
    </row>
    <row r="3569" ht="13.7" customHeight="1" spans="3:7">
      <c r="C3569"/>
      <c r="E3569"/>
      <c r="G3569"/>
    </row>
    <row r="3570" ht="13.7" customHeight="1" spans="3:7">
      <c r="C3570"/>
      <c r="E3570"/>
      <c r="G3570"/>
    </row>
    <row r="3571" ht="13.7" customHeight="1" spans="3:7">
      <c r="C3571"/>
      <c r="E3571"/>
      <c r="G3571"/>
    </row>
    <row r="3572" ht="13.7" customHeight="1" spans="3:7">
      <c r="C3572"/>
      <c r="E3572"/>
      <c r="G3572"/>
    </row>
    <row r="3573" ht="13.7" customHeight="1" spans="3:7">
      <c r="C3573"/>
      <c r="E3573"/>
      <c r="G3573"/>
    </row>
    <row r="3574" ht="13.7" customHeight="1" spans="3:7">
      <c r="C3574"/>
      <c r="E3574"/>
      <c r="G3574"/>
    </row>
    <row r="3575" ht="13.7" customHeight="1" spans="3:7">
      <c r="C3575"/>
      <c r="E3575"/>
      <c r="G3575"/>
    </row>
    <row r="3576" ht="13.7" customHeight="1" spans="3:7">
      <c r="C3576"/>
      <c r="E3576"/>
      <c r="G3576"/>
    </row>
    <row r="3577" ht="13.7" customHeight="1" spans="3:7">
      <c r="C3577"/>
      <c r="E3577"/>
      <c r="G3577"/>
    </row>
    <row r="3578" ht="13.7" customHeight="1" spans="3:7">
      <c r="C3578"/>
      <c r="E3578"/>
      <c r="G3578"/>
    </row>
    <row r="3579" ht="13.7" customHeight="1" spans="3:7">
      <c r="C3579"/>
      <c r="E3579"/>
      <c r="G3579"/>
    </row>
    <row r="3580" ht="13.7" customHeight="1" spans="3:7">
      <c r="C3580"/>
      <c r="E3580"/>
      <c r="G3580"/>
    </row>
    <row r="3581" ht="13.7" customHeight="1" spans="3:7">
      <c r="C3581"/>
      <c r="E3581"/>
      <c r="G3581"/>
    </row>
    <row r="3582" ht="13.7" customHeight="1" spans="3:7">
      <c r="C3582"/>
      <c r="E3582"/>
      <c r="G3582"/>
    </row>
    <row r="3583" ht="13.7" customHeight="1" spans="3:7">
      <c r="C3583"/>
      <c r="E3583"/>
      <c r="G3583"/>
    </row>
    <row r="3584" ht="13.7" customHeight="1" spans="3:7">
      <c r="C3584"/>
      <c r="E3584"/>
      <c r="G3584"/>
    </row>
    <row r="3585" ht="13.7" customHeight="1" spans="3:7">
      <c r="C3585"/>
      <c r="E3585"/>
      <c r="G3585"/>
    </row>
    <row r="3586" ht="13.7" customHeight="1" spans="3:7">
      <c r="C3586"/>
      <c r="E3586"/>
      <c r="G3586"/>
    </row>
    <row r="3587" ht="13.7" customHeight="1" spans="3:7">
      <c r="C3587"/>
      <c r="E3587"/>
      <c r="G3587"/>
    </row>
    <row r="3588" ht="13.7" customHeight="1" spans="3:7">
      <c r="C3588"/>
      <c r="E3588"/>
      <c r="G3588"/>
    </row>
    <row r="3589" ht="13.7" customHeight="1" spans="3:7">
      <c r="C3589"/>
      <c r="E3589"/>
      <c r="G3589"/>
    </row>
    <row r="3590" ht="13.7" customHeight="1" spans="3:7">
      <c r="C3590"/>
      <c r="E3590"/>
      <c r="G3590"/>
    </row>
    <row r="3591" ht="13.7" customHeight="1" spans="3:7">
      <c r="C3591"/>
      <c r="E3591"/>
      <c r="G3591"/>
    </row>
    <row r="3592" ht="13.7" customHeight="1" spans="3:7">
      <c r="C3592"/>
      <c r="E3592"/>
      <c r="G3592"/>
    </row>
    <row r="3593" ht="13.7" customHeight="1" spans="3:7">
      <c r="C3593"/>
      <c r="E3593"/>
      <c r="G3593"/>
    </row>
    <row r="3594" ht="13.7" customHeight="1" spans="3:7">
      <c r="C3594"/>
      <c r="E3594"/>
      <c r="G3594"/>
    </row>
    <row r="3595" ht="13.7" customHeight="1" spans="3:7">
      <c r="C3595"/>
      <c r="E3595"/>
      <c r="G3595"/>
    </row>
    <row r="3596" ht="13.7" customHeight="1" spans="3:7">
      <c r="C3596"/>
      <c r="E3596"/>
      <c r="G3596"/>
    </row>
    <row r="3597" ht="13.7" customHeight="1" spans="3:7">
      <c r="C3597"/>
      <c r="E3597"/>
      <c r="G3597"/>
    </row>
    <row r="3598" ht="13.7" customHeight="1" spans="3:7">
      <c r="C3598"/>
      <c r="E3598"/>
      <c r="G3598"/>
    </row>
    <row r="3599" ht="13.7" customHeight="1" spans="3:7">
      <c r="C3599"/>
      <c r="E3599"/>
      <c r="G3599"/>
    </row>
    <row r="3600" ht="13.7" customHeight="1" spans="3:7">
      <c r="C3600"/>
      <c r="E3600"/>
      <c r="G3600"/>
    </row>
    <row r="3601" ht="13.7" customHeight="1" spans="3:7">
      <c r="C3601"/>
      <c r="E3601"/>
      <c r="G3601"/>
    </row>
    <row r="3602" ht="13.7" customHeight="1" spans="3:7">
      <c r="C3602"/>
      <c r="E3602"/>
      <c r="G3602"/>
    </row>
    <row r="3603" ht="13.7" customHeight="1" spans="3:7">
      <c r="C3603"/>
      <c r="E3603"/>
      <c r="G3603"/>
    </row>
    <row r="3604" ht="13.7" customHeight="1" spans="3:7">
      <c r="C3604"/>
      <c r="E3604"/>
      <c r="G3604"/>
    </row>
    <row r="3605" ht="13.7" customHeight="1" spans="3:7">
      <c r="C3605"/>
      <c r="E3605"/>
      <c r="G3605"/>
    </row>
    <row r="3606" ht="13.7" customHeight="1" spans="3:7">
      <c r="C3606"/>
      <c r="E3606"/>
      <c r="G3606"/>
    </row>
    <row r="3607" ht="13.7" customHeight="1" spans="3:7">
      <c r="C3607"/>
      <c r="E3607"/>
      <c r="G3607"/>
    </row>
    <row r="3608" ht="13.7" customHeight="1" spans="3:7">
      <c r="C3608"/>
      <c r="E3608"/>
      <c r="G3608"/>
    </row>
    <row r="3609" ht="13.7" customHeight="1" spans="3:7">
      <c r="C3609"/>
      <c r="E3609"/>
      <c r="G3609"/>
    </row>
    <row r="3610" ht="13.7" customHeight="1" spans="3:7">
      <c r="C3610"/>
      <c r="E3610"/>
      <c r="G3610"/>
    </row>
    <row r="3611" ht="13.7" customHeight="1" spans="3:7">
      <c r="C3611"/>
      <c r="E3611"/>
      <c r="G3611"/>
    </row>
    <row r="3612" ht="13.7" customHeight="1" spans="3:7">
      <c r="C3612"/>
      <c r="E3612"/>
      <c r="G3612"/>
    </row>
    <row r="3613" ht="13.7" customHeight="1" spans="3:7">
      <c r="C3613"/>
      <c r="E3613"/>
      <c r="G3613"/>
    </row>
    <row r="3614" ht="13.7" customHeight="1" spans="3:7">
      <c r="C3614"/>
      <c r="E3614"/>
      <c r="G3614"/>
    </row>
    <row r="3615" ht="13.7" customHeight="1" spans="3:7">
      <c r="C3615"/>
      <c r="E3615"/>
      <c r="G3615"/>
    </row>
    <row r="3616" ht="13.7" customHeight="1" spans="3:7">
      <c r="C3616"/>
      <c r="E3616"/>
      <c r="G3616"/>
    </row>
    <row r="3617" ht="13.7" customHeight="1" spans="3:7">
      <c r="C3617"/>
      <c r="E3617"/>
      <c r="G3617"/>
    </row>
    <row r="3618" ht="13.7" customHeight="1" spans="3:7">
      <c r="C3618"/>
      <c r="E3618"/>
      <c r="G3618"/>
    </row>
    <row r="3619" ht="13.7" customHeight="1" spans="3:7">
      <c r="C3619"/>
      <c r="E3619"/>
      <c r="G3619"/>
    </row>
    <row r="3620" ht="13.7" customHeight="1" spans="3:7">
      <c r="C3620"/>
      <c r="E3620"/>
      <c r="G3620"/>
    </row>
    <row r="3621" ht="13.7" customHeight="1" spans="3:7">
      <c r="C3621"/>
      <c r="E3621"/>
      <c r="G3621"/>
    </row>
    <row r="3622" ht="13.7" customHeight="1" spans="3:7">
      <c r="C3622"/>
      <c r="E3622"/>
      <c r="G3622"/>
    </row>
    <row r="3623" ht="13.7" customHeight="1" spans="3:7">
      <c r="C3623"/>
      <c r="E3623"/>
      <c r="G3623"/>
    </row>
    <row r="3624" ht="13.7" customHeight="1" spans="3:7">
      <c r="C3624"/>
      <c r="E3624"/>
      <c r="G3624"/>
    </row>
    <row r="3625" ht="13.7" customHeight="1" spans="3:7">
      <c r="C3625"/>
      <c r="E3625"/>
      <c r="G3625"/>
    </row>
    <row r="3626" ht="13.7" customHeight="1" spans="3:7">
      <c r="C3626"/>
      <c r="E3626"/>
      <c r="G3626"/>
    </row>
    <row r="3627" ht="13.7" customHeight="1" spans="3:7">
      <c r="C3627"/>
      <c r="E3627"/>
      <c r="G3627"/>
    </row>
    <row r="3628" ht="13.7" customHeight="1" spans="3:7">
      <c r="C3628"/>
      <c r="E3628"/>
      <c r="G3628"/>
    </row>
    <row r="3629" ht="13.7" customHeight="1" spans="3:7">
      <c r="C3629"/>
      <c r="E3629"/>
      <c r="G3629"/>
    </row>
    <row r="3630" ht="13.7" customHeight="1" spans="3:7">
      <c r="C3630"/>
      <c r="E3630"/>
      <c r="G3630"/>
    </row>
    <row r="3631" ht="13.7" customHeight="1" spans="3:7">
      <c r="C3631"/>
      <c r="E3631"/>
      <c r="G3631"/>
    </row>
    <row r="3632" ht="13.7" customHeight="1" spans="3:7">
      <c r="C3632"/>
      <c r="E3632"/>
      <c r="G3632"/>
    </row>
    <row r="3633" ht="13.7" customHeight="1" spans="3:7">
      <c r="C3633"/>
      <c r="E3633"/>
      <c r="G3633"/>
    </row>
    <row r="3634" ht="13.7" customHeight="1" spans="3:7">
      <c r="C3634"/>
      <c r="E3634"/>
      <c r="G3634"/>
    </row>
    <row r="3635" ht="13.7" customHeight="1" spans="3:7">
      <c r="C3635"/>
      <c r="E3635"/>
      <c r="G3635"/>
    </row>
    <row r="3636" ht="13.7" customHeight="1" spans="3:7">
      <c r="C3636"/>
      <c r="E3636"/>
      <c r="G3636"/>
    </row>
    <row r="3637" ht="13.7" customHeight="1" spans="3:7">
      <c r="C3637"/>
      <c r="E3637"/>
      <c r="G3637"/>
    </row>
    <row r="3638" ht="13.7" customHeight="1" spans="3:7">
      <c r="C3638"/>
      <c r="E3638"/>
      <c r="G3638"/>
    </row>
    <row r="3639" ht="13.7" customHeight="1" spans="3:7">
      <c r="C3639"/>
      <c r="E3639"/>
      <c r="G3639"/>
    </row>
    <row r="3640" ht="13.7" customHeight="1" spans="3:7">
      <c r="C3640"/>
      <c r="E3640"/>
      <c r="G3640"/>
    </row>
    <row r="3641" ht="13.7" customHeight="1" spans="3:7">
      <c r="C3641"/>
      <c r="E3641"/>
      <c r="G3641"/>
    </row>
    <row r="3642" ht="13.7" customHeight="1" spans="3:7">
      <c r="C3642"/>
      <c r="E3642"/>
      <c r="G3642"/>
    </row>
    <row r="3643" ht="13.7" customHeight="1" spans="3:7">
      <c r="C3643"/>
      <c r="E3643"/>
      <c r="G3643"/>
    </row>
    <row r="3644" ht="13.7" customHeight="1" spans="3:7">
      <c r="C3644"/>
      <c r="E3644"/>
      <c r="G3644"/>
    </row>
    <row r="3645" ht="13.7" customHeight="1" spans="3:7">
      <c r="C3645"/>
      <c r="E3645"/>
      <c r="G3645"/>
    </row>
    <row r="3646" ht="13.7" customHeight="1" spans="3:7">
      <c r="C3646"/>
      <c r="E3646"/>
      <c r="G3646"/>
    </row>
    <row r="3647" ht="13.7" customHeight="1" spans="3:7">
      <c r="C3647"/>
      <c r="E3647"/>
      <c r="G3647"/>
    </row>
    <row r="3648" ht="13.7" customHeight="1" spans="3:7">
      <c r="C3648"/>
      <c r="E3648"/>
      <c r="G3648"/>
    </row>
    <row r="3649" ht="13.7" customHeight="1" spans="3:7">
      <c r="C3649"/>
      <c r="E3649"/>
      <c r="G3649"/>
    </row>
    <row r="3650" ht="13.7" customHeight="1" spans="3:7">
      <c r="C3650"/>
      <c r="E3650"/>
      <c r="G3650"/>
    </row>
    <row r="3651" ht="13.7" customHeight="1" spans="3:7">
      <c r="C3651"/>
      <c r="E3651"/>
      <c r="G3651"/>
    </row>
    <row r="3652" ht="13.7" customHeight="1" spans="3:7">
      <c r="C3652"/>
      <c r="E3652"/>
      <c r="G3652"/>
    </row>
    <row r="3653" ht="13.7" customHeight="1" spans="3:7">
      <c r="C3653"/>
      <c r="E3653"/>
      <c r="G3653"/>
    </row>
    <row r="3654" ht="13.7" customHeight="1" spans="3:7">
      <c r="C3654"/>
      <c r="E3654"/>
      <c r="G3654"/>
    </row>
    <row r="3655" ht="13.7" customHeight="1" spans="3:7">
      <c r="C3655"/>
      <c r="E3655"/>
      <c r="G3655"/>
    </row>
    <row r="3656" ht="13.7" customHeight="1" spans="3:7">
      <c r="C3656"/>
      <c r="E3656"/>
      <c r="G3656"/>
    </row>
    <row r="3657" ht="13.7" customHeight="1" spans="3:7">
      <c r="C3657"/>
      <c r="E3657"/>
      <c r="G3657"/>
    </row>
    <row r="3658" ht="13.7" customHeight="1" spans="3:7">
      <c r="C3658"/>
      <c r="E3658"/>
      <c r="G3658"/>
    </row>
    <row r="3659" ht="13.7" customHeight="1" spans="3:7">
      <c r="C3659"/>
      <c r="E3659"/>
      <c r="G3659"/>
    </row>
    <row r="3660" ht="13.7" customHeight="1" spans="3:7">
      <c r="C3660"/>
      <c r="E3660"/>
      <c r="G3660"/>
    </row>
    <row r="3661" ht="13.7" customHeight="1" spans="3:7">
      <c r="C3661"/>
      <c r="E3661"/>
      <c r="G3661"/>
    </row>
    <row r="3662" ht="13.7" customHeight="1" spans="3:7">
      <c r="C3662"/>
      <c r="E3662"/>
      <c r="G3662"/>
    </row>
    <row r="3663" ht="13.7" customHeight="1" spans="3:7">
      <c r="C3663"/>
      <c r="E3663"/>
      <c r="G3663"/>
    </row>
    <row r="3664" ht="13.7" customHeight="1" spans="3:7">
      <c r="C3664"/>
      <c r="E3664"/>
      <c r="G3664"/>
    </row>
    <row r="3665" ht="13.7" customHeight="1" spans="3:7">
      <c r="C3665"/>
      <c r="E3665"/>
      <c r="G3665"/>
    </row>
    <row r="3666" ht="13.7" customHeight="1" spans="3:7">
      <c r="C3666"/>
      <c r="E3666"/>
      <c r="G3666"/>
    </row>
    <row r="3667" ht="13.7" customHeight="1" spans="3:7">
      <c r="C3667"/>
      <c r="E3667"/>
      <c r="G3667"/>
    </row>
    <row r="3668" ht="13.7" customHeight="1" spans="3:7">
      <c r="C3668"/>
      <c r="E3668"/>
      <c r="G3668"/>
    </row>
    <row r="3669" ht="13.7" customHeight="1" spans="3:7">
      <c r="C3669"/>
      <c r="E3669"/>
      <c r="G3669"/>
    </row>
    <row r="3670" ht="13.7" customHeight="1" spans="3:7">
      <c r="C3670"/>
      <c r="E3670"/>
      <c r="G3670"/>
    </row>
    <row r="3671" ht="13.7" customHeight="1" spans="3:7">
      <c r="C3671"/>
      <c r="E3671"/>
      <c r="G3671"/>
    </row>
    <row r="3672" ht="13.7" customHeight="1" spans="3:7">
      <c r="C3672"/>
      <c r="E3672"/>
      <c r="G3672"/>
    </row>
    <row r="3673" ht="13.7" customHeight="1" spans="3:7">
      <c r="C3673"/>
      <c r="E3673"/>
      <c r="G3673"/>
    </row>
    <row r="3674" ht="13.7" customHeight="1" spans="3:7">
      <c r="C3674"/>
      <c r="E3674"/>
      <c r="G3674"/>
    </row>
    <row r="3675" ht="13.7" customHeight="1" spans="3:7">
      <c r="C3675"/>
      <c r="E3675"/>
      <c r="G3675"/>
    </row>
    <row r="3676" ht="13.7" customHeight="1" spans="3:7">
      <c r="C3676"/>
      <c r="E3676"/>
      <c r="G3676"/>
    </row>
    <row r="3677" ht="13.7" customHeight="1" spans="3:7">
      <c r="C3677"/>
      <c r="E3677"/>
      <c r="G3677"/>
    </row>
    <row r="3678" ht="13.7" customHeight="1" spans="3:7">
      <c r="C3678"/>
      <c r="E3678"/>
      <c r="G3678"/>
    </row>
    <row r="3679" ht="13.7" customHeight="1" spans="3:7">
      <c r="C3679"/>
      <c r="E3679"/>
      <c r="G3679"/>
    </row>
    <row r="3680" ht="13.7" customHeight="1" spans="3:7">
      <c r="C3680"/>
      <c r="E3680"/>
      <c r="G3680"/>
    </row>
    <row r="3681" ht="13.7" customHeight="1" spans="3:7">
      <c r="C3681"/>
      <c r="E3681"/>
      <c r="G3681"/>
    </row>
    <row r="3682" ht="13.7" customHeight="1" spans="3:7">
      <c r="C3682"/>
      <c r="E3682"/>
      <c r="G3682"/>
    </row>
    <row r="3683" ht="13.7" customHeight="1" spans="3:7">
      <c r="C3683"/>
      <c r="E3683"/>
      <c r="G3683"/>
    </row>
    <row r="3684" ht="13.7" customHeight="1" spans="3:7">
      <c r="C3684"/>
      <c r="E3684"/>
      <c r="G3684"/>
    </row>
    <row r="3685" ht="13.7" customHeight="1" spans="3:7">
      <c r="C3685"/>
      <c r="E3685"/>
      <c r="G3685"/>
    </row>
    <row r="3686" ht="13.7" customHeight="1" spans="3:7">
      <c r="C3686"/>
      <c r="E3686"/>
      <c r="G3686"/>
    </row>
    <row r="3687" ht="13.7" customHeight="1" spans="3:7">
      <c r="C3687"/>
      <c r="E3687"/>
      <c r="G3687"/>
    </row>
    <row r="3688" ht="13.7" customHeight="1" spans="3:7">
      <c r="C3688"/>
      <c r="E3688"/>
      <c r="G3688"/>
    </row>
    <row r="3689" ht="13.7" customHeight="1" spans="3:7">
      <c r="C3689"/>
      <c r="E3689"/>
      <c r="G3689"/>
    </row>
    <row r="3690" ht="13.7" customHeight="1" spans="3:7">
      <c r="C3690"/>
      <c r="E3690"/>
      <c r="G3690"/>
    </row>
    <row r="3691" ht="13.7" customHeight="1" spans="3:7">
      <c r="C3691"/>
      <c r="E3691"/>
      <c r="G3691"/>
    </row>
    <row r="3692" ht="13.7" customHeight="1" spans="3:7">
      <c r="C3692"/>
      <c r="E3692"/>
      <c r="G3692"/>
    </row>
    <row r="3693" ht="13.7" customHeight="1" spans="3:7">
      <c r="C3693"/>
      <c r="E3693"/>
      <c r="G3693"/>
    </row>
    <row r="3694" ht="13.7" customHeight="1" spans="3:7">
      <c r="C3694"/>
      <c r="E3694"/>
      <c r="G3694"/>
    </row>
    <row r="3695" ht="13.7" customHeight="1" spans="3:7">
      <c r="C3695"/>
      <c r="E3695"/>
      <c r="G3695"/>
    </row>
    <row r="3696" ht="13.7" customHeight="1" spans="3:7">
      <c r="C3696"/>
      <c r="E3696"/>
      <c r="G3696"/>
    </row>
    <row r="3697" ht="13.7" customHeight="1" spans="3:7">
      <c r="C3697"/>
      <c r="E3697"/>
      <c r="G3697"/>
    </row>
    <row r="3698" ht="13.7" customHeight="1" spans="3:7">
      <c r="C3698"/>
      <c r="E3698"/>
      <c r="G3698"/>
    </row>
    <row r="3699" ht="13.7" customHeight="1" spans="3:7">
      <c r="C3699"/>
      <c r="E3699"/>
      <c r="G3699"/>
    </row>
    <row r="3700" ht="13.7" customHeight="1" spans="3:7">
      <c r="C3700"/>
      <c r="E3700"/>
      <c r="G3700"/>
    </row>
    <row r="3701" ht="13.7" customHeight="1" spans="3:7">
      <c r="C3701"/>
      <c r="E3701"/>
      <c r="G3701"/>
    </row>
    <row r="3702" ht="13.7" customHeight="1" spans="3:7">
      <c r="C3702"/>
      <c r="E3702"/>
      <c r="G3702"/>
    </row>
    <row r="3703" ht="13.7" customHeight="1" spans="3:7">
      <c r="C3703"/>
      <c r="E3703"/>
      <c r="G3703"/>
    </row>
    <row r="3704" ht="13.7" customHeight="1" spans="3:7">
      <c r="C3704"/>
      <c r="E3704"/>
      <c r="G3704"/>
    </row>
    <row r="3705" ht="13.7" customHeight="1" spans="3:7">
      <c r="C3705"/>
      <c r="E3705"/>
      <c r="G3705"/>
    </row>
    <row r="3706" ht="13.7" customHeight="1" spans="3:7">
      <c r="C3706"/>
      <c r="E3706"/>
      <c r="G3706"/>
    </row>
    <row r="3707" ht="13.7" customHeight="1" spans="3:7">
      <c r="C3707"/>
      <c r="E3707"/>
      <c r="G3707"/>
    </row>
    <row r="3708" ht="13.7" customHeight="1" spans="3:7">
      <c r="C3708"/>
      <c r="E3708"/>
      <c r="G3708"/>
    </row>
    <row r="3709" ht="13.7" customHeight="1" spans="3:7">
      <c r="C3709"/>
      <c r="E3709"/>
      <c r="G3709"/>
    </row>
    <row r="3710" ht="13.7" customHeight="1" spans="3:7">
      <c r="C3710"/>
      <c r="E3710"/>
      <c r="G3710"/>
    </row>
    <row r="3711" ht="13.7" customHeight="1" spans="3:7">
      <c r="C3711"/>
      <c r="E3711"/>
      <c r="G3711"/>
    </row>
    <row r="3712" ht="13.7" customHeight="1" spans="3:7">
      <c r="C3712"/>
      <c r="E3712"/>
      <c r="G3712"/>
    </row>
    <row r="3713" ht="13.7" customHeight="1" spans="3:7">
      <c r="C3713"/>
      <c r="E3713"/>
      <c r="G3713"/>
    </row>
    <row r="3714" ht="13.7" customHeight="1" spans="3:7">
      <c r="C3714"/>
      <c r="E3714"/>
      <c r="G3714"/>
    </row>
    <row r="3715" ht="13.7" customHeight="1" spans="3:7">
      <c r="C3715"/>
      <c r="E3715"/>
      <c r="G3715"/>
    </row>
    <row r="3716" ht="13.7" customHeight="1" spans="3:7">
      <c r="C3716"/>
      <c r="E3716"/>
      <c r="G3716"/>
    </row>
    <row r="3717" ht="13.7" customHeight="1" spans="3:7">
      <c r="C3717"/>
      <c r="E3717"/>
      <c r="G3717"/>
    </row>
    <row r="3718" ht="13.7" customHeight="1" spans="3:7">
      <c r="C3718"/>
      <c r="E3718"/>
      <c r="G3718"/>
    </row>
    <row r="3719" ht="13.7" customHeight="1" spans="3:7">
      <c r="C3719"/>
      <c r="E3719"/>
      <c r="G3719"/>
    </row>
    <row r="3720" ht="13.7" customHeight="1" spans="3:7">
      <c r="C3720"/>
      <c r="E3720"/>
      <c r="G3720"/>
    </row>
    <row r="3721" ht="13.7" customHeight="1" spans="3:7">
      <c r="C3721"/>
      <c r="E3721"/>
      <c r="G3721"/>
    </row>
    <row r="3722" ht="13.7" customHeight="1" spans="3:7">
      <c r="C3722"/>
      <c r="E3722"/>
      <c r="G3722"/>
    </row>
    <row r="3723" ht="13.7" customHeight="1" spans="3:7">
      <c r="C3723"/>
      <c r="E3723"/>
      <c r="G3723"/>
    </row>
    <row r="3724" ht="13.7" customHeight="1" spans="3:7">
      <c r="C3724"/>
      <c r="E3724"/>
      <c r="G3724"/>
    </row>
    <row r="3725" ht="13.7" customHeight="1" spans="3:7">
      <c r="C3725"/>
      <c r="E3725"/>
      <c r="G3725"/>
    </row>
    <row r="3726" ht="13.7" customHeight="1" spans="3:7">
      <c r="C3726"/>
      <c r="E3726"/>
      <c r="G3726"/>
    </row>
    <row r="3727" ht="13.7" customHeight="1" spans="3:7">
      <c r="C3727"/>
      <c r="E3727"/>
      <c r="G3727"/>
    </row>
    <row r="3728" ht="13.7" customHeight="1" spans="3:7">
      <c r="C3728"/>
      <c r="E3728"/>
      <c r="G3728"/>
    </row>
    <row r="3729" ht="13.7" customHeight="1" spans="3:7">
      <c r="C3729"/>
      <c r="E3729"/>
      <c r="G3729"/>
    </row>
    <row r="3730" ht="13.7" customHeight="1" spans="3:7">
      <c r="C3730"/>
      <c r="E3730"/>
      <c r="G3730"/>
    </row>
    <row r="3731" ht="13.7" customHeight="1" spans="3:7">
      <c r="C3731"/>
      <c r="E3731"/>
      <c r="G3731"/>
    </row>
    <row r="3732" ht="13.7" customHeight="1" spans="3:7">
      <c r="C3732"/>
      <c r="E3732"/>
      <c r="G3732"/>
    </row>
    <row r="3733" ht="13.7" customHeight="1" spans="3:7">
      <c r="C3733"/>
      <c r="E3733"/>
      <c r="G3733"/>
    </row>
    <row r="3734" ht="13.7" customHeight="1" spans="3:7">
      <c r="C3734"/>
      <c r="E3734"/>
      <c r="G3734"/>
    </row>
    <row r="3735" ht="13.7" customHeight="1" spans="3:7">
      <c r="C3735"/>
      <c r="E3735"/>
      <c r="G3735"/>
    </row>
    <row r="3736" ht="13.7" customHeight="1" spans="3:7">
      <c r="C3736"/>
      <c r="E3736"/>
      <c r="G3736"/>
    </row>
    <row r="3737" ht="13.7" customHeight="1" spans="3:7">
      <c r="C3737"/>
      <c r="E3737"/>
      <c r="G3737"/>
    </row>
    <row r="3738" ht="13.7" customHeight="1" spans="3:7">
      <c r="C3738"/>
      <c r="E3738"/>
      <c r="G3738"/>
    </row>
    <row r="3739" ht="13.7" customHeight="1" spans="3:7">
      <c r="C3739"/>
      <c r="E3739"/>
      <c r="G3739"/>
    </row>
    <row r="3740" ht="13.7" customHeight="1" spans="3:7">
      <c r="C3740"/>
      <c r="E3740"/>
      <c r="G3740"/>
    </row>
    <row r="3741" ht="13.7" customHeight="1" spans="3:7">
      <c r="C3741"/>
      <c r="E3741"/>
      <c r="G3741"/>
    </row>
    <row r="3742" ht="13.7" customHeight="1" spans="3:7">
      <c r="C3742"/>
      <c r="E3742"/>
      <c r="G3742"/>
    </row>
    <row r="3743" ht="13.7" customHeight="1" spans="3:7">
      <c r="C3743"/>
      <c r="E3743"/>
      <c r="G3743"/>
    </row>
    <row r="3744" ht="13.7" customHeight="1" spans="3:7">
      <c r="C3744"/>
      <c r="E3744"/>
      <c r="G3744"/>
    </row>
    <row r="3745" ht="13.7" customHeight="1" spans="3:7">
      <c r="C3745"/>
      <c r="E3745"/>
      <c r="G3745"/>
    </row>
    <row r="3746" ht="13.7" customHeight="1" spans="3:7">
      <c r="C3746"/>
      <c r="E3746"/>
      <c r="G3746"/>
    </row>
    <row r="3747" ht="13.7" customHeight="1" spans="3:7">
      <c r="C3747"/>
      <c r="E3747"/>
      <c r="G3747"/>
    </row>
    <row r="3748" ht="13.7" customHeight="1" spans="3:7">
      <c r="C3748"/>
      <c r="E3748"/>
      <c r="G3748"/>
    </row>
    <row r="3749" ht="13.7" customHeight="1" spans="3:7">
      <c r="C3749"/>
      <c r="E3749"/>
      <c r="G3749"/>
    </row>
    <row r="3750" ht="13.7" customHeight="1" spans="3:7">
      <c r="C3750"/>
      <c r="E3750"/>
      <c r="G3750"/>
    </row>
    <row r="3751" ht="13.7" customHeight="1" spans="3:7">
      <c r="C3751"/>
      <c r="E3751"/>
      <c r="G3751"/>
    </row>
    <row r="3752" ht="13.7" customHeight="1" spans="3:7">
      <c r="C3752"/>
      <c r="E3752"/>
      <c r="G3752"/>
    </row>
    <row r="3753" ht="13.7" customHeight="1" spans="3:7">
      <c r="C3753"/>
      <c r="E3753"/>
      <c r="G3753"/>
    </row>
    <row r="3754" ht="13.7" customHeight="1" spans="3:7">
      <c r="C3754"/>
      <c r="E3754"/>
      <c r="G3754"/>
    </row>
    <row r="3755" ht="13.7" customHeight="1" spans="3:7">
      <c r="C3755"/>
      <c r="E3755"/>
      <c r="G3755"/>
    </row>
    <row r="3756" ht="13.7" customHeight="1" spans="3:7">
      <c r="C3756"/>
      <c r="E3756"/>
      <c r="G3756"/>
    </row>
    <row r="3757" ht="13.7" customHeight="1" spans="3:7">
      <c r="C3757"/>
      <c r="E3757"/>
      <c r="G3757"/>
    </row>
    <row r="3758" ht="13.7" customHeight="1" spans="3:7">
      <c r="C3758"/>
      <c r="E3758"/>
      <c r="G3758"/>
    </row>
    <row r="3759" ht="13.7" customHeight="1" spans="3:7">
      <c r="C3759"/>
      <c r="E3759"/>
      <c r="G3759"/>
    </row>
    <row r="3760" ht="13.7" customHeight="1" spans="3:7">
      <c r="C3760"/>
      <c r="E3760"/>
      <c r="G3760"/>
    </row>
    <row r="3761" ht="13.7" customHeight="1" spans="3:7">
      <c r="C3761"/>
      <c r="E3761"/>
      <c r="G3761"/>
    </row>
    <row r="3762" ht="13.7" customHeight="1" spans="3:7">
      <c r="C3762"/>
      <c r="E3762"/>
      <c r="G3762"/>
    </row>
    <row r="3763" ht="13.7" customHeight="1" spans="3:7">
      <c r="C3763"/>
      <c r="E3763"/>
      <c r="G3763"/>
    </row>
    <row r="3764" ht="13.7" customHeight="1" spans="3:7">
      <c r="C3764"/>
      <c r="E3764"/>
      <c r="G3764"/>
    </row>
    <row r="3765" ht="13.7" customHeight="1" spans="3:7">
      <c r="C3765"/>
      <c r="E3765"/>
      <c r="G3765"/>
    </row>
    <row r="3766" ht="13.7" customHeight="1" spans="3:7">
      <c r="C3766"/>
      <c r="E3766"/>
      <c r="G3766"/>
    </row>
    <row r="3767" ht="13.7" customHeight="1" spans="3:7">
      <c r="C3767"/>
      <c r="E3767"/>
      <c r="G3767"/>
    </row>
    <row r="3768" ht="13.7" customHeight="1" spans="3:7">
      <c r="C3768"/>
      <c r="E3768"/>
      <c r="G3768"/>
    </row>
    <row r="3769" ht="13.7" customHeight="1" spans="3:7">
      <c r="C3769"/>
      <c r="E3769"/>
      <c r="G3769"/>
    </row>
    <row r="3770" ht="13.7" customHeight="1" spans="3:7">
      <c r="C3770"/>
      <c r="E3770"/>
      <c r="G3770"/>
    </row>
    <row r="3771" ht="13.7" customHeight="1" spans="3:7">
      <c r="C3771"/>
      <c r="E3771"/>
      <c r="G3771"/>
    </row>
    <row r="3772" ht="13.7" customHeight="1" spans="3:7">
      <c r="C3772"/>
      <c r="E3772"/>
      <c r="G3772"/>
    </row>
    <row r="3773" ht="13.7" customHeight="1" spans="3:7">
      <c r="C3773"/>
      <c r="E3773"/>
      <c r="G3773"/>
    </row>
    <row r="3774" ht="13.7" customHeight="1" spans="3:7">
      <c r="C3774"/>
      <c r="E3774"/>
      <c r="G3774"/>
    </row>
    <row r="3775" ht="13.7" customHeight="1" spans="3:7">
      <c r="C3775"/>
      <c r="E3775"/>
      <c r="G3775"/>
    </row>
    <row r="3776" ht="13.7" customHeight="1" spans="3:7">
      <c r="C3776"/>
      <c r="E3776"/>
      <c r="G3776"/>
    </row>
    <row r="3777" ht="13.7" customHeight="1" spans="3:7">
      <c r="C3777"/>
      <c r="E3777"/>
      <c r="G3777"/>
    </row>
    <row r="3778" ht="13.7" customHeight="1" spans="3:7">
      <c r="C3778"/>
      <c r="E3778"/>
      <c r="G3778"/>
    </row>
    <row r="3779" ht="13.7" customHeight="1" spans="3:7">
      <c r="C3779"/>
      <c r="E3779"/>
      <c r="G3779"/>
    </row>
    <row r="3780" ht="13.7" customHeight="1" spans="3:7">
      <c r="C3780"/>
      <c r="E3780"/>
      <c r="G3780"/>
    </row>
    <row r="3781" ht="13.7" customHeight="1" spans="3:7">
      <c r="C3781"/>
      <c r="E3781"/>
      <c r="G3781"/>
    </row>
    <row r="3782" ht="13.7" customHeight="1" spans="3:7">
      <c r="C3782"/>
      <c r="E3782"/>
      <c r="G3782"/>
    </row>
    <row r="3783" ht="13.7" customHeight="1" spans="3:7">
      <c r="C3783"/>
      <c r="E3783"/>
      <c r="G3783"/>
    </row>
    <row r="3784" ht="13.7" customHeight="1" spans="3:7">
      <c r="C3784"/>
      <c r="E3784"/>
      <c r="G3784"/>
    </row>
    <row r="3785" ht="13.7" customHeight="1" spans="3:7">
      <c r="C3785"/>
      <c r="E3785"/>
      <c r="G3785"/>
    </row>
    <row r="3786" ht="13.7" customHeight="1" spans="3:7">
      <c r="C3786"/>
      <c r="E3786"/>
      <c r="G3786"/>
    </row>
    <row r="3787" ht="13.7" customHeight="1" spans="3:7">
      <c r="C3787"/>
      <c r="E3787"/>
      <c r="G3787"/>
    </row>
    <row r="3788" ht="13.7" customHeight="1" spans="3:7">
      <c r="C3788"/>
      <c r="E3788"/>
      <c r="G3788"/>
    </row>
    <row r="3789" ht="13.7" customHeight="1" spans="3:7">
      <c r="C3789"/>
      <c r="E3789"/>
      <c r="G3789"/>
    </row>
    <row r="3790" ht="13.7" customHeight="1" spans="3:7">
      <c r="C3790"/>
      <c r="E3790"/>
      <c r="G3790"/>
    </row>
    <row r="3791" ht="13.7" customHeight="1" spans="3:7">
      <c r="C3791"/>
      <c r="E3791"/>
      <c r="G3791"/>
    </row>
    <row r="3792" ht="13.7" customHeight="1" spans="3:7">
      <c r="C3792"/>
      <c r="E3792"/>
      <c r="G3792"/>
    </row>
    <row r="3793" ht="13.7" customHeight="1" spans="3:7">
      <c r="C3793"/>
      <c r="E3793"/>
      <c r="G3793"/>
    </row>
    <row r="3794" ht="13.7" customHeight="1" spans="3:7">
      <c r="C3794"/>
      <c r="E3794"/>
      <c r="G3794"/>
    </row>
    <row r="3795" ht="13.7" customHeight="1" spans="3:7">
      <c r="C3795"/>
      <c r="E3795"/>
      <c r="G3795"/>
    </row>
    <row r="3796" ht="13.7" customHeight="1" spans="3:7">
      <c r="C3796"/>
      <c r="E3796"/>
      <c r="G3796"/>
    </row>
    <row r="3797" ht="13.7" customHeight="1" spans="3:7">
      <c r="C3797"/>
      <c r="E3797"/>
      <c r="G3797"/>
    </row>
    <row r="3798" ht="13.7" customHeight="1" spans="3:7">
      <c r="C3798"/>
      <c r="E3798"/>
      <c r="G3798"/>
    </row>
    <row r="3799" ht="13.7" customHeight="1" spans="3:7">
      <c r="C3799"/>
      <c r="E3799"/>
      <c r="G3799"/>
    </row>
    <row r="3800" ht="13.7" customHeight="1" spans="3:7">
      <c r="C3800"/>
      <c r="E3800"/>
      <c r="G3800"/>
    </row>
    <row r="3801" ht="13.7" customHeight="1" spans="3:7">
      <c r="C3801"/>
      <c r="E3801"/>
      <c r="G3801"/>
    </row>
    <row r="3802" ht="13.7" customHeight="1" spans="3:7">
      <c r="C3802"/>
      <c r="E3802"/>
      <c r="G3802"/>
    </row>
    <row r="3803" ht="13.7" customHeight="1" spans="3:7">
      <c r="C3803"/>
      <c r="E3803"/>
      <c r="G3803"/>
    </row>
    <row r="3804" ht="13.7" customHeight="1" spans="3:7">
      <c r="C3804"/>
      <c r="E3804"/>
      <c r="G3804"/>
    </row>
    <row r="3805" ht="13.7" customHeight="1" spans="3:7">
      <c r="C3805"/>
      <c r="E3805"/>
      <c r="G3805"/>
    </row>
    <row r="3806" ht="13.7" customHeight="1" spans="3:7">
      <c r="C3806"/>
      <c r="E3806"/>
      <c r="G3806"/>
    </row>
    <row r="3807" ht="13.7" customHeight="1" spans="3:7">
      <c r="C3807"/>
      <c r="E3807"/>
      <c r="G3807"/>
    </row>
    <row r="3808" ht="13.7" customHeight="1" spans="3:7">
      <c r="C3808"/>
      <c r="E3808"/>
      <c r="G3808"/>
    </row>
    <row r="3809" ht="13.7" customHeight="1" spans="3:7">
      <c r="C3809"/>
      <c r="E3809"/>
      <c r="G3809"/>
    </row>
    <row r="3810" ht="13.7" customHeight="1" spans="3:7">
      <c r="C3810"/>
      <c r="E3810"/>
      <c r="G3810"/>
    </row>
    <row r="3811" ht="13.7" customHeight="1" spans="3:7">
      <c r="C3811"/>
      <c r="E3811"/>
      <c r="G3811"/>
    </row>
    <row r="3812" ht="13.7" customHeight="1" spans="3:7">
      <c r="C3812"/>
      <c r="E3812"/>
      <c r="G3812"/>
    </row>
    <row r="3813" ht="13.7" customHeight="1" spans="3:7">
      <c r="C3813"/>
      <c r="E3813"/>
      <c r="G3813"/>
    </row>
    <row r="3814" ht="13.7" customHeight="1" spans="3:7">
      <c r="C3814"/>
      <c r="E3814"/>
      <c r="G3814"/>
    </row>
    <row r="3815" ht="13.7" customHeight="1" spans="3:7">
      <c r="C3815"/>
      <c r="E3815"/>
      <c r="G3815"/>
    </row>
    <row r="3816" ht="13.7" customHeight="1" spans="3:7">
      <c r="C3816"/>
      <c r="E3816"/>
      <c r="G3816"/>
    </row>
    <row r="3817" ht="13.7" customHeight="1" spans="3:7">
      <c r="C3817"/>
      <c r="E3817"/>
      <c r="G3817"/>
    </row>
    <row r="3818" ht="13.7" customHeight="1" spans="3:7">
      <c r="C3818"/>
      <c r="E3818"/>
      <c r="G3818"/>
    </row>
    <row r="3819" ht="13.7" customHeight="1" spans="3:7">
      <c r="C3819"/>
      <c r="E3819"/>
      <c r="G3819"/>
    </row>
    <row r="3820" ht="13.7" customHeight="1" spans="3:7">
      <c r="C3820"/>
      <c r="E3820"/>
      <c r="G3820"/>
    </row>
    <row r="3821" ht="13.7" customHeight="1" spans="3:7">
      <c r="C3821"/>
      <c r="E3821"/>
      <c r="G3821"/>
    </row>
    <row r="3822" ht="13.7" customHeight="1" spans="3:7">
      <c r="C3822"/>
      <c r="E3822"/>
      <c r="G3822"/>
    </row>
    <row r="3823" ht="13.7" customHeight="1" spans="3:7">
      <c r="C3823"/>
      <c r="E3823"/>
      <c r="G3823"/>
    </row>
    <row r="3824" ht="13.7" customHeight="1" spans="3:7">
      <c r="C3824"/>
      <c r="E3824"/>
      <c r="G3824"/>
    </row>
    <row r="3825" ht="13.7" customHeight="1" spans="3:7">
      <c r="C3825"/>
      <c r="E3825"/>
      <c r="G3825"/>
    </row>
    <row r="3826" ht="13.7" customHeight="1" spans="3:7">
      <c r="C3826"/>
      <c r="E3826"/>
      <c r="G3826"/>
    </row>
    <row r="3827" ht="13.7" customHeight="1" spans="3:7">
      <c r="C3827"/>
      <c r="E3827"/>
      <c r="G3827"/>
    </row>
    <row r="3828" ht="13.7" customHeight="1" spans="3:7">
      <c r="C3828"/>
      <c r="E3828"/>
      <c r="G3828"/>
    </row>
    <row r="3829" ht="13.7" customHeight="1" spans="3:7">
      <c r="C3829"/>
      <c r="E3829"/>
      <c r="G3829"/>
    </row>
    <row r="3830" ht="13.7" customHeight="1" spans="3:7">
      <c r="C3830"/>
      <c r="E3830"/>
      <c r="G3830"/>
    </row>
    <row r="3831" ht="13.7" customHeight="1" spans="3:7">
      <c r="C3831"/>
      <c r="E3831"/>
      <c r="G3831"/>
    </row>
    <row r="3832" ht="13.7" customHeight="1" spans="3:7">
      <c r="C3832"/>
      <c r="E3832"/>
      <c r="G3832"/>
    </row>
    <row r="3833" ht="13.7" customHeight="1" spans="3:7">
      <c r="C3833"/>
      <c r="E3833"/>
      <c r="G3833"/>
    </row>
    <row r="3834" ht="13.7" customHeight="1" spans="3:7">
      <c r="C3834"/>
      <c r="E3834"/>
      <c r="G3834"/>
    </row>
    <row r="3835" ht="13.7" customHeight="1" spans="3:7">
      <c r="C3835"/>
      <c r="E3835"/>
      <c r="G3835"/>
    </row>
    <row r="3836" ht="13.7" customHeight="1" spans="3:7">
      <c r="C3836"/>
      <c r="E3836"/>
      <c r="G3836"/>
    </row>
    <row r="3837" ht="13.7" customHeight="1" spans="3:7">
      <c r="C3837"/>
      <c r="E3837"/>
      <c r="G3837"/>
    </row>
    <row r="3838" ht="13.7" customHeight="1" spans="3:7">
      <c r="C3838"/>
      <c r="E3838"/>
      <c r="G3838"/>
    </row>
    <row r="3839" ht="13.7" customHeight="1" spans="3:7">
      <c r="C3839"/>
      <c r="E3839"/>
      <c r="G3839"/>
    </row>
    <row r="3840" ht="13.7" customHeight="1" spans="3:7">
      <c r="C3840"/>
      <c r="E3840"/>
      <c r="G3840"/>
    </row>
    <row r="3841" ht="13.7" customHeight="1" spans="3:7">
      <c r="C3841"/>
      <c r="E3841"/>
      <c r="G3841"/>
    </row>
    <row r="3842" ht="13.7" customHeight="1" spans="3:7">
      <c r="C3842"/>
      <c r="E3842"/>
      <c r="G3842"/>
    </row>
    <row r="3843" ht="13.7" customHeight="1" spans="3:7">
      <c r="C3843"/>
      <c r="E3843"/>
      <c r="G3843"/>
    </row>
    <row r="3844" ht="13.7" customHeight="1" spans="3:7">
      <c r="C3844"/>
      <c r="E3844"/>
      <c r="G3844"/>
    </row>
    <row r="3845" ht="13.7" customHeight="1" spans="3:7">
      <c r="C3845"/>
      <c r="E3845"/>
      <c r="G3845"/>
    </row>
    <row r="3846" ht="13.7" customHeight="1" spans="3:7">
      <c r="C3846"/>
      <c r="E3846"/>
      <c r="G3846"/>
    </row>
    <row r="3847" ht="13.7" customHeight="1" spans="3:7">
      <c r="C3847"/>
      <c r="E3847"/>
      <c r="G3847"/>
    </row>
    <row r="3848" ht="13.7" customHeight="1" spans="3:7">
      <c r="C3848"/>
      <c r="E3848"/>
      <c r="G3848"/>
    </row>
    <row r="3849" ht="13.7" customHeight="1" spans="3:7">
      <c r="C3849"/>
      <c r="E3849"/>
      <c r="G3849"/>
    </row>
    <row r="3850" ht="13.7" customHeight="1" spans="3:7">
      <c r="C3850"/>
      <c r="E3850"/>
      <c r="G3850"/>
    </row>
    <row r="3851" ht="13.7" customHeight="1" spans="3:7">
      <c r="C3851"/>
      <c r="E3851"/>
      <c r="G3851"/>
    </row>
    <row r="3852" ht="13.7" customHeight="1" spans="3:7">
      <c r="C3852"/>
      <c r="E3852"/>
      <c r="G3852"/>
    </row>
    <row r="3853" ht="13.7" customHeight="1" spans="3:7">
      <c r="C3853"/>
      <c r="E3853"/>
      <c r="G3853"/>
    </row>
    <row r="3854" ht="13.7" customHeight="1" spans="3:7">
      <c r="C3854"/>
      <c r="E3854"/>
      <c r="G3854"/>
    </row>
    <row r="3855" ht="13.7" customHeight="1" spans="3:7">
      <c r="C3855"/>
      <c r="E3855"/>
      <c r="G3855"/>
    </row>
    <row r="3856" ht="13.7" customHeight="1" spans="3:7">
      <c r="C3856"/>
      <c r="E3856"/>
      <c r="G3856"/>
    </row>
    <row r="3857" ht="13.7" customHeight="1" spans="3:7">
      <c r="C3857"/>
      <c r="E3857"/>
      <c r="G3857"/>
    </row>
    <row r="3858" ht="13.7" customHeight="1" spans="3:7">
      <c r="C3858"/>
      <c r="E3858"/>
      <c r="G3858"/>
    </row>
    <row r="3859" ht="13.7" customHeight="1" spans="3:7">
      <c r="C3859"/>
      <c r="E3859"/>
      <c r="G3859"/>
    </row>
    <row r="3860" ht="13.7" customHeight="1" spans="3:7">
      <c r="C3860"/>
      <c r="E3860"/>
      <c r="G3860"/>
    </row>
    <row r="3861" ht="13.7" customHeight="1" spans="3:7">
      <c r="C3861"/>
      <c r="E3861"/>
      <c r="G3861"/>
    </row>
    <row r="3862" ht="13.7" customHeight="1" spans="3:7">
      <c r="C3862"/>
      <c r="E3862"/>
      <c r="G3862"/>
    </row>
    <row r="3863" ht="13.7" customHeight="1" spans="3:7">
      <c r="C3863"/>
      <c r="E3863"/>
      <c r="G3863"/>
    </row>
    <row r="3864" ht="13.7" customHeight="1" spans="3:7">
      <c r="C3864"/>
      <c r="E3864"/>
      <c r="G3864"/>
    </row>
    <row r="3865" ht="13.7" customHeight="1" spans="3:7">
      <c r="C3865"/>
      <c r="E3865"/>
      <c r="G3865"/>
    </row>
    <row r="3866" ht="13.7" customHeight="1" spans="3:7">
      <c r="C3866"/>
      <c r="E3866"/>
      <c r="G3866"/>
    </row>
    <row r="3867" ht="13.7" customHeight="1" spans="3:7">
      <c r="C3867"/>
      <c r="E3867"/>
      <c r="G3867"/>
    </row>
    <row r="3868" ht="13.7" customHeight="1" spans="3:7">
      <c r="C3868"/>
      <c r="E3868"/>
      <c r="G3868"/>
    </row>
    <row r="3869" ht="13.7" customHeight="1" spans="3:7">
      <c r="C3869"/>
      <c r="E3869"/>
      <c r="G3869"/>
    </row>
    <row r="3870" ht="13.7" customHeight="1" spans="3:7">
      <c r="C3870"/>
      <c r="E3870"/>
      <c r="G3870"/>
    </row>
    <row r="3871" ht="13.7" customHeight="1" spans="3:7">
      <c r="C3871"/>
      <c r="E3871"/>
      <c r="G3871"/>
    </row>
    <row r="3872" ht="13.7" customHeight="1" spans="3:7">
      <c r="C3872"/>
      <c r="E3872"/>
      <c r="G3872"/>
    </row>
    <row r="3873" ht="13.7" customHeight="1" spans="3:7">
      <c r="C3873"/>
      <c r="E3873"/>
      <c r="G3873"/>
    </row>
    <row r="3874" ht="13.7" customHeight="1" spans="3:7">
      <c r="C3874"/>
      <c r="E3874"/>
      <c r="G3874"/>
    </row>
    <row r="3875" ht="13.7" customHeight="1" spans="3:7">
      <c r="C3875"/>
      <c r="E3875"/>
      <c r="G3875"/>
    </row>
    <row r="3876" ht="13.7" customHeight="1" spans="3:7">
      <c r="C3876"/>
      <c r="E3876"/>
      <c r="G3876"/>
    </row>
    <row r="3877" ht="13.7" customHeight="1" spans="3:7">
      <c r="C3877"/>
      <c r="E3877"/>
      <c r="G3877"/>
    </row>
    <row r="3878" ht="13.7" customHeight="1" spans="3:7">
      <c r="C3878"/>
      <c r="E3878"/>
      <c r="G3878"/>
    </row>
    <row r="3879" ht="13.7" customHeight="1" spans="3:7">
      <c r="C3879"/>
      <c r="E3879"/>
      <c r="G3879"/>
    </row>
    <row r="3880" ht="13.7" customHeight="1" spans="3:7">
      <c r="C3880"/>
      <c r="E3880"/>
      <c r="G3880"/>
    </row>
    <row r="3881" ht="13.7" customHeight="1" spans="3:7">
      <c r="C3881"/>
      <c r="E3881"/>
      <c r="G3881"/>
    </row>
    <row r="3882" ht="13.7" customHeight="1" spans="3:7">
      <c r="C3882"/>
      <c r="E3882"/>
      <c r="G3882"/>
    </row>
    <row r="3883" ht="13.7" customHeight="1" spans="3:7">
      <c r="C3883"/>
      <c r="E3883"/>
      <c r="G3883"/>
    </row>
    <row r="3884" ht="13.7" customHeight="1" spans="3:7">
      <c r="C3884"/>
      <c r="E3884"/>
      <c r="G3884"/>
    </row>
    <row r="3885" ht="13.7" customHeight="1" spans="3:7">
      <c r="C3885"/>
      <c r="E3885"/>
      <c r="G3885"/>
    </row>
    <row r="3886" ht="13.7" customHeight="1" spans="3:7">
      <c r="C3886"/>
      <c r="E3886"/>
      <c r="G3886"/>
    </row>
    <row r="3887" ht="13.7" customHeight="1" spans="3:7">
      <c r="C3887"/>
      <c r="E3887"/>
      <c r="G3887"/>
    </row>
    <row r="3888" ht="13.7" customHeight="1" spans="3:7">
      <c r="C3888"/>
      <c r="E3888"/>
      <c r="G3888"/>
    </row>
    <row r="3889" ht="13.7" customHeight="1" spans="3:7">
      <c r="C3889"/>
      <c r="E3889"/>
      <c r="G3889"/>
    </row>
    <row r="3890" ht="13.7" customHeight="1" spans="3:7">
      <c r="C3890"/>
      <c r="E3890"/>
      <c r="G3890"/>
    </row>
    <row r="3891" ht="13.7" customHeight="1" spans="3:7">
      <c r="C3891"/>
      <c r="E3891"/>
      <c r="G3891"/>
    </row>
    <row r="3892" ht="13.7" customHeight="1" spans="3:7">
      <c r="C3892"/>
      <c r="E3892"/>
      <c r="G3892"/>
    </row>
    <row r="3893" ht="13.7" customHeight="1" spans="3:7">
      <c r="C3893"/>
      <c r="E3893"/>
      <c r="G3893"/>
    </row>
    <row r="3894" ht="13.7" customHeight="1" spans="3:7">
      <c r="C3894"/>
      <c r="E3894"/>
      <c r="G3894"/>
    </row>
    <row r="3895" ht="13.7" customHeight="1" spans="3:7">
      <c r="C3895"/>
      <c r="E3895"/>
      <c r="G3895"/>
    </row>
    <row r="3896" ht="13.7" customHeight="1" spans="3:7">
      <c r="C3896"/>
      <c r="E3896"/>
      <c r="G3896"/>
    </row>
    <row r="3897" ht="13.7" customHeight="1" spans="3:7">
      <c r="C3897"/>
      <c r="E3897"/>
      <c r="G3897"/>
    </row>
    <row r="3898" ht="13.7" customHeight="1" spans="3:7">
      <c r="C3898"/>
      <c r="E3898"/>
      <c r="G3898"/>
    </row>
    <row r="3899" ht="13.7" customHeight="1" spans="3:7">
      <c r="C3899"/>
      <c r="E3899"/>
      <c r="G3899"/>
    </row>
    <row r="3900" ht="13.7" customHeight="1" spans="3:7">
      <c r="C3900"/>
      <c r="E3900"/>
      <c r="G3900"/>
    </row>
    <row r="3901" ht="13.7" customHeight="1" spans="3:7">
      <c r="C3901"/>
      <c r="E3901"/>
      <c r="G3901"/>
    </row>
    <row r="3902" ht="13.7" customHeight="1" spans="3:7">
      <c r="C3902"/>
      <c r="E3902"/>
      <c r="G3902"/>
    </row>
    <row r="3903" ht="13.7" customHeight="1" spans="3:7">
      <c r="C3903"/>
      <c r="E3903"/>
      <c r="G3903"/>
    </row>
    <row r="3904" ht="13.7" customHeight="1" spans="3:7">
      <c r="C3904"/>
      <c r="E3904"/>
      <c r="G3904"/>
    </row>
    <row r="3905" ht="13.7" customHeight="1" spans="3:7">
      <c r="C3905"/>
      <c r="E3905"/>
      <c r="G3905"/>
    </row>
    <row r="3906" ht="13.7" customHeight="1" spans="3:7">
      <c r="C3906"/>
      <c r="E3906"/>
      <c r="G3906"/>
    </row>
    <row r="3907" ht="13.7" customHeight="1" spans="3:7">
      <c r="C3907"/>
      <c r="E3907"/>
      <c r="G3907"/>
    </row>
    <row r="3908" ht="13.7" customHeight="1" spans="3:7">
      <c r="C3908"/>
      <c r="E3908"/>
      <c r="G3908"/>
    </row>
    <row r="3909" ht="13.7" customHeight="1" spans="3:7">
      <c r="C3909"/>
      <c r="E3909"/>
      <c r="G3909"/>
    </row>
    <row r="3910" ht="13.7" customHeight="1" spans="3:7">
      <c r="C3910"/>
      <c r="E3910"/>
      <c r="G3910"/>
    </row>
    <row r="3911" ht="13.7" customHeight="1" spans="3:7">
      <c r="C3911"/>
      <c r="E3911"/>
      <c r="G3911"/>
    </row>
    <row r="3912" ht="13.7" customHeight="1" spans="3:7">
      <c r="C3912"/>
      <c r="E3912"/>
      <c r="G3912"/>
    </row>
    <row r="3913" ht="13.7" customHeight="1" spans="3:7">
      <c r="C3913"/>
      <c r="E3913"/>
      <c r="G3913"/>
    </row>
    <row r="3914" ht="13.7" customHeight="1" spans="3:7">
      <c r="C3914"/>
      <c r="E3914"/>
      <c r="G3914"/>
    </row>
    <row r="3915" ht="13.7" customHeight="1" spans="3:7">
      <c r="C3915"/>
      <c r="E3915"/>
      <c r="G3915"/>
    </row>
    <row r="3916" ht="13.7" customHeight="1" spans="3:7">
      <c r="C3916"/>
      <c r="E3916"/>
      <c r="G3916"/>
    </row>
    <row r="3917" ht="13.7" customHeight="1" spans="3:7">
      <c r="C3917"/>
      <c r="E3917"/>
      <c r="G3917"/>
    </row>
    <row r="3918" ht="13.7" customHeight="1" spans="3:7">
      <c r="C3918"/>
      <c r="E3918"/>
      <c r="G3918"/>
    </row>
    <row r="3919" ht="13.7" customHeight="1" spans="3:7">
      <c r="C3919"/>
      <c r="E3919"/>
      <c r="G3919"/>
    </row>
    <row r="3920" ht="13.7" customHeight="1" spans="3:7">
      <c r="C3920"/>
      <c r="E3920"/>
      <c r="G3920"/>
    </row>
    <row r="3921" ht="13.7" customHeight="1" spans="3:7">
      <c r="C3921"/>
      <c r="E3921"/>
      <c r="G3921"/>
    </row>
    <row r="3922" ht="13.7" customHeight="1" spans="3:7">
      <c r="C3922"/>
      <c r="E3922"/>
      <c r="G3922"/>
    </row>
    <row r="3923" ht="13.7" customHeight="1" spans="3:7">
      <c r="C3923"/>
      <c r="E3923"/>
      <c r="G3923"/>
    </row>
    <row r="3924" ht="13.7" customHeight="1" spans="3:7">
      <c r="C3924"/>
      <c r="E3924"/>
      <c r="G3924"/>
    </row>
    <row r="3925" ht="13.7" customHeight="1" spans="3:7">
      <c r="C3925"/>
      <c r="E3925"/>
      <c r="G3925"/>
    </row>
    <row r="3926" ht="13.7" customHeight="1" spans="3:7">
      <c r="C3926"/>
      <c r="E3926"/>
      <c r="G3926"/>
    </row>
    <row r="3927" ht="13.7" customHeight="1" spans="3:7">
      <c r="C3927"/>
      <c r="E3927"/>
      <c r="G3927"/>
    </row>
    <row r="3928" ht="13.7" customHeight="1" spans="3:7">
      <c r="C3928"/>
      <c r="E3928"/>
      <c r="G3928"/>
    </row>
    <row r="3929" ht="13.7" customHeight="1" spans="3:7">
      <c r="C3929"/>
      <c r="E3929"/>
      <c r="G3929"/>
    </row>
    <row r="3930" ht="13.7" customHeight="1" spans="3:7">
      <c r="C3930"/>
      <c r="E3930"/>
      <c r="G3930"/>
    </row>
    <row r="3931" ht="13.7" customHeight="1" spans="3:7">
      <c r="C3931"/>
      <c r="E3931"/>
      <c r="G3931"/>
    </row>
    <row r="3932" ht="13.7" customHeight="1" spans="3:7">
      <c r="C3932"/>
      <c r="E3932"/>
      <c r="G3932"/>
    </row>
    <row r="3933" ht="13.7" customHeight="1" spans="3:7">
      <c r="C3933"/>
      <c r="E3933"/>
      <c r="G3933"/>
    </row>
    <row r="3934" ht="13.7" customHeight="1" spans="3:7">
      <c r="C3934"/>
      <c r="E3934"/>
      <c r="G3934"/>
    </row>
    <row r="3935" ht="13.7" customHeight="1" spans="3:7">
      <c r="C3935"/>
      <c r="E3935"/>
      <c r="G3935"/>
    </row>
    <row r="3936" ht="13.7" customHeight="1" spans="3:7">
      <c r="C3936"/>
      <c r="E3936"/>
      <c r="G3936"/>
    </row>
    <row r="3937" ht="13.7" customHeight="1" spans="3:7">
      <c r="C3937"/>
      <c r="E3937"/>
      <c r="G3937"/>
    </row>
    <row r="3938" ht="13.7" customHeight="1" spans="3:7">
      <c r="C3938"/>
      <c r="E3938"/>
      <c r="G3938"/>
    </row>
    <row r="3939" ht="13.7" customHeight="1" spans="3:7">
      <c r="C3939"/>
      <c r="E3939"/>
      <c r="G3939"/>
    </row>
    <row r="3940" ht="13.7" customHeight="1" spans="3:7">
      <c r="C3940"/>
      <c r="E3940"/>
      <c r="G3940"/>
    </row>
    <row r="3941" ht="13.7" customHeight="1" spans="3:7">
      <c r="C3941"/>
      <c r="E3941"/>
      <c r="G3941"/>
    </row>
    <row r="3942" ht="13.7" customHeight="1" spans="3:7">
      <c r="C3942"/>
      <c r="E3942"/>
      <c r="G3942"/>
    </row>
    <row r="3943" ht="13.7" customHeight="1" spans="3:7">
      <c r="C3943"/>
      <c r="E3943"/>
      <c r="G3943"/>
    </row>
    <row r="3944" ht="13.7" customHeight="1" spans="3:7">
      <c r="C3944"/>
      <c r="E3944"/>
      <c r="G3944"/>
    </row>
    <row r="3945" ht="13.7" customHeight="1" spans="3:7">
      <c r="C3945"/>
      <c r="E3945"/>
      <c r="G3945"/>
    </row>
    <row r="3946" ht="13.7" customHeight="1" spans="3:7">
      <c r="C3946"/>
      <c r="E3946"/>
      <c r="G3946"/>
    </row>
    <row r="3947" ht="13.7" customHeight="1" spans="3:7">
      <c r="C3947"/>
      <c r="E3947"/>
      <c r="G3947"/>
    </row>
    <row r="3948" ht="13.7" customHeight="1" spans="3:7">
      <c r="C3948"/>
      <c r="E3948"/>
      <c r="G3948"/>
    </row>
    <row r="3949" ht="13.7" customHeight="1" spans="3:7">
      <c r="C3949"/>
      <c r="E3949"/>
      <c r="G3949"/>
    </row>
    <row r="3950" ht="13.7" customHeight="1" spans="3:7">
      <c r="C3950"/>
      <c r="E3950"/>
      <c r="G3950"/>
    </row>
    <row r="3951" ht="13.7" customHeight="1" spans="3:7">
      <c r="C3951"/>
      <c r="E3951"/>
      <c r="G3951"/>
    </row>
    <row r="3952" ht="13.7" customHeight="1" spans="3:7">
      <c r="C3952"/>
      <c r="E3952"/>
      <c r="G3952"/>
    </row>
    <row r="3953" ht="13.7" customHeight="1" spans="3:7">
      <c r="C3953"/>
      <c r="E3953"/>
      <c r="G3953"/>
    </row>
    <row r="3954" ht="13.7" customHeight="1" spans="3:7">
      <c r="C3954"/>
      <c r="E3954"/>
      <c r="G3954"/>
    </row>
    <row r="3955" ht="13.7" customHeight="1" spans="3:7">
      <c r="C3955"/>
      <c r="E3955"/>
      <c r="G3955"/>
    </row>
    <row r="3956" ht="13.7" customHeight="1" spans="3:7">
      <c r="C3956"/>
      <c r="E3956"/>
      <c r="G3956"/>
    </row>
    <row r="3957" ht="13.7" customHeight="1" spans="3:7">
      <c r="C3957"/>
      <c r="E3957"/>
      <c r="G3957"/>
    </row>
    <row r="3958" ht="13.7" customHeight="1" spans="3:7">
      <c r="C3958"/>
      <c r="E3958"/>
      <c r="G3958"/>
    </row>
    <row r="3959" ht="13.7" customHeight="1" spans="3:7">
      <c r="C3959"/>
      <c r="E3959"/>
      <c r="G3959"/>
    </row>
    <row r="3960" ht="13.7" customHeight="1" spans="3:7">
      <c r="C3960"/>
      <c r="E3960"/>
      <c r="G3960"/>
    </row>
    <row r="3961" ht="13.7" customHeight="1" spans="3:7">
      <c r="C3961"/>
      <c r="E3961"/>
      <c r="G3961"/>
    </row>
    <row r="3962" ht="13.7" customHeight="1" spans="3:7">
      <c r="C3962"/>
      <c r="E3962"/>
      <c r="G3962"/>
    </row>
    <row r="3963" ht="13.7" customHeight="1" spans="3:7">
      <c r="C3963"/>
      <c r="E3963"/>
      <c r="G3963"/>
    </row>
    <row r="3964" ht="13.7" customHeight="1" spans="3:7">
      <c r="C3964"/>
      <c r="E3964"/>
      <c r="G3964"/>
    </row>
    <row r="3965" ht="13.7" customHeight="1" spans="3:7">
      <c r="C3965"/>
      <c r="E3965"/>
      <c r="G3965"/>
    </row>
    <row r="3966" ht="13.7" customHeight="1" spans="3:7">
      <c r="C3966"/>
      <c r="E3966"/>
      <c r="G3966"/>
    </row>
    <row r="3967" ht="13.7" customHeight="1" spans="3:7">
      <c r="C3967"/>
      <c r="E3967"/>
      <c r="G3967"/>
    </row>
    <row r="3968" ht="13.7" customHeight="1" spans="3:7">
      <c r="C3968"/>
      <c r="E3968"/>
      <c r="G3968"/>
    </row>
    <row r="3969" ht="13.7" customHeight="1" spans="3:7">
      <c r="C3969"/>
      <c r="E3969"/>
      <c r="G3969"/>
    </row>
    <row r="3970" ht="13.7" customHeight="1" spans="3:7">
      <c r="C3970"/>
      <c r="E3970"/>
      <c r="G3970"/>
    </row>
    <row r="3971" ht="13.7" customHeight="1" spans="3:7">
      <c r="C3971"/>
      <c r="E3971"/>
      <c r="G3971"/>
    </row>
    <row r="3972" ht="13.7" customHeight="1" spans="3:7">
      <c r="C3972"/>
      <c r="E3972"/>
      <c r="G3972"/>
    </row>
    <row r="3973" ht="13.7" customHeight="1" spans="3:7">
      <c r="C3973"/>
      <c r="E3973"/>
      <c r="G3973"/>
    </row>
    <row r="3974" ht="13.7" customHeight="1" spans="3:7">
      <c r="C3974"/>
      <c r="E3974"/>
      <c r="G3974"/>
    </row>
    <row r="3975" ht="13.7" customHeight="1" spans="3:7">
      <c r="C3975"/>
      <c r="E3975"/>
      <c r="G3975"/>
    </row>
    <row r="3976" ht="13.7" customHeight="1" spans="3:7">
      <c r="C3976"/>
      <c r="E3976"/>
      <c r="G3976"/>
    </row>
    <row r="3977" ht="13.7" customHeight="1" spans="3:7">
      <c r="C3977"/>
      <c r="E3977"/>
      <c r="G3977"/>
    </row>
    <row r="3978" ht="13.7" customHeight="1" spans="3:7">
      <c r="C3978"/>
      <c r="E3978"/>
      <c r="G3978"/>
    </row>
    <row r="3979" ht="13.7" customHeight="1" spans="3:7">
      <c r="C3979"/>
      <c r="E3979"/>
      <c r="G3979"/>
    </row>
    <row r="3980" ht="13.7" customHeight="1" spans="3:7">
      <c r="C3980"/>
      <c r="E3980"/>
      <c r="G3980"/>
    </row>
    <row r="3981" ht="13.7" customHeight="1" spans="3:7">
      <c r="C3981"/>
      <c r="E3981"/>
      <c r="G3981"/>
    </row>
    <row r="3982" ht="13.7" customHeight="1" spans="3:7">
      <c r="C3982"/>
      <c r="E3982"/>
      <c r="G3982"/>
    </row>
    <row r="3983" ht="13.7" customHeight="1" spans="3:7">
      <c r="C3983"/>
      <c r="E3983"/>
      <c r="G3983"/>
    </row>
    <row r="3984" ht="13.7" customHeight="1" spans="3:7">
      <c r="C3984"/>
      <c r="E3984"/>
      <c r="G3984"/>
    </row>
    <row r="3985" ht="13.7" customHeight="1" spans="3:7">
      <c r="C3985"/>
      <c r="E3985"/>
      <c r="G3985"/>
    </row>
    <row r="3986" ht="13.7" customHeight="1" spans="3:7">
      <c r="C3986"/>
      <c r="E3986"/>
      <c r="G3986"/>
    </row>
    <row r="3987" ht="13.7" customHeight="1" spans="3:7">
      <c r="C3987"/>
      <c r="E3987"/>
      <c r="G3987"/>
    </row>
    <row r="3988" ht="13.7" customHeight="1" spans="3:7">
      <c r="C3988"/>
      <c r="E3988"/>
      <c r="G3988"/>
    </row>
    <row r="3989" ht="13.7" customHeight="1" spans="3:7">
      <c r="C3989"/>
      <c r="E3989"/>
      <c r="G3989"/>
    </row>
    <row r="3990" ht="13.7" customHeight="1" spans="3:7">
      <c r="C3990"/>
      <c r="E3990"/>
      <c r="G3990"/>
    </row>
    <row r="3991" ht="13.7" customHeight="1" spans="3:7">
      <c r="C3991"/>
      <c r="E3991"/>
      <c r="G3991"/>
    </row>
    <row r="3992" ht="13.7" customHeight="1" spans="3:7">
      <c r="C3992"/>
      <c r="E3992"/>
      <c r="G3992"/>
    </row>
    <row r="3993" ht="13.7" customHeight="1" spans="3:7">
      <c r="C3993"/>
      <c r="E3993"/>
      <c r="G3993"/>
    </row>
    <row r="3994" ht="13.7" customHeight="1" spans="3:7">
      <c r="C3994"/>
      <c r="E3994"/>
      <c r="G3994"/>
    </row>
    <row r="3995" ht="13.7" customHeight="1" spans="3:7">
      <c r="C3995"/>
      <c r="E3995"/>
      <c r="G3995"/>
    </row>
    <row r="3996" ht="13.7" customHeight="1" spans="3:7">
      <c r="C3996"/>
      <c r="E3996"/>
      <c r="G3996"/>
    </row>
    <row r="3997" ht="13.7" customHeight="1" spans="3:7">
      <c r="C3997"/>
      <c r="E3997"/>
      <c r="G3997"/>
    </row>
    <row r="3998" ht="13.7" customHeight="1" spans="3:7">
      <c r="C3998"/>
      <c r="E3998"/>
      <c r="G3998"/>
    </row>
    <row r="3999" ht="13.7" customHeight="1" spans="3:7">
      <c r="C3999"/>
      <c r="E3999"/>
      <c r="G3999"/>
    </row>
    <row r="4000" ht="13.7" customHeight="1" spans="3:7">
      <c r="C4000"/>
      <c r="E4000"/>
      <c r="G4000"/>
    </row>
    <row r="4001" ht="13.7" customHeight="1" spans="3:7">
      <c r="C4001"/>
      <c r="E4001"/>
      <c r="G4001"/>
    </row>
    <row r="4002" ht="13.7" customHeight="1" spans="3:7">
      <c r="C4002"/>
      <c r="E4002"/>
      <c r="G4002"/>
    </row>
    <row r="4003" ht="13.7" customHeight="1" spans="3:7">
      <c r="C4003"/>
      <c r="E4003"/>
      <c r="G4003"/>
    </row>
    <row r="4004" ht="13.7" customHeight="1" spans="3:7">
      <c r="C4004"/>
      <c r="E4004"/>
      <c r="G4004"/>
    </row>
    <row r="4005" ht="13.7" customHeight="1" spans="3:7">
      <c r="C4005"/>
      <c r="E4005"/>
      <c r="G4005"/>
    </row>
    <row r="4006" ht="13.7" customHeight="1" spans="3:7">
      <c r="C4006"/>
      <c r="E4006"/>
      <c r="G4006"/>
    </row>
    <row r="4007" ht="13.7" customHeight="1" spans="3:7">
      <c r="C4007"/>
      <c r="E4007"/>
      <c r="G4007"/>
    </row>
    <row r="4008" ht="13.7" customHeight="1" spans="3:7">
      <c r="C4008"/>
      <c r="E4008"/>
      <c r="G4008"/>
    </row>
    <row r="4009" ht="13.7" customHeight="1" spans="3:7">
      <c r="C4009"/>
      <c r="E4009"/>
      <c r="G4009"/>
    </row>
    <row r="4010" ht="13.7" customHeight="1" spans="3:7">
      <c r="C4010"/>
      <c r="E4010"/>
      <c r="G4010"/>
    </row>
    <row r="4011" ht="13.7" customHeight="1" spans="3:7">
      <c r="C4011"/>
      <c r="E4011"/>
      <c r="G4011"/>
    </row>
    <row r="4012" ht="13.7" customHeight="1" spans="3:7">
      <c r="C4012"/>
      <c r="E4012"/>
      <c r="G4012"/>
    </row>
    <row r="4013" ht="13.7" customHeight="1" spans="3:7">
      <c r="C4013"/>
      <c r="E4013"/>
      <c r="G4013"/>
    </row>
    <row r="4014" ht="13.7" customHeight="1" spans="3:7">
      <c r="C4014"/>
      <c r="E4014"/>
      <c r="G4014"/>
    </row>
    <row r="4015" ht="13.7" customHeight="1" spans="3:7">
      <c r="C4015"/>
      <c r="E4015"/>
      <c r="G4015"/>
    </row>
    <row r="4016" ht="13.7" customHeight="1" spans="3:7">
      <c r="C4016"/>
      <c r="E4016"/>
      <c r="G4016"/>
    </row>
    <row r="4017" ht="13.7" customHeight="1" spans="3:7">
      <c r="C4017"/>
      <c r="E4017"/>
      <c r="G4017"/>
    </row>
    <row r="4018" ht="13.7" customHeight="1" spans="3:7">
      <c r="C4018"/>
      <c r="E4018"/>
      <c r="G4018"/>
    </row>
    <row r="4019" ht="13.7" customHeight="1" spans="3:7">
      <c r="C4019"/>
      <c r="E4019"/>
      <c r="G4019"/>
    </row>
    <row r="4020" ht="13.7" customHeight="1" spans="3:7">
      <c r="C4020"/>
      <c r="E4020"/>
      <c r="G4020"/>
    </row>
    <row r="4021" ht="13.7" customHeight="1" spans="3:7">
      <c r="C4021"/>
      <c r="E4021"/>
      <c r="G4021"/>
    </row>
    <row r="4022" ht="13.7" customHeight="1" spans="3:7">
      <c r="C4022"/>
      <c r="E4022"/>
      <c r="G4022"/>
    </row>
    <row r="4023" ht="13.7" customHeight="1" spans="3:7">
      <c r="C4023"/>
      <c r="E4023"/>
      <c r="G4023"/>
    </row>
    <row r="4024" ht="13.7" customHeight="1" spans="3:7">
      <c r="C4024"/>
      <c r="E4024"/>
      <c r="G4024"/>
    </row>
    <row r="4025" ht="13.7" customHeight="1" spans="3:7">
      <c r="C4025"/>
      <c r="E4025"/>
      <c r="G4025"/>
    </row>
    <row r="4026" ht="13.7" customHeight="1" spans="3:7">
      <c r="C4026"/>
      <c r="E4026"/>
      <c r="G4026"/>
    </row>
    <row r="4027" ht="13.7" customHeight="1" spans="3:7">
      <c r="C4027"/>
      <c r="E4027"/>
      <c r="G4027"/>
    </row>
    <row r="4028" ht="13.7" customHeight="1" spans="3:7">
      <c r="C4028"/>
      <c r="E4028"/>
      <c r="G4028"/>
    </row>
    <row r="4029" ht="13.7" customHeight="1" spans="3:7">
      <c r="C4029"/>
      <c r="E4029"/>
      <c r="G4029"/>
    </row>
    <row r="4030" ht="13.7" customHeight="1" spans="3:7">
      <c r="C4030"/>
      <c r="E4030"/>
      <c r="G4030"/>
    </row>
    <row r="4031" ht="13.7" customHeight="1" spans="3:7">
      <c r="C4031"/>
      <c r="E4031"/>
      <c r="G4031"/>
    </row>
    <row r="4032" ht="13.7" customHeight="1" spans="3:7">
      <c r="C4032"/>
      <c r="E4032"/>
      <c r="G4032"/>
    </row>
    <row r="4033" ht="13.7" customHeight="1" spans="3:7">
      <c r="C4033"/>
      <c r="E4033"/>
      <c r="G4033"/>
    </row>
    <row r="4034" ht="13.7" customHeight="1" spans="3:7">
      <c r="C4034"/>
      <c r="E4034"/>
      <c r="G4034"/>
    </row>
    <row r="4035" ht="13.7" customHeight="1" spans="3:7">
      <c r="C4035"/>
      <c r="E4035"/>
      <c r="G4035"/>
    </row>
    <row r="4036" ht="13.7" customHeight="1" spans="3:7">
      <c r="C4036"/>
      <c r="E4036"/>
      <c r="G4036"/>
    </row>
    <row r="4037" ht="13.7" customHeight="1" spans="3:7">
      <c r="C4037"/>
      <c r="E4037"/>
      <c r="G4037"/>
    </row>
    <row r="4038" ht="13.7" customHeight="1" spans="3:7">
      <c r="C4038"/>
      <c r="E4038"/>
      <c r="G4038"/>
    </row>
    <row r="4039" ht="13.7" customHeight="1" spans="3:7">
      <c r="C4039"/>
      <c r="E4039"/>
      <c r="G4039"/>
    </row>
    <row r="4040" ht="13.7" customHeight="1" spans="3:7">
      <c r="C4040"/>
      <c r="E4040"/>
      <c r="G4040"/>
    </row>
    <row r="4041" ht="13.7" customHeight="1" spans="3:7">
      <c r="C4041"/>
      <c r="E4041"/>
      <c r="G4041"/>
    </row>
    <row r="4042" ht="13.7" customHeight="1" spans="3:7">
      <c r="C4042"/>
      <c r="E4042"/>
      <c r="G4042"/>
    </row>
    <row r="4043" ht="13.7" customHeight="1" spans="3:7">
      <c r="C4043"/>
      <c r="E4043"/>
      <c r="G4043"/>
    </row>
    <row r="4044" ht="13.7" customHeight="1" spans="3:7">
      <c r="C4044"/>
      <c r="E4044"/>
      <c r="G4044"/>
    </row>
    <row r="4045" ht="13.7" customHeight="1" spans="3:7">
      <c r="C4045"/>
      <c r="E4045"/>
      <c r="G4045"/>
    </row>
    <row r="4046" ht="13.7" customHeight="1" spans="3:7">
      <c r="C4046"/>
      <c r="E4046"/>
      <c r="G4046"/>
    </row>
    <row r="4047" ht="13.7" customHeight="1" spans="3:7">
      <c r="C4047"/>
      <c r="E4047"/>
      <c r="G4047"/>
    </row>
    <row r="4048" ht="13.7" customHeight="1" spans="3:7">
      <c r="C4048"/>
      <c r="E4048"/>
      <c r="G4048"/>
    </row>
    <row r="4049" ht="13.7" customHeight="1" spans="3:7">
      <c r="C4049"/>
      <c r="E4049"/>
      <c r="G4049"/>
    </row>
    <row r="4050" ht="13.7" customHeight="1" spans="3:7">
      <c r="C4050"/>
      <c r="E4050"/>
      <c r="G4050"/>
    </row>
    <row r="4051" ht="13.7" customHeight="1" spans="3:7">
      <c r="C4051"/>
      <c r="E4051"/>
      <c r="G4051"/>
    </row>
    <row r="4052" ht="13.7" customHeight="1" spans="3:7">
      <c r="C4052"/>
      <c r="E4052"/>
      <c r="G4052"/>
    </row>
    <row r="4053" ht="13.7" customHeight="1" spans="3:7">
      <c r="C4053"/>
      <c r="E4053"/>
      <c r="G4053"/>
    </row>
    <row r="4054" ht="13.7" customHeight="1" spans="3:7">
      <c r="C4054"/>
      <c r="E4054"/>
      <c r="G4054"/>
    </row>
    <row r="4055" ht="13.7" customHeight="1" spans="3:7">
      <c r="C4055"/>
      <c r="E4055"/>
      <c r="G4055"/>
    </row>
    <row r="4056" ht="13.7" customHeight="1" spans="3:7">
      <c r="C4056"/>
      <c r="E4056"/>
      <c r="G4056"/>
    </row>
    <row r="4057" ht="13.7" customHeight="1" spans="3:7">
      <c r="C4057"/>
      <c r="E4057"/>
      <c r="G4057"/>
    </row>
    <row r="4058" ht="13.7" customHeight="1" spans="3:7">
      <c r="C4058"/>
      <c r="E4058"/>
      <c r="G4058"/>
    </row>
    <row r="4059" ht="13.7" customHeight="1" spans="3:7">
      <c r="C4059"/>
      <c r="E4059"/>
      <c r="G4059"/>
    </row>
    <row r="4060" ht="13.7" customHeight="1" spans="3:7">
      <c r="C4060"/>
      <c r="E4060"/>
      <c r="G4060"/>
    </row>
    <row r="4061" ht="13.7" customHeight="1" spans="3:7">
      <c r="C4061"/>
      <c r="E4061"/>
      <c r="G4061"/>
    </row>
    <row r="4062" ht="13.7" customHeight="1" spans="3:7">
      <c r="C4062"/>
      <c r="E4062"/>
      <c r="G4062"/>
    </row>
    <row r="4063" ht="13.7" customHeight="1" spans="3:7">
      <c r="C4063"/>
      <c r="E4063"/>
      <c r="G4063"/>
    </row>
    <row r="4064" ht="13.7" customHeight="1" spans="3:7">
      <c r="C4064"/>
      <c r="E4064"/>
      <c r="G4064"/>
    </row>
    <row r="4065" ht="13.7" customHeight="1" spans="3:7">
      <c r="C4065"/>
      <c r="E4065"/>
      <c r="G4065"/>
    </row>
    <row r="4066" ht="13.7" customHeight="1" spans="3:7">
      <c r="C4066"/>
      <c r="E4066"/>
      <c r="G4066"/>
    </row>
    <row r="4067" ht="13.7" customHeight="1" spans="3:7">
      <c r="C4067"/>
      <c r="E4067"/>
      <c r="G4067"/>
    </row>
    <row r="4068" ht="13.7" customHeight="1" spans="3:7">
      <c r="C4068"/>
      <c r="E4068"/>
      <c r="G4068"/>
    </row>
    <row r="4069" ht="13.7" customHeight="1" spans="3:7">
      <c r="C4069"/>
      <c r="E4069"/>
      <c r="G4069"/>
    </row>
    <row r="4070" ht="13.7" customHeight="1" spans="3:7">
      <c r="C4070"/>
      <c r="E4070"/>
      <c r="G4070"/>
    </row>
    <row r="4071" ht="13.7" customHeight="1" spans="3:7">
      <c r="C4071"/>
      <c r="E4071"/>
      <c r="G4071"/>
    </row>
    <row r="4072" ht="13.7" customHeight="1" spans="3:7">
      <c r="C4072"/>
      <c r="E4072"/>
      <c r="G4072"/>
    </row>
    <row r="4073" ht="13.7" customHeight="1" spans="3:7">
      <c r="C4073"/>
      <c r="E4073"/>
      <c r="G4073"/>
    </row>
    <row r="4074" ht="13.7" customHeight="1" spans="3:7">
      <c r="C4074"/>
      <c r="E4074"/>
      <c r="G4074"/>
    </row>
    <row r="4075" ht="13.7" customHeight="1" spans="3:7">
      <c r="C4075"/>
      <c r="E4075"/>
      <c r="G4075"/>
    </row>
    <row r="4076" ht="13.7" customHeight="1" spans="3:7">
      <c r="C4076"/>
      <c r="E4076"/>
      <c r="G4076"/>
    </row>
    <row r="4077" ht="13.7" customHeight="1" spans="3:7">
      <c r="C4077"/>
      <c r="E4077"/>
      <c r="G4077"/>
    </row>
    <row r="4078" ht="13.7" customHeight="1" spans="3:7">
      <c r="C4078"/>
      <c r="E4078"/>
      <c r="G4078"/>
    </row>
    <row r="4079" ht="13.7" customHeight="1" spans="3:7">
      <c r="C4079"/>
      <c r="E4079"/>
      <c r="G4079"/>
    </row>
    <row r="4080" ht="13.7" customHeight="1" spans="3:7">
      <c r="C4080"/>
      <c r="E4080"/>
      <c r="G4080"/>
    </row>
    <row r="4081" ht="13.7" customHeight="1" spans="3:7">
      <c r="C4081"/>
      <c r="E4081"/>
      <c r="G4081"/>
    </row>
    <row r="4082" ht="13.7" customHeight="1" spans="3:7">
      <c r="C4082"/>
      <c r="E4082"/>
      <c r="G4082"/>
    </row>
    <row r="4083" ht="13.7" customHeight="1" spans="3:7">
      <c r="C4083"/>
      <c r="E4083"/>
      <c r="G4083"/>
    </row>
    <row r="4084" ht="13.7" customHeight="1" spans="3:7">
      <c r="C4084"/>
      <c r="E4084"/>
      <c r="G4084"/>
    </row>
    <row r="4085" ht="13.7" customHeight="1" spans="3:7">
      <c r="C4085"/>
      <c r="E4085"/>
      <c r="G4085"/>
    </row>
    <row r="4086" ht="13.7" customHeight="1" spans="3:7">
      <c r="C4086"/>
      <c r="E4086"/>
      <c r="G4086"/>
    </row>
    <row r="4087" ht="13.7" customHeight="1" spans="3:7">
      <c r="C4087"/>
      <c r="E4087"/>
      <c r="G4087"/>
    </row>
    <row r="4088" ht="13.7" customHeight="1" spans="3:7">
      <c r="C4088"/>
      <c r="E4088"/>
      <c r="G4088"/>
    </row>
    <row r="4089" ht="13.7" customHeight="1" spans="3:7">
      <c r="C4089"/>
      <c r="E4089"/>
      <c r="G4089"/>
    </row>
    <row r="4090" ht="13.7" customHeight="1" spans="3:7">
      <c r="C4090"/>
      <c r="E4090"/>
      <c r="G4090"/>
    </row>
    <row r="4091" ht="13.7" customHeight="1" spans="3:7">
      <c r="C4091"/>
      <c r="E4091"/>
      <c r="G4091"/>
    </row>
    <row r="4092" ht="13.7" customHeight="1" spans="3:7">
      <c r="C4092"/>
      <c r="E4092"/>
      <c r="G4092"/>
    </row>
    <row r="4093" ht="13.7" customHeight="1" spans="3:7">
      <c r="C4093"/>
      <c r="E4093"/>
      <c r="G4093"/>
    </row>
    <row r="4094" ht="13.7" customHeight="1" spans="3:7">
      <c r="C4094"/>
      <c r="E4094"/>
      <c r="G4094"/>
    </row>
    <row r="4095" ht="13.7" customHeight="1" spans="3:7">
      <c r="C4095"/>
      <c r="E4095"/>
      <c r="G4095"/>
    </row>
    <row r="4096" ht="13.7" customHeight="1" spans="3:7">
      <c r="C4096"/>
      <c r="E4096"/>
      <c r="G4096"/>
    </row>
    <row r="4097" ht="13.7" customHeight="1" spans="3:7">
      <c r="C4097"/>
      <c r="E4097"/>
      <c r="G4097"/>
    </row>
    <row r="4098" ht="13.7" customHeight="1" spans="3:7">
      <c r="C4098"/>
      <c r="E4098"/>
      <c r="G4098"/>
    </row>
    <row r="4099" ht="13.7" customHeight="1" spans="3:7">
      <c r="C4099"/>
      <c r="E4099"/>
      <c r="G4099"/>
    </row>
    <row r="4100" ht="13.7" customHeight="1" spans="3:7">
      <c r="C4100"/>
      <c r="E4100"/>
      <c r="G4100"/>
    </row>
    <row r="4101" ht="13.7" customHeight="1" spans="3:7">
      <c r="C4101"/>
      <c r="E4101"/>
      <c r="G4101"/>
    </row>
    <row r="4102" ht="13.7" customHeight="1" spans="3:7">
      <c r="C4102"/>
      <c r="E4102"/>
      <c r="G4102"/>
    </row>
    <row r="4103" ht="13.7" customHeight="1" spans="3:7">
      <c r="C4103"/>
      <c r="E4103"/>
      <c r="G4103"/>
    </row>
    <row r="4104" ht="13.7" customHeight="1" spans="3:7">
      <c r="C4104"/>
      <c r="E4104"/>
      <c r="G4104"/>
    </row>
    <row r="4105" ht="13.7" customHeight="1" spans="3:7">
      <c r="C4105"/>
      <c r="E4105"/>
      <c r="G4105"/>
    </row>
    <row r="4106" ht="13.7" customHeight="1" spans="3:7">
      <c r="C4106"/>
      <c r="E4106"/>
      <c r="G4106"/>
    </row>
    <row r="4107" ht="13.7" customHeight="1" spans="3:7">
      <c r="C4107"/>
      <c r="E4107"/>
      <c r="G4107"/>
    </row>
    <row r="4108" ht="13.7" customHeight="1" spans="3:7">
      <c r="C4108"/>
      <c r="E4108"/>
      <c r="G4108"/>
    </row>
    <row r="4109" ht="13.7" customHeight="1" spans="3:7">
      <c r="C4109"/>
      <c r="E4109"/>
      <c r="G4109"/>
    </row>
    <row r="4110" ht="13.7" customHeight="1" spans="3:7">
      <c r="C4110"/>
      <c r="E4110"/>
      <c r="G4110"/>
    </row>
    <row r="4111" ht="13.7" customHeight="1" spans="3:7">
      <c r="C4111"/>
      <c r="E4111"/>
      <c r="G4111"/>
    </row>
    <row r="4112" ht="13.7" customHeight="1" spans="3:7">
      <c r="C4112"/>
      <c r="E4112"/>
      <c r="G4112"/>
    </row>
    <row r="4113" ht="13.7" customHeight="1" spans="3:7">
      <c r="C4113"/>
      <c r="E4113"/>
      <c r="G4113"/>
    </row>
    <row r="4114" ht="13.7" customHeight="1" spans="3:7">
      <c r="C4114"/>
      <c r="E4114"/>
      <c r="G4114"/>
    </row>
    <row r="4115" ht="13.7" customHeight="1" spans="3:7">
      <c r="C4115"/>
      <c r="E4115"/>
      <c r="G4115"/>
    </row>
    <row r="4116" ht="13.7" customHeight="1" spans="3:7">
      <c r="C4116"/>
      <c r="E4116"/>
      <c r="G4116"/>
    </row>
    <row r="4117" ht="13.7" customHeight="1" spans="3:7">
      <c r="C4117"/>
      <c r="E4117"/>
      <c r="G4117"/>
    </row>
    <row r="4118" ht="13.7" customHeight="1" spans="3:7">
      <c r="C4118"/>
      <c r="E4118"/>
      <c r="G4118"/>
    </row>
    <row r="4119" ht="13.7" customHeight="1" spans="3:7">
      <c r="C4119"/>
      <c r="E4119"/>
      <c r="G4119"/>
    </row>
    <row r="4120" ht="13.7" customHeight="1" spans="3:7">
      <c r="C4120"/>
      <c r="E4120"/>
      <c r="G4120"/>
    </row>
    <row r="4121" ht="13.7" customHeight="1" spans="3:7">
      <c r="C4121"/>
      <c r="E4121"/>
      <c r="G4121"/>
    </row>
    <row r="4122" ht="13.7" customHeight="1" spans="3:7">
      <c r="C4122"/>
      <c r="E4122"/>
      <c r="G4122"/>
    </row>
    <row r="4123" ht="13.7" customHeight="1" spans="3:7">
      <c r="C4123"/>
      <c r="E4123"/>
      <c r="G4123"/>
    </row>
    <row r="4124" ht="13.7" customHeight="1" spans="3:7">
      <c r="C4124"/>
      <c r="E4124"/>
      <c r="G4124"/>
    </row>
    <row r="4125" ht="13.7" customHeight="1" spans="3:7">
      <c r="C4125"/>
      <c r="E4125"/>
      <c r="G4125"/>
    </row>
    <row r="4126" ht="13.7" customHeight="1" spans="3:7">
      <c r="C4126"/>
      <c r="E4126"/>
      <c r="G4126"/>
    </row>
    <row r="4127" ht="13.7" customHeight="1" spans="3:7">
      <c r="C4127"/>
      <c r="E4127"/>
      <c r="G4127"/>
    </row>
    <row r="4128" ht="13.7" customHeight="1" spans="3:7">
      <c r="C4128"/>
      <c r="E4128"/>
      <c r="G4128"/>
    </row>
    <row r="4129" ht="13.7" customHeight="1" spans="3:7">
      <c r="C4129"/>
      <c r="E4129"/>
      <c r="G4129"/>
    </row>
    <row r="4130" ht="13.7" customHeight="1" spans="3:7">
      <c r="C4130"/>
      <c r="E4130"/>
      <c r="G4130"/>
    </row>
    <row r="4131" ht="13.7" customHeight="1" spans="3:7">
      <c r="C4131"/>
      <c r="E4131"/>
      <c r="G4131"/>
    </row>
    <row r="4132" ht="13.7" customHeight="1" spans="3:7">
      <c r="C4132"/>
      <c r="E4132"/>
      <c r="G4132"/>
    </row>
    <row r="4133" ht="13.7" customHeight="1" spans="3:7">
      <c r="C4133"/>
      <c r="E4133"/>
      <c r="G4133"/>
    </row>
    <row r="4134" ht="13.7" customHeight="1" spans="3:7">
      <c r="C4134"/>
      <c r="E4134"/>
      <c r="G4134"/>
    </row>
    <row r="4135" ht="13.7" customHeight="1" spans="3:7">
      <c r="C4135"/>
      <c r="E4135"/>
      <c r="G4135"/>
    </row>
    <row r="4136" ht="13.7" customHeight="1" spans="3:7">
      <c r="C4136"/>
      <c r="E4136"/>
      <c r="G4136"/>
    </row>
    <row r="4137" ht="13.7" customHeight="1" spans="3:7">
      <c r="C4137"/>
      <c r="E4137"/>
      <c r="G4137"/>
    </row>
    <row r="4138" ht="13.7" customHeight="1" spans="3:7">
      <c r="C4138"/>
      <c r="E4138"/>
      <c r="G4138"/>
    </row>
    <row r="4139" ht="13.7" customHeight="1" spans="3:7">
      <c r="C4139"/>
      <c r="E4139"/>
      <c r="G4139"/>
    </row>
    <row r="4140" ht="13.7" customHeight="1" spans="3:7">
      <c r="C4140"/>
      <c r="E4140"/>
      <c r="G4140"/>
    </row>
    <row r="4141" ht="13.7" customHeight="1" spans="3:7">
      <c r="C4141"/>
      <c r="E4141"/>
      <c r="G4141"/>
    </row>
    <row r="4142" ht="13.7" customHeight="1" spans="3:7">
      <c r="C4142"/>
      <c r="E4142"/>
      <c r="G4142"/>
    </row>
    <row r="4143" ht="13.7" customHeight="1" spans="3:7">
      <c r="C4143"/>
      <c r="E4143"/>
      <c r="G4143"/>
    </row>
    <row r="4144" ht="13.7" customHeight="1" spans="3:7">
      <c r="C4144"/>
      <c r="E4144"/>
      <c r="G4144"/>
    </row>
    <row r="4145" ht="13.7" customHeight="1" spans="3:7">
      <c r="C4145"/>
      <c r="E4145"/>
      <c r="G4145"/>
    </row>
    <row r="4146" ht="13.7" customHeight="1" spans="3:7">
      <c r="C4146"/>
      <c r="E4146"/>
      <c r="G4146"/>
    </row>
    <row r="4147" ht="13.7" customHeight="1" spans="3:7">
      <c r="C4147"/>
      <c r="E4147"/>
      <c r="G4147"/>
    </row>
    <row r="4148" ht="13.7" customHeight="1" spans="3:7">
      <c r="C4148"/>
      <c r="E4148"/>
      <c r="G4148"/>
    </row>
    <row r="4149" ht="13.7" customHeight="1" spans="3:7">
      <c r="C4149"/>
      <c r="E4149"/>
      <c r="G4149"/>
    </row>
    <row r="4150" ht="13.7" customHeight="1" spans="3:7">
      <c r="C4150"/>
      <c r="E4150"/>
      <c r="G4150"/>
    </row>
    <row r="4151" ht="13.7" customHeight="1" spans="3:7">
      <c r="C4151"/>
      <c r="E4151"/>
      <c r="G4151"/>
    </row>
    <row r="4152" ht="13.7" customHeight="1" spans="3:7">
      <c r="C4152"/>
      <c r="E4152"/>
      <c r="G4152"/>
    </row>
    <row r="4153" ht="13.7" customHeight="1" spans="3:7">
      <c r="C4153"/>
      <c r="E4153"/>
      <c r="G4153"/>
    </row>
    <row r="4154" ht="13.7" customHeight="1" spans="3:7">
      <c r="C4154"/>
      <c r="E4154"/>
      <c r="G4154"/>
    </row>
    <row r="4155" ht="13.7" customHeight="1" spans="3:7">
      <c r="C4155"/>
      <c r="E4155"/>
      <c r="G4155"/>
    </row>
    <row r="4156" ht="13.7" customHeight="1" spans="3:7">
      <c r="C4156"/>
      <c r="E4156"/>
      <c r="G4156"/>
    </row>
    <row r="4157" ht="13.7" customHeight="1" spans="3:7">
      <c r="C4157"/>
      <c r="E4157"/>
      <c r="G4157"/>
    </row>
    <row r="4158" ht="13.7" customHeight="1" spans="3:7">
      <c r="C4158"/>
      <c r="E4158"/>
      <c r="G4158"/>
    </row>
    <row r="4159" ht="13.7" customHeight="1" spans="3:7">
      <c r="C4159"/>
      <c r="E4159"/>
      <c r="G4159"/>
    </row>
    <row r="4160" ht="13.7" customHeight="1" spans="3:7">
      <c r="C4160"/>
      <c r="E4160"/>
      <c r="G4160"/>
    </row>
    <row r="4161" ht="13.7" customHeight="1" spans="3:7">
      <c r="C4161"/>
      <c r="E4161"/>
      <c r="G4161"/>
    </row>
    <row r="4162" ht="13.7" customHeight="1" spans="3:7">
      <c r="C4162"/>
      <c r="E4162"/>
      <c r="G4162"/>
    </row>
    <row r="4163" ht="13.7" customHeight="1" spans="3:7">
      <c r="C4163"/>
      <c r="E4163"/>
      <c r="G4163"/>
    </row>
    <row r="4164" ht="13.7" customHeight="1" spans="3:7">
      <c r="C4164"/>
      <c r="E4164"/>
      <c r="G4164"/>
    </row>
    <row r="4165" ht="13.7" customHeight="1" spans="3:7">
      <c r="C4165"/>
      <c r="E4165"/>
      <c r="G4165"/>
    </row>
    <row r="4166" ht="13.7" customHeight="1" spans="3:7">
      <c r="C4166"/>
      <c r="E4166"/>
      <c r="G4166"/>
    </row>
    <row r="4167" ht="13.7" customHeight="1" spans="3:7">
      <c r="C4167"/>
      <c r="E4167"/>
      <c r="G4167"/>
    </row>
    <row r="4168" ht="13.7" customHeight="1" spans="3:7">
      <c r="C4168"/>
      <c r="E4168"/>
      <c r="G4168"/>
    </row>
    <row r="4169" ht="13.7" customHeight="1" spans="3:7">
      <c r="C4169"/>
      <c r="E4169"/>
      <c r="G4169"/>
    </row>
    <row r="4170" ht="13.7" customHeight="1" spans="3:7">
      <c r="C4170"/>
      <c r="E4170"/>
      <c r="G4170"/>
    </row>
    <row r="4171" ht="13.7" customHeight="1" spans="3:7">
      <c r="C4171"/>
      <c r="E4171"/>
      <c r="G4171"/>
    </row>
    <row r="4172" ht="13.7" customHeight="1" spans="3:7">
      <c r="C4172"/>
      <c r="E4172"/>
      <c r="G4172"/>
    </row>
    <row r="4173" ht="13.7" customHeight="1" spans="3:7">
      <c r="C4173"/>
      <c r="E4173"/>
      <c r="G4173"/>
    </row>
    <row r="4174" ht="13.7" customHeight="1" spans="3:7">
      <c r="C4174"/>
      <c r="E4174"/>
      <c r="G4174"/>
    </row>
    <row r="4175" ht="13.7" customHeight="1" spans="3:7">
      <c r="C4175"/>
      <c r="E4175"/>
      <c r="G4175"/>
    </row>
    <row r="4176" ht="13.7" customHeight="1" spans="3:7">
      <c r="C4176"/>
      <c r="E4176"/>
      <c r="G4176"/>
    </row>
    <row r="4177" ht="13.7" customHeight="1" spans="3:7">
      <c r="C4177"/>
      <c r="E4177"/>
      <c r="G4177"/>
    </row>
    <row r="4178" ht="13.7" customHeight="1" spans="3:7">
      <c r="C4178"/>
      <c r="E4178"/>
      <c r="G4178"/>
    </row>
    <row r="4179" ht="13.7" customHeight="1" spans="3:7">
      <c r="C4179"/>
      <c r="E4179"/>
      <c r="G4179"/>
    </row>
    <row r="4180" ht="13.7" customHeight="1" spans="3:7">
      <c r="C4180"/>
      <c r="E4180"/>
      <c r="G4180"/>
    </row>
    <row r="4181" ht="13.7" customHeight="1" spans="3:7">
      <c r="C4181"/>
      <c r="E4181"/>
      <c r="G4181"/>
    </row>
    <row r="4182" ht="13.7" customHeight="1" spans="3:7">
      <c r="C4182"/>
      <c r="E4182"/>
      <c r="G4182"/>
    </row>
    <row r="4183" ht="13.7" customHeight="1" spans="3:7">
      <c r="C4183"/>
      <c r="E4183"/>
      <c r="G4183"/>
    </row>
    <row r="4184" ht="13.7" customHeight="1" spans="3:7">
      <c r="C4184"/>
      <c r="E4184"/>
      <c r="G4184"/>
    </row>
    <row r="4185" ht="13.7" customHeight="1" spans="3:7">
      <c r="C4185"/>
      <c r="E4185"/>
      <c r="G4185"/>
    </row>
    <row r="4186" ht="13.7" customHeight="1" spans="3:7">
      <c r="C4186"/>
      <c r="E4186"/>
      <c r="G4186"/>
    </row>
    <row r="4187" ht="13.7" customHeight="1" spans="3:7">
      <c r="C4187"/>
      <c r="E4187"/>
      <c r="G4187"/>
    </row>
    <row r="4188" ht="13.7" customHeight="1" spans="3:7">
      <c r="C4188"/>
      <c r="E4188"/>
      <c r="G4188"/>
    </row>
    <row r="4189" ht="13.7" customHeight="1" spans="3:7">
      <c r="C4189"/>
      <c r="E4189"/>
      <c r="G4189"/>
    </row>
    <row r="4190" ht="13.7" customHeight="1" spans="3:7">
      <c r="C4190"/>
      <c r="E4190"/>
      <c r="G4190"/>
    </row>
    <row r="4191" ht="13.7" customHeight="1" spans="3:7">
      <c r="C4191"/>
      <c r="E4191"/>
      <c r="G4191"/>
    </row>
    <row r="4192" ht="13.7" customHeight="1" spans="3:7">
      <c r="C4192"/>
      <c r="E4192"/>
      <c r="G4192"/>
    </row>
    <row r="4193" ht="13.7" customHeight="1" spans="3:7">
      <c r="C4193"/>
      <c r="E4193"/>
      <c r="G4193"/>
    </row>
    <row r="4194" ht="13.7" customHeight="1" spans="3:7">
      <c r="C4194"/>
      <c r="E4194"/>
      <c r="G4194"/>
    </row>
    <row r="4195" ht="13.7" customHeight="1" spans="3:7">
      <c r="C4195"/>
      <c r="E4195"/>
      <c r="G4195"/>
    </row>
    <row r="4196" ht="13.7" customHeight="1" spans="3:7">
      <c r="C4196"/>
      <c r="E4196"/>
      <c r="G4196"/>
    </row>
    <row r="4197" ht="13.7" customHeight="1" spans="3:7">
      <c r="C4197"/>
      <c r="E4197"/>
      <c r="G4197"/>
    </row>
    <row r="4198" ht="13.7" customHeight="1" spans="3:7">
      <c r="C4198"/>
      <c r="E4198"/>
      <c r="G4198"/>
    </row>
    <row r="4199" ht="13.7" customHeight="1" spans="3:7">
      <c r="C4199"/>
      <c r="E4199"/>
      <c r="G4199"/>
    </row>
    <row r="4200" ht="13.7" customHeight="1" spans="3:7">
      <c r="C4200"/>
      <c r="E4200"/>
      <c r="G4200"/>
    </row>
    <row r="4201" ht="13.7" customHeight="1" spans="3:7">
      <c r="C4201"/>
      <c r="E4201"/>
      <c r="G4201"/>
    </row>
    <row r="4202" ht="13.7" customHeight="1" spans="3:7">
      <c r="C4202"/>
      <c r="E4202"/>
      <c r="G4202"/>
    </row>
    <row r="4203" ht="13.7" customHeight="1" spans="3:7">
      <c r="C4203"/>
      <c r="E4203"/>
      <c r="G4203"/>
    </row>
    <row r="4204" ht="13.7" customHeight="1" spans="3:7">
      <c r="C4204"/>
      <c r="E4204"/>
      <c r="G4204"/>
    </row>
    <row r="4205" ht="13.7" customHeight="1" spans="3:7">
      <c r="C4205"/>
      <c r="E4205"/>
      <c r="G4205"/>
    </row>
    <row r="4206" ht="13.7" customHeight="1" spans="3:7">
      <c r="C4206"/>
      <c r="E4206"/>
      <c r="G4206"/>
    </row>
    <row r="4207" ht="13.7" customHeight="1" spans="3:7">
      <c r="C4207"/>
      <c r="E4207"/>
      <c r="G4207"/>
    </row>
    <row r="4208" ht="13.7" customHeight="1" spans="3:7">
      <c r="C4208"/>
      <c r="E4208"/>
      <c r="G4208"/>
    </row>
    <row r="4209" ht="13.7" customHeight="1" spans="3:7">
      <c r="C4209"/>
      <c r="E4209"/>
      <c r="G4209"/>
    </row>
    <row r="4210" ht="13.7" customHeight="1" spans="3:7">
      <c r="C4210"/>
      <c r="E4210"/>
      <c r="G4210"/>
    </row>
    <row r="4211" ht="13.7" customHeight="1" spans="3:7">
      <c r="C4211"/>
      <c r="E4211"/>
      <c r="G4211"/>
    </row>
    <row r="4212" ht="13.7" customHeight="1" spans="3:7">
      <c r="C4212"/>
      <c r="E4212"/>
      <c r="G4212"/>
    </row>
    <row r="4213" ht="13.7" customHeight="1" spans="3:7">
      <c r="C4213"/>
      <c r="E4213"/>
      <c r="G4213"/>
    </row>
    <row r="4214" ht="13.7" customHeight="1" spans="3:7">
      <c r="C4214"/>
      <c r="E4214"/>
      <c r="G4214"/>
    </row>
    <row r="4215" ht="13.7" customHeight="1" spans="3:7">
      <c r="C4215"/>
      <c r="E4215"/>
      <c r="G4215"/>
    </row>
    <row r="4216" ht="13.7" customHeight="1" spans="3:7">
      <c r="C4216"/>
      <c r="E4216"/>
      <c r="G4216"/>
    </row>
    <row r="4217" ht="13.7" customHeight="1" spans="3:7">
      <c r="C4217"/>
      <c r="E4217"/>
      <c r="G4217"/>
    </row>
    <row r="4218" ht="13.7" customHeight="1" spans="3:7">
      <c r="C4218"/>
      <c r="E4218"/>
      <c r="G4218"/>
    </row>
    <row r="4219" ht="13.7" customHeight="1" spans="3:7">
      <c r="C4219"/>
      <c r="E4219"/>
      <c r="G4219"/>
    </row>
    <row r="4220" ht="13.7" customHeight="1" spans="3:7">
      <c r="C4220"/>
      <c r="E4220"/>
      <c r="G4220"/>
    </row>
    <row r="4221" ht="13.7" customHeight="1" spans="3:7">
      <c r="C4221"/>
      <c r="E4221"/>
      <c r="G4221"/>
    </row>
    <row r="4222" ht="13.7" customHeight="1" spans="3:7">
      <c r="C4222"/>
      <c r="E4222"/>
      <c r="G4222"/>
    </row>
    <row r="4223" ht="13.7" customHeight="1" spans="3:7">
      <c r="C4223"/>
      <c r="E4223"/>
      <c r="G4223"/>
    </row>
    <row r="4224" ht="13.7" customHeight="1" spans="3:7">
      <c r="C4224"/>
      <c r="E4224"/>
      <c r="G4224"/>
    </row>
    <row r="4225" ht="13.7" customHeight="1" spans="3:7">
      <c r="C4225"/>
      <c r="E4225"/>
      <c r="G4225"/>
    </row>
    <row r="4226" ht="13.7" customHeight="1" spans="3:7">
      <c r="C4226"/>
      <c r="E4226"/>
      <c r="G4226"/>
    </row>
    <row r="4227" ht="13.7" customHeight="1" spans="3:7">
      <c r="C4227"/>
      <c r="E4227"/>
      <c r="G4227"/>
    </row>
    <row r="4228" ht="13.7" customHeight="1" spans="3:7">
      <c r="C4228"/>
      <c r="E4228"/>
      <c r="G4228"/>
    </row>
    <row r="4229" ht="13.7" customHeight="1" spans="3:7">
      <c r="C4229"/>
      <c r="E4229"/>
      <c r="G4229"/>
    </row>
    <row r="4230" ht="13.7" customHeight="1" spans="3:7">
      <c r="C4230"/>
      <c r="E4230"/>
      <c r="G4230"/>
    </row>
    <row r="4231" ht="13.7" customHeight="1" spans="3:7">
      <c r="C4231"/>
      <c r="E4231"/>
      <c r="G4231"/>
    </row>
    <row r="4232" ht="13.7" customHeight="1" spans="3:7">
      <c r="C4232"/>
      <c r="E4232"/>
      <c r="G4232"/>
    </row>
    <row r="4233" ht="13.7" customHeight="1" spans="3:7">
      <c r="C4233"/>
      <c r="E4233"/>
      <c r="G4233"/>
    </row>
    <row r="4234" ht="13.7" customHeight="1" spans="3:7">
      <c r="C4234"/>
      <c r="E4234"/>
      <c r="G4234"/>
    </row>
    <row r="4235" ht="13.7" customHeight="1" spans="3:7">
      <c r="C4235"/>
      <c r="E4235"/>
      <c r="G4235"/>
    </row>
    <row r="4236" ht="13.7" customHeight="1" spans="3:7">
      <c r="C4236"/>
      <c r="E4236"/>
      <c r="G4236"/>
    </row>
    <row r="4237" ht="13.7" customHeight="1" spans="3:7">
      <c r="C4237"/>
      <c r="E4237"/>
      <c r="G4237"/>
    </row>
    <row r="4238" ht="13.7" customHeight="1" spans="3:7">
      <c r="C4238"/>
      <c r="E4238"/>
      <c r="G4238"/>
    </row>
    <row r="4239" ht="13.7" customHeight="1" spans="3:7">
      <c r="C4239"/>
      <c r="E4239"/>
      <c r="G4239"/>
    </row>
    <row r="4240" ht="13.7" customHeight="1" spans="3:7">
      <c r="C4240"/>
      <c r="E4240"/>
      <c r="G4240"/>
    </row>
    <row r="4241" ht="13.7" customHeight="1" spans="3:7">
      <c r="C4241"/>
      <c r="E4241"/>
      <c r="G4241"/>
    </row>
    <row r="4242" ht="13.7" customHeight="1" spans="3:7">
      <c r="C4242"/>
      <c r="E4242"/>
      <c r="G4242"/>
    </row>
    <row r="4243" ht="13.7" customHeight="1" spans="3:7">
      <c r="C4243"/>
      <c r="E4243"/>
      <c r="G4243"/>
    </row>
    <row r="4244" ht="13.7" customHeight="1" spans="3:7">
      <c r="C4244"/>
      <c r="E4244"/>
      <c r="G4244"/>
    </row>
    <row r="4245" ht="13.7" customHeight="1" spans="3:7">
      <c r="C4245"/>
      <c r="E4245"/>
      <c r="G4245"/>
    </row>
    <row r="4246" ht="13.7" customHeight="1" spans="3:7">
      <c r="C4246"/>
      <c r="E4246"/>
      <c r="G4246"/>
    </row>
    <row r="4247" ht="13.7" customHeight="1" spans="3:7">
      <c r="C4247"/>
      <c r="E4247"/>
      <c r="G4247"/>
    </row>
    <row r="4248" ht="13.7" customHeight="1" spans="3:7">
      <c r="C4248"/>
      <c r="E4248"/>
      <c r="G4248"/>
    </row>
    <row r="4249" ht="13.7" customHeight="1" spans="3:7">
      <c r="C4249"/>
      <c r="E4249"/>
      <c r="G4249"/>
    </row>
    <row r="4250" ht="13.7" customHeight="1" spans="3:7">
      <c r="C4250"/>
      <c r="E4250"/>
      <c r="G4250"/>
    </row>
    <row r="4251" ht="13.7" customHeight="1" spans="3:7">
      <c r="C4251"/>
      <c r="E4251"/>
      <c r="G4251"/>
    </row>
    <row r="4252" ht="13.7" customHeight="1" spans="3:7">
      <c r="C4252"/>
      <c r="E4252"/>
      <c r="G4252"/>
    </row>
    <row r="4253" ht="13.7" customHeight="1" spans="3:7">
      <c r="C4253"/>
      <c r="E4253"/>
      <c r="G4253"/>
    </row>
    <row r="4254" ht="13.7" customHeight="1" spans="3:7">
      <c r="C4254"/>
      <c r="E4254"/>
      <c r="G4254"/>
    </row>
    <row r="4255" ht="13.7" customHeight="1" spans="3:7">
      <c r="C4255"/>
      <c r="E4255"/>
      <c r="G4255"/>
    </row>
    <row r="4256" ht="13.7" customHeight="1" spans="3:7">
      <c r="C4256"/>
      <c r="E4256"/>
      <c r="G4256"/>
    </row>
    <row r="4257" ht="13.7" customHeight="1" spans="3:7">
      <c r="C4257"/>
      <c r="E4257"/>
      <c r="G4257"/>
    </row>
    <row r="4258" ht="13.7" customHeight="1" spans="3:7">
      <c r="C4258"/>
      <c r="E4258"/>
      <c r="G4258"/>
    </row>
    <row r="4259" ht="13.7" customHeight="1" spans="3:7">
      <c r="C4259"/>
      <c r="E4259"/>
      <c r="G4259"/>
    </row>
    <row r="4260" ht="13.7" customHeight="1" spans="3:7">
      <c r="C4260"/>
      <c r="E4260"/>
      <c r="G4260"/>
    </row>
    <row r="4261" ht="13.7" customHeight="1" spans="3:7">
      <c r="C4261"/>
      <c r="E4261"/>
      <c r="G4261"/>
    </row>
    <row r="4262" ht="13.7" customHeight="1" spans="3:7">
      <c r="C4262"/>
      <c r="E4262"/>
      <c r="G4262"/>
    </row>
    <row r="4263" ht="13.7" customHeight="1" spans="3:7">
      <c r="C4263"/>
      <c r="E4263"/>
      <c r="G4263"/>
    </row>
    <row r="4264" ht="13.7" customHeight="1" spans="3:7">
      <c r="C4264"/>
      <c r="E4264"/>
      <c r="G4264"/>
    </row>
    <row r="4265" ht="13.7" customHeight="1" spans="3:7">
      <c r="C4265"/>
      <c r="E4265"/>
      <c r="G4265"/>
    </row>
    <row r="4266" ht="13.7" customHeight="1" spans="3:7">
      <c r="C4266"/>
      <c r="E4266"/>
      <c r="G4266"/>
    </row>
    <row r="4267" ht="13.7" customHeight="1" spans="3:7">
      <c r="C4267"/>
      <c r="E4267"/>
      <c r="G4267"/>
    </row>
    <row r="4268" ht="13.7" customHeight="1" spans="3:7">
      <c r="C4268"/>
      <c r="E4268"/>
      <c r="G4268"/>
    </row>
    <row r="4269" ht="13.7" customHeight="1" spans="3:7">
      <c r="C4269"/>
      <c r="E4269"/>
      <c r="G4269"/>
    </row>
    <row r="4270" ht="13.7" customHeight="1" spans="3:7">
      <c r="C4270"/>
      <c r="E4270"/>
      <c r="G4270"/>
    </row>
    <row r="4271" ht="13.7" customHeight="1" spans="3:7">
      <c r="C4271"/>
      <c r="E4271"/>
      <c r="G4271"/>
    </row>
    <row r="4272" ht="13.7" customHeight="1" spans="3:7">
      <c r="C4272"/>
      <c r="E4272"/>
      <c r="G4272"/>
    </row>
    <row r="4273" ht="13.7" customHeight="1" spans="3:7">
      <c r="C4273"/>
      <c r="E4273"/>
      <c r="G4273"/>
    </row>
    <row r="4274" ht="13.7" customHeight="1" spans="3:7">
      <c r="C4274"/>
      <c r="E4274"/>
      <c r="G4274"/>
    </row>
    <row r="4275" ht="13.7" customHeight="1" spans="3:7">
      <c r="C4275"/>
      <c r="E4275"/>
      <c r="G4275"/>
    </row>
    <row r="4276" ht="13.7" customHeight="1" spans="3:7">
      <c r="C4276"/>
      <c r="E4276"/>
      <c r="G4276"/>
    </row>
    <row r="4277" ht="13.7" customHeight="1" spans="3:7">
      <c r="C4277"/>
      <c r="E4277"/>
      <c r="G4277"/>
    </row>
    <row r="4278" ht="13.7" customHeight="1" spans="3:7">
      <c r="C4278"/>
      <c r="E4278"/>
      <c r="G4278"/>
    </row>
    <row r="4279" ht="13.7" customHeight="1" spans="3:7">
      <c r="C4279"/>
      <c r="E4279"/>
      <c r="G4279"/>
    </row>
    <row r="4280" ht="13.7" customHeight="1" spans="3:7">
      <c r="C4280"/>
      <c r="E4280"/>
      <c r="G4280"/>
    </row>
    <row r="4281" ht="13.7" customHeight="1" spans="3:7">
      <c r="C4281"/>
      <c r="E4281"/>
      <c r="G4281"/>
    </row>
    <row r="4282" ht="13.7" customHeight="1" spans="3:7">
      <c r="C4282"/>
      <c r="E4282"/>
      <c r="G4282"/>
    </row>
    <row r="4283" ht="13.7" customHeight="1" spans="3:7">
      <c r="C4283"/>
      <c r="E4283"/>
      <c r="G4283"/>
    </row>
    <row r="4284" ht="13.7" customHeight="1" spans="3:7">
      <c r="C4284"/>
      <c r="E4284"/>
      <c r="G4284"/>
    </row>
    <row r="4285" ht="13.7" customHeight="1" spans="3:7">
      <c r="C4285"/>
      <c r="E4285"/>
      <c r="G4285"/>
    </row>
    <row r="4286" ht="13.7" customHeight="1" spans="3:7">
      <c r="C4286"/>
      <c r="E4286"/>
      <c r="G4286"/>
    </row>
    <row r="4287" ht="13.7" customHeight="1" spans="3:7">
      <c r="C4287"/>
      <c r="E4287"/>
      <c r="G4287"/>
    </row>
    <row r="4288" ht="13.7" customHeight="1" spans="3:7">
      <c r="C4288"/>
      <c r="E4288"/>
      <c r="G4288"/>
    </row>
    <row r="4289" ht="13.7" customHeight="1" spans="3:7">
      <c r="C4289"/>
      <c r="E4289"/>
      <c r="G4289"/>
    </row>
    <row r="4290" ht="13.7" customHeight="1" spans="3:7">
      <c r="C4290"/>
      <c r="E4290"/>
      <c r="G4290"/>
    </row>
    <row r="4291" ht="13.7" customHeight="1" spans="3:7">
      <c r="C4291"/>
      <c r="E4291"/>
      <c r="G4291"/>
    </row>
    <row r="4292" ht="13.7" customHeight="1" spans="3:7">
      <c r="C4292"/>
      <c r="E4292"/>
      <c r="G4292"/>
    </row>
    <row r="4293" ht="13.7" customHeight="1" spans="3:7">
      <c r="C4293"/>
      <c r="E4293"/>
      <c r="G4293"/>
    </row>
    <row r="4294" ht="13.7" customHeight="1" spans="3:7">
      <c r="C4294"/>
      <c r="E4294"/>
      <c r="G4294"/>
    </row>
    <row r="4295" ht="13.7" customHeight="1" spans="3:7">
      <c r="C4295"/>
      <c r="E4295"/>
      <c r="G4295"/>
    </row>
    <row r="4296" ht="13.7" customHeight="1" spans="3:7">
      <c r="C4296"/>
      <c r="E4296"/>
      <c r="G4296"/>
    </row>
    <row r="4297" ht="13.7" customHeight="1" spans="3:7">
      <c r="C4297"/>
      <c r="E4297"/>
      <c r="G4297"/>
    </row>
    <row r="4298" ht="13.7" customHeight="1" spans="3:7">
      <c r="C4298"/>
      <c r="E4298"/>
      <c r="G4298"/>
    </row>
    <row r="4299" ht="13.7" customHeight="1" spans="3:7">
      <c r="C4299"/>
      <c r="E4299"/>
      <c r="G4299"/>
    </row>
    <row r="4300" ht="13.7" customHeight="1" spans="3:7">
      <c r="C4300"/>
      <c r="E4300"/>
      <c r="G4300"/>
    </row>
    <row r="4301" ht="13.7" customHeight="1" spans="3:7">
      <c r="C4301"/>
      <c r="E4301"/>
      <c r="G4301"/>
    </row>
    <row r="4302" ht="13.7" customHeight="1" spans="3:7">
      <c r="C4302"/>
      <c r="E4302"/>
      <c r="G4302"/>
    </row>
    <row r="4303" ht="13.7" customHeight="1" spans="3:7">
      <c r="C4303"/>
      <c r="E4303"/>
      <c r="G4303"/>
    </row>
    <row r="4304" ht="13.7" customHeight="1" spans="3:7">
      <c r="C4304"/>
      <c r="E4304"/>
      <c r="G4304"/>
    </row>
    <row r="4305" ht="13.7" customHeight="1" spans="3:7">
      <c r="C4305"/>
      <c r="E4305"/>
      <c r="G4305"/>
    </row>
    <row r="4306" ht="13.7" customHeight="1" spans="3:7">
      <c r="C4306"/>
      <c r="E4306"/>
      <c r="G4306"/>
    </row>
    <row r="4307" ht="13.7" customHeight="1" spans="3:7">
      <c r="C4307"/>
      <c r="E4307"/>
      <c r="G4307"/>
    </row>
    <row r="4308" ht="13.7" customHeight="1" spans="3:7">
      <c r="C4308"/>
      <c r="E4308"/>
      <c r="G4308"/>
    </row>
    <row r="4309" ht="13.7" customHeight="1" spans="3:7">
      <c r="C4309"/>
      <c r="E4309"/>
      <c r="G4309"/>
    </row>
    <row r="4310" ht="13.7" customHeight="1" spans="3:7">
      <c r="C4310"/>
      <c r="E4310"/>
      <c r="G4310"/>
    </row>
    <row r="4311" ht="13.7" customHeight="1" spans="3:7">
      <c r="C4311"/>
      <c r="E4311"/>
      <c r="G4311"/>
    </row>
    <row r="4312" ht="13.7" customHeight="1" spans="3:7">
      <c r="C4312"/>
      <c r="E4312"/>
      <c r="G4312"/>
    </row>
    <row r="4313" ht="13.7" customHeight="1" spans="3:7">
      <c r="C4313"/>
      <c r="E4313"/>
      <c r="G4313"/>
    </row>
    <row r="4314" ht="13.7" customHeight="1" spans="3:7">
      <c r="C4314"/>
      <c r="E4314"/>
      <c r="G4314"/>
    </row>
    <row r="4315" ht="13.7" customHeight="1" spans="3:7">
      <c r="C4315"/>
      <c r="E4315"/>
      <c r="G4315"/>
    </row>
    <row r="4316" ht="13.7" customHeight="1" spans="3:7">
      <c r="C4316"/>
      <c r="E4316"/>
      <c r="G4316"/>
    </row>
    <row r="4317" ht="13.7" customHeight="1" spans="3:7">
      <c r="C4317"/>
      <c r="E4317"/>
      <c r="G4317"/>
    </row>
    <row r="4318" ht="13.7" customHeight="1" spans="3:7">
      <c r="C4318"/>
      <c r="E4318"/>
      <c r="G4318"/>
    </row>
    <row r="4319" ht="13.7" customHeight="1" spans="3:7">
      <c r="C4319"/>
      <c r="E4319"/>
      <c r="G4319"/>
    </row>
    <row r="4320" ht="13.7" customHeight="1" spans="3:7">
      <c r="C4320"/>
      <c r="E4320"/>
      <c r="G4320"/>
    </row>
    <row r="4321" ht="13.7" customHeight="1" spans="3:7">
      <c r="C4321"/>
      <c r="E4321"/>
      <c r="G4321"/>
    </row>
    <row r="4322" ht="13.7" customHeight="1" spans="3:7">
      <c r="C4322"/>
      <c r="E4322"/>
      <c r="G4322"/>
    </row>
    <row r="4323" ht="13.7" customHeight="1" spans="3:7">
      <c r="C4323"/>
      <c r="E4323"/>
      <c r="G4323"/>
    </row>
    <row r="4324" ht="13.7" customHeight="1" spans="3:7">
      <c r="C4324"/>
      <c r="E4324"/>
      <c r="G4324"/>
    </row>
    <row r="4325" ht="13.7" customHeight="1" spans="3:7">
      <c r="C4325"/>
      <c r="E4325"/>
      <c r="G4325"/>
    </row>
    <row r="4326" ht="13.7" customHeight="1" spans="3:7">
      <c r="C4326"/>
      <c r="E4326"/>
      <c r="G4326"/>
    </row>
    <row r="4327" ht="13.7" customHeight="1" spans="3:7">
      <c r="C4327"/>
      <c r="E4327"/>
      <c r="G4327"/>
    </row>
    <row r="4328" ht="13.7" customHeight="1" spans="3:7">
      <c r="C4328"/>
      <c r="E4328"/>
      <c r="G4328"/>
    </row>
    <row r="4329" ht="13.7" customHeight="1" spans="3:7">
      <c r="C4329"/>
      <c r="E4329"/>
      <c r="G4329"/>
    </row>
    <row r="4330" ht="13.7" customHeight="1" spans="3:7">
      <c r="C4330"/>
      <c r="E4330"/>
      <c r="G4330"/>
    </row>
    <row r="4331" ht="13.7" customHeight="1" spans="3:7">
      <c r="C4331"/>
      <c r="E4331"/>
      <c r="G4331"/>
    </row>
    <row r="4332" ht="13.7" customHeight="1" spans="3:7">
      <c r="C4332"/>
      <c r="E4332"/>
      <c r="G4332"/>
    </row>
    <row r="4333" ht="13.7" customHeight="1" spans="3:7">
      <c r="C4333"/>
      <c r="E4333"/>
      <c r="G4333"/>
    </row>
    <row r="4334" ht="13.7" customHeight="1" spans="3:7">
      <c r="C4334"/>
      <c r="E4334"/>
      <c r="G4334"/>
    </row>
    <row r="4335" ht="13.7" customHeight="1" spans="3:7">
      <c r="C4335"/>
      <c r="E4335"/>
      <c r="G4335"/>
    </row>
    <row r="4336" ht="13.7" customHeight="1" spans="3:7">
      <c r="C4336"/>
      <c r="E4336"/>
      <c r="G4336"/>
    </row>
    <row r="4337" ht="13.7" customHeight="1" spans="3:7">
      <c r="C4337"/>
      <c r="E4337"/>
      <c r="G4337"/>
    </row>
    <row r="4338" ht="13.7" customHeight="1" spans="3:7">
      <c r="C4338"/>
      <c r="E4338"/>
      <c r="G4338"/>
    </row>
    <row r="4339" ht="13.7" customHeight="1" spans="3:7">
      <c r="C4339"/>
      <c r="E4339"/>
      <c r="G4339"/>
    </row>
    <row r="4340" ht="13.7" customHeight="1" spans="3:7">
      <c r="C4340"/>
      <c r="E4340"/>
      <c r="G4340"/>
    </row>
    <row r="4341" ht="13.7" customHeight="1" spans="3:7">
      <c r="C4341"/>
      <c r="E4341"/>
      <c r="G4341"/>
    </row>
    <row r="4342" ht="13.7" customHeight="1" spans="3:7">
      <c r="C4342"/>
      <c r="E4342"/>
      <c r="G4342"/>
    </row>
    <row r="4343" ht="13.7" customHeight="1" spans="3:7">
      <c r="C4343"/>
      <c r="E4343"/>
      <c r="G4343"/>
    </row>
    <row r="4344" ht="13.7" customHeight="1" spans="3:7">
      <c r="C4344"/>
      <c r="E4344"/>
      <c r="G4344"/>
    </row>
    <row r="4345" ht="13.7" customHeight="1" spans="3:7">
      <c r="C4345"/>
      <c r="E4345"/>
      <c r="G4345"/>
    </row>
    <row r="4346" ht="13.7" customHeight="1" spans="3:7">
      <c r="C4346"/>
      <c r="E4346"/>
      <c r="G4346"/>
    </row>
    <row r="4347" ht="13.7" customHeight="1" spans="3:7">
      <c r="C4347"/>
      <c r="E4347"/>
      <c r="G4347"/>
    </row>
    <row r="4348" ht="13.7" customHeight="1" spans="3:7">
      <c r="C4348"/>
      <c r="E4348"/>
      <c r="G4348"/>
    </row>
    <row r="4349" ht="13.7" customHeight="1" spans="3:7">
      <c r="C4349"/>
      <c r="E4349"/>
      <c r="G4349"/>
    </row>
    <row r="4350" ht="13.7" customHeight="1" spans="3:7">
      <c r="C4350"/>
      <c r="E4350"/>
      <c r="G4350"/>
    </row>
    <row r="4351" ht="13.7" customHeight="1" spans="3:7">
      <c r="C4351"/>
      <c r="E4351"/>
      <c r="G4351"/>
    </row>
    <row r="4352" ht="13.7" customHeight="1" spans="3:7">
      <c r="C4352"/>
      <c r="E4352"/>
      <c r="G4352"/>
    </row>
    <row r="4353" ht="13.7" customHeight="1" spans="3:7">
      <c r="C4353"/>
      <c r="E4353"/>
      <c r="G4353"/>
    </row>
    <row r="4354" ht="13.7" customHeight="1" spans="3:7">
      <c r="C4354"/>
      <c r="E4354"/>
      <c r="G4354"/>
    </row>
    <row r="4355" ht="13.7" customHeight="1" spans="3:7">
      <c r="C4355"/>
      <c r="E4355"/>
      <c r="G4355"/>
    </row>
    <row r="4356" ht="13.7" customHeight="1" spans="3:7">
      <c r="C4356"/>
      <c r="E4356"/>
      <c r="G4356"/>
    </row>
    <row r="4357" ht="13.7" customHeight="1" spans="3:7">
      <c r="C4357"/>
      <c r="E4357"/>
      <c r="G4357"/>
    </row>
    <row r="4358" ht="13.7" customHeight="1" spans="3:7">
      <c r="C4358"/>
      <c r="E4358"/>
      <c r="G4358"/>
    </row>
    <row r="4359" ht="13.7" customHeight="1" spans="3:7">
      <c r="C4359"/>
      <c r="E4359"/>
      <c r="G4359"/>
    </row>
    <row r="4360" ht="13.7" customHeight="1" spans="3:7">
      <c r="C4360"/>
      <c r="E4360"/>
      <c r="G4360"/>
    </row>
    <row r="4361" ht="13.7" customHeight="1" spans="3:7">
      <c r="C4361"/>
      <c r="E4361"/>
      <c r="G4361"/>
    </row>
    <row r="4362" ht="13.7" customHeight="1" spans="3:7">
      <c r="C4362"/>
      <c r="E4362"/>
      <c r="G4362"/>
    </row>
    <row r="4363" ht="13.7" customHeight="1" spans="3:7">
      <c r="C4363"/>
      <c r="E4363"/>
      <c r="G4363"/>
    </row>
    <row r="4364" ht="13.7" customHeight="1" spans="3:7">
      <c r="C4364"/>
      <c r="E4364"/>
      <c r="G4364"/>
    </row>
    <row r="4365" ht="13.7" customHeight="1" spans="3:7">
      <c r="C4365"/>
      <c r="E4365"/>
      <c r="G4365"/>
    </row>
    <row r="4366" ht="13.7" customHeight="1" spans="3:7">
      <c r="C4366"/>
      <c r="E4366"/>
      <c r="G4366"/>
    </row>
    <row r="4367" ht="13.7" customHeight="1" spans="3:7">
      <c r="C4367"/>
      <c r="E4367"/>
      <c r="G4367"/>
    </row>
    <row r="4368" ht="13.7" customHeight="1" spans="3:7">
      <c r="C4368"/>
      <c r="E4368"/>
      <c r="G4368"/>
    </row>
    <row r="4369" ht="13.7" customHeight="1" spans="3:7">
      <c r="C4369"/>
      <c r="E4369"/>
      <c r="G4369"/>
    </row>
    <row r="4370" ht="13.7" customHeight="1" spans="3:7">
      <c r="C4370"/>
      <c r="E4370"/>
      <c r="G4370"/>
    </row>
    <row r="4371" ht="13.7" customHeight="1" spans="3:7">
      <c r="C4371"/>
      <c r="E4371"/>
      <c r="G4371"/>
    </row>
    <row r="4372" ht="13.7" customHeight="1" spans="3:7">
      <c r="C4372"/>
      <c r="E4372"/>
      <c r="G4372"/>
    </row>
    <row r="4373" ht="13.7" customHeight="1" spans="3:7">
      <c r="C4373"/>
      <c r="E4373"/>
      <c r="G4373"/>
    </row>
    <row r="4374" ht="13.7" customHeight="1" spans="3:7">
      <c r="C4374"/>
      <c r="E4374"/>
      <c r="G4374"/>
    </row>
    <row r="4375" ht="13.7" customHeight="1" spans="3:7">
      <c r="C4375"/>
      <c r="E4375"/>
      <c r="G4375"/>
    </row>
    <row r="4376" ht="13.7" customHeight="1" spans="3:7">
      <c r="C4376"/>
      <c r="E4376"/>
      <c r="G4376"/>
    </row>
    <row r="4377" ht="13.7" customHeight="1" spans="3:7">
      <c r="C4377"/>
      <c r="E4377"/>
      <c r="G4377"/>
    </row>
    <row r="4378" ht="13.7" customHeight="1" spans="3:7">
      <c r="C4378"/>
      <c r="E4378"/>
      <c r="G4378"/>
    </row>
    <row r="4379" ht="13.7" customHeight="1" spans="3:7">
      <c r="C4379"/>
      <c r="E4379"/>
      <c r="G4379"/>
    </row>
    <row r="4380" ht="13.7" customHeight="1" spans="3:7">
      <c r="C4380"/>
      <c r="E4380"/>
      <c r="G4380"/>
    </row>
    <row r="4381" ht="13.7" customHeight="1" spans="3:7">
      <c r="C4381"/>
      <c r="E4381"/>
      <c r="G4381"/>
    </row>
    <row r="4382" ht="13.7" customHeight="1" spans="3:7">
      <c r="C4382"/>
      <c r="E4382"/>
      <c r="G4382"/>
    </row>
    <row r="4383" ht="13.7" customHeight="1" spans="3:7">
      <c r="C4383"/>
      <c r="E4383"/>
      <c r="G4383"/>
    </row>
    <row r="4384" ht="13.7" customHeight="1" spans="3:7">
      <c r="C4384"/>
      <c r="E4384"/>
      <c r="G4384"/>
    </row>
    <row r="4385" ht="13.7" customHeight="1" spans="3:7">
      <c r="C4385"/>
      <c r="E4385"/>
      <c r="G4385"/>
    </row>
    <row r="4386" ht="13.7" customHeight="1" spans="3:7">
      <c r="C4386"/>
      <c r="E4386"/>
      <c r="G4386"/>
    </row>
    <row r="4387" ht="13.7" customHeight="1" spans="3:7">
      <c r="C4387"/>
      <c r="E4387"/>
      <c r="G4387"/>
    </row>
    <row r="4388" ht="13.7" customHeight="1" spans="3:7">
      <c r="C4388"/>
      <c r="E4388"/>
      <c r="G4388"/>
    </row>
    <row r="4389" ht="13.7" customHeight="1" spans="3:7">
      <c r="C4389"/>
      <c r="E4389"/>
      <c r="G4389"/>
    </row>
    <row r="4390" ht="13.7" customHeight="1" spans="3:7">
      <c r="C4390"/>
      <c r="E4390"/>
      <c r="G4390"/>
    </row>
    <row r="4391" ht="13.7" customHeight="1" spans="3:7">
      <c r="C4391"/>
      <c r="E4391"/>
      <c r="G4391"/>
    </row>
    <row r="4392" ht="13.7" customHeight="1" spans="3:7">
      <c r="C4392"/>
      <c r="E4392"/>
      <c r="G4392"/>
    </row>
    <row r="4393" ht="13.7" customHeight="1" spans="3:7">
      <c r="C4393"/>
      <c r="E4393"/>
      <c r="G4393"/>
    </row>
    <row r="4394" ht="13.7" customHeight="1" spans="3:7">
      <c r="C4394"/>
      <c r="E4394"/>
      <c r="G4394"/>
    </row>
    <row r="4395" ht="13.7" customHeight="1" spans="3:7">
      <c r="C4395"/>
      <c r="E4395"/>
      <c r="G4395"/>
    </row>
    <row r="4396" ht="13.7" customHeight="1" spans="3:7">
      <c r="C4396"/>
      <c r="E4396"/>
      <c r="G4396"/>
    </row>
    <row r="4397" ht="13.7" customHeight="1" spans="3:7">
      <c r="C4397"/>
      <c r="E4397"/>
      <c r="G4397"/>
    </row>
    <row r="4398" ht="13.7" customHeight="1" spans="3:7">
      <c r="C4398"/>
      <c r="E4398"/>
      <c r="G4398"/>
    </row>
    <row r="4399" ht="13.7" customHeight="1" spans="3:7">
      <c r="C4399"/>
      <c r="E4399"/>
      <c r="G4399"/>
    </row>
    <row r="4400" ht="13.7" customHeight="1" spans="3:7">
      <c r="C4400"/>
      <c r="E4400"/>
      <c r="G4400"/>
    </row>
    <row r="4401" ht="13.7" customHeight="1" spans="3:7">
      <c r="C4401"/>
      <c r="E4401"/>
      <c r="G4401"/>
    </row>
    <row r="4402" ht="13.7" customHeight="1" spans="3:7">
      <c r="C4402"/>
      <c r="E4402"/>
      <c r="G4402"/>
    </row>
    <row r="4403" ht="13.7" customHeight="1" spans="3:7">
      <c r="C4403"/>
      <c r="E4403"/>
      <c r="G4403"/>
    </row>
    <row r="4404" ht="13.7" customHeight="1" spans="3:7">
      <c r="C4404"/>
      <c r="E4404"/>
      <c r="G4404"/>
    </row>
    <row r="4405" ht="13.7" customHeight="1" spans="3:7">
      <c r="C4405"/>
      <c r="E4405"/>
      <c r="G4405"/>
    </row>
    <row r="4406" ht="13.7" customHeight="1" spans="3:7">
      <c r="C4406"/>
      <c r="E4406"/>
      <c r="G4406"/>
    </row>
    <row r="4407" ht="13.7" customHeight="1" spans="3:7">
      <c r="C4407"/>
      <c r="E4407"/>
      <c r="G4407"/>
    </row>
    <row r="4408" ht="13.7" customHeight="1" spans="3:7">
      <c r="C4408"/>
      <c r="E4408"/>
      <c r="G4408"/>
    </row>
    <row r="4409" ht="13.7" customHeight="1" spans="3:7">
      <c r="C4409"/>
      <c r="E4409"/>
      <c r="G4409"/>
    </row>
    <row r="4410" ht="13.7" customHeight="1" spans="3:7">
      <c r="C4410"/>
      <c r="E4410"/>
      <c r="G4410"/>
    </row>
    <row r="4411" ht="13.7" customHeight="1" spans="3:7">
      <c r="C4411"/>
      <c r="E4411"/>
      <c r="G4411"/>
    </row>
    <row r="4412" ht="13.7" customHeight="1" spans="3:7">
      <c r="C4412"/>
      <c r="E4412"/>
      <c r="G4412"/>
    </row>
    <row r="4413" ht="13.7" customHeight="1" spans="3:7">
      <c r="C4413"/>
      <c r="E4413"/>
      <c r="G4413"/>
    </row>
    <row r="4414" ht="13.7" customHeight="1" spans="3:7">
      <c r="C4414"/>
      <c r="E4414"/>
      <c r="G4414"/>
    </row>
    <row r="4415" ht="13.7" customHeight="1" spans="3:7">
      <c r="C4415"/>
      <c r="E4415"/>
      <c r="G4415"/>
    </row>
    <row r="4416" ht="13.7" customHeight="1" spans="3:7">
      <c r="C4416"/>
      <c r="E4416"/>
      <c r="G4416"/>
    </row>
    <row r="4417" ht="13.7" customHeight="1" spans="3:7">
      <c r="C4417"/>
      <c r="E4417"/>
      <c r="G4417"/>
    </row>
    <row r="4418" ht="13.7" customHeight="1" spans="3:7">
      <c r="C4418"/>
      <c r="E4418"/>
      <c r="G4418"/>
    </row>
    <row r="4419" ht="13.7" customHeight="1" spans="3:7">
      <c r="C4419"/>
      <c r="E4419"/>
      <c r="G4419"/>
    </row>
    <row r="4420" ht="13.7" customHeight="1" spans="3:7">
      <c r="C4420"/>
      <c r="E4420"/>
      <c r="G4420"/>
    </row>
    <row r="4421" ht="13.7" customHeight="1" spans="3:7">
      <c r="C4421"/>
      <c r="E4421"/>
      <c r="G4421"/>
    </row>
    <row r="4422" ht="13.7" customHeight="1" spans="3:7">
      <c r="C4422"/>
      <c r="E4422"/>
      <c r="G4422"/>
    </row>
    <row r="4423" ht="13.7" customHeight="1" spans="3:7">
      <c r="C4423"/>
      <c r="E4423"/>
      <c r="G4423"/>
    </row>
    <row r="4424" ht="13.7" customHeight="1" spans="3:7">
      <c r="C4424"/>
      <c r="E4424"/>
      <c r="G4424"/>
    </row>
    <row r="4425" ht="13.7" customHeight="1" spans="3:7">
      <c r="C4425"/>
      <c r="E4425"/>
      <c r="G4425"/>
    </row>
    <row r="4426" ht="13.7" customHeight="1" spans="3:7">
      <c r="C4426"/>
      <c r="E4426"/>
      <c r="G4426"/>
    </row>
    <row r="4427" ht="13.7" customHeight="1" spans="3:7">
      <c r="C4427"/>
      <c r="E4427"/>
      <c r="G4427"/>
    </row>
    <row r="4428" ht="13.7" customHeight="1" spans="3:7">
      <c r="C4428"/>
      <c r="E4428"/>
      <c r="G4428"/>
    </row>
    <row r="4429" ht="13.7" customHeight="1" spans="3:7">
      <c r="C4429"/>
      <c r="E4429"/>
      <c r="G4429"/>
    </row>
    <row r="4430" ht="13.7" customHeight="1" spans="3:7">
      <c r="C4430"/>
      <c r="E4430"/>
      <c r="G4430"/>
    </row>
    <row r="4431" ht="13.7" customHeight="1" spans="3:7">
      <c r="C4431"/>
      <c r="E4431"/>
      <c r="G4431"/>
    </row>
    <row r="4432" ht="13.7" customHeight="1" spans="3:7">
      <c r="C4432"/>
      <c r="E4432"/>
      <c r="G4432"/>
    </row>
    <row r="4433" ht="13.7" customHeight="1" spans="3:7">
      <c r="C4433"/>
      <c r="E4433"/>
      <c r="G4433"/>
    </row>
    <row r="4434" ht="13.7" customHeight="1" spans="3:7">
      <c r="C4434"/>
      <c r="E4434"/>
      <c r="G4434"/>
    </row>
    <row r="4435" ht="13.7" customHeight="1" spans="3:7">
      <c r="C4435"/>
      <c r="E4435"/>
      <c r="G4435"/>
    </row>
    <row r="4436" ht="13.7" customHeight="1" spans="3:7">
      <c r="C4436"/>
      <c r="E4436"/>
      <c r="G4436"/>
    </row>
    <row r="4437" ht="13.7" customHeight="1" spans="3:7">
      <c r="C4437"/>
      <c r="E4437"/>
      <c r="G4437"/>
    </row>
    <row r="4438" ht="13.7" customHeight="1" spans="3:7">
      <c r="C4438"/>
      <c r="E4438"/>
      <c r="G4438"/>
    </row>
    <row r="4439" ht="13.7" customHeight="1" spans="3:7">
      <c r="C4439"/>
      <c r="E4439"/>
      <c r="G4439"/>
    </row>
    <row r="4440" ht="13.7" customHeight="1" spans="3:7">
      <c r="C4440"/>
      <c r="E4440"/>
      <c r="G4440"/>
    </row>
    <row r="4441" ht="13.7" customHeight="1" spans="3:7">
      <c r="C4441"/>
      <c r="E4441"/>
      <c r="G4441"/>
    </row>
    <row r="4442" ht="13.7" customHeight="1" spans="3:7">
      <c r="C4442"/>
      <c r="E4442"/>
      <c r="G4442"/>
    </row>
    <row r="4443" ht="13.7" customHeight="1" spans="3:7">
      <c r="C4443"/>
      <c r="E4443"/>
      <c r="G4443"/>
    </row>
    <row r="4444" ht="13.7" customHeight="1" spans="3:7">
      <c r="C4444"/>
      <c r="E4444"/>
      <c r="G4444"/>
    </row>
    <row r="4445" ht="13.7" customHeight="1" spans="3:7">
      <c r="C4445"/>
      <c r="E4445"/>
      <c r="G4445"/>
    </row>
    <row r="4446" ht="13.7" customHeight="1" spans="3:7">
      <c r="C4446"/>
      <c r="E4446"/>
      <c r="G4446"/>
    </row>
    <row r="4447" ht="13.7" customHeight="1" spans="3:7">
      <c r="C4447"/>
      <c r="E4447"/>
      <c r="G4447"/>
    </row>
    <row r="4448" ht="13.7" customHeight="1" spans="3:7">
      <c r="C4448"/>
      <c r="E4448"/>
      <c r="G4448"/>
    </row>
    <row r="4449" ht="13.7" customHeight="1" spans="3:7">
      <c r="C4449"/>
      <c r="E4449"/>
      <c r="G4449"/>
    </row>
    <row r="4450" ht="13.7" customHeight="1" spans="3:7">
      <c r="C4450"/>
      <c r="E4450"/>
      <c r="G4450"/>
    </row>
    <row r="4451" ht="13.7" customHeight="1" spans="3:7">
      <c r="C4451"/>
      <c r="E4451"/>
      <c r="G4451"/>
    </row>
    <row r="4452" ht="13.7" customHeight="1" spans="3:7">
      <c r="C4452"/>
      <c r="E4452"/>
      <c r="G4452"/>
    </row>
    <row r="4453" ht="13.7" customHeight="1" spans="3:7">
      <c r="C4453"/>
      <c r="E4453"/>
      <c r="G4453"/>
    </row>
    <row r="4454" ht="13.7" customHeight="1" spans="3:7">
      <c r="C4454"/>
      <c r="E4454"/>
      <c r="G4454"/>
    </row>
    <row r="4455" ht="13.7" customHeight="1" spans="3:7">
      <c r="C4455"/>
      <c r="E4455"/>
      <c r="G4455"/>
    </row>
    <row r="4456" ht="13.7" customHeight="1" spans="3:7">
      <c r="C4456"/>
      <c r="E4456"/>
      <c r="G4456"/>
    </row>
    <row r="4457" ht="13.7" customHeight="1" spans="3:7">
      <c r="C4457"/>
      <c r="E4457"/>
      <c r="G4457"/>
    </row>
    <row r="4458" ht="13.7" customHeight="1" spans="3:7">
      <c r="C4458"/>
      <c r="E4458"/>
      <c r="G4458"/>
    </row>
    <row r="4459" ht="13.7" customHeight="1" spans="3:7">
      <c r="C4459"/>
      <c r="E4459"/>
      <c r="G4459"/>
    </row>
    <row r="4460" ht="13.7" customHeight="1" spans="3:7">
      <c r="C4460"/>
      <c r="E4460"/>
      <c r="G4460"/>
    </row>
    <row r="4461" ht="13.7" customHeight="1" spans="3:7">
      <c r="C4461"/>
      <c r="E4461"/>
      <c r="G4461"/>
    </row>
    <row r="4462" ht="13.7" customHeight="1" spans="3:7">
      <c r="C4462"/>
      <c r="E4462"/>
      <c r="G4462"/>
    </row>
    <row r="4463" ht="13.7" customHeight="1" spans="3:7">
      <c r="C4463"/>
      <c r="E4463"/>
      <c r="G4463"/>
    </row>
    <row r="4464" ht="13.7" customHeight="1" spans="3:7">
      <c r="C4464"/>
      <c r="E4464"/>
      <c r="G4464"/>
    </row>
    <row r="4465" ht="13.7" customHeight="1" spans="3:7">
      <c r="C4465"/>
      <c r="E4465"/>
      <c r="G4465"/>
    </row>
    <row r="4466" ht="13.7" customHeight="1" spans="3:7">
      <c r="C4466"/>
      <c r="E4466"/>
      <c r="G4466"/>
    </row>
    <row r="4467" ht="13.7" customHeight="1" spans="3:7">
      <c r="C4467"/>
      <c r="E4467"/>
      <c r="G4467"/>
    </row>
    <row r="4468" ht="13.7" customHeight="1" spans="3:7">
      <c r="C4468"/>
      <c r="E4468"/>
      <c r="G4468"/>
    </row>
    <row r="4469" ht="13.7" customHeight="1" spans="3:7">
      <c r="C4469"/>
      <c r="E4469"/>
      <c r="G4469"/>
    </row>
    <row r="4470" ht="13.7" customHeight="1" spans="3:7">
      <c r="C4470"/>
      <c r="E4470"/>
      <c r="G4470"/>
    </row>
    <row r="4471" ht="13.7" customHeight="1" spans="3:7">
      <c r="C4471"/>
      <c r="E4471"/>
      <c r="G4471"/>
    </row>
    <row r="4472" ht="13.7" customHeight="1" spans="3:7">
      <c r="C4472"/>
      <c r="E4472"/>
      <c r="G4472"/>
    </row>
    <row r="4473" ht="13.7" customHeight="1" spans="3:7">
      <c r="C4473"/>
      <c r="E4473"/>
      <c r="G4473"/>
    </row>
    <row r="4474" ht="13.7" customHeight="1" spans="3:7">
      <c r="C4474"/>
      <c r="E4474"/>
      <c r="G4474"/>
    </row>
    <row r="4475" ht="13.7" customHeight="1" spans="3:7">
      <c r="C4475"/>
      <c r="E4475"/>
      <c r="G4475"/>
    </row>
    <row r="4476" ht="13.7" customHeight="1" spans="3:7">
      <c r="C4476"/>
      <c r="E4476"/>
      <c r="G4476"/>
    </row>
    <row r="4477" ht="13.7" customHeight="1" spans="3:7">
      <c r="C4477"/>
      <c r="E4477"/>
      <c r="G4477"/>
    </row>
    <row r="4478" ht="13.7" customHeight="1" spans="3:7">
      <c r="C4478"/>
      <c r="E4478"/>
      <c r="G4478"/>
    </row>
    <row r="4479" ht="13.7" customHeight="1" spans="3:7">
      <c r="C4479"/>
      <c r="E4479"/>
      <c r="G4479"/>
    </row>
    <row r="4480" ht="13.7" customHeight="1" spans="3:7">
      <c r="C4480"/>
      <c r="E4480"/>
      <c r="G4480"/>
    </row>
    <row r="4481" ht="13.7" customHeight="1" spans="3:7">
      <c r="C4481"/>
      <c r="E4481"/>
      <c r="G4481"/>
    </row>
    <row r="4482" ht="13.7" customHeight="1" spans="3:7">
      <c r="C4482"/>
      <c r="E4482"/>
      <c r="G4482"/>
    </row>
    <row r="4483" ht="13.7" customHeight="1" spans="3:7">
      <c r="C4483"/>
      <c r="E4483"/>
      <c r="G4483"/>
    </row>
    <row r="4484" ht="13.7" customHeight="1" spans="3:7">
      <c r="C4484"/>
      <c r="E4484"/>
      <c r="G4484"/>
    </row>
    <row r="4485" ht="13.7" customHeight="1" spans="3:7">
      <c r="C4485"/>
      <c r="E4485"/>
      <c r="G4485"/>
    </row>
    <row r="4486" ht="13.7" customHeight="1" spans="3:7">
      <c r="C4486"/>
      <c r="E4486"/>
      <c r="G4486"/>
    </row>
    <row r="4487" ht="13.7" customHeight="1" spans="3:7">
      <c r="C4487"/>
      <c r="E4487"/>
      <c r="G4487"/>
    </row>
    <row r="4488" ht="13.7" customHeight="1" spans="3:7">
      <c r="C4488"/>
      <c r="E4488"/>
      <c r="G4488"/>
    </row>
    <row r="4489" ht="13.7" customHeight="1" spans="3:7">
      <c r="C4489"/>
      <c r="E4489"/>
      <c r="G4489"/>
    </row>
    <row r="4490" ht="13.7" customHeight="1" spans="3:7">
      <c r="C4490"/>
      <c r="E4490"/>
      <c r="G4490"/>
    </row>
    <row r="4491" ht="13.7" customHeight="1" spans="3:7">
      <c r="C4491"/>
      <c r="E4491"/>
      <c r="G4491"/>
    </row>
    <row r="4492" ht="13.7" customHeight="1" spans="3:7">
      <c r="C4492"/>
      <c r="E4492"/>
      <c r="G4492"/>
    </row>
    <row r="4493" ht="13.7" customHeight="1" spans="3:7">
      <c r="C4493"/>
      <c r="E4493"/>
      <c r="G4493"/>
    </row>
    <row r="4494" ht="13.7" customHeight="1" spans="3:7">
      <c r="C4494"/>
      <c r="E4494"/>
      <c r="G4494"/>
    </row>
    <row r="4495" ht="13.7" customHeight="1" spans="3:7">
      <c r="C4495"/>
      <c r="E4495"/>
      <c r="G4495"/>
    </row>
    <row r="4496" ht="13.7" customHeight="1" spans="3:7">
      <c r="C4496"/>
      <c r="E4496"/>
      <c r="G4496"/>
    </row>
    <row r="4497" ht="13.7" customHeight="1" spans="3:7">
      <c r="C4497"/>
      <c r="E4497"/>
      <c r="G4497"/>
    </row>
    <row r="4498" ht="13.7" customHeight="1" spans="3:7">
      <c r="C4498"/>
      <c r="E4498"/>
      <c r="G4498"/>
    </row>
    <row r="4499" ht="13.7" customHeight="1" spans="3:7">
      <c r="C4499"/>
      <c r="E4499"/>
      <c r="G4499"/>
    </row>
    <row r="4500" ht="13.7" customHeight="1" spans="3:7">
      <c r="C4500"/>
      <c r="E4500"/>
      <c r="G4500"/>
    </row>
    <row r="4501" ht="13.7" customHeight="1" spans="3:7">
      <c r="C4501"/>
      <c r="E4501"/>
      <c r="G4501"/>
    </row>
    <row r="4502" ht="13.7" customHeight="1" spans="3:7">
      <c r="C4502"/>
      <c r="E4502"/>
      <c r="G4502"/>
    </row>
    <row r="4503" ht="13.7" customHeight="1" spans="3:7">
      <c r="C4503"/>
      <c r="E4503"/>
      <c r="G4503"/>
    </row>
    <row r="4504" ht="13.7" customHeight="1" spans="3:7">
      <c r="C4504"/>
      <c r="E4504"/>
      <c r="G4504"/>
    </row>
    <row r="4505" ht="13.7" customHeight="1" spans="3:7">
      <c r="C4505"/>
      <c r="E4505"/>
      <c r="G4505"/>
    </row>
    <row r="4506" ht="13.7" customHeight="1" spans="3:7">
      <c r="C4506"/>
      <c r="E4506"/>
      <c r="G4506"/>
    </row>
    <row r="4507" ht="13.7" customHeight="1" spans="3:7">
      <c r="C4507"/>
      <c r="E4507"/>
      <c r="G4507"/>
    </row>
    <row r="4508" ht="13.7" customHeight="1" spans="3:7">
      <c r="C4508"/>
      <c r="E4508"/>
      <c r="G4508"/>
    </row>
    <row r="4509" ht="13.7" customHeight="1" spans="3:7">
      <c r="C4509"/>
      <c r="E4509"/>
      <c r="G4509"/>
    </row>
    <row r="4510" ht="13.7" customHeight="1" spans="3:7">
      <c r="C4510"/>
      <c r="E4510"/>
      <c r="G4510"/>
    </row>
    <row r="4511" ht="13.7" customHeight="1" spans="3:7">
      <c r="C4511"/>
      <c r="E4511"/>
      <c r="G4511"/>
    </row>
    <row r="4512" ht="13.7" customHeight="1" spans="3:7">
      <c r="C4512"/>
      <c r="E4512"/>
      <c r="G4512"/>
    </row>
    <row r="4513" ht="13.7" customHeight="1" spans="3:7">
      <c r="C4513"/>
      <c r="E4513"/>
      <c r="G4513"/>
    </row>
    <row r="4514" ht="13.7" customHeight="1" spans="3:7">
      <c r="C4514"/>
      <c r="E4514"/>
      <c r="G4514"/>
    </row>
    <row r="4515" ht="13.7" customHeight="1" spans="3:7">
      <c r="C4515"/>
      <c r="E4515"/>
      <c r="G4515"/>
    </row>
    <row r="4516" ht="13.7" customHeight="1" spans="3:7">
      <c r="C4516"/>
      <c r="E4516"/>
      <c r="G4516"/>
    </row>
    <row r="4517" ht="13.7" customHeight="1" spans="3:7">
      <c r="C4517"/>
      <c r="E4517"/>
      <c r="G4517"/>
    </row>
    <row r="4518" ht="13.7" customHeight="1" spans="3:7">
      <c r="C4518"/>
      <c r="E4518"/>
      <c r="G4518"/>
    </row>
    <row r="4519" ht="13.7" customHeight="1" spans="3:7">
      <c r="C4519"/>
      <c r="E4519"/>
      <c r="G4519"/>
    </row>
    <row r="4520" ht="13.7" customHeight="1" spans="3:7">
      <c r="C4520"/>
      <c r="E4520"/>
      <c r="G4520"/>
    </row>
    <row r="4521" ht="13.7" customHeight="1" spans="3:7">
      <c r="C4521"/>
      <c r="E4521"/>
      <c r="G4521"/>
    </row>
    <row r="4522" ht="13.7" customHeight="1" spans="3:7">
      <c r="C4522"/>
      <c r="E4522"/>
      <c r="G4522"/>
    </row>
    <row r="4523" ht="13.7" customHeight="1" spans="3:7">
      <c r="C4523"/>
      <c r="E4523"/>
      <c r="G4523"/>
    </row>
    <row r="4524" ht="13.7" customHeight="1" spans="3:7">
      <c r="C4524"/>
      <c r="E4524"/>
      <c r="G4524"/>
    </row>
    <row r="4525" ht="13.7" customHeight="1" spans="3:7">
      <c r="C4525"/>
      <c r="E4525"/>
      <c r="G4525"/>
    </row>
    <row r="4526" ht="13.7" customHeight="1" spans="3:7">
      <c r="C4526"/>
      <c r="E4526"/>
      <c r="G4526"/>
    </row>
    <row r="4527" ht="13.7" customHeight="1" spans="3:7">
      <c r="C4527"/>
      <c r="E4527"/>
      <c r="G4527"/>
    </row>
    <row r="4528" ht="13.7" customHeight="1" spans="3:7">
      <c r="C4528"/>
      <c r="E4528"/>
      <c r="G4528"/>
    </row>
    <row r="4529" ht="13.7" customHeight="1" spans="3:7">
      <c r="C4529"/>
      <c r="E4529"/>
      <c r="G4529"/>
    </row>
    <row r="4530" ht="13.7" customHeight="1" spans="3:7">
      <c r="C4530"/>
      <c r="E4530"/>
      <c r="G4530"/>
    </row>
    <row r="4531" ht="13.7" customHeight="1" spans="3:7">
      <c r="C4531"/>
      <c r="E4531"/>
      <c r="G4531"/>
    </row>
    <row r="4532" ht="13.7" customHeight="1" spans="3:7">
      <c r="C4532"/>
      <c r="E4532"/>
      <c r="G4532"/>
    </row>
    <row r="4533" ht="13.7" customHeight="1" spans="3:7">
      <c r="C4533"/>
      <c r="E4533"/>
      <c r="G4533"/>
    </row>
    <row r="4534" ht="13.7" customHeight="1" spans="3:7">
      <c r="C4534"/>
      <c r="E4534"/>
      <c r="G4534"/>
    </row>
    <row r="4535" ht="13.7" customHeight="1" spans="3:7">
      <c r="C4535"/>
      <c r="E4535"/>
      <c r="G4535"/>
    </row>
    <row r="4536" ht="13.7" customHeight="1" spans="3:7">
      <c r="C4536"/>
      <c r="E4536"/>
      <c r="G4536"/>
    </row>
    <row r="4537" ht="13.7" customHeight="1" spans="3:7">
      <c r="C4537"/>
      <c r="E4537"/>
      <c r="G4537"/>
    </row>
    <row r="4538" ht="13.7" customHeight="1" spans="3:7">
      <c r="C4538"/>
      <c r="E4538"/>
      <c r="G4538"/>
    </row>
    <row r="4539" ht="13.7" customHeight="1" spans="3:7">
      <c r="C4539"/>
      <c r="E4539"/>
      <c r="G4539"/>
    </row>
    <row r="4540" ht="13.7" customHeight="1" spans="3:7">
      <c r="C4540"/>
      <c r="E4540"/>
      <c r="G4540"/>
    </row>
    <row r="4541" ht="13.7" customHeight="1" spans="3:7">
      <c r="C4541"/>
      <c r="E4541"/>
      <c r="G4541"/>
    </row>
    <row r="4542" ht="13.7" customHeight="1" spans="3:7">
      <c r="C4542"/>
      <c r="E4542"/>
      <c r="G4542"/>
    </row>
    <row r="4543" ht="13.7" customHeight="1" spans="3:7">
      <c r="C4543"/>
      <c r="E4543"/>
      <c r="G4543"/>
    </row>
    <row r="4544" ht="13.7" customHeight="1" spans="3:7">
      <c r="C4544"/>
      <c r="E4544"/>
      <c r="G4544"/>
    </row>
    <row r="4545" ht="13.7" customHeight="1" spans="3:7">
      <c r="C4545"/>
      <c r="E4545"/>
      <c r="G4545"/>
    </row>
    <row r="4546" ht="13.7" customHeight="1" spans="3:7">
      <c r="C4546"/>
      <c r="E4546"/>
      <c r="G4546"/>
    </row>
    <row r="4547" ht="13.7" customHeight="1" spans="3:7">
      <c r="C4547"/>
      <c r="E4547"/>
      <c r="G4547"/>
    </row>
    <row r="4548" ht="13.7" customHeight="1" spans="3:7">
      <c r="C4548"/>
      <c r="E4548"/>
      <c r="G4548"/>
    </row>
    <row r="4549" ht="13.7" customHeight="1" spans="3:7">
      <c r="C4549"/>
      <c r="E4549"/>
      <c r="G4549"/>
    </row>
    <row r="4550" ht="13.7" customHeight="1" spans="3:7">
      <c r="C4550"/>
      <c r="E4550"/>
      <c r="G4550"/>
    </row>
    <row r="4551" ht="13.7" customHeight="1" spans="3:7">
      <c r="C4551"/>
      <c r="E4551"/>
      <c r="G4551"/>
    </row>
    <row r="4552" ht="13.7" customHeight="1" spans="3:7">
      <c r="C4552"/>
      <c r="E4552"/>
      <c r="G4552"/>
    </row>
    <row r="4553" ht="13.7" customHeight="1" spans="3:7">
      <c r="C4553"/>
      <c r="E4553"/>
      <c r="G4553"/>
    </row>
    <row r="4554" ht="13.7" customHeight="1" spans="3:7">
      <c r="C4554"/>
      <c r="E4554"/>
      <c r="G4554"/>
    </row>
    <row r="4555" ht="13.7" customHeight="1" spans="3:7">
      <c r="C4555"/>
      <c r="E4555"/>
      <c r="G4555"/>
    </row>
    <row r="4556" ht="13.7" customHeight="1" spans="3:7">
      <c r="C4556"/>
      <c r="E4556"/>
      <c r="G4556"/>
    </row>
    <row r="4557" ht="13.7" customHeight="1" spans="3:7">
      <c r="C4557"/>
      <c r="E4557"/>
      <c r="G4557"/>
    </row>
    <row r="4558" ht="13.7" customHeight="1" spans="3:7">
      <c r="C4558"/>
      <c r="E4558"/>
      <c r="G4558"/>
    </row>
    <row r="4559" ht="13.7" customHeight="1" spans="3:7">
      <c r="C4559"/>
      <c r="E4559"/>
      <c r="G4559"/>
    </row>
    <row r="4560" ht="13.7" customHeight="1" spans="3:7">
      <c r="C4560"/>
      <c r="E4560"/>
      <c r="G4560"/>
    </row>
    <row r="4561" ht="13.7" customHeight="1" spans="3:7">
      <c r="C4561"/>
      <c r="E4561"/>
      <c r="G4561"/>
    </row>
    <row r="4562" ht="13.7" customHeight="1" spans="3:7">
      <c r="C4562"/>
      <c r="E4562"/>
      <c r="G4562"/>
    </row>
    <row r="4563" ht="13.7" customHeight="1" spans="3:7">
      <c r="C4563"/>
      <c r="E4563"/>
      <c r="G4563"/>
    </row>
    <row r="4564" ht="13.7" customHeight="1" spans="3:7">
      <c r="C4564"/>
      <c r="E4564"/>
      <c r="G4564"/>
    </row>
    <row r="4565" ht="13.7" customHeight="1" spans="3:7">
      <c r="C4565"/>
      <c r="E4565"/>
      <c r="G4565"/>
    </row>
    <row r="4566" ht="13.7" customHeight="1" spans="3:7">
      <c r="C4566"/>
      <c r="E4566"/>
      <c r="G4566"/>
    </row>
    <row r="4567" ht="13.7" customHeight="1" spans="3:7">
      <c r="C4567"/>
      <c r="E4567"/>
      <c r="G4567"/>
    </row>
    <row r="4568" ht="13.7" customHeight="1" spans="3:7">
      <c r="C4568"/>
      <c r="E4568"/>
      <c r="G4568"/>
    </row>
    <row r="4569" ht="13.7" customHeight="1" spans="3:7">
      <c r="C4569"/>
      <c r="E4569"/>
      <c r="G4569"/>
    </row>
    <row r="4570" ht="13.7" customHeight="1" spans="3:7">
      <c r="C4570"/>
      <c r="E4570"/>
      <c r="G4570"/>
    </row>
    <row r="4571" ht="13.7" customHeight="1" spans="3:7">
      <c r="C4571"/>
      <c r="E4571"/>
      <c r="G4571"/>
    </row>
    <row r="4572" ht="13.7" customHeight="1" spans="3:7">
      <c r="C4572"/>
      <c r="E4572"/>
      <c r="G4572"/>
    </row>
    <row r="4573" ht="13.7" customHeight="1" spans="3:7">
      <c r="C4573"/>
      <c r="E4573"/>
      <c r="G4573"/>
    </row>
    <row r="4574" ht="13.7" customHeight="1" spans="3:7">
      <c r="C4574"/>
      <c r="E4574"/>
      <c r="G4574"/>
    </row>
    <row r="4575" ht="13.7" customHeight="1" spans="3:7">
      <c r="C4575"/>
      <c r="E4575"/>
      <c r="G4575"/>
    </row>
    <row r="4576" ht="13.7" customHeight="1" spans="3:7">
      <c r="C4576"/>
      <c r="E4576"/>
      <c r="G4576"/>
    </row>
    <row r="4577" ht="13.7" customHeight="1" spans="3:7">
      <c r="C4577"/>
      <c r="E4577"/>
      <c r="G4577"/>
    </row>
    <row r="4578" ht="13.7" customHeight="1" spans="3:7">
      <c r="C4578"/>
      <c r="E4578"/>
      <c r="G4578"/>
    </row>
    <row r="4579" ht="13.7" customHeight="1" spans="3:7">
      <c r="C4579"/>
      <c r="E4579"/>
      <c r="G4579"/>
    </row>
    <row r="4580" ht="13.7" customHeight="1" spans="3:7">
      <c r="C4580"/>
      <c r="E4580"/>
      <c r="G4580"/>
    </row>
    <row r="4581" ht="13.7" customHeight="1" spans="3:7">
      <c r="C4581"/>
      <c r="E4581"/>
      <c r="G4581"/>
    </row>
    <row r="4582" ht="13.7" customHeight="1" spans="3:7">
      <c r="C4582"/>
      <c r="E4582"/>
      <c r="G4582"/>
    </row>
    <row r="4583" ht="13.7" customHeight="1" spans="3:7">
      <c r="C4583"/>
      <c r="E4583"/>
      <c r="G4583"/>
    </row>
    <row r="4584" ht="13.7" customHeight="1" spans="3:7">
      <c r="C4584"/>
      <c r="E4584"/>
      <c r="G4584"/>
    </row>
    <row r="4585" ht="13.7" customHeight="1" spans="3:7">
      <c r="C4585"/>
      <c r="E4585"/>
      <c r="G4585"/>
    </row>
    <row r="4586" ht="13.7" customHeight="1" spans="3:7">
      <c r="C4586"/>
      <c r="E4586"/>
      <c r="G4586"/>
    </row>
    <row r="4587" ht="13.7" customHeight="1" spans="3:7">
      <c r="C4587"/>
      <c r="E4587"/>
      <c r="G4587"/>
    </row>
    <row r="4588" ht="13.7" customHeight="1" spans="3:7">
      <c r="C4588"/>
      <c r="E4588"/>
      <c r="G4588"/>
    </row>
    <row r="4589" ht="13.7" customHeight="1" spans="3:7">
      <c r="C4589"/>
      <c r="E4589"/>
      <c r="G4589"/>
    </row>
    <row r="4590" ht="13.7" customHeight="1" spans="3:7">
      <c r="C4590"/>
      <c r="E4590"/>
      <c r="G4590"/>
    </row>
    <row r="4591" ht="13.7" customHeight="1" spans="3:7">
      <c r="C4591"/>
      <c r="E4591"/>
      <c r="G4591"/>
    </row>
    <row r="4592" ht="13.7" customHeight="1" spans="3:7">
      <c r="C4592"/>
      <c r="E4592"/>
      <c r="G4592"/>
    </row>
    <row r="4593" ht="13.7" customHeight="1" spans="3:7">
      <c r="C4593"/>
      <c r="E4593"/>
      <c r="G4593"/>
    </row>
    <row r="4594" ht="13.7" customHeight="1" spans="3:7">
      <c r="C4594"/>
      <c r="E4594"/>
      <c r="G4594"/>
    </row>
    <row r="4595" ht="13.7" customHeight="1" spans="3:7">
      <c r="C4595"/>
      <c r="E4595"/>
      <c r="G4595"/>
    </row>
    <row r="4596" ht="13.7" customHeight="1" spans="3:7">
      <c r="C4596"/>
      <c r="E4596"/>
      <c r="G4596"/>
    </row>
    <row r="4597" ht="13.7" customHeight="1" spans="3:7">
      <c r="C4597"/>
      <c r="E4597"/>
      <c r="G4597"/>
    </row>
    <row r="4598" ht="13.7" customHeight="1" spans="3:7">
      <c r="C4598"/>
      <c r="E4598"/>
      <c r="G4598"/>
    </row>
    <row r="4599" ht="13.7" customHeight="1" spans="3:7">
      <c r="C4599"/>
      <c r="E4599"/>
      <c r="G4599"/>
    </row>
    <row r="4600" ht="13.7" customHeight="1" spans="3:7">
      <c r="C4600"/>
      <c r="E4600"/>
      <c r="G4600"/>
    </row>
    <row r="4601" ht="13.7" customHeight="1" spans="3:7">
      <c r="C4601"/>
      <c r="E4601"/>
      <c r="G4601"/>
    </row>
    <row r="4602" ht="13.7" customHeight="1" spans="3:7">
      <c r="C4602"/>
      <c r="E4602"/>
      <c r="G4602"/>
    </row>
    <row r="4603" ht="13.7" customHeight="1" spans="3:7">
      <c r="C4603"/>
      <c r="E4603"/>
      <c r="G4603"/>
    </row>
    <row r="4604" ht="13.7" customHeight="1" spans="3:7">
      <c r="C4604"/>
      <c r="E4604"/>
      <c r="G4604"/>
    </row>
    <row r="4605" ht="13.7" customHeight="1" spans="3:7">
      <c r="C4605"/>
      <c r="E4605"/>
      <c r="G4605"/>
    </row>
    <row r="4606" ht="13.7" customHeight="1" spans="3:7">
      <c r="C4606"/>
      <c r="E4606"/>
      <c r="G4606"/>
    </row>
    <row r="4607" ht="13.7" customHeight="1" spans="3:7">
      <c r="C4607"/>
      <c r="E4607"/>
      <c r="G4607"/>
    </row>
    <row r="4608" ht="13.7" customHeight="1" spans="3:7">
      <c r="C4608"/>
      <c r="E4608"/>
      <c r="G4608"/>
    </row>
    <row r="4609" ht="13.7" customHeight="1" spans="3:7">
      <c r="C4609"/>
      <c r="E4609"/>
      <c r="G4609"/>
    </row>
    <row r="4610" ht="13.7" customHeight="1" spans="3:7">
      <c r="C4610"/>
      <c r="E4610"/>
      <c r="G4610"/>
    </row>
    <row r="4611" ht="13.7" customHeight="1" spans="3:7">
      <c r="C4611"/>
      <c r="E4611"/>
      <c r="G4611"/>
    </row>
    <row r="4612" ht="13.7" customHeight="1" spans="3:7">
      <c r="C4612"/>
      <c r="E4612"/>
      <c r="G4612"/>
    </row>
    <row r="4613" ht="13.7" customHeight="1" spans="3:7">
      <c r="C4613"/>
      <c r="E4613"/>
      <c r="G4613"/>
    </row>
    <row r="4614" ht="13.7" customHeight="1" spans="3:7">
      <c r="C4614"/>
      <c r="E4614"/>
      <c r="G4614"/>
    </row>
    <row r="4615" ht="13.7" customHeight="1" spans="3:7">
      <c r="C4615"/>
      <c r="E4615"/>
      <c r="G4615"/>
    </row>
    <row r="4616" ht="13.7" customHeight="1" spans="3:7">
      <c r="C4616"/>
      <c r="E4616"/>
      <c r="G4616"/>
    </row>
    <row r="4617" ht="13.7" customHeight="1" spans="3:7">
      <c r="C4617"/>
      <c r="E4617"/>
      <c r="G4617"/>
    </row>
    <row r="4618" ht="13.7" customHeight="1" spans="3:7">
      <c r="C4618"/>
      <c r="E4618"/>
      <c r="G4618"/>
    </row>
    <row r="4619" ht="13.7" customHeight="1" spans="3:7">
      <c r="C4619"/>
      <c r="E4619"/>
      <c r="G4619"/>
    </row>
    <row r="4620" ht="13.7" customHeight="1" spans="3:7">
      <c r="C4620"/>
      <c r="E4620"/>
      <c r="G4620"/>
    </row>
    <row r="4621" ht="13.7" customHeight="1" spans="3:7">
      <c r="C4621"/>
      <c r="E4621"/>
      <c r="G4621"/>
    </row>
    <row r="4622" ht="13.7" customHeight="1" spans="3:7">
      <c r="C4622"/>
      <c r="E4622"/>
      <c r="G4622"/>
    </row>
    <row r="4623" ht="13.7" customHeight="1" spans="3:7">
      <c r="C4623"/>
      <c r="E4623"/>
      <c r="G4623"/>
    </row>
    <row r="4624" ht="13.7" customHeight="1" spans="3:7">
      <c r="C4624"/>
      <c r="E4624"/>
      <c r="G4624"/>
    </row>
    <row r="4625" ht="13.7" customHeight="1" spans="3:7">
      <c r="C4625"/>
      <c r="E4625"/>
      <c r="G4625"/>
    </row>
    <row r="4626" ht="13.7" customHeight="1" spans="3:7">
      <c r="C4626"/>
      <c r="E4626"/>
      <c r="G4626"/>
    </row>
    <row r="4627" ht="13.7" customHeight="1" spans="3:7">
      <c r="C4627"/>
      <c r="E4627"/>
      <c r="G4627"/>
    </row>
    <row r="4628" ht="13.7" customHeight="1" spans="3:7">
      <c r="C4628"/>
      <c r="E4628"/>
      <c r="G4628"/>
    </row>
    <row r="4629" ht="13.7" customHeight="1" spans="3:7">
      <c r="C4629"/>
      <c r="E4629"/>
      <c r="G4629"/>
    </row>
    <row r="4630" ht="13.7" customHeight="1" spans="3:7">
      <c r="C4630"/>
      <c r="E4630"/>
      <c r="G4630"/>
    </row>
    <row r="4631" ht="13.7" customHeight="1" spans="3:7">
      <c r="C4631"/>
      <c r="E4631"/>
      <c r="G4631"/>
    </row>
    <row r="4632" ht="13.7" customHeight="1" spans="3:7">
      <c r="C4632"/>
      <c r="E4632"/>
      <c r="G4632"/>
    </row>
    <row r="4633" ht="13.7" customHeight="1" spans="3:7">
      <c r="C4633"/>
      <c r="E4633"/>
      <c r="G4633"/>
    </row>
    <row r="4634" ht="13.7" customHeight="1" spans="3:7">
      <c r="C4634"/>
      <c r="E4634"/>
      <c r="G4634"/>
    </row>
    <row r="4635" ht="13.7" customHeight="1" spans="3:7">
      <c r="C4635"/>
      <c r="E4635"/>
      <c r="G4635"/>
    </row>
    <row r="4636" ht="13.7" customHeight="1" spans="3:7">
      <c r="C4636"/>
      <c r="E4636"/>
      <c r="G4636"/>
    </row>
    <row r="4637" ht="13.7" customHeight="1" spans="3:7">
      <c r="C4637"/>
      <c r="E4637"/>
      <c r="G4637"/>
    </row>
    <row r="4638" ht="13.7" customHeight="1" spans="3:7">
      <c r="C4638"/>
      <c r="E4638"/>
      <c r="G4638"/>
    </row>
    <row r="4639" ht="13.7" customHeight="1" spans="3:7">
      <c r="C4639"/>
      <c r="E4639"/>
      <c r="G4639"/>
    </row>
    <row r="4640" ht="13.7" customHeight="1" spans="3:7">
      <c r="C4640"/>
      <c r="E4640"/>
      <c r="G4640"/>
    </row>
    <row r="4641" ht="13.7" customHeight="1" spans="3:7">
      <c r="C4641"/>
      <c r="E4641"/>
      <c r="G4641"/>
    </row>
    <row r="4642" ht="13.7" customHeight="1" spans="3:7">
      <c r="C4642"/>
      <c r="E4642"/>
      <c r="G4642"/>
    </row>
    <row r="4643" ht="13.7" customHeight="1" spans="3:7">
      <c r="C4643"/>
      <c r="E4643"/>
      <c r="G4643"/>
    </row>
    <row r="4644" ht="13.7" customHeight="1" spans="3:7">
      <c r="C4644"/>
      <c r="E4644"/>
      <c r="G4644"/>
    </row>
    <row r="4645" ht="13.7" customHeight="1" spans="3:7">
      <c r="C4645"/>
      <c r="E4645"/>
      <c r="G4645"/>
    </row>
    <row r="4646" ht="13.7" customHeight="1" spans="3:7">
      <c r="C4646"/>
      <c r="E4646"/>
      <c r="G4646"/>
    </row>
    <row r="4647" ht="13.7" customHeight="1" spans="3:7">
      <c r="C4647"/>
      <c r="E4647"/>
      <c r="G4647"/>
    </row>
    <row r="4648" ht="13.7" customHeight="1" spans="3:7">
      <c r="C4648"/>
      <c r="E4648"/>
      <c r="G4648"/>
    </row>
    <row r="4649" ht="13.7" customHeight="1" spans="3:7">
      <c r="C4649"/>
      <c r="E4649"/>
      <c r="G4649"/>
    </row>
    <row r="4650" ht="13.7" customHeight="1" spans="3:7">
      <c r="C4650"/>
      <c r="E4650"/>
      <c r="G4650"/>
    </row>
    <row r="4651" ht="13.7" customHeight="1" spans="3:7">
      <c r="C4651"/>
      <c r="E4651"/>
      <c r="G4651"/>
    </row>
    <row r="4652" ht="13.7" customHeight="1" spans="3:7">
      <c r="C4652"/>
      <c r="E4652"/>
      <c r="G4652"/>
    </row>
    <row r="4653" ht="13.7" customHeight="1" spans="3:7">
      <c r="C4653"/>
      <c r="E4653"/>
      <c r="G4653"/>
    </row>
    <row r="4654" ht="13.7" customHeight="1" spans="3:7">
      <c r="C4654"/>
      <c r="E4654"/>
      <c r="G4654"/>
    </row>
    <row r="4655" ht="13.7" customHeight="1" spans="3:7">
      <c r="C4655"/>
      <c r="E4655"/>
      <c r="G4655"/>
    </row>
    <row r="4656" ht="13.7" customHeight="1" spans="3:7">
      <c r="C4656"/>
      <c r="E4656"/>
      <c r="G4656"/>
    </row>
    <row r="4657" ht="13.7" customHeight="1" spans="3:7">
      <c r="C4657"/>
      <c r="E4657"/>
      <c r="G4657"/>
    </row>
    <row r="4658" ht="13.7" customHeight="1" spans="3:7">
      <c r="C4658"/>
      <c r="E4658"/>
      <c r="G4658"/>
    </row>
    <row r="4659" ht="13.7" customHeight="1" spans="3:7">
      <c r="C4659"/>
      <c r="E4659"/>
      <c r="G4659"/>
    </row>
    <row r="4660" ht="13.7" customHeight="1" spans="3:7">
      <c r="C4660"/>
      <c r="E4660"/>
      <c r="G4660"/>
    </row>
    <row r="4661" ht="13.7" customHeight="1" spans="3:7">
      <c r="C4661"/>
      <c r="E4661"/>
      <c r="G4661"/>
    </row>
    <row r="4662" ht="13.7" customHeight="1" spans="3:7">
      <c r="C4662"/>
      <c r="E4662"/>
      <c r="G4662"/>
    </row>
    <row r="4663" ht="13.7" customHeight="1" spans="3:7">
      <c r="C4663"/>
      <c r="E4663"/>
      <c r="G4663"/>
    </row>
    <row r="4664" ht="13.7" customHeight="1" spans="3:7">
      <c r="C4664"/>
      <c r="E4664"/>
      <c r="G4664"/>
    </row>
    <row r="4665" ht="13.7" customHeight="1" spans="3:7">
      <c r="C4665"/>
      <c r="E4665"/>
      <c r="G4665"/>
    </row>
    <row r="4666" ht="13.7" customHeight="1" spans="3:7">
      <c r="C4666"/>
      <c r="E4666"/>
      <c r="G4666"/>
    </row>
    <row r="4667" ht="13.7" customHeight="1" spans="3:7">
      <c r="C4667"/>
      <c r="E4667"/>
      <c r="G4667"/>
    </row>
    <row r="4668" ht="13.7" customHeight="1" spans="3:7">
      <c r="C4668"/>
      <c r="E4668"/>
      <c r="G4668"/>
    </row>
    <row r="4669" ht="13.7" customHeight="1" spans="3:7">
      <c r="C4669"/>
      <c r="E4669"/>
      <c r="G4669"/>
    </row>
    <row r="4670" ht="13.7" customHeight="1" spans="3:7">
      <c r="C4670"/>
      <c r="E4670"/>
      <c r="G4670"/>
    </row>
    <row r="4671" ht="13.7" customHeight="1" spans="3:7">
      <c r="C4671"/>
      <c r="E4671"/>
      <c r="G4671"/>
    </row>
    <row r="4672" ht="13.7" customHeight="1" spans="3:7">
      <c r="C4672"/>
      <c r="E4672"/>
      <c r="G4672"/>
    </row>
    <row r="4673" ht="13.7" customHeight="1" spans="3:7">
      <c r="C4673"/>
      <c r="E4673"/>
      <c r="G4673"/>
    </row>
    <row r="4674" ht="13.7" customHeight="1" spans="3:7">
      <c r="C4674"/>
      <c r="E4674"/>
      <c r="G4674"/>
    </row>
    <row r="4675" ht="13.7" customHeight="1" spans="3:7">
      <c r="C4675"/>
      <c r="E4675"/>
      <c r="G4675"/>
    </row>
    <row r="4676" ht="13.7" customHeight="1" spans="3:7">
      <c r="C4676"/>
      <c r="E4676"/>
      <c r="G4676"/>
    </row>
    <row r="4677" ht="13.7" customHeight="1" spans="3:7">
      <c r="C4677"/>
      <c r="E4677"/>
      <c r="G4677"/>
    </row>
    <row r="4678" ht="13.7" customHeight="1" spans="3:7">
      <c r="C4678"/>
      <c r="E4678"/>
      <c r="G4678"/>
    </row>
    <row r="4679" ht="13.7" customHeight="1" spans="3:7">
      <c r="C4679"/>
      <c r="E4679"/>
      <c r="G4679"/>
    </row>
    <row r="4680" ht="13.7" customHeight="1" spans="3:7">
      <c r="C4680"/>
      <c r="E4680"/>
      <c r="G4680"/>
    </row>
    <row r="4681" ht="13.7" customHeight="1" spans="3:7">
      <c r="C4681"/>
      <c r="E4681"/>
      <c r="G4681"/>
    </row>
    <row r="4682" ht="13.7" customHeight="1" spans="3:7">
      <c r="C4682"/>
      <c r="E4682"/>
      <c r="G4682"/>
    </row>
    <row r="4683" ht="13.7" customHeight="1" spans="3:7">
      <c r="C4683"/>
      <c r="E4683"/>
      <c r="G4683"/>
    </row>
    <row r="4684" ht="13.7" customHeight="1" spans="3:7">
      <c r="C4684"/>
      <c r="E4684"/>
      <c r="G4684"/>
    </row>
    <row r="4685" ht="13.7" customHeight="1" spans="3:7">
      <c r="C4685"/>
      <c r="E4685"/>
      <c r="G4685"/>
    </row>
    <row r="4686" ht="13.7" customHeight="1" spans="3:7">
      <c r="C4686"/>
      <c r="E4686"/>
      <c r="G4686"/>
    </row>
    <row r="4687" ht="13.7" customHeight="1" spans="3:7">
      <c r="C4687"/>
      <c r="E4687"/>
      <c r="G4687"/>
    </row>
    <row r="4688" ht="13.7" customHeight="1" spans="3:7">
      <c r="C4688"/>
      <c r="E4688"/>
      <c r="G4688"/>
    </row>
    <row r="4689" ht="13.7" customHeight="1" spans="3:7">
      <c r="C4689"/>
      <c r="E4689"/>
      <c r="G4689"/>
    </row>
    <row r="4690" ht="13.7" customHeight="1" spans="3:7">
      <c r="C4690"/>
      <c r="E4690"/>
      <c r="G4690"/>
    </row>
    <row r="4691" ht="13.7" customHeight="1" spans="3:7">
      <c r="C4691"/>
      <c r="E4691"/>
      <c r="G4691"/>
    </row>
    <row r="4692" ht="13.7" customHeight="1" spans="3:7">
      <c r="C4692"/>
      <c r="E4692"/>
      <c r="G4692"/>
    </row>
    <row r="4693" ht="13.7" customHeight="1" spans="3:7">
      <c r="C4693"/>
      <c r="E4693"/>
      <c r="G4693"/>
    </row>
    <row r="4694" ht="13.7" customHeight="1" spans="3:7">
      <c r="C4694"/>
      <c r="E4694"/>
      <c r="G4694"/>
    </row>
    <row r="4695" ht="13.7" customHeight="1" spans="3:7">
      <c r="C4695"/>
      <c r="E4695"/>
      <c r="G4695"/>
    </row>
    <row r="4696" ht="13.7" customHeight="1" spans="3:7">
      <c r="C4696"/>
      <c r="E4696"/>
      <c r="G4696"/>
    </row>
    <row r="4697" ht="13.7" customHeight="1" spans="3:7">
      <c r="C4697"/>
      <c r="E4697"/>
      <c r="G4697"/>
    </row>
    <row r="4698" ht="13.7" customHeight="1" spans="3:7">
      <c r="C4698"/>
      <c r="E4698"/>
      <c r="G4698"/>
    </row>
    <row r="4699" ht="13.7" customHeight="1" spans="3:7">
      <c r="C4699"/>
      <c r="E4699"/>
      <c r="G4699"/>
    </row>
    <row r="4700" ht="13.7" customHeight="1" spans="3:7">
      <c r="C4700"/>
      <c r="E4700"/>
      <c r="G4700"/>
    </row>
    <row r="4701" ht="13.7" customHeight="1" spans="3:7">
      <c r="C4701"/>
      <c r="E4701"/>
      <c r="G4701"/>
    </row>
    <row r="4702" ht="13.7" customHeight="1" spans="3:7">
      <c r="C4702"/>
      <c r="E4702"/>
      <c r="G4702"/>
    </row>
    <row r="4703" ht="13.7" customHeight="1" spans="3:7">
      <c r="C4703"/>
      <c r="E4703"/>
      <c r="G4703"/>
    </row>
    <row r="4704" ht="13.7" customHeight="1" spans="3:7">
      <c r="C4704"/>
      <c r="E4704"/>
      <c r="G4704"/>
    </row>
    <row r="4705" ht="13.7" customHeight="1" spans="3:7">
      <c r="C4705"/>
      <c r="E4705"/>
      <c r="G4705"/>
    </row>
    <row r="4706" ht="13.7" customHeight="1" spans="3:7">
      <c r="C4706"/>
      <c r="E4706"/>
      <c r="G4706"/>
    </row>
    <row r="4707" ht="13.7" customHeight="1" spans="3:7">
      <c r="C4707"/>
      <c r="E4707"/>
      <c r="G4707"/>
    </row>
    <row r="4708" ht="13.7" customHeight="1" spans="3:7">
      <c r="C4708"/>
      <c r="E4708"/>
      <c r="G4708"/>
    </row>
    <row r="4709" ht="13.7" customHeight="1" spans="3:7">
      <c r="C4709"/>
      <c r="E4709"/>
      <c r="G4709"/>
    </row>
    <row r="4710" ht="13.7" customHeight="1" spans="3:7">
      <c r="C4710"/>
      <c r="E4710"/>
      <c r="G4710"/>
    </row>
    <row r="4711" ht="13.7" customHeight="1" spans="3:7">
      <c r="C4711"/>
      <c r="E4711"/>
      <c r="G4711"/>
    </row>
    <row r="4712" ht="13.7" customHeight="1" spans="3:7">
      <c r="C4712"/>
      <c r="E4712"/>
      <c r="G4712"/>
    </row>
    <row r="4713" ht="13.7" customHeight="1" spans="3:7">
      <c r="C4713"/>
      <c r="E4713"/>
      <c r="G4713"/>
    </row>
    <row r="4714" ht="13.7" customHeight="1" spans="3:7">
      <c r="C4714"/>
      <c r="E4714"/>
      <c r="G4714"/>
    </row>
    <row r="4715" ht="13.7" customHeight="1" spans="3:7">
      <c r="C4715"/>
      <c r="E4715"/>
      <c r="G4715"/>
    </row>
    <row r="4716" ht="13.7" customHeight="1" spans="3:7">
      <c r="C4716"/>
      <c r="E4716"/>
      <c r="G4716"/>
    </row>
    <row r="4717" ht="13.7" customHeight="1" spans="3:7">
      <c r="C4717"/>
      <c r="E4717"/>
      <c r="G4717"/>
    </row>
    <row r="4718" ht="13.7" customHeight="1" spans="3:7">
      <c r="C4718"/>
      <c r="E4718"/>
      <c r="G4718"/>
    </row>
    <row r="4719" ht="13.7" customHeight="1" spans="3:7">
      <c r="C4719"/>
      <c r="E4719"/>
      <c r="G4719"/>
    </row>
    <row r="4720" ht="13.7" customHeight="1" spans="3:7">
      <c r="C4720"/>
      <c r="E4720"/>
      <c r="G4720"/>
    </row>
    <row r="4721" ht="13.7" customHeight="1" spans="3:7">
      <c r="C4721"/>
      <c r="E4721"/>
      <c r="G4721"/>
    </row>
    <row r="4722" ht="13.7" customHeight="1" spans="3:7">
      <c r="C4722"/>
      <c r="E4722"/>
      <c r="G4722"/>
    </row>
    <row r="4723" ht="13.7" customHeight="1" spans="3:7">
      <c r="C4723"/>
      <c r="E4723"/>
      <c r="G4723"/>
    </row>
    <row r="4724" ht="13.7" customHeight="1" spans="3:7">
      <c r="C4724"/>
      <c r="E4724"/>
      <c r="G4724"/>
    </row>
    <row r="4725" ht="13.7" customHeight="1" spans="3:7">
      <c r="C4725"/>
      <c r="E4725"/>
      <c r="G4725"/>
    </row>
    <row r="4726" ht="13.7" customHeight="1" spans="3:7">
      <c r="C4726"/>
      <c r="E4726"/>
      <c r="G4726"/>
    </row>
    <row r="4727" ht="13.7" customHeight="1" spans="3:7">
      <c r="C4727"/>
      <c r="E4727"/>
      <c r="G4727"/>
    </row>
    <row r="4728" ht="13.7" customHeight="1" spans="3:7">
      <c r="C4728"/>
      <c r="E4728"/>
      <c r="G4728"/>
    </row>
    <row r="4729" ht="13.7" customHeight="1" spans="3:7">
      <c r="C4729"/>
      <c r="E4729"/>
      <c r="G4729"/>
    </row>
    <row r="4730" ht="13.7" customHeight="1" spans="3:7">
      <c r="C4730"/>
      <c r="E4730"/>
      <c r="G4730"/>
    </row>
    <row r="4731" ht="13.7" customHeight="1" spans="3:7">
      <c r="C4731"/>
      <c r="E4731"/>
      <c r="G4731"/>
    </row>
    <row r="4732" ht="13.7" customHeight="1" spans="3:7">
      <c r="C4732"/>
      <c r="E4732"/>
      <c r="G4732"/>
    </row>
    <row r="4733" ht="13.7" customHeight="1" spans="3:7">
      <c r="C4733"/>
      <c r="E4733"/>
      <c r="G4733"/>
    </row>
    <row r="4734" ht="13.7" customHeight="1" spans="3:7">
      <c r="C4734"/>
      <c r="E4734"/>
      <c r="G4734"/>
    </row>
    <row r="4735" ht="13.7" customHeight="1" spans="3:7">
      <c r="C4735"/>
      <c r="E4735"/>
      <c r="G4735"/>
    </row>
    <row r="4736" ht="13.7" customHeight="1" spans="3:7">
      <c r="C4736"/>
      <c r="E4736"/>
      <c r="G4736"/>
    </row>
    <row r="4737" ht="13.7" customHeight="1" spans="3:7">
      <c r="C4737"/>
      <c r="E4737"/>
      <c r="G4737"/>
    </row>
    <row r="4738" ht="13.7" customHeight="1" spans="3:7">
      <c r="C4738"/>
      <c r="E4738"/>
      <c r="G4738"/>
    </row>
    <row r="4739" ht="13.7" customHeight="1" spans="3:7">
      <c r="C4739"/>
      <c r="E4739"/>
      <c r="G4739"/>
    </row>
    <row r="4740" ht="13.7" customHeight="1" spans="3:7">
      <c r="C4740"/>
      <c r="E4740"/>
      <c r="G4740"/>
    </row>
    <row r="4741" ht="13.7" customHeight="1" spans="3:7">
      <c r="C4741"/>
      <c r="E4741"/>
      <c r="G4741"/>
    </row>
    <row r="4742" ht="13.7" customHeight="1" spans="3:7">
      <c r="C4742"/>
      <c r="E4742"/>
      <c r="G4742"/>
    </row>
    <row r="4743" ht="13.7" customHeight="1" spans="3:7">
      <c r="C4743"/>
      <c r="E4743"/>
      <c r="G4743"/>
    </row>
    <row r="4744" ht="13.7" customHeight="1" spans="3:7">
      <c r="C4744"/>
      <c r="E4744"/>
      <c r="G4744"/>
    </row>
    <row r="4745" ht="13.7" customHeight="1" spans="3:7">
      <c r="C4745"/>
      <c r="E4745"/>
      <c r="G4745"/>
    </row>
    <row r="4746" ht="13.7" customHeight="1" spans="3:7">
      <c r="C4746"/>
      <c r="E4746"/>
      <c r="G4746"/>
    </row>
    <row r="4747" ht="13.7" customHeight="1" spans="3:7">
      <c r="C4747"/>
      <c r="E4747"/>
      <c r="G4747"/>
    </row>
    <row r="4748" ht="13.7" customHeight="1" spans="3:7">
      <c r="C4748"/>
      <c r="E4748"/>
      <c r="G4748"/>
    </row>
    <row r="4749" ht="13.7" customHeight="1" spans="3:7">
      <c r="C4749"/>
      <c r="E4749"/>
      <c r="G4749"/>
    </row>
    <row r="4750" ht="13.7" customHeight="1" spans="3:7">
      <c r="C4750"/>
      <c r="E4750"/>
      <c r="G4750"/>
    </row>
    <row r="4751" ht="13.7" customHeight="1" spans="3:7">
      <c r="C4751"/>
      <c r="E4751"/>
      <c r="G4751"/>
    </row>
    <row r="4752" ht="13.7" customHeight="1" spans="3:7">
      <c r="C4752"/>
      <c r="E4752"/>
      <c r="G4752"/>
    </row>
    <row r="4753" ht="13.7" customHeight="1" spans="3:7">
      <c r="C4753"/>
      <c r="E4753"/>
      <c r="G4753"/>
    </row>
    <row r="4754" ht="13.7" customHeight="1" spans="3:7">
      <c r="C4754"/>
      <c r="E4754"/>
      <c r="G4754"/>
    </row>
    <row r="4755" ht="13.7" customHeight="1" spans="3:7">
      <c r="C4755"/>
      <c r="E4755"/>
      <c r="G4755"/>
    </row>
    <row r="4756" ht="13.7" customHeight="1" spans="3:7">
      <c r="C4756"/>
      <c r="E4756"/>
      <c r="G4756"/>
    </row>
    <row r="4757" ht="13.7" customHeight="1" spans="3:7">
      <c r="C4757"/>
      <c r="E4757"/>
      <c r="G4757"/>
    </row>
    <row r="4758" ht="13.7" customHeight="1" spans="3:7">
      <c r="C4758"/>
      <c r="E4758"/>
      <c r="G4758"/>
    </row>
    <row r="4759" ht="13.7" customHeight="1" spans="3:7">
      <c r="C4759"/>
      <c r="E4759"/>
      <c r="G4759"/>
    </row>
    <row r="4760" ht="13.7" customHeight="1" spans="3:7">
      <c r="C4760"/>
      <c r="E4760"/>
      <c r="G4760"/>
    </row>
    <row r="4761" ht="13.7" customHeight="1" spans="3:7">
      <c r="C4761"/>
      <c r="E4761"/>
      <c r="G4761"/>
    </row>
    <row r="4762" ht="13.7" customHeight="1" spans="3:7">
      <c r="C4762"/>
      <c r="E4762"/>
      <c r="G4762"/>
    </row>
    <row r="4763" ht="13.7" customHeight="1" spans="3:7">
      <c r="C4763"/>
      <c r="E4763"/>
      <c r="G4763"/>
    </row>
    <row r="4764" ht="13.7" customHeight="1" spans="3:7">
      <c r="C4764"/>
      <c r="E4764"/>
      <c r="G4764"/>
    </row>
    <row r="4765" ht="13.7" customHeight="1" spans="3:7">
      <c r="C4765"/>
      <c r="E4765"/>
      <c r="G4765"/>
    </row>
    <row r="4766" ht="13.7" customHeight="1" spans="3:7">
      <c r="C4766"/>
      <c r="E4766"/>
      <c r="G4766"/>
    </row>
    <row r="4767" ht="13.7" customHeight="1" spans="3:7">
      <c r="C4767"/>
      <c r="E4767"/>
      <c r="G4767"/>
    </row>
    <row r="4768" ht="13.7" customHeight="1" spans="3:7">
      <c r="C4768"/>
      <c r="E4768"/>
      <c r="G4768"/>
    </row>
    <row r="4769" ht="13.7" customHeight="1" spans="3:7">
      <c r="C4769"/>
      <c r="E4769"/>
      <c r="G4769"/>
    </row>
    <row r="4770" ht="13.7" customHeight="1" spans="3:7">
      <c r="C4770"/>
      <c r="E4770"/>
      <c r="G4770"/>
    </row>
    <row r="4771" ht="13.7" customHeight="1" spans="3:7">
      <c r="C4771"/>
      <c r="E4771"/>
      <c r="G4771"/>
    </row>
    <row r="4772" ht="13.7" customHeight="1" spans="3:7">
      <c r="C4772"/>
      <c r="E4772"/>
      <c r="G4772"/>
    </row>
    <row r="4773" ht="13.7" customHeight="1" spans="3:7">
      <c r="C4773"/>
      <c r="E4773"/>
      <c r="G4773"/>
    </row>
    <row r="4774" ht="13.7" customHeight="1" spans="3:7">
      <c r="C4774"/>
      <c r="E4774"/>
      <c r="G4774"/>
    </row>
    <row r="4775" ht="13.7" customHeight="1" spans="3:7">
      <c r="C4775"/>
      <c r="E4775"/>
      <c r="G4775"/>
    </row>
    <row r="4776" ht="13.7" customHeight="1" spans="3:7">
      <c r="C4776"/>
      <c r="E4776"/>
      <c r="G4776"/>
    </row>
    <row r="4777" ht="13.7" customHeight="1" spans="3:7">
      <c r="C4777"/>
      <c r="E4777"/>
      <c r="G4777"/>
    </row>
    <row r="4778" ht="13.7" customHeight="1" spans="3:7">
      <c r="C4778"/>
      <c r="E4778"/>
      <c r="G4778"/>
    </row>
    <row r="4779" ht="13.7" customHeight="1" spans="3:7">
      <c r="C4779"/>
      <c r="E4779"/>
      <c r="G4779"/>
    </row>
    <row r="4780" ht="13.7" customHeight="1" spans="3:7">
      <c r="C4780"/>
      <c r="E4780"/>
      <c r="G4780"/>
    </row>
    <row r="4781" ht="13.7" customHeight="1" spans="3:7">
      <c r="C4781"/>
      <c r="E4781"/>
      <c r="G4781"/>
    </row>
    <row r="4782" ht="13.7" customHeight="1" spans="3:7">
      <c r="C4782"/>
      <c r="E4782"/>
      <c r="G4782"/>
    </row>
    <row r="4783" ht="13.7" customHeight="1" spans="3:7">
      <c r="C4783"/>
      <c r="E4783"/>
      <c r="G4783"/>
    </row>
    <row r="4784" ht="13.7" customHeight="1" spans="3:7">
      <c r="C4784"/>
      <c r="E4784"/>
      <c r="G4784"/>
    </row>
    <row r="4785" ht="13.7" customHeight="1" spans="3:7">
      <c r="C4785"/>
      <c r="E4785"/>
      <c r="G4785"/>
    </row>
    <row r="4786" ht="13.7" customHeight="1" spans="3:7">
      <c r="C4786"/>
      <c r="E4786"/>
      <c r="G4786"/>
    </row>
    <row r="4787" ht="13.7" customHeight="1" spans="3:7">
      <c r="C4787"/>
      <c r="E4787"/>
      <c r="G4787"/>
    </row>
    <row r="4788" ht="13.7" customHeight="1" spans="3:7">
      <c r="C4788"/>
      <c r="E4788"/>
      <c r="G4788"/>
    </row>
    <row r="4789" ht="13.7" customHeight="1" spans="3:7">
      <c r="C4789"/>
      <c r="E4789"/>
      <c r="G4789"/>
    </row>
    <row r="4790" ht="13.7" customHeight="1" spans="3:7">
      <c r="C4790"/>
      <c r="E4790"/>
      <c r="G4790"/>
    </row>
    <row r="4791" ht="13.7" customHeight="1" spans="3:7">
      <c r="C4791"/>
      <c r="E4791"/>
      <c r="G4791"/>
    </row>
    <row r="4792" ht="13.7" customHeight="1" spans="3:7">
      <c r="C4792"/>
      <c r="E4792"/>
      <c r="G4792"/>
    </row>
    <row r="4793" ht="13.7" customHeight="1" spans="3:7">
      <c r="C4793"/>
      <c r="E4793"/>
      <c r="G4793"/>
    </row>
    <row r="4794" ht="13.7" customHeight="1" spans="3:7">
      <c r="C4794"/>
      <c r="E4794"/>
      <c r="G4794"/>
    </row>
    <row r="4795" ht="13.7" customHeight="1" spans="3:7">
      <c r="C4795"/>
      <c r="E4795"/>
      <c r="G4795"/>
    </row>
    <row r="4796" ht="13.7" customHeight="1" spans="3:7">
      <c r="C4796"/>
      <c r="E4796"/>
      <c r="G4796"/>
    </row>
    <row r="4797" ht="13.7" customHeight="1" spans="3:7">
      <c r="C4797"/>
      <c r="E4797"/>
      <c r="G4797"/>
    </row>
    <row r="4798" ht="13.7" customHeight="1" spans="3:7">
      <c r="C4798"/>
      <c r="E4798"/>
      <c r="G4798"/>
    </row>
    <row r="4799" ht="13.7" customHeight="1" spans="3:7">
      <c r="C4799"/>
      <c r="E4799"/>
      <c r="G4799"/>
    </row>
    <row r="4800" ht="13.7" customHeight="1" spans="3:7">
      <c r="C4800"/>
      <c r="E4800"/>
      <c r="G4800"/>
    </row>
    <row r="4801" ht="13.7" customHeight="1" spans="3:7">
      <c r="C4801"/>
      <c r="E4801"/>
      <c r="G4801"/>
    </row>
    <row r="4802" ht="13.7" customHeight="1" spans="3:7">
      <c r="C4802"/>
      <c r="E4802"/>
      <c r="G4802"/>
    </row>
    <row r="4803" ht="13.7" customHeight="1" spans="3:7">
      <c r="C4803"/>
      <c r="E4803"/>
      <c r="G4803"/>
    </row>
    <row r="4804" ht="13.7" customHeight="1" spans="3:7">
      <c r="C4804"/>
      <c r="E4804"/>
      <c r="G4804"/>
    </row>
    <row r="4805" ht="13.7" customHeight="1" spans="3:7">
      <c r="C4805"/>
      <c r="E4805"/>
      <c r="G4805"/>
    </row>
    <row r="4806" ht="13.7" customHeight="1" spans="3:7">
      <c r="C4806"/>
      <c r="E4806"/>
      <c r="G4806"/>
    </row>
    <row r="4807" ht="13.7" customHeight="1" spans="3:7">
      <c r="C4807"/>
      <c r="E4807"/>
      <c r="G4807"/>
    </row>
    <row r="4808" ht="13.7" customHeight="1" spans="3:7">
      <c r="C4808"/>
      <c r="E4808"/>
      <c r="G4808"/>
    </row>
    <row r="4809" ht="13.7" customHeight="1" spans="3:7">
      <c r="C4809"/>
      <c r="E4809"/>
      <c r="G4809"/>
    </row>
    <row r="4810" ht="13.7" customHeight="1" spans="3:7">
      <c r="C4810"/>
      <c r="E4810"/>
      <c r="G4810"/>
    </row>
    <row r="4811" ht="13.7" customHeight="1" spans="3:7">
      <c r="C4811"/>
      <c r="E4811"/>
      <c r="G4811"/>
    </row>
    <row r="4812" ht="13.7" customHeight="1" spans="3:7">
      <c r="C4812"/>
      <c r="E4812"/>
      <c r="G4812"/>
    </row>
    <row r="4813" ht="13.7" customHeight="1" spans="3:7">
      <c r="C4813"/>
      <c r="E4813"/>
      <c r="G4813"/>
    </row>
    <row r="4814" ht="13.7" customHeight="1" spans="3:7">
      <c r="C4814"/>
      <c r="E4814"/>
      <c r="G4814"/>
    </row>
    <row r="4815" ht="13.7" customHeight="1" spans="3:7">
      <c r="C4815"/>
      <c r="E4815"/>
      <c r="G4815"/>
    </row>
    <row r="4816" ht="13.7" customHeight="1" spans="3:7">
      <c r="C4816"/>
      <c r="E4816"/>
      <c r="G4816"/>
    </row>
    <row r="4817" ht="13.7" customHeight="1" spans="3:7">
      <c r="C4817"/>
      <c r="E4817"/>
      <c r="G4817"/>
    </row>
    <row r="4818" ht="13.7" customHeight="1" spans="3:7">
      <c r="C4818"/>
      <c r="E4818"/>
      <c r="G4818"/>
    </row>
    <row r="4819" ht="13.7" customHeight="1" spans="3:7">
      <c r="C4819"/>
      <c r="E4819"/>
      <c r="G4819"/>
    </row>
    <row r="4820" ht="13.7" customHeight="1" spans="3:7">
      <c r="C4820"/>
      <c r="E4820"/>
      <c r="G4820"/>
    </row>
    <row r="4821" ht="13.7" customHeight="1" spans="3:7">
      <c r="C4821"/>
      <c r="E4821"/>
      <c r="G4821"/>
    </row>
    <row r="4822" ht="13.7" customHeight="1" spans="3:7">
      <c r="C4822"/>
      <c r="E4822"/>
      <c r="G4822"/>
    </row>
    <row r="4823" ht="13.7" customHeight="1" spans="3:7">
      <c r="C4823"/>
      <c r="E4823"/>
      <c r="G4823"/>
    </row>
    <row r="4824" ht="13.7" customHeight="1" spans="3:7">
      <c r="C4824"/>
      <c r="E4824"/>
      <c r="G4824"/>
    </row>
    <row r="4825" ht="13.7" customHeight="1" spans="3:7">
      <c r="C4825"/>
      <c r="E4825"/>
      <c r="G4825"/>
    </row>
    <row r="4826" ht="13.7" customHeight="1" spans="3:7">
      <c r="C4826"/>
      <c r="E4826"/>
      <c r="G4826"/>
    </row>
    <row r="4827" ht="13.7" customHeight="1" spans="3:7">
      <c r="C4827"/>
      <c r="E4827"/>
      <c r="G4827"/>
    </row>
    <row r="4828" ht="13.7" customHeight="1" spans="3:7">
      <c r="C4828"/>
      <c r="E4828"/>
      <c r="G4828"/>
    </row>
    <row r="4829" ht="13.7" customHeight="1" spans="3:7">
      <c r="C4829"/>
      <c r="E4829"/>
      <c r="G4829"/>
    </row>
    <row r="4830" ht="13.7" customHeight="1" spans="3:7">
      <c r="C4830"/>
      <c r="E4830"/>
      <c r="G4830"/>
    </row>
    <row r="4831" ht="13.7" customHeight="1" spans="3:7">
      <c r="C4831"/>
      <c r="E4831"/>
      <c r="G4831"/>
    </row>
    <row r="4832" ht="13.7" customHeight="1" spans="3:7">
      <c r="C4832"/>
      <c r="E4832"/>
      <c r="G4832"/>
    </row>
    <row r="4833" ht="13.7" customHeight="1" spans="3:7">
      <c r="C4833"/>
      <c r="E4833"/>
      <c r="G4833"/>
    </row>
    <row r="4834" ht="13.7" customHeight="1" spans="3:7">
      <c r="C4834"/>
      <c r="E4834"/>
      <c r="G4834"/>
    </row>
    <row r="4835" ht="13.7" customHeight="1" spans="3:7">
      <c r="C4835"/>
      <c r="E4835"/>
      <c r="G4835"/>
    </row>
    <row r="4836" ht="13.7" customHeight="1" spans="3:7">
      <c r="C4836"/>
      <c r="E4836"/>
      <c r="G4836"/>
    </row>
    <row r="4837" ht="13.7" customHeight="1" spans="3:7">
      <c r="C4837"/>
      <c r="E4837"/>
      <c r="G4837"/>
    </row>
    <row r="4838" ht="13.7" customHeight="1" spans="3:7">
      <c r="C4838"/>
      <c r="E4838"/>
      <c r="G4838"/>
    </row>
    <row r="4839" ht="13.7" customHeight="1" spans="3:7">
      <c r="C4839"/>
      <c r="E4839"/>
      <c r="G4839"/>
    </row>
    <row r="4840" ht="13.7" customHeight="1" spans="3:7">
      <c r="C4840"/>
      <c r="E4840"/>
      <c r="G4840"/>
    </row>
    <row r="4841" ht="13.7" customHeight="1" spans="3:7">
      <c r="C4841"/>
      <c r="E4841"/>
      <c r="G4841"/>
    </row>
    <row r="4842" ht="13.7" customHeight="1" spans="3:7">
      <c r="C4842"/>
      <c r="E4842"/>
      <c r="G4842"/>
    </row>
    <row r="4843" ht="13.7" customHeight="1" spans="3:7">
      <c r="C4843"/>
      <c r="E4843"/>
      <c r="G4843"/>
    </row>
    <row r="4844" ht="13.7" customHeight="1" spans="3:7">
      <c r="C4844"/>
      <c r="E4844"/>
      <c r="G4844"/>
    </row>
    <row r="4845" ht="13.7" customHeight="1" spans="3:7">
      <c r="C4845"/>
      <c r="E4845"/>
      <c r="G4845"/>
    </row>
    <row r="4846" ht="13.7" customHeight="1" spans="3:7">
      <c r="C4846"/>
      <c r="E4846"/>
      <c r="G4846"/>
    </row>
    <row r="4847" ht="13.7" customHeight="1" spans="3:7">
      <c r="C4847"/>
      <c r="E4847"/>
      <c r="G4847"/>
    </row>
    <row r="4848" ht="13.7" customHeight="1" spans="3:7">
      <c r="C4848"/>
      <c r="E4848"/>
      <c r="G4848"/>
    </row>
    <row r="4849" ht="13.7" customHeight="1" spans="3:7">
      <c r="C4849"/>
      <c r="E4849"/>
      <c r="G4849"/>
    </row>
    <row r="4850" ht="13.7" customHeight="1" spans="3:7">
      <c r="C4850"/>
      <c r="E4850"/>
      <c r="G4850"/>
    </row>
    <row r="4851" ht="13.7" customHeight="1" spans="3:7">
      <c r="C4851"/>
      <c r="E4851"/>
      <c r="G4851"/>
    </row>
    <row r="4852" ht="13.7" customHeight="1" spans="3:7">
      <c r="C4852"/>
      <c r="E4852"/>
      <c r="G4852"/>
    </row>
    <row r="4853" ht="13.7" customHeight="1" spans="3:7">
      <c r="C4853"/>
      <c r="E4853"/>
      <c r="G4853"/>
    </row>
    <row r="4854" ht="13.7" customHeight="1" spans="3:7">
      <c r="C4854"/>
      <c r="E4854"/>
      <c r="G4854"/>
    </row>
    <row r="4855" ht="13.7" customHeight="1" spans="3:7">
      <c r="C4855"/>
      <c r="E4855"/>
      <c r="G4855"/>
    </row>
    <row r="4856" ht="13.7" customHeight="1" spans="3:7">
      <c r="C4856"/>
      <c r="E4856"/>
      <c r="G4856"/>
    </row>
    <row r="4857" ht="13.7" customHeight="1" spans="3:7">
      <c r="C4857"/>
      <c r="E4857"/>
      <c r="G4857"/>
    </row>
    <row r="4858" ht="13.7" customHeight="1" spans="3:7">
      <c r="C4858"/>
      <c r="E4858"/>
      <c r="G4858"/>
    </row>
    <row r="4859" ht="13.7" customHeight="1" spans="3:7">
      <c r="C4859"/>
      <c r="E4859"/>
      <c r="G4859"/>
    </row>
    <row r="4860" ht="13.7" customHeight="1" spans="3:7">
      <c r="C4860"/>
      <c r="E4860"/>
      <c r="G4860"/>
    </row>
    <row r="4861" ht="13.7" customHeight="1" spans="3:7">
      <c r="C4861"/>
      <c r="E4861"/>
      <c r="G4861"/>
    </row>
    <row r="4862" ht="13.7" customHeight="1" spans="3:7">
      <c r="C4862"/>
      <c r="E4862"/>
      <c r="G4862"/>
    </row>
    <row r="4863" ht="13.7" customHeight="1" spans="3:7">
      <c r="C4863"/>
      <c r="E4863"/>
      <c r="G4863"/>
    </row>
    <row r="4864" ht="13.7" customHeight="1" spans="3:7">
      <c r="C4864"/>
      <c r="E4864"/>
      <c r="G4864"/>
    </row>
    <row r="4865" ht="13.7" customHeight="1" spans="3:7">
      <c r="C4865"/>
      <c r="E4865"/>
      <c r="G4865"/>
    </row>
    <row r="4866" ht="13.7" customHeight="1" spans="3:7">
      <c r="C4866"/>
      <c r="E4866"/>
      <c r="G4866"/>
    </row>
    <row r="4867" ht="13.7" customHeight="1" spans="3:7">
      <c r="C4867"/>
      <c r="E4867"/>
      <c r="G4867"/>
    </row>
    <row r="4868" ht="13.7" customHeight="1" spans="3:7">
      <c r="C4868"/>
      <c r="E4868"/>
      <c r="G4868"/>
    </row>
    <row r="4869" ht="13.7" customHeight="1" spans="3:7">
      <c r="C4869"/>
      <c r="E4869"/>
      <c r="G4869"/>
    </row>
    <row r="4870" ht="13.7" customHeight="1" spans="3:7">
      <c r="C4870"/>
      <c r="E4870"/>
      <c r="G4870"/>
    </row>
    <row r="4871" ht="13.7" customHeight="1" spans="3:7">
      <c r="C4871"/>
      <c r="E4871"/>
      <c r="G4871"/>
    </row>
    <row r="4872" ht="13.7" customHeight="1" spans="3:7">
      <c r="C4872"/>
      <c r="E4872"/>
      <c r="G4872"/>
    </row>
    <row r="4873" ht="13.7" customHeight="1" spans="3:7">
      <c r="C4873"/>
      <c r="E4873"/>
      <c r="G4873"/>
    </row>
    <row r="4874" ht="13.7" customHeight="1" spans="3:7">
      <c r="C4874"/>
      <c r="E4874"/>
      <c r="G4874"/>
    </row>
    <row r="4875" ht="13.7" customHeight="1" spans="3:7">
      <c r="C4875"/>
      <c r="E4875"/>
      <c r="G4875"/>
    </row>
    <row r="4876" ht="13.7" customHeight="1" spans="3:7">
      <c r="C4876"/>
      <c r="E4876"/>
      <c r="G4876"/>
    </row>
    <row r="4877" ht="13.7" customHeight="1" spans="3:7">
      <c r="C4877"/>
      <c r="E4877"/>
      <c r="G4877"/>
    </row>
    <row r="4878" ht="13.7" customHeight="1" spans="3:7">
      <c r="C4878"/>
      <c r="E4878"/>
      <c r="G4878"/>
    </row>
    <row r="4879" ht="13.7" customHeight="1" spans="3:7">
      <c r="C4879"/>
      <c r="E4879"/>
      <c r="G4879"/>
    </row>
    <row r="4880" ht="13.7" customHeight="1" spans="3:7">
      <c r="C4880"/>
      <c r="E4880"/>
      <c r="G4880"/>
    </row>
    <row r="4881" ht="13.7" customHeight="1" spans="3:7">
      <c r="C4881"/>
      <c r="E4881"/>
      <c r="G4881"/>
    </row>
    <row r="4882" ht="13.7" customHeight="1" spans="3:7">
      <c r="C4882"/>
      <c r="E4882"/>
      <c r="G4882"/>
    </row>
    <row r="4883" ht="13.7" customHeight="1" spans="3:7">
      <c r="C4883"/>
      <c r="E4883"/>
      <c r="G4883"/>
    </row>
    <row r="4884" ht="13.7" customHeight="1" spans="3:7">
      <c r="C4884"/>
      <c r="E4884"/>
      <c r="G4884"/>
    </row>
    <row r="4885" ht="13.7" customHeight="1" spans="3:7">
      <c r="C4885"/>
      <c r="E4885"/>
      <c r="G4885"/>
    </row>
    <row r="4886" ht="13.7" customHeight="1" spans="3:7">
      <c r="C4886"/>
      <c r="E4886"/>
      <c r="G4886"/>
    </row>
    <row r="4887" ht="13.7" customHeight="1" spans="3:7">
      <c r="C4887"/>
      <c r="E4887"/>
      <c r="G4887"/>
    </row>
    <row r="4888" ht="13.7" customHeight="1" spans="3:7">
      <c r="C4888"/>
      <c r="E4888"/>
      <c r="G4888"/>
    </row>
    <row r="4889" ht="13.7" customHeight="1" spans="3:7">
      <c r="C4889"/>
      <c r="E4889"/>
      <c r="G4889"/>
    </row>
    <row r="4890" ht="13.7" customHeight="1" spans="3:7">
      <c r="C4890"/>
      <c r="E4890"/>
      <c r="G4890"/>
    </row>
    <row r="4891" ht="13.7" customHeight="1" spans="3:7">
      <c r="C4891"/>
      <c r="E4891"/>
      <c r="G4891"/>
    </row>
    <row r="4892" ht="13.7" customHeight="1" spans="3:7">
      <c r="C4892"/>
      <c r="E4892"/>
      <c r="G4892"/>
    </row>
    <row r="4893" ht="13.7" customHeight="1" spans="3:7">
      <c r="C4893"/>
      <c r="E4893"/>
      <c r="G4893"/>
    </row>
    <row r="4894" ht="13.7" customHeight="1" spans="3:7">
      <c r="C4894"/>
      <c r="E4894"/>
      <c r="G4894"/>
    </row>
    <row r="4895" ht="13.7" customHeight="1" spans="3:7">
      <c r="C4895"/>
      <c r="E4895"/>
      <c r="G4895"/>
    </row>
    <row r="4896" ht="13.7" customHeight="1" spans="3:7">
      <c r="C4896"/>
      <c r="E4896"/>
      <c r="G4896"/>
    </row>
    <row r="4897" ht="13.7" customHeight="1" spans="3:7">
      <c r="C4897"/>
      <c r="E4897"/>
      <c r="G4897"/>
    </row>
    <row r="4898" ht="13.7" customHeight="1" spans="3:7">
      <c r="C4898"/>
      <c r="E4898"/>
      <c r="G4898"/>
    </row>
    <row r="4899" ht="13.7" customHeight="1" spans="3:7">
      <c r="C4899"/>
      <c r="E4899"/>
      <c r="G4899"/>
    </row>
    <row r="4900" ht="13.7" customHeight="1" spans="3:7">
      <c r="C4900"/>
      <c r="E4900"/>
      <c r="G4900"/>
    </row>
    <row r="4901" ht="13.7" customHeight="1" spans="3:7">
      <c r="C4901"/>
      <c r="E4901"/>
      <c r="G4901"/>
    </row>
    <row r="4902" ht="13.7" customHeight="1" spans="3:7">
      <c r="C4902"/>
      <c r="E4902"/>
      <c r="G4902"/>
    </row>
    <row r="4903" ht="13.7" customHeight="1" spans="3:7">
      <c r="C4903"/>
      <c r="E4903"/>
      <c r="G4903"/>
    </row>
    <row r="4904" ht="13.7" customHeight="1" spans="3:7">
      <c r="C4904"/>
      <c r="E4904"/>
      <c r="G4904"/>
    </row>
    <row r="4905" ht="13.7" customHeight="1" spans="3:7">
      <c r="C4905"/>
      <c r="E4905"/>
      <c r="G4905"/>
    </row>
    <row r="4906" ht="13.7" customHeight="1" spans="3:7">
      <c r="C4906"/>
      <c r="E4906"/>
      <c r="G4906"/>
    </row>
    <row r="4907" ht="13.7" customHeight="1" spans="3:7">
      <c r="C4907"/>
      <c r="E4907"/>
      <c r="G4907"/>
    </row>
    <row r="4908" ht="13.7" customHeight="1" spans="3:7">
      <c r="C4908"/>
      <c r="E4908"/>
      <c r="G4908"/>
    </row>
    <row r="4909" ht="13.7" customHeight="1" spans="3:7">
      <c r="C4909"/>
      <c r="E4909"/>
      <c r="G4909"/>
    </row>
    <row r="4910" ht="13.7" customHeight="1" spans="3:7">
      <c r="C4910"/>
      <c r="E4910"/>
      <c r="G4910"/>
    </row>
    <row r="4911" ht="13.7" customHeight="1" spans="3:7">
      <c r="C4911"/>
      <c r="E4911"/>
      <c r="G4911"/>
    </row>
    <row r="4912" ht="13.7" customHeight="1" spans="3:7">
      <c r="C4912"/>
      <c r="E4912"/>
      <c r="G4912"/>
    </row>
    <row r="4913" ht="13.7" customHeight="1" spans="3:7">
      <c r="C4913"/>
      <c r="E4913"/>
      <c r="G4913"/>
    </row>
    <row r="4914" ht="13.7" customHeight="1" spans="3:7">
      <c r="C4914"/>
      <c r="E4914"/>
      <c r="G4914"/>
    </row>
    <row r="4915" ht="13.7" customHeight="1" spans="3:7">
      <c r="C4915"/>
      <c r="E4915"/>
      <c r="G4915"/>
    </row>
    <row r="4916" ht="13.7" customHeight="1" spans="3:7">
      <c r="C4916"/>
      <c r="E4916"/>
      <c r="G4916"/>
    </row>
    <row r="4917" ht="13.7" customHeight="1" spans="3:7">
      <c r="C4917"/>
      <c r="E4917"/>
      <c r="G4917"/>
    </row>
    <row r="4918" ht="13.7" customHeight="1" spans="3:7">
      <c r="C4918"/>
      <c r="E4918"/>
      <c r="G4918"/>
    </row>
    <row r="4919" ht="13.7" customHeight="1" spans="3:7">
      <c r="C4919"/>
      <c r="E4919"/>
      <c r="G4919"/>
    </row>
    <row r="4920" ht="13.7" customHeight="1" spans="3:7">
      <c r="C4920"/>
      <c r="E4920"/>
      <c r="G4920"/>
    </row>
    <row r="4921" ht="13.7" customHeight="1" spans="3:7">
      <c r="C4921"/>
      <c r="E4921"/>
      <c r="G4921"/>
    </row>
    <row r="4922" ht="13.7" customHeight="1" spans="3:7">
      <c r="C4922"/>
      <c r="E4922"/>
      <c r="G4922"/>
    </row>
    <row r="4923" ht="13.7" customHeight="1" spans="3:7">
      <c r="C4923"/>
      <c r="E4923"/>
      <c r="G4923"/>
    </row>
    <row r="4924" ht="13.7" customHeight="1" spans="3:7">
      <c r="C4924"/>
      <c r="E4924"/>
      <c r="G4924"/>
    </row>
    <row r="4925" ht="13.7" customHeight="1" spans="3:7">
      <c r="C4925"/>
      <c r="E4925"/>
      <c r="G4925"/>
    </row>
    <row r="4926" ht="13.7" customHeight="1" spans="3:7">
      <c r="C4926"/>
      <c r="E4926"/>
      <c r="G4926"/>
    </row>
    <row r="4927" ht="13.7" customHeight="1" spans="3:7">
      <c r="C4927"/>
      <c r="E4927"/>
      <c r="G4927"/>
    </row>
    <row r="4928" ht="13.7" customHeight="1" spans="3:7">
      <c r="C4928"/>
      <c r="E4928"/>
      <c r="G4928"/>
    </row>
    <row r="4929" ht="13.7" customHeight="1" spans="3:7">
      <c r="C4929"/>
      <c r="E4929"/>
      <c r="G4929"/>
    </row>
    <row r="4930" ht="13.7" customHeight="1" spans="3:7">
      <c r="C4930"/>
      <c r="E4930"/>
      <c r="G4930"/>
    </row>
    <row r="4931" ht="13.7" customHeight="1" spans="3:7">
      <c r="C4931"/>
      <c r="E4931"/>
      <c r="G4931"/>
    </row>
    <row r="4932" ht="13.7" customHeight="1" spans="3:7">
      <c r="C4932"/>
      <c r="E4932"/>
      <c r="G4932"/>
    </row>
    <row r="4933" ht="13.7" customHeight="1" spans="3:7">
      <c r="C4933"/>
      <c r="E4933"/>
      <c r="G4933"/>
    </row>
    <row r="4934" ht="13.7" customHeight="1" spans="3:7">
      <c r="C4934"/>
      <c r="E4934"/>
      <c r="G4934"/>
    </row>
    <row r="4935" ht="13.7" customHeight="1" spans="3:7">
      <c r="C4935"/>
      <c r="E4935"/>
      <c r="G4935"/>
    </row>
    <row r="4936" ht="13.7" customHeight="1" spans="3:7">
      <c r="C4936"/>
      <c r="E4936"/>
      <c r="G4936"/>
    </row>
    <row r="4937" ht="13.7" customHeight="1" spans="3:7">
      <c r="C4937"/>
      <c r="E4937"/>
      <c r="G4937"/>
    </row>
    <row r="4938" ht="13.7" customHeight="1" spans="3:7">
      <c r="C4938"/>
      <c r="E4938"/>
      <c r="G4938"/>
    </row>
    <row r="4939" ht="13.7" customHeight="1" spans="3:7">
      <c r="C4939"/>
      <c r="E4939"/>
      <c r="G4939"/>
    </row>
    <row r="4940" ht="13.7" customHeight="1" spans="3:7">
      <c r="C4940"/>
      <c r="E4940"/>
      <c r="G4940"/>
    </row>
    <row r="4941" ht="13.7" customHeight="1" spans="3:7">
      <c r="C4941"/>
      <c r="E4941"/>
      <c r="G4941"/>
    </row>
    <row r="4942" ht="13.7" customHeight="1" spans="3:7">
      <c r="C4942"/>
      <c r="E4942"/>
      <c r="G4942"/>
    </row>
    <row r="4943" ht="13.7" customHeight="1" spans="3:7">
      <c r="C4943"/>
      <c r="E4943"/>
      <c r="G4943"/>
    </row>
    <row r="4944" ht="13.7" customHeight="1" spans="3:7">
      <c r="C4944"/>
      <c r="E4944"/>
      <c r="G4944"/>
    </row>
    <row r="4945" ht="13.7" customHeight="1" spans="3:7">
      <c r="C4945"/>
      <c r="E4945"/>
      <c r="G4945"/>
    </row>
    <row r="4946" ht="13.7" customHeight="1" spans="3:7">
      <c r="C4946"/>
      <c r="E4946"/>
      <c r="G4946"/>
    </row>
    <row r="4947" ht="13.7" customHeight="1" spans="3:7">
      <c r="C4947"/>
      <c r="E4947"/>
      <c r="G4947"/>
    </row>
    <row r="4948" ht="13.7" customHeight="1" spans="3:7">
      <c r="C4948"/>
      <c r="E4948"/>
      <c r="G4948"/>
    </row>
    <row r="4949" ht="13.7" customHeight="1" spans="3:7">
      <c r="C4949"/>
      <c r="E4949"/>
      <c r="G4949"/>
    </row>
    <row r="4950" ht="13.7" customHeight="1" spans="3:7">
      <c r="C4950"/>
      <c r="E4950"/>
      <c r="G4950"/>
    </row>
    <row r="4951" ht="13.7" customHeight="1" spans="3:7">
      <c r="C4951"/>
      <c r="E4951"/>
      <c r="G4951"/>
    </row>
    <row r="4952" ht="13.7" customHeight="1" spans="3:7">
      <c r="C4952"/>
      <c r="E4952"/>
      <c r="G4952"/>
    </row>
    <row r="4953" ht="13.7" customHeight="1" spans="3:7">
      <c r="C4953"/>
      <c r="E4953"/>
      <c r="G4953"/>
    </row>
    <row r="4954" ht="13.7" customHeight="1" spans="3:7">
      <c r="C4954"/>
      <c r="E4954"/>
      <c r="G4954"/>
    </row>
    <row r="4955" ht="13.7" customHeight="1" spans="3:7">
      <c r="C4955"/>
      <c r="E4955"/>
      <c r="G4955"/>
    </row>
    <row r="4956" ht="13.7" customHeight="1" spans="3:7">
      <c r="C4956"/>
      <c r="E4956"/>
      <c r="G4956"/>
    </row>
    <row r="4957" ht="13.7" customHeight="1" spans="3:7">
      <c r="C4957"/>
      <c r="E4957"/>
      <c r="G4957"/>
    </row>
    <row r="4958" ht="13.7" customHeight="1" spans="3:7">
      <c r="C4958"/>
      <c r="E4958"/>
      <c r="G4958"/>
    </row>
    <row r="4959" ht="13.7" customHeight="1" spans="3:7">
      <c r="C4959"/>
      <c r="E4959"/>
      <c r="G4959"/>
    </row>
    <row r="4960" ht="13.7" customHeight="1" spans="3:7">
      <c r="C4960"/>
      <c r="E4960"/>
      <c r="G4960"/>
    </row>
    <row r="4961" ht="13.7" customHeight="1" spans="3:7">
      <c r="C4961"/>
      <c r="E4961"/>
      <c r="G4961"/>
    </row>
    <row r="4962" ht="13.7" customHeight="1" spans="3:7">
      <c r="C4962"/>
      <c r="E4962"/>
      <c r="G4962"/>
    </row>
    <row r="4963" ht="13.7" customHeight="1" spans="3:7">
      <c r="C4963"/>
      <c r="E4963"/>
      <c r="G4963"/>
    </row>
    <row r="4964" ht="13.7" customHeight="1" spans="3:7">
      <c r="C4964"/>
      <c r="E4964"/>
      <c r="G4964"/>
    </row>
    <row r="4965" ht="13.7" customHeight="1" spans="3:7">
      <c r="C4965"/>
      <c r="E4965"/>
      <c r="G4965"/>
    </row>
    <row r="4966" ht="13.7" customHeight="1" spans="3:7">
      <c r="C4966"/>
      <c r="E4966"/>
      <c r="G4966"/>
    </row>
    <row r="4967" ht="13.7" customHeight="1" spans="3:7">
      <c r="C4967"/>
      <c r="E4967"/>
      <c r="G4967"/>
    </row>
    <row r="4968" ht="13.7" customHeight="1" spans="3:7">
      <c r="C4968"/>
      <c r="E4968"/>
      <c r="G4968"/>
    </row>
    <row r="4969" ht="13.7" customHeight="1" spans="3:7">
      <c r="C4969"/>
      <c r="E4969"/>
      <c r="G4969"/>
    </row>
    <row r="4970" ht="13.7" customHeight="1" spans="3:7">
      <c r="C4970"/>
      <c r="E4970"/>
      <c r="G4970"/>
    </row>
    <row r="4971" ht="13.7" customHeight="1" spans="3:7">
      <c r="C4971"/>
      <c r="E4971"/>
      <c r="G4971"/>
    </row>
    <row r="4972" ht="13.7" customHeight="1" spans="3:7">
      <c r="C4972"/>
      <c r="E4972"/>
      <c r="G4972"/>
    </row>
    <row r="4973" ht="13.7" customHeight="1" spans="3:7">
      <c r="C4973"/>
      <c r="E4973"/>
      <c r="G4973"/>
    </row>
    <row r="4974" ht="13.7" customHeight="1" spans="3:7">
      <c r="C4974"/>
      <c r="E4974"/>
      <c r="G4974"/>
    </row>
    <row r="4975" ht="13.7" customHeight="1" spans="3:7">
      <c r="C4975"/>
      <c r="E4975"/>
      <c r="G4975"/>
    </row>
    <row r="4976" ht="13.7" customHeight="1" spans="3:7">
      <c r="C4976"/>
      <c r="E4976"/>
      <c r="G4976"/>
    </row>
    <row r="4977" ht="13.7" customHeight="1" spans="3:7">
      <c r="C4977"/>
      <c r="E4977"/>
      <c r="G4977"/>
    </row>
    <row r="4978" ht="13.7" customHeight="1" spans="3:7">
      <c r="C4978"/>
      <c r="E4978"/>
      <c r="G4978"/>
    </row>
    <row r="4979" ht="13.7" customHeight="1" spans="3:7">
      <c r="C4979"/>
      <c r="E4979"/>
      <c r="G4979"/>
    </row>
    <row r="4980" ht="13.7" customHeight="1" spans="3:7">
      <c r="C4980"/>
      <c r="E4980"/>
      <c r="G4980"/>
    </row>
    <row r="4981" ht="13.7" customHeight="1" spans="3:7">
      <c r="C4981"/>
      <c r="E4981"/>
      <c r="G4981"/>
    </row>
    <row r="4982" ht="13.7" customHeight="1" spans="3:7">
      <c r="C4982"/>
      <c r="E4982"/>
      <c r="G4982"/>
    </row>
    <row r="4983" ht="13.7" customHeight="1" spans="3:7">
      <c r="C4983"/>
      <c r="E4983"/>
      <c r="G4983"/>
    </row>
    <row r="4984" ht="13.7" customHeight="1" spans="3:7">
      <c r="C4984"/>
      <c r="E4984"/>
      <c r="G4984"/>
    </row>
    <row r="4985" ht="13.7" customHeight="1" spans="3:7">
      <c r="C4985"/>
      <c r="E4985"/>
      <c r="G4985"/>
    </row>
    <row r="4986" ht="13.7" customHeight="1" spans="3:7">
      <c r="C4986"/>
      <c r="E4986"/>
      <c r="G4986"/>
    </row>
    <row r="4987" ht="13.7" customHeight="1" spans="3:7">
      <c r="C4987"/>
      <c r="E4987"/>
      <c r="G4987"/>
    </row>
    <row r="4988" ht="13.7" customHeight="1" spans="3:7">
      <c r="C4988"/>
      <c r="E4988"/>
      <c r="G4988"/>
    </row>
    <row r="4989" ht="13.7" customHeight="1" spans="3:7">
      <c r="C4989"/>
      <c r="E4989"/>
      <c r="G4989"/>
    </row>
    <row r="4990" ht="13.7" customHeight="1" spans="3:7">
      <c r="C4990"/>
      <c r="E4990"/>
      <c r="G4990"/>
    </row>
    <row r="4991" ht="13.7" customHeight="1" spans="3:7">
      <c r="C4991"/>
      <c r="E4991"/>
      <c r="G4991"/>
    </row>
    <row r="4992" ht="13.7" customHeight="1" spans="3:7">
      <c r="C4992"/>
      <c r="E4992"/>
      <c r="G4992"/>
    </row>
    <row r="4993" ht="13.7" customHeight="1" spans="3:7">
      <c r="C4993"/>
      <c r="E4993"/>
      <c r="G4993"/>
    </row>
    <row r="4994" ht="13.7" customHeight="1" spans="3:7">
      <c r="C4994"/>
      <c r="E4994"/>
      <c r="G4994"/>
    </row>
    <row r="4995" ht="13.7" customHeight="1" spans="3:7">
      <c r="C4995"/>
      <c r="E4995"/>
      <c r="G4995"/>
    </row>
    <row r="4996" ht="13.7" customHeight="1" spans="3:7">
      <c r="C4996"/>
      <c r="E4996"/>
      <c r="G4996"/>
    </row>
    <row r="4997" ht="13.7" customHeight="1" spans="3:7">
      <c r="C4997"/>
      <c r="E4997"/>
      <c r="G4997"/>
    </row>
    <row r="4998" ht="13.7" customHeight="1" spans="3:7">
      <c r="C4998"/>
      <c r="E4998"/>
      <c r="G4998"/>
    </row>
    <row r="4999" ht="13.7" customHeight="1" spans="3:7">
      <c r="C4999"/>
      <c r="E4999"/>
      <c r="G4999"/>
    </row>
    <row r="5000" ht="13.7" customHeight="1" spans="3:7">
      <c r="C5000"/>
      <c r="E5000"/>
      <c r="G5000"/>
    </row>
    <row r="5001" ht="13.7" customHeight="1" spans="3:7">
      <c r="C5001"/>
      <c r="E5001"/>
      <c r="G5001"/>
    </row>
    <row r="5002" ht="13.7" customHeight="1" spans="3:7">
      <c r="C5002"/>
      <c r="E5002"/>
      <c r="G5002"/>
    </row>
    <row r="5003" ht="13.7" customHeight="1" spans="3:7">
      <c r="C5003"/>
      <c r="E5003"/>
      <c r="G5003"/>
    </row>
    <row r="5004" ht="13.7" customHeight="1" spans="3:7">
      <c r="C5004"/>
      <c r="E5004"/>
      <c r="G5004"/>
    </row>
    <row r="5005" ht="13.7" customHeight="1" spans="3:7">
      <c r="C5005"/>
      <c r="E5005"/>
      <c r="G5005"/>
    </row>
    <row r="5006" ht="13.7" customHeight="1" spans="3:7">
      <c r="C5006"/>
      <c r="E5006"/>
      <c r="G5006"/>
    </row>
    <row r="5007" ht="13.7" customHeight="1" spans="3:7">
      <c r="C5007"/>
      <c r="E5007"/>
      <c r="G5007"/>
    </row>
    <row r="5008" ht="13.7" customHeight="1" spans="3:7">
      <c r="C5008"/>
      <c r="E5008"/>
      <c r="G5008"/>
    </row>
    <row r="5009" ht="13.7" customHeight="1" spans="3:7">
      <c r="C5009"/>
      <c r="E5009"/>
      <c r="G5009"/>
    </row>
    <row r="5010" ht="13.7" customHeight="1" spans="3:7">
      <c r="C5010"/>
      <c r="E5010"/>
      <c r="G5010"/>
    </row>
    <row r="5011" ht="13.7" customHeight="1" spans="3:7">
      <c r="C5011"/>
      <c r="E5011"/>
      <c r="G5011"/>
    </row>
    <row r="5012" ht="13.7" customHeight="1" spans="3:7">
      <c r="C5012"/>
      <c r="E5012"/>
      <c r="G5012"/>
    </row>
    <row r="5013" ht="13.7" customHeight="1" spans="3:7">
      <c r="C5013"/>
      <c r="E5013"/>
      <c r="G5013"/>
    </row>
    <row r="5014" ht="13.7" customHeight="1" spans="3:7">
      <c r="C5014"/>
      <c r="E5014"/>
      <c r="G5014"/>
    </row>
    <row r="5015" ht="13.7" customHeight="1" spans="3:7">
      <c r="C5015"/>
      <c r="E5015"/>
      <c r="G5015"/>
    </row>
    <row r="5016" ht="13.7" customHeight="1" spans="3:7">
      <c r="C5016"/>
      <c r="E5016"/>
      <c r="G5016"/>
    </row>
    <row r="5017" ht="13.7" customHeight="1" spans="3:7">
      <c r="C5017"/>
      <c r="E5017"/>
      <c r="G5017"/>
    </row>
    <row r="5018" ht="13.7" customHeight="1" spans="3:7">
      <c r="C5018"/>
      <c r="E5018"/>
      <c r="G5018"/>
    </row>
    <row r="5019" ht="13.7" customHeight="1" spans="3:7">
      <c r="C5019"/>
      <c r="E5019"/>
      <c r="G5019"/>
    </row>
    <row r="5020" ht="13.7" customHeight="1" spans="3:7">
      <c r="C5020"/>
      <c r="E5020"/>
      <c r="G5020"/>
    </row>
    <row r="5021" ht="13.7" customHeight="1" spans="3:7">
      <c r="C5021"/>
      <c r="E5021"/>
      <c r="G5021"/>
    </row>
    <row r="5022" ht="13.7" customHeight="1" spans="3:7">
      <c r="C5022"/>
      <c r="E5022"/>
      <c r="G5022"/>
    </row>
    <row r="5023" ht="13.7" customHeight="1" spans="3:7">
      <c r="C5023"/>
      <c r="E5023"/>
      <c r="G5023"/>
    </row>
    <row r="5024" ht="13.7" customHeight="1" spans="3:7">
      <c r="C5024"/>
      <c r="E5024"/>
      <c r="G5024"/>
    </row>
    <row r="5025" ht="13.7" customHeight="1" spans="3:7">
      <c r="C5025"/>
      <c r="E5025"/>
      <c r="G5025"/>
    </row>
    <row r="5026" ht="13.7" customHeight="1" spans="3:7">
      <c r="C5026"/>
      <c r="E5026"/>
      <c r="G5026"/>
    </row>
    <row r="5027" ht="13.7" customHeight="1" spans="3:7">
      <c r="C5027"/>
      <c r="E5027"/>
      <c r="G5027"/>
    </row>
    <row r="5028" ht="13.7" customHeight="1" spans="3:7">
      <c r="C5028"/>
      <c r="E5028"/>
      <c r="G5028"/>
    </row>
    <row r="5029" ht="13.7" customHeight="1" spans="3:7">
      <c r="C5029"/>
      <c r="E5029"/>
      <c r="G5029"/>
    </row>
    <row r="5030" ht="13.7" customHeight="1" spans="3:7">
      <c r="C5030"/>
      <c r="E5030"/>
      <c r="G5030"/>
    </row>
    <row r="5031" ht="13.7" customHeight="1" spans="3:7">
      <c r="C5031"/>
      <c r="E5031"/>
      <c r="G5031"/>
    </row>
    <row r="5032" ht="13.7" customHeight="1" spans="3:7">
      <c r="C5032"/>
      <c r="E5032"/>
      <c r="G5032"/>
    </row>
    <row r="5033" ht="13.7" customHeight="1" spans="3:7">
      <c r="C5033"/>
      <c r="E5033"/>
      <c r="G5033"/>
    </row>
    <row r="5034" ht="13.7" customHeight="1" spans="3:7">
      <c r="C5034"/>
      <c r="E5034"/>
      <c r="G5034"/>
    </row>
    <row r="5035" ht="13.7" customHeight="1" spans="3:7">
      <c r="C5035"/>
      <c r="E5035"/>
      <c r="G5035"/>
    </row>
    <row r="5036" ht="13.7" customHeight="1" spans="3:7">
      <c r="C5036"/>
      <c r="E5036"/>
      <c r="G5036"/>
    </row>
    <row r="5037" ht="13.7" customHeight="1" spans="3:7">
      <c r="C5037"/>
      <c r="E5037"/>
      <c r="G5037"/>
    </row>
    <row r="5038" ht="13.7" customHeight="1" spans="3:7">
      <c r="C5038"/>
      <c r="E5038"/>
      <c r="G5038"/>
    </row>
    <row r="5039" ht="13.7" customHeight="1" spans="3:7">
      <c r="C5039"/>
      <c r="E5039"/>
      <c r="G5039"/>
    </row>
    <row r="5040" ht="13.7" customHeight="1" spans="3:7">
      <c r="C5040"/>
      <c r="E5040"/>
      <c r="G5040"/>
    </row>
    <row r="5041" ht="13.7" customHeight="1" spans="3:7">
      <c r="C5041"/>
      <c r="E5041"/>
      <c r="G5041"/>
    </row>
    <row r="5042" ht="13.7" customHeight="1" spans="3:7">
      <c r="C5042"/>
      <c r="E5042"/>
      <c r="G5042"/>
    </row>
    <row r="5043" ht="13.7" customHeight="1" spans="3:7">
      <c r="C5043"/>
      <c r="E5043"/>
      <c r="G5043"/>
    </row>
    <row r="5044" ht="13.7" customHeight="1" spans="3:7">
      <c r="C5044"/>
      <c r="E5044"/>
      <c r="G5044"/>
    </row>
    <row r="5045" ht="13.7" customHeight="1" spans="3:7">
      <c r="C5045"/>
      <c r="E5045"/>
      <c r="G5045"/>
    </row>
    <row r="5046" ht="13.7" customHeight="1" spans="3:7">
      <c r="C5046"/>
      <c r="E5046"/>
      <c r="G5046"/>
    </row>
    <row r="5047" ht="13.7" customHeight="1" spans="3:7">
      <c r="C5047"/>
      <c r="E5047"/>
      <c r="G5047"/>
    </row>
    <row r="5048" ht="13.7" customHeight="1" spans="3:7">
      <c r="C5048"/>
      <c r="E5048"/>
      <c r="G5048"/>
    </row>
    <row r="5049" ht="13.7" customHeight="1" spans="3:7">
      <c r="C5049"/>
      <c r="E5049"/>
      <c r="G5049"/>
    </row>
    <row r="5050" ht="13.7" customHeight="1" spans="3:7">
      <c r="C5050"/>
      <c r="E5050"/>
      <c r="G5050"/>
    </row>
    <row r="5051" ht="13.7" customHeight="1" spans="3:7">
      <c r="C5051"/>
      <c r="E5051"/>
      <c r="G5051"/>
    </row>
    <row r="5052" ht="13.7" customHeight="1" spans="3:7">
      <c r="C5052"/>
      <c r="E5052"/>
      <c r="G5052"/>
    </row>
    <row r="5053" ht="13.7" customHeight="1" spans="3:7">
      <c r="C5053"/>
      <c r="E5053"/>
      <c r="G5053"/>
    </row>
    <row r="5054" ht="13.7" customHeight="1" spans="3:7">
      <c r="C5054"/>
      <c r="E5054"/>
      <c r="G5054"/>
    </row>
    <row r="5055" ht="13.7" customHeight="1" spans="3:7">
      <c r="C5055"/>
      <c r="E5055"/>
      <c r="G5055"/>
    </row>
    <row r="5056" ht="13.7" customHeight="1" spans="3:7">
      <c r="C5056"/>
      <c r="E5056"/>
      <c r="G5056"/>
    </row>
    <row r="5057" ht="13.7" customHeight="1" spans="3:7">
      <c r="C5057"/>
      <c r="E5057"/>
      <c r="G5057"/>
    </row>
    <row r="5058" ht="13.7" customHeight="1" spans="3:7">
      <c r="C5058"/>
      <c r="E5058"/>
      <c r="G5058"/>
    </row>
    <row r="5059" ht="13.7" customHeight="1" spans="3:7">
      <c r="C5059"/>
      <c r="E5059"/>
      <c r="G5059"/>
    </row>
    <row r="5060" ht="13.7" customHeight="1" spans="3:7">
      <c r="C5060"/>
      <c r="E5060"/>
      <c r="G5060"/>
    </row>
    <row r="5061" ht="13.7" customHeight="1" spans="3:7">
      <c r="C5061"/>
      <c r="E5061"/>
      <c r="G5061"/>
    </row>
    <row r="5062" ht="13.7" customHeight="1" spans="3:7">
      <c r="C5062"/>
      <c r="E5062"/>
      <c r="G5062"/>
    </row>
    <row r="5063" ht="13.7" customHeight="1" spans="3:7">
      <c r="C5063"/>
      <c r="E5063"/>
      <c r="G5063"/>
    </row>
    <row r="5064" ht="13.7" customHeight="1" spans="3:7">
      <c r="C5064"/>
      <c r="E5064"/>
      <c r="G5064"/>
    </row>
    <row r="5065" ht="13.7" customHeight="1" spans="3:7">
      <c r="C5065"/>
      <c r="E5065"/>
      <c r="G5065"/>
    </row>
    <row r="5066" ht="13.7" customHeight="1" spans="3:7">
      <c r="C5066"/>
      <c r="E5066"/>
      <c r="G5066"/>
    </row>
    <row r="5067" ht="13.7" customHeight="1" spans="3:7">
      <c r="C5067"/>
      <c r="E5067"/>
      <c r="G5067"/>
    </row>
    <row r="5068" ht="13.7" customHeight="1" spans="3:7">
      <c r="C5068"/>
      <c r="E5068"/>
      <c r="G5068"/>
    </row>
    <row r="5069" ht="13.7" customHeight="1" spans="3:7">
      <c r="C5069"/>
      <c r="E5069"/>
      <c r="G5069"/>
    </row>
    <row r="5070" ht="13.7" customHeight="1" spans="3:7">
      <c r="C5070"/>
      <c r="E5070"/>
      <c r="G5070"/>
    </row>
    <row r="5071" ht="13.7" customHeight="1" spans="3:7">
      <c r="C5071"/>
      <c r="E5071"/>
      <c r="G5071"/>
    </row>
    <row r="5072" ht="13.7" customHeight="1" spans="3:7">
      <c r="C5072"/>
      <c r="E5072"/>
      <c r="G5072"/>
    </row>
    <row r="5073" ht="13.7" customHeight="1" spans="3:7">
      <c r="C5073"/>
      <c r="E5073"/>
      <c r="G5073"/>
    </row>
    <row r="5074" ht="13.7" customHeight="1" spans="3:7">
      <c r="C5074"/>
      <c r="E5074"/>
      <c r="G5074"/>
    </row>
    <row r="5075" ht="13.7" customHeight="1" spans="3:7">
      <c r="C5075"/>
      <c r="E5075"/>
      <c r="G5075"/>
    </row>
    <row r="5076" ht="13.7" customHeight="1" spans="3:7">
      <c r="C5076"/>
      <c r="E5076"/>
      <c r="G5076"/>
    </row>
    <row r="5077" ht="13.7" customHeight="1" spans="3:7">
      <c r="C5077"/>
      <c r="E5077"/>
      <c r="G5077"/>
    </row>
    <row r="5078" ht="13.7" customHeight="1" spans="3:7">
      <c r="C5078"/>
      <c r="E5078"/>
      <c r="G5078"/>
    </row>
    <row r="5079" ht="13.7" customHeight="1" spans="3:7">
      <c r="C5079"/>
      <c r="E5079"/>
      <c r="G5079"/>
    </row>
    <row r="5080" ht="13.7" customHeight="1" spans="3:7">
      <c r="C5080"/>
      <c r="E5080"/>
      <c r="G5080"/>
    </row>
    <row r="5081" ht="13.7" customHeight="1" spans="3:7">
      <c r="C5081"/>
      <c r="E5081"/>
      <c r="G5081"/>
    </row>
    <row r="5082" ht="13.7" customHeight="1" spans="3:7">
      <c r="C5082"/>
      <c r="E5082"/>
      <c r="G5082"/>
    </row>
    <row r="5083" ht="13.7" customHeight="1" spans="3:7">
      <c r="C5083"/>
      <c r="E5083"/>
      <c r="G5083"/>
    </row>
    <row r="5084" ht="13.7" customHeight="1" spans="3:7">
      <c r="C5084"/>
      <c r="E5084"/>
      <c r="G5084"/>
    </row>
    <row r="5085" ht="13.7" customHeight="1" spans="3:7">
      <c r="C5085"/>
      <c r="E5085"/>
      <c r="G5085"/>
    </row>
    <row r="5086" ht="13.7" customHeight="1" spans="3:7">
      <c r="C5086"/>
      <c r="E5086"/>
      <c r="G5086"/>
    </row>
    <row r="5087" ht="13.7" customHeight="1" spans="3:7">
      <c r="C5087"/>
      <c r="E5087"/>
      <c r="G5087"/>
    </row>
    <row r="5088" ht="13.7" customHeight="1" spans="3:7">
      <c r="C5088"/>
      <c r="E5088"/>
      <c r="G5088"/>
    </row>
    <row r="5089" ht="13.7" customHeight="1" spans="3:7">
      <c r="C5089"/>
      <c r="E5089"/>
      <c r="G5089"/>
    </row>
    <row r="5090" ht="13.7" customHeight="1" spans="3:7">
      <c r="C5090"/>
      <c r="E5090"/>
      <c r="G5090"/>
    </row>
    <row r="5091" ht="13.7" customHeight="1" spans="3:7">
      <c r="C5091"/>
      <c r="E5091"/>
      <c r="G5091"/>
    </row>
    <row r="5092" ht="13.7" customHeight="1" spans="3:7">
      <c r="C5092"/>
      <c r="E5092"/>
      <c r="G5092"/>
    </row>
    <row r="5093" ht="13.7" customHeight="1" spans="3:7">
      <c r="C5093"/>
      <c r="E5093"/>
      <c r="G5093"/>
    </row>
    <row r="5094" ht="13.7" customHeight="1" spans="3:7">
      <c r="C5094"/>
      <c r="E5094"/>
      <c r="G5094"/>
    </row>
    <row r="5095" ht="13.7" customHeight="1" spans="3:7">
      <c r="C5095"/>
      <c r="E5095"/>
      <c r="G5095"/>
    </row>
    <row r="5096" ht="13.7" customHeight="1" spans="3:7">
      <c r="C5096"/>
      <c r="E5096"/>
      <c r="G5096"/>
    </row>
    <row r="5097" ht="13.7" customHeight="1" spans="3:7">
      <c r="C5097"/>
      <c r="E5097"/>
      <c r="G5097"/>
    </row>
    <row r="5098" ht="13.7" customHeight="1" spans="3:7">
      <c r="C5098"/>
      <c r="E5098"/>
      <c r="G5098"/>
    </row>
    <row r="5099" ht="13.7" customHeight="1" spans="3:7">
      <c r="C5099"/>
      <c r="E5099"/>
      <c r="G5099"/>
    </row>
    <row r="5100" ht="13.7" customHeight="1" spans="3:7">
      <c r="C5100"/>
      <c r="E5100"/>
      <c r="G5100"/>
    </row>
    <row r="5101" ht="13.7" customHeight="1" spans="3:7">
      <c r="C5101"/>
      <c r="E5101"/>
      <c r="G5101"/>
    </row>
    <row r="5102" ht="13.7" customHeight="1" spans="3:7">
      <c r="C5102"/>
      <c r="E5102"/>
      <c r="G5102"/>
    </row>
    <row r="5103" ht="13.7" customHeight="1" spans="3:7">
      <c r="C5103"/>
      <c r="E5103"/>
      <c r="G5103"/>
    </row>
    <row r="5104" ht="13.7" customHeight="1" spans="3:7">
      <c r="C5104"/>
      <c r="E5104"/>
      <c r="G5104"/>
    </row>
    <row r="5105" ht="13.7" customHeight="1" spans="3:7">
      <c r="C5105"/>
      <c r="E5105"/>
      <c r="G5105"/>
    </row>
    <row r="5106" ht="13.7" customHeight="1" spans="3:7">
      <c r="C5106"/>
      <c r="E5106"/>
      <c r="G5106"/>
    </row>
    <row r="5107" ht="13.7" customHeight="1" spans="3:7">
      <c r="C5107"/>
      <c r="E5107"/>
      <c r="G5107"/>
    </row>
    <row r="5108" ht="13.7" customHeight="1" spans="3:7">
      <c r="C5108"/>
      <c r="E5108"/>
      <c r="G5108"/>
    </row>
    <row r="5109" ht="13.7" customHeight="1" spans="3:7">
      <c r="C5109"/>
      <c r="E5109"/>
      <c r="G5109"/>
    </row>
    <row r="5110" ht="13.7" customHeight="1" spans="3:7">
      <c r="C5110"/>
      <c r="E5110"/>
      <c r="G5110"/>
    </row>
    <row r="5111" ht="13.7" customHeight="1" spans="3:7">
      <c r="C5111"/>
      <c r="E5111"/>
      <c r="G5111"/>
    </row>
    <row r="5112" ht="13.7" customHeight="1" spans="3:7">
      <c r="C5112"/>
      <c r="E5112"/>
      <c r="G5112"/>
    </row>
    <row r="5113" ht="13.7" customHeight="1" spans="3:7">
      <c r="C5113"/>
      <c r="E5113"/>
      <c r="G5113"/>
    </row>
    <row r="5114" ht="13.7" customHeight="1" spans="3:7">
      <c r="C5114"/>
      <c r="E5114"/>
      <c r="G5114"/>
    </row>
    <row r="5115" ht="13.7" customHeight="1" spans="3:7">
      <c r="C5115"/>
      <c r="E5115"/>
      <c r="G5115"/>
    </row>
    <row r="5116" ht="13.7" customHeight="1" spans="3:7">
      <c r="C5116"/>
      <c r="E5116"/>
      <c r="G5116"/>
    </row>
    <row r="5117" ht="13.7" customHeight="1" spans="3:7">
      <c r="C5117"/>
      <c r="E5117"/>
      <c r="G5117"/>
    </row>
    <row r="5118" ht="13.7" customHeight="1" spans="3:7">
      <c r="C5118"/>
      <c r="E5118"/>
      <c r="G5118"/>
    </row>
    <row r="5119" ht="13.7" customHeight="1" spans="3:7">
      <c r="C5119"/>
      <c r="E5119"/>
      <c r="G5119"/>
    </row>
    <row r="5120" ht="13.7" customHeight="1" spans="3:7">
      <c r="C5120"/>
      <c r="E5120"/>
      <c r="G5120"/>
    </row>
    <row r="5121" ht="13.7" customHeight="1" spans="3:7">
      <c r="C5121"/>
      <c r="E5121"/>
      <c r="G5121"/>
    </row>
    <row r="5122" ht="13.7" customHeight="1" spans="3:7">
      <c r="C5122"/>
      <c r="E5122"/>
      <c r="G5122"/>
    </row>
    <row r="5123" ht="13.7" customHeight="1" spans="3:7">
      <c r="C5123"/>
      <c r="E5123"/>
      <c r="G5123"/>
    </row>
    <row r="5124" ht="13.7" customHeight="1" spans="3:7">
      <c r="C5124"/>
      <c r="E5124"/>
      <c r="G5124"/>
    </row>
    <row r="5125" ht="13.7" customHeight="1" spans="3:7">
      <c r="C5125"/>
      <c r="E5125"/>
      <c r="G5125"/>
    </row>
    <row r="5126" ht="13.7" customHeight="1" spans="3:7">
      <c r="C5126"/>
      <c r="E5126"/>
      <c r="G5126"/>
    </row>
    <row r="5127" ht="13.7" customHeight="1" spans="3:7">
      <c r="C5127"/>
      <c r="E5127"/>
      <c r="G5127"/>
    </row>
    <row r="5128" ht="13.7" customHeight="1" spans="3:7">
      <c r="C5128"/>
      <c r="E5128"/>
      <c r="G5128"/>
    </row>
    <row r="5129" ht="13.7" customHeight="1" spans="3:7">
      <c r="C5129"/>
      <c r="E5129"/>
      <c r="G5129"/>
    </row>
    <row r="5130" ht="13.7" customHeight="1" spans="3:7">
      <c r="C5130"/>
      <c r="E5130"/>
      <c r="G5130"/>
    </row>
    <row r="5131" ht="13.7" customHeight="1" spans="3:7">
      <c r="C5131"/>
      <c r="E5131"/>
      <c r="G5131"/>
    </row>
    <row r="5132" ht="13.7" customHeight="1" spans="3:7">
      <c r="C5132"/>
      <c r="E5132"/>
      <c r="G5132"/>
    </row>
    <row r="5133" ht="13.7" customHeight="1" spans="3:7">
      <c r="C5133"/>
      <c r="E5133"/>
      <c r="G5133"/>
    </row>
    <row r="5134" ht="13.7" customHeight="1" spans="3:7">
      <c r="C5134"/>
      <c r="E5134"/>
      <c r="G5134"/>
    </row>
    <row r="5135" ht="13.7" customHeight="1" spans="3:7">
      <c r="C5135"/>
      <c r="E5135"/>
      <c r="G5135"/>
    </row>
    <row r="5136" ht="13.7" customHeight="1" spans="3:7">
      <c r="C5136"/>
      <c r="E5136"/>
      <c r="G5136"/>
    </row>
    <row r="5137" ht="13.7" customHeight="1" spans="3:7">
      <c r="C5137"/>
      <c r="E5137"/>
      <c r="G5137"/>
    </row>
    <row r="5138" ht="13.7" customHeight="1" spans="3:7">
      <c r="C5138"/>
      <c r="E5138"/>
      <c r="G5138"/>
    </row>
    <row r="5139" ht="13.7" customHeight="1" spans="3:7">
      <c r="C5139"/>
      <c r="E5139"/>
      <c r="G5139"/>
    </row>
    <row r="5140" ht="13.7" customHeight="1" spans="3:7">
      <c r="C5140"/>
      <c r="E5140"/>
      <c r="G5140"/>
    </row>
    <row r="5141" ht="13.7" customHeight="1" spans="3:7">
      <c r="C5141"/>
      <c r="E5141"/>
      <c r="G5141"/>
    </row>
    <row r="5142" ht="13.7" customHeight="1" spans="3:7">
      <c r="C5142"/>
      <c r="E5142"/>
      <c r="G5142"/>
    </row>
    <row r="5143" ht="13.7" customHeight="1" spans="3:7">
      <c r="C5143"/>
      <c r="E5143"/>
      <c r="G5143"/>
    </row>
    <row r="5144" ht="13.7" customHeight="1" spans="3:7">
      <c r="C5144"/>
      <c r="E5144"/>
      <c r="G5144"/>
    </row>
    <row r="5145" ht="13.7" customHeight="1" spans="3:7">
      <c r="C5145"/>
      <c r="E5145"/>
      <c r="G5145"/>
    </row>
    <row r="5146" ht="13.7" customHeight="1" spans="3:7">
      <c r="C5146"/>
      <c r="E5146"/>
      <c r="G5146"/>
    </row>
    <row r="5147" ht="13.7" customHeight="1" spans="3:7">
      <c r="C5147"/>
      <c r="E5147"/>
      <c r="G5147"/>
    </row>
    <row r="5148" ht="13.7" customHeight="1" spans="3:7">
      <c r="C5148"/>
      <c r="E5148"/>
      <c r="G5148"/>
    </row>
    <row r="5149" ht="13.7" customHeight="1" spans="3:7">
      <c r="C5149"/>
      <c r="E5149"/>
      <c r="G5149"/>
    </row>
    <row r="5150" ht="13.7" customHeight="1" spans="3:7">
      <c r="C5150"/>
      <c r="E5150"/>
      <c r="G5150"/>
    </row>
    <row r="5151" ht="13.7" customHeight="1" spans="3:7">
      <c r="C5151"/>
      <c r="E5151"/>
      <c r="G5151"/>
    </row>
    <row r="5152" ht="13.7" customHeight="1" spans="3:7">
      <c r="C5152"/>
      <c r="E5152"/>
      <c r="G5152"/>
    </row>
    <row r="5153" ht="13.7" customHeight="1" spans="3:7">
      <c r="C5153"/>
      <c r="E5153"/>
      <c r="G5153"/>
    </row>
    <row r="5154" ht="13.7" customHeight="1" spans="3:7">
      <c r="C5154"/>
      <c r="E5154"/>
      <c r="G5154"/>
    </row>
    <row r="5155" ht="13.7" customHeight="1" spans="3:7">
      <c r="C5155"/>
      <c r="E5155"/>
      <c r="G5155"/>
    </row>
    <row r="5156" ht="13.7" customHeight="1" spans="3:7">
      <c r="C5156"/>
      <c r="E5156"/>
      <c r="G5156"/>
    </row>
    <row r="5157" ht="13.7" customHeight="1" spans="3:7">
      <c r="C5157"/>
      <c r="E5157"/>
      <c r="G5157"/>
    </row>
    <row r="5158" ht="13.7" customHeight="1" spans="3:7">
      <c r="C5158"/>
      <c r="E5158"/>
      <c r="G5158"/>
    </row>
    <row r="5159" ht="13.7" customHeight="1" spans="3:7">
      <c r="C5159"/>
      <c r="E5159"/>
      <c r="G5159"/>
    </row>
    <row r="5160" ht="13.7" customHeight="1" spans="3:7">
      <c r="C5160"/>
      <c r="E5160"/>
      <c r="G5160"/>
    </row>
    <row r="5161" ht="13.7" customHeight="1" spans="3:7">
      <c r="C5161"/>
      <c r="E5161"/>
      <c r="G5161"/>
    </row>
    <row r="5162" ht="13.7" customHeight="1" spans="3:7">
      <c r="C5162"/>
      <c r="E5162"/>
      <c r="G5162"/>
    </row>
    <row r="5163" ht="13.7" customHeight="1" spans="3:7">
      <c r="C5163"/>
      <c r="E5163"/>
      <c r="G5163"/>
    </row>
    <row r="5164" ht="13.7" customHeight="1" spans="3:7">
      <c r="C5164"/>
      <c r="E5164"/>
      <c r="G5164"/>
    </row>
    <row r="5165" ht="13.7" customHeight="1" spans="3:7">
      <c r="C5165"/>
      <c r="E5165"/>
      <c r="G5165"/>
    </row>
    <row r="5166" ht="13.7" customHeight="1" spans="3:7">
      <c r="C5166"/>
      <c r="E5166"/>
      <c r="G5166"/>
    </row>
    <row r="5167" ht="13.7" customHeight="1" spans="3:7">
      <c r="C5167"/>
      <c r="E5167"/>
      <c r="G5167"/>
    </row>
    <row r="5168" ht="13.7" customHeight="1" spans="3:7">
      <c r="C5168"/>
      <c r="E5168"/>
      <c r="G5168"/>
    </row>
    <row r="5169" ht="13.7" customHeight="1" spans="3:7">
      <c r="C5169"/>
      <c r="E5169"/>
      <c r="G5169"/>
    </row>
    <row r="5170" ht="13.7" customHeight="1" spans="3:7">
      <c r="C5170"/>
      <c r="E5170"/>
      <c r="G5170"/>
    </row>
    <row r="5171" ht="13.7" customHeight="1" spans="3:7">
      <c r="C5171"/>
      <c r="E5171"/>
      <c r="G5171"/>
    </row>
    <row r="5172" ht="13.7" customHeight="1" spans="3:7">
      <c r="C5172"/>
      <c r="E5172"/>
      <c r="G5172"/>
    </row>
    <row r="5173" ht="13.7" customHeight="1" spans="3:7">
      <c r="C5173"/>
      <c r="E5173"/>
      <c r="G5173"/>
    </row>
    <row r="5174" ht="13.7" customHeight="1" spans="3:7">
      <c r="C5174"/>
      <c r="E5174"/>
      <c r="G5174"/>
    </row>
    <row r="5175" ht="13.7" customHeight="1" spans="3:7">
      <c r="C5175"/>
      <c r="E5175"/>
      <c r="G5175"/>
    </row>
    <row r="5176" ht="13.7" customHeight="1" spans="3:7">
      <c r="C5176"/>
      <c r="E5176"/>
      <c r="G5176"/>
    </row>
    <row r="5177" ht="13.7" customHeight="1" spans="3:7">
      <c r="C5177"/>
      <c r="E5177"/>
      <c r="G5177"/>
    </row>
    <row r="5178" ht="13.7" customHeight="1" spans="3:7">
      <c r="C5178"/>
      <c r="E5178"/>
      <c r="G5178"/>
    </row>
    <row r="5179" ht="13.7" customHeight="1" spans="3:7">
      <c r="C5179"/>
      <c r="E5179"/>
      <c r="G5179"/>
    </row>
    <row r="5180" ht="13.7" customHeight="1" spans="3:7">
      <c r="C5180"/>
      <c r="E5180"/>
      <c r="G5180"/>
    </row>
    <row r="5181" ht="13.7" customHeight="1" spans="3:7">
      <c r="C5181"/>
      <c r="E5181"/>
      <c r="G5181"/>
    </row>
    <row r="5182" ht="13.7" customHeight="1" spans="3:7">
      <c r="C5182"/>
      <c r="E5182"/>
      <c r="G5182"/>
    </row>
    <row r="5183" ht="13.7" customHeight="1" spans="3:7">
      <c r="C5183"/>
      <c r="E5183"/>
      <c r="G5183"/>
    </row>
    <row r="5184" ht="13.7" customHeight="1" spans="3:7">
      <c r="C5184"/>
      <c r="E5184"/>
      <c r="G5184"/>
    </row>
    <row r="5185" ht="13.7" customHeight="1" spans="3:7">
      <c r="C5185"/>
      <c r="E5185"/>
      <c r="G5185"/>
    </row>
    <row r="5186" ht="13.7" customHeight="1" spans="3:7">
      <c r="C5186"/>
      <c r="E5186"/>
      <c r="G5186"/>
    </row>
    <row r="5187" ht="13.7" customHeight="1" spans="3:7">
      <c r="C5187"/>
      <c r="E5187"/>
      <c r="G5187"/>
    </row>
    <row r="5188" ht="13.7" customHeight="1" spans="3:7">
      <c r="C5188"/>
      <c r="E5188"/>
      <c r="G5188"/>
    </row>
    <row r="5189" ht="13.7" customHeight="1" spans="3:7">
      <c r="C5189"/>
      <c r="E5189"/>
      <c r="G5189"/>
    </row>
    <row r="5190" ht="13.7" customHeight="1" spans="3:7">
      <c r="C5190"/>
      <c r="E5190"/>
      <c r="G5190"/>
    </row>
    <row r="5191" ht="13.7" customHeight="1" spans="3:7">
      <c r="C5191"/>
      <c r="E5191"/>
      <c r="G5191"/>
    </row>
    <row r="5192" ht="13.7" customHeight="1" spans="3:7">
      <c r="C5192"/>
      <c r="E5192"/>
      <c r="G5192"/>
    </row>
    <row r="5193" ht="13.7" customHeight="1" spans="3:7">
      <c r="C5193"/>
      <c r="E5193"/>
      <c r="G5193"/>
    </row>
    <row r="5194" ht="13.7" customHeight="1" spans="3:7">
      <c r="C5194"/>
      <c r="E5194"/>
      <c r="G5194"/>
    </row>
    <row r="5195" ht="13.7" customHeight="1" spans="3:7">
      <c r="C5195"/>
      <c r="E5195"/>
      <c r="G5195"/>
    </row>
    <row r="5196" ht="13.7" customHeight="1" spans="3:7">
      <c r="C5196"/>
      <c r="E5196"/>
      <c r="G5196"/>
    </row>
    <row r="5197" ht="13.7" customHeight="1" spans="3:7">
      <c r="C5197"/>
      <c r="E5197"/>
      <c r="G5197"/>
    </row>
    <row r="5198" ht="13.7" customHeight="1" spans="3:7">
      <c r="C5198"/>
      <c r="E5198"/>
      <c r="G5198"/>
    </row>
    <row r="5199" ht="13.7" customHeight="1" spans="3:7">
      <c r="C5199"/>
      <c r="E5199"/>
      <c r="G5199"/>
    </row>
    <row r="5200" ht="13.7" customHeight="1" spans="3:7">
      <c r="C5200"/>
      <c r="E5200"/>
      <c r="G5200"/>
    </row>
    <row r="5201" ht="13.7" customHeight="1" spans="3:7">
      <c r="C5201"/>
      <c r="E5201"/>
      <c r="G5201"/>
    </row>
    <row r="5202" ht="13.7" customHeight="1" spans="3:7">
      <c r="C5202"/>
      <c r="E5202"/>
      <c r="G5202"/>
    </row>
    <row r="5203" ht="13.7" customHeight="1" spans="3:7">
      <c r="C5203"/>
      <c r="E5203"/>
      <c r="G5203"/>
    </row>
    <row r="5204" ht="13.7" customHeight="1" spans="3:7">
      <c r="C5204"/>
      <c r="E5204"/>
      <c r="G5204"/>
    </row>
    <row r="5205" ht="13.7" customHeight="1" spans="3:7">
      <c r="C5205"/>
      <c r="E5205"/>
      <c r="G5205"/>
    </row>
    <row r="5206" ht="13.7" customHeight="1" spans="3:7">
      <c r="C5206"/>
      <c r="E5206"/>
      <c r="G5206"/>
    </row>
    <row r="5207" ht="13.7" customHeight="1" spans="3:7">
      <c r="C5207"/>
      <c r="E5207"/>
      <c r="G5207"/>
    </row>
    <row r="5208" ht="13.7" customHeight="1" spans="3:7">
      <c r="C5208"/>
      <c r="E5208"/>
      <c r="G5208"/>
    </row>
    <row r="5209" ht="13.7" customHeight="1" spans="3:7">
      <c r="C5209"/>
      <c r="E5209"/>
      <c r="G5209"/>
    </row>
    <row r="5210" ht="13.7" customHeight="1" spans="3:7">
      <c r="C5210"/>
      <c r="E5210"/>
      <c r="G5210"/>
    </row>
    <row r="5211" ht="13.7" customHeight="1" spans="3:7">
      <c r="C5211"/>
      <c r="E5211"/>
      <c r="G5211"/>
    </row>
    <row r="5212" ht="13.7" customHeight="1" spans="3:7">
      <c r="C5212"/>
      <c r="E5212"/>
      <c r="G5212"/>
    </row>
    <row r="5213" ht="13.7" customHeight="1" spans="3:7">
      <c r="C5213"/>
      <c r="E5213"/>
      <c r="G5213"/>
    </row>
    <row r="5214" ht="13.7" customHeight="1" spans="3:7">
      <c r="C5214"/>
      <c r="E5214"/>
      <c r="G5214"/>
    </row>
    <row r="5215" ht="13.7" customHeight="1" spans="3:7">
      <c r="C5215"/>
      <c r="E5215"/>
      <c r="G5215"/>
    </row>
    <row r="5216" ht="13.7" customHeight="1" spans="3:7">
      <c r="C5216"/>
      <c r="E5216"/>
      <c r="G5216"/>
    </row>
    <row r="5217" ht="13.7" customHeight="1" spans="3:7">
      <c r="C5217"/>
      <c r="E5217"/>
      <c r="G5217"/>
    </row>
    <row r="5218" ht="13.7" customHeight="1" spans="3:7">
      <c r="C5218"/>
      <c r="E5218"/>
      <c r="G5218"/>
    </row>
    <row r="5219" ht="13.7" customHeight="1" spans="3:7">
      <c r="C5219"/>
      <c r="E5219"/>
      <c r="G5219"/>
    </row>
    <row r="5220" ht="13.7" customHeight="1" spans="3:7">
      <c r="C5220"/>
      <c r="E5220"/>
      <c r="G5220"/>
    </row>
    <row r="5221" ht="13.7" customHeight="1" spans="3:7">
      <c r="C5221"/>
      <c r="E5221"/>
      <c r="G5221"/>
    </row>
    <row r="5222" ht="13.7" customHeight="1" spans="3:7">
      <c r="C5222"/>
      <c r="E5222"/>
      <c r="G5222"/>
    </row>
    <row r="5223" ht="13.7" customHeight="1" spans="3:7">
      <c r="C5223"/>
      <c r="E5223"/>
      <c r="G5223"/>
    </row>
    <row r="5224" ht="13.7" customHeight="1" spans="3:7">
      <c r="C5224"/>
      <c r="E5224"/>
      <c r="G5224"/>
    </row>
    <row r="5225" ht="13.7" customHeight="1" spans="3:7">
      <c r="C5225"/>
      <c r="E5225"/>
      <c r="G5225"/>
    </row>
    <row r="5226" ht="13.7" customHeight="1" spans="3:7">
      <c r="C5226"/>
      <c r="E5226"/>
      <c r="G5226"/>
    </row>
    <row r="5227" ht="13.7" customHeight="1" spans="3:7">
      <c r="C5227"/>
      <c r="E5227"/>
      <c r="G5227"/>
    </row>
    <row r="5228" ht="13.7" customHeight="1" spans="3:7">
      <c r="C5228"/>
      <c r="E5228"/>
      <c r="G5228"/>
    </row>
    <row r="5229" ht="13.7" customHeight="1" spans="3:7">
      <c r="C5229"/>
      <c r="E5229"/>
      <c r="G5229"/>
    </row>
    <row r="5230" ht="13.7" customHeight="1" spans="3:7">
      <c r="C5230"/>
      <c r="E5230"/>
      <c r="G5230"/>
    </row>
    <row r="5231" ht="13.7" customHeight="1" spans="3:7">
      <c r="C5231"/>
      <c r="E5231"/>
      <c r="G5231"/>
    </row>
    <row r="5232" ht="13.7" customHeight="1" spans="3:7">
      <c r="C5232"/>
      <c r="E5232"/>
      <c r="G5232"/>
    </row>
    <row r="5233" ht="13.7" customHeight="1" spans="3:7">
      <c r="C5233"/>
      <c r="E5233"/>
      <c r="G5233"/>
    </row>
    <row r="5234" ht="13.7" customHeight="1" spans="3:7">
      <c r="C5234"/>
      <c r="E5234"/>
      <c r="G5234"/>
    </row>
    <row r="5235" ht="13.7" customHeight="1" spans="3:7">
      <c r="C5235"/>
      <c r="E5235"/>
      <c r="G5235"/>
    </row>
    <row r="5236" ht="13.7" customHeight="1" spans="3:7">
      <c r="C5236"/>
      <c r="E5236"/>
      <c r="G5236"/>
    </row>
    <row r="5237" ht="13.7" customHeight="1" spans="3:7">
      <c r="C5237"/>
      <c r="E5237"/>
      <c r="G5237"/>
    </row>
    <row r="5238" ht="13.7" customHeight="1" spans="3:7">
      <c r="C5238"/>
      <c r="E5238"/>
      <c r="G5238"/>
    </row>
    <row r="5239" ht="13.7" customHeight="1" spans="3:7">
      <c r="C5239"/>
      <c r="E5239"/>
      <c r="G5239"/>
    </row>
    <row r="5240" ht="13.7" customHeight="1" spans="3:7">
      <c r="C5240"/>
      <c r="E5240"/>
      <c r="G5240"/>
    </row>
    <row r="5241" ht="13.7" customHeight="1" spans="3:7">
      <c r="C5241"/>
      <c r="E5241"/>
      <c r="G5241"/>
    </row>
    <row r="5242" ht="13.7" customHeight="1" spans="3:7">
      <c r="C5242"/>
      <c r="E5242"/>
      <c r="G5242"/>
    </row>
    <row r="5243" ht="13.7" customHeight="1" spans="3:7">
      <c r="C5243"/>
      <c r="E5243"/>
      <c r="G5243"/>
    </row>
    <row r="5244" ht="13.7" customHeight="1" spans="3:7">
      <c r="C5244"/>
      <c r="E5244"/>
      <c r="G5244"/>
    </row>
    <row r="5245" ht="13.7" customHeight="1" spans="3:7">
      <c r="C5245"/>
      <c r="E5245"/>
      <c r="G5245"/>
    </row>
    <row r="5246" ht="13.7" customHeight="1" spans="3:7">
      <c r="C5246"/>
      <c r="E5246"/>
      <c r="G5246"/>
    </row>
    <row r="5247" ht="13.7" customHeight="1" spans="3:7">
      <c r="C5247"/>
      <c r="E5247"/>
      <c r="G5247"/>
    </row>
    <row r="5248" ht="13.7" customHeight="1" spans="3:7">
      <c r="C5248"/>
      <c r="E5248"/>
      <c r="G5248"/>
    </row>
    <row r="5249" ht="13.7" customHeight="1" spans="3:7">
      <c r="C5249"/>
      <c r="E5249"/>
      <c r="G5249"/>
    </row>
    <row r="5250" ht="13.7" customHeight="1" spans="3:7">
      <c r="C5250"/>
      <c r="E5250"/>
      <c r="G5250"/>
    </row>
    <row r="5251" ht="13.7" customHeight="1" spans="3:7">
      <c r="C5251"/>
      <c r="E5251"/>
      <c r="G5251"/>
    </row>
    <row r="5252" ht="13.7" customHeight="1" spans="3:7">
      <c r="C5252"/>
      <c r="E5252"/>
      <c r="G5252"/>
    </row>
    <row r="5253" ht="13.7" customHeight="1" spans="3:7">
      <c r="C5253"/>
      <c r="E5253"/>
      <c r="G5253"/>
    </row>
    <row r="5254" ht="13.7" customHeight="1" spans="3:7">
      <c r="C5254"/>
      <c r="E5254"/>
      <c r="G5254"/>
    </row>
    <row r="5255" ht="13.7" customHeight="1" spans="3:7">
      <c r="C5255"/>
      <c r="E5255"/>
      <c r="G5255"/>
    </row>
    <row r="5256" ht="13.7" customHeight="1" spans="3:7">
      <c r="C5256"/>
      <c r="E5256"/>
      <c r="G5256"/>
    </row>
    <row r="5257" ht="13.7" customHeight="1" spans="3:7">
      <c r="C5257"/>
      <c r="E5257"/>
      <c r="G5257"/>
    </row>
    <row r="5258" ht="13.7" customHeight="1" spans="3:7">
      <c r="C5258"/>
      <c r="E5258"/>
      <c r="G5258"/>
    </row>
    <row r="5259" ht="13.7" customHeight="1" spans="3:7">
      <c r="C5259"/>
      <c r="E5259"/>
      <c r="G5259"/>
    </row>
    <row r="5260" ht="13.7" customHeight="1" spans="3:7">
      <c r="C5260"/>
      <c r="E5260"/>
      <c r="G5260"/>
    </row>
    <row r="5261" ht="13.7" customHeight="1" spans="3:7">
      <c r="C5261"/>
      <c r="E5261"/>
      <c r="G5261"/>
    </row>
    <row r="5262" ht="13.7" customHeight="1" spans="3:7">
      <c r="C5262"/>
      <c r="E5262"/>
      <c r="G5262"/>
    </row>
    <row r="5263" ht="13.7" customHeight="1" spans="3:7">
      <c r="C5263"/>
      <c r="E5263"/>
      <c r="G5263"/>
    </row>
    <row r="5264" ht="13.7" customHeight="1" spans="3:7">
      <c r="C5264"/>
      <c r="E5264"/>
      <c r="G5264"/>
    </row>
    <row r="5265" ht="13.7" customHeight="1" spans="3:7">
      <c r="C5265"/>
      <c r="E5265"/>
      <c r="G5265"/>
    </row>
    <row r="5266" ht="13.7" customHeight="1" spans="3:7">
      <c r="C5266"/>
      <c r="E5266"/>
      <c r="G5266"/>
    </row>
    <row r="5267" ht="13.7" customHeight="1" spans="3:7">
      <c r="C5267"/>
      <c r="E5267"/>
      <c r="G5267"/>
    </row>
    <row r="5268" ht="13.7" customHeight="1" spans="3:7">
      <c r="C5268"/>
      <c r="E5268"/>
      <c r="G5268"/>
    </row>
    <row r="5269" ht="13.7" customHeight="1" spans="3:7">
      <c r="C5269"/>
      <c r="E5269"/>
      <c r="G5269"/>
    </row>
    <row r="5270" ht="13.7" customHeight="1" spans="3:7">
      <c r="C5270"/>
      <c r="E5270"/>
      <c r="G5270"/>
    </row>
    <row r="5271" ht="13.7" customHeight="1" spans="3:7">
      <c r="C5271"/>
      <c r="E5271"/>
      <c r="G5271"/>
    </row>
    <row r="5272" ht="13.7" customHeight="1" spans="3:7">
      <c r="C5272"/>
      <c r="E5272"/>
      <c r="G5272"/>
    </row>
    <row r="5273" ht="13.7" customHeight="1" spans="3:7">
      <c r="C5273"/>
      <c r="E5273"/>
      <c r="G5273"/>
    </row>
    <row r="5274" ht="13.7" customHeight="1" spans="3:7">
      <c r="C5274"/>
      <c r="E5274"/>
      <c r="G5274"/>
    </row>
    <row r="5275" ht="13.7" customHeight="1" spans="3:7">
      <c r="C5275"/>
      <c r="E5275"/>
      <c r="G5275"/>
    </row>
    <row r="5276" ht="13.7" customHeight="1" spans="3:7">
      <c r="C5276"/>
      <c r="E5276"/>
      <c r="G5276"/>
    </row>
    <row r="5277" ht="13.7" customHeight="1" spans="3:7">
      <c r="C5277"/>
      <c r="E5277"/>
      <c r="G5277"/>
    </row>
    <row r="5278" ht="13.7" customHeight="1" spans="3:7">
      <c r="C5278"/>
      <c r="E5278"/>
      <c r="G5278"/>
    </row>
    <row r="5279" ht="13.7" customHeight="1" spans="3:7">
      <c r="C5279"/>
      <c r="E5279"/>
      <c r="G5279"/>
    </row>
    <row r="5280" ht="13.7" customHeight="1" spans="3:7">
      <c r="C5280"/>
      <c r="E5280"/>
      <c r="G5280"/>
    </row>
    <row r="5281" ht="13.7" customHeight="1" spans="3:7">
      <c r="C5281"/>
      <c r="E5281"/>
      <c r="G5281"/>
    </row>
    <row r="5282" ht="13.7" customHeight="1" spans="3:7">
      <c r="C5282"/>
      <c r="E5282"/>
      <c r="G5282"/>
    </row>
    <row r="5283" ht="13.7" customHeight="1" spans="3:7">
      <c r="C5283"/>
      <c r="E5283"/>
      <c r="G5283"/>
    </row>
    <row r="5284" ht="13.7" customHeight="1" spans="3:7">
      <c r="C5284"/>
      <c r="E5284"/>
      <c r="G5284"/>
    </row>
    <row r="5285" ht="13.7" customHeight="1" spans="3:7">
      <c r="C5285"/>
      <c r="E5285"/>
      <c r="G5285"/>
    </row>
    <row r="5286" ht="13.7" customHeight="1" spans="3:7">
      <c r="C5286"/>
      <c r="E5286"/>
      <c r="G5286"/>
    </row>
    <row r="5287" ht="13.7" customHeight="1" spans="3:7">
      <c r="C5287"/>
      <c r="E5287"/>
      <c r="G5287"/>
    </row>
    <row r="5288" ht="13.7" customHeight="1" spans="3:7">
      <c r="C5288"/>
      <c r="E5288"/>
      <c r="G5288"/>
    </row>
    <row r="5289" ht="13.7" customHeight="1" spans="3:7">
      <c r="C5289"/>
      <c r="E5289"/>
      <c r="G5289"/>
    </row>
    <row r="5290" ht="13.7" customHeight="1" spans="3:7">
      <c r="C5290"/>
      <c r="E5290"/>
      <c r="G5290"/>
    </row>
    <row r="5291" ht="13.7" customHeight="1" spans="3:7">
      <c r="C5291"/>
      <c r="E5291"/>
      <c r="G5291"/>
    </row>
    <row r="5292" ht="13.7" customHeight="1" spans="3:7">
      <c r="C5292"/>
      <c r="E5292"/>
      <c r="G5292"/>
    </row>
    <row r="5293" ht="13.7" customHeight="1" spans="3:7">
      <c r="C5293"/>
      <c r="E5293"/>
      <c r="G5293"/>
    </row>
    <row r="5294" ht="13.7" customHeight="1" spans="3:7">
      <c r="C5294"/>
      <c r="E5294"/>
      <c r="G5294"/>
    </row>
    <row r="5295" ht="13.7" customHeight="1" spans="3:7">
      <c r="C5295"/>
      <c r="E5295"/>
      <c r="G5295"/>
    </row>
    <row r="5296" ht="13.7" customHeight="1" spans="3:7">
      <c r="C5296"/>
      <c r="E5296"/>
      <c r="G5296"/>
    </row>
    <row r="5297" ht="13.7" customHeight="1" spans="3:7">
      <c r="C5297"/>
      <c r="E5297"/>
      <c r="G5297"/>
    </row>
    <row r="5298" ht="13.7" customHeight="1" spans="3:7">
      <c r="C5298"/>
      <c r="E5298"/>
      <c r="G5298"/>
    </row>
    <row r="5299" ht="13.7" customHeight="1" spans="3:7">
      <c r="C5299"/>
      <c r="E5299"/>
      <c r="G5299"/>
    </row>
    <row r="5300" ht="13.7" customHeight="1" spans="3:7">
      <c r="C5300"/>
      <c r="E5300"/>
      <c r="G5300"/>
    </row>
    <row r="5301" ht="13.7" customHeight="1" spans="3:7">
      <c r="C5301"/>
      <c r="E5301"/>
      <c r="G5301"/>
    </row>
    <row r="5302" ht="13.7" customHeight="1" spans="3:7">
      <c r="C5302"/>
      <c r="E5302"/>
      <c r="G5302"/>
    </row>
    <row r="5303" ht="13.7" customHeight="1" spans="3:7">
      <c r="C5303"/>
      <c r="E5303"/>
      <c r="G5303"/>
    </row>
    <row r="5304" ht="13.7" customHeight="1" spans="3:7">
      <c r="C5304"/>
      <c r="E5304"/>
      <c r="G5304"/>
    </row>
    <row r="5305" ht="13.7" customHeight="1" spans="3:7">
      <c r="C5305"/>
      <c r="E5305"/>
      <c r="G5305"/>
    </row>
    <row r="5306" ht="13.7" customHeight="1" spans="3:7">
      <c r="C5306"/>
      <c r="E5306"/>
      <c r="G5306"/>
    </row>
    <row r="5307" ht="13.7" customHeight="1" spans="3:7">
      <c r="C5307"/>
      <c r="E5307"/>
      <c r="G5307"/>
    </row>
    <row r="5308" ht="13.7" customHeight="1" spans="3:7">
      <c r="C5308"/>
      <c r="E5308"/>
      <c r="G5308"/>
    </row>
    <row r="5309" ht="13.7" customHeight="1" spans="3:7">
      <c r="C5309"/>
      <c r="E5309"/>
      <c r="G5309"/>
    </row>
    <row r="5310" ht="13.7" customHeight="1" spans="3:7">
      <c r="C5310"/>
      <c r="E5310"/>
      <c r="G5310"/>
    </row>
    <row r="5311" ht="13.7" customHeight="1" spans="3:7">
      <c r="C5311"/>
      <c r="E5311"/>
      <c r="G5311"/>
    </row>
    <row r="5312" ht="13.7" customHeight="1" spans="3:7">
      <c r="C5312"/>
      <c r="E5312"/>
      <c r="G5312"/>
    </row>
    <row r="5313" ht="13.7" customHeight="1" spans="3:7">
      <c r="C5313"/>
      <c r="E5313"/>
      <c r="G5313"/>
    </row>
    <row r="5314" ht="13.7" customHeight="1" spans="3:7">
      <c r="C5314"/>
      <c r="E5314"/>
      <c r="G5314"/>
    </row>
    <row r="5315" ht="13.7" customHeight="1" spans="3:7">
      <c r="C5315"/>
      <c r="E5315"/>
      <c r="G5315"/>
    </row>
    <row r="5316" ht="13.7" customHeight="1" spans="3:7">
      <c r="C5316"/>
      <c r="E5316"/>
      <c r="G5316"/>
    </row>
    <row r="5317" ht="13.7" customHeight="1" spans="3:7">
      <c r="C5317"/>
      <c r="E5317"/>
      <c r="G5317"/>
    </row>
    <row r="5318" ht="13.7" customHeight="1" spans="3:7">
      <c r="C5318"/>
      <c r="E5318"/>
      <c r="G5318"/>
    </row>
    <row r="5319" ht="13.7" customHeight="1" spans="3:7">
      <c r="C5319"/>
      <c r="E5319"/>
      <c r="G5319"/>
    </row>
    <row r="5320" ht="13.7" customHeight="1" spans="3:7">
      <c r="C5320"/>
      <c r="E5320"/>
      <c r="G5320"/>
    </row>
    <row r="5321" ht="13.7" customHeight="1" spans="3:7">
      <c r="C5321"/>
      <c r="E5321"/>
      <c r="G5321"/>
    </row>
    <row r="5322" ht="13.7" customHeight="1" spans="3:7">
      <c r="C5322"/>
      <c r="E5322"/>
      <c r="G5322"/>
    </row>
    <row r="5323" ht="13.7" customHeight="1" spans="3:7">
      <c r="C5323"/>
      <c r="E5323"/>
      <c r="G5323"/>
    </row>
    <row r="5324" ht="13.7" customHeight="1" spans="3:7">
      <c r="C5324"/>
      <c r="E5324"/>
      <c r="G5324"/>
    </row>
    <row r="5325" ht="13.7" customHeight="1" spans="3:7">
      <c r="C5325"/>
      <c r="E5325"/>
      <c r="G5325"/>
    </row>
    <row r="5326" ht="13.7" customHeight="1" spans="3:7">
      <c r="C5326"/>
      <c r="E5326"/>
      <c r="G5326"/>
    </row>
    <row r="5327" ht="13.7" customHeight="1" spans="3:7">
      <c r="C5327"/>
      <c r="E5327"/>
      <c r="G5327"/>
    </row>
    <row r="5328" ht="13.7" customHeight="1" spans="3:7">
      <c r="C5328"/>
      <c r="E5328"/>
      <c r="G5328"/>
    </row>
    <row r="5329" ht="13.7" customHeight="1" spans="3:7">
      <c r="C5329"/>
      <c r="E5329"/>
      <c r="G5329"/>
    </row>
    <row r="5330" ht="13.7" customHeight="1" spans="3:7">
      <c r="C5330"/>
      <c r="E5330"/>
      <c r="G5330"/>
    </row>
    <row r="5331" ht="13.7" customHeight="1" spans="3:7">
      <c r="C5331"/>
      <c r="E5331"/>
      <c r="G5331"/>
    </row>
    <row r="5332" ht="13.7" customHeight="1" spans="3:7">
      <c r="C5332"/>
      <c r="E5332"/>
      <c r="G5332"/>
    </row>
    <row r="5333" ht="13.7" customHeight="1" spans="3:7">
      <c r="C5333"/>
      <c r="E5333"/>
      <c r="G5333"/>
    </row>
    <row r="5334" ht="13.7" customHeight="1" spans="3:7">
      <c r="C5334"/>
      <c r="E5334"/>
      <c r="G5334"/>
    </row>
    <row r="5335" ht="13.7" customHeight="1" spans="3:7">
      <c r="C5335"/>
      <c r="E5335"/>
      <c r="G5335"/>
    </row>
    <row r="5336" ht="13.7" customHeight="1" spans="3:7">
      <c r="C5336"/>
      <c r="E5336"/>
      <c r="G5336"/>
    </row>
    <row r="5337" ht="13.7" customHeight="1" spans="3:7">
      <c r="C5337"/>
      <c r="E5337"/>
      <c r="G5337"/>
    </row>
    <row r="5338" ht="13.7" customHeight="1" spans="3:7">
      <c r="C5338"/>
      <c r="E5338"/>
      <c r="G5338"/>
    </row>
    <row r="5339" ht="13.7" customHeight="1" spans="3:7">
      <c r="C5339"/>
      <c r="E5339"/>
      <c r="G5339"/>
    </row>
    <row r="5340" ht="13.7" customHeight="1" spans="3:7">
      <c r="C5340"/>
      <c r="E5340"/>
      <c r="G5340"/>
    </row>
    <row r="5341" ht="13.7" customHeight="1" spans="3:7">
      <c r="C5341"/>
      <c r="E5341"/>
      <c r="G5341"/>
    </row>
    <row r="5342" ht="13.7" customHeight="1" spans="3:7">
      <c r="C5342"/>
      <c r="E5342"/>
      <c r="G5342"/>
    </row>
    <row r="5343" ht="13.7" customHeight="1" spans="3:7">
      <c r="C5343"/>
      <c r="E5343"/>
      <c r="G5343"/>
    </row>
    <row r="5344" ht="13.7" customHeight="1" spans="3:7">
      <c r="C5344"/>
      <c r="E5344"/>
      <c r="G5344"/>
    </row>
    <row r="5345" ht="13.7" customHeight="1" spans="3:7">
      <c r="C5345"/>
      <c r="E5345"/>
      <c r="G5345"/>
    </row>
    <row r="5346" ht="13.7" customHeight="1" spans="3:7">
      <c r="C5346"/>
      <c r="E5346"/>
      <c r="G5346"/>
    </row>
    <row r="5347" ht="13.7" customHeight="1" spans="3:7">
      <c r="C5347"/>
      <c r="E5347"/>
      <c r="G5347"/>
    </row>
    <row r="5348" ht="13.7" customHeight="1" spans="3:7">
      <c r="C5348"/>
      <c r="E5348"/>
      <c r="G5348"/>
    </row>
    <row r="5349" ht="13.7" customHeight="1" spans="3:7">
      <c r="C5349"/>
      <c r="E5349"/>
      <c r="G5349"/>
    </row>
    <row r="5350" ht="13.7" customHeight="1" spans="3:7">
      <c r="C5350"/>
      <c r="E5350"/>
      <c r="G5350"/>
    </row>
    <row r="5351" ht="13.7" customHeight="1" spans="3:7">
      <c r="C5351"/>
      <c r="E5351"/>
      <c r="G5351"/>
    </row>
    <row r="5352" ht="13.7" customHeight="1" spans="3:7">
      <c r="C5352"/>
      <c r="E5352"/>
      <c r="G5352"/>
    </row>
    <row r="5353" ht="13.7" customHeight="1" spans="3:7">
      <c r="C5353"/>
      <c r="E5353"/>
      <c r="G5353"/>
    </row>
    <row r="5354" ht="13.7" customHeight="1" spans="3:7">
      <c r="C5354"/>
      <c r="E5354"/>
      <c r="G5354"/>
    </row>
    <row r="5355" ht="13.7" customHeight="1" spans="3:7">
      <c r="C5355"/>
      <c r="E5355"/>
      <c r="G5355"/>
    </row>
    <row r="5356" ht="13.7" customHeight="1" spans="3:7">
      <c r="C5356"/>
      <c r="E5356"/>
      <c r="G5356"/>
    </row>
    <row r="5357" ht="13.7" customHeight="1" spans="3:7">
      <c r="C5357"/>
      <c r="E5357"/>
      <c r="G5357"/>
    </row>
    <row r="5358" ht="13.7" customHeight="1" spans="3:7">
      <c r="C5358"/>
      <c r="E5358"/>
      <c r="G5358"/>
    </row>
    <row r="5359" ht="13.7" customHeight="1" spans="3:7">
      <c r="C5359"/>
      <c r="E5359"/>
      <c r="G5359"/>
    </row>
    <row r="5360" ht="13.7" customHeight="1" spans="3:7">
      <c r="C5360"/>
      <c r="E5360"/>
      <c r="G5360"/>
    </row>
    <row r="5361" ht="13.7" customHeight="1" spans="3:7">
      <c r="C5361"/>
      <c r="E5361"/>
      <c r="G5361"/>
    </row>
    <row r="5362" ht="13.7" customHeight="1" spans="3:7">
      <c r="C5362"/>
      <c r="E5362"/>
      <c r="G5362"/>
    </row>
    <row r="5363" ht="13.7" customHeight="1" spans="3:7">
      <c r="C5363"/>
      <c r="E5363"/>
      <c r="G5363"/>
    </row>
    <row r="5364" ht="13.7" customHeight="1" spans="3:7">
      <c r="C5364"/>
      <c r="E5364"/>
      <c r="G5364"/>
    </row>
    <row r="5365" ht="13.7" customHeight="1" spans="3:7">
      <c r="C5365"/>
      <c r="E5365"/>
      <c r="G5365"/>
    </row>
    <row r="5366" ht="13.7" customHeight="1" spans="3:7">
      <c r="C5366"/>
      <c r="E5366"/>
      <c r="G5366"/>
    </row>
    <row r="5367" ht="13.7" customHeight="1" spans="3:7">
      <c r="C5367"/>
      <c r="E5367"/>
      <c r="G5367"/>
    </row>
    <row r="5368" ht="13.7" customHeight="1" spans="3:7">
      <c r="C5368"/>
      <c r="E5368"/>
      <c r="G5368"/>
    </row>
    <row r="5369" ht="13.7" customHeight="1" spans="3:7">
      <c r="C5369"/>
      <c r="E5369"/>
      <c r="G5369"/>
    </row>
    <row r="5370" ht="13.7" customHeight="1" spans="3:7">
      <c r="C5370"/>
      <c r="E5370"/>
      <c r="G5370"/>
    </row>
    <row r="5371" ht="13.7" customHeight="1" spans="3:7">
      <c r="C5371"/>
      <c r="E5371"/>
      <c r="G5371"/>
    </row>
    <row r="5372" ht="13.7" customHeight="1" spans="3:7">
      <c r="C5372"/>
      <c r="E5372"/>
      <c r="G5372"/>
    </row>
    <row r="5373" ht="13.7" customHeight="1" spans="3:7">
      <c r="C5373"/>
      <c r="E5373"/>
      <c r="G5373"/>
    </row>
    <row r="5374" ht="13.7" customHeight="1" spans="3:7">
      <c r="C5374"/>
      <c r="E5374"/>
      <c r="G5374"/>
    </row>
    <row r="5375" ht="13.7" customHeight="1" spans="3:7">
      <c r="C5375"/>
      <c r="E5375"/>
      <c r="G5375"/>
    </row>
    <row r="5376" ht="13.7" customHeight="1" spans="3:7">
      <c r="C5376"/>
      <c r="E5376"/>
      <c r="G5376"/>
    </row>
    <row r="5377" ht="13.7" customHeight="1" spans="3:7">
      <c r="C5377"/>
      <c r="E5377"/>
      <c r="G5377"/>
    </row>
    <row r="5378" ht="13.7" customHeight="1" spans="3:7">
      <c r="C5378"/>
      <c r="E5378"/>
      <c r="G5378"/>
    </row>
    <row r="5379" ht="13.7" customHeight="1" spans="3:7">
      <c r="C5379"/>
      <c r="E5379"/>
      <c r="G5379"/>
    </row>
    <row r="5380" ht="13.7" customHeight="1" spans="3:7">
      <c r="C5380"/>
      <c r="E5380"/>
      <c r="G5380"/>
    </row>
    <row r="5381" ht="13.7" customHeight="1" spans="3:7">
      <c r="C5381"/>
      <c r="E5381"/>
      <c r="G5381"/>
    </row>
    <row r="5382" ht="13.7" customHeight="1" spans="3:7">
      <c r="C5382"/>
      <c r="E5382"/>
      <c r="G5382"/>
    </row>
    <row r="5383" ht="13.7" customHeight="1" spans="3:7">
      <c r="C5383"/>
      <c r="E5383"/>
      <c r="G5383"/>
    </row>
    <row r="5384" ht="13.7" customHeight="1" spans="3:7">
      <c r="C5384"/>
      <c r="E5384"/>
      <c r="G5384"/>
    </row>
    <row r="5385" ht="13.7" customHeight="1" spans="3:7">
      <c r="C5385"/>
      <c r="E5385"/>
      <c r="G5385"/>
    </row>
    <row r="5386" ht="13.7" customHeight="1" spans="3:7">
      <c r="C5386"/>
      <c r="E5386"/>
      <c r="G5386"/>
    </row>
    <row r="5387" ht="13.7" customHeight="1" spans="3:7">
      <c r="C5387"/>
      <c r="E5387"/>
      <c r="G5387"/>
    </row>
    <row r="5388" ht="13.7" customHeight="1" spans="3:7">
      <c r="C5388"/>
      <c r="E5388"/>
      <c r="G5388"/>
    </row>
    <row r="5389" ht="13.7" customHeight="1" spans="3:7">
      <c r="C5389"/>
      <c r="E5389"/>
      <c r="G5389"/>
    </row>
    <row r="5390" ht="13.7" customHeight="1" spans="3:7">
      <c r="C5390"/>
      <c r="E5390"/>
      <c r="G5390"/>
    </row>
    <row r="5391" ht="13.7" customHeight="1" spans="3:7">
      <c r="C5391"/>
      <c r="E5391"/>
      <c r="G5391"/>
    </row>
    <row r="5392" ht="13.7" customHeight="1" spans="3:7">
      <c r="C5392"/>
      <c r="E5392"/>
      <c r="G5392"/>
    </row>
    <row r="5393" ht="13.7" customHeight="1" spans="3:7">
      <c r="C5393"/>
      <c r="E5393"/>
      <c r="G5393"/>
    </row>
    <row r="5394" ht="13.7" customHeight="1" spans="3:7">
      <c r="C5394"/>
      <c r="E5394"/>
      <c r="G5394"/>
    </row>
    <row r="5395" ht="13.7" customHeight="1" spans="3:7">
      <c r="C5395"/>
      <c r="E5395"/>
      <c r="G5395"/>
    </row>
    <row r="5396" ht="13.7" customHeight="1" spans="3:7">
      <c r="C5396"/>
      <c r="E5396"/>
      <c r="G5396"/>
    </row>
    <row r="5397" ht="13.7" customHeight="1" spans="3:7">
      <c r="C5397"/>
      <c r="E5397"/>
      <c r="G5397"/>
    </row>
    <row r="5398" ht="13.7" customHeight="1" spans="3:7">
      <c r="C5398"/>
      <c r="E5398"/>
      <c r="G5398"/>
    </row>
    <row r="5399" ht="13.7" customHeight="1" spans="3:7">
      <c r="C5399"/>
      <c r="E5399"/>
      <c r="G5399"/>
    </row>
    <row r="5400" ht="13.7" customHeight="1" spans="3:7">
      <c r="C5400"/>
      <c r="E5400"/>
      <c r="G5400"/>
    </row>
    <row r="5401" ht="13.7" customHeight="1" spans="3:7">
      <c r="C5401"/>
      <c r="E5401"/>
      <c r="G5401"/>
    </row>
    <row r="5402" ht="13.7" customHeight="1" spans="3:7">
      <c r="C5402"/>
      <c r="E5402"/>
      <c r="G5402"/>
    </row>
    <row r="5403" ht="13.7" customHeight="1" spans="3:7">
      <c r="C5403"/>
      <c r="E5403"/>
      <c r="G5403"/>
    </row>
    <row r="5404" ht="13.7" customHeight="1" spans="3:7">
      <c r="C5404"/>
      <c r="E5404"/>
      <c r="G5404"/>
    </row>
    <row r="5405" ht="13.7" customHeight="1" spans="3:7">
      <c r="C5405"/>
      <c r="E5405"/>
      <c r="G5405"/>
    </row>
    <row r="5406" ht="13.7" customHeight="1" spans="3:7">
      <c r="C5406"/>
      <c r="E5406"/>
      <c r="G5406"/>
    </row>
    <row r="5407" ht="13.7" customHeight="1" spans="3:7">
      <c r="C5407"/>
      <c r="E5407"/>
      <c r="G5407"/>
    </row>
    <row r="5408" ht="13.7" customHeight="1" spans="3:7">
      <c r="C5408"/>
      <c r="E5408"/>
      <c r="G5408"/>
    </row>
    <row r="5409" ht="13.7" customHeight="1" spans="3:7">
      <c r="C5409"/>
      <c r="E5409"/>
      <c r="G5409"/>
    </row>
    <row r="5410" ht="13.7" customHeight="1" spans="3:7">
      <c r="C5410"/>
      <c r="E5410"/>
      <c r="G5410"/>
    </row>
    <row r="5411" ht="13.7" customHeight="1" spans="3:7">
      <c r="C5411"/>
      <c r="E5411"/>
      <c r="G5411"/>
    </row>
    <row r="5412" ht="13.7" customHeight="1" spans="3:7">
      <c r="C5412"/>
      <c r="E5412"/>
      <c r="G5412"/>
    </row>
    <row r="5413" ht="13.7" customHeight="1" spans="3:7">
      <c r="C5413"/>
      <c r="E5413"/>
      <c r="G5413"/>
    </row>
    <row r="5414" ht="13.7" customHeight="1" spans="3:7">
      <c r="C5414"/>
      <c r="E5414"/>
      <c r="G5414"/>
    </row>
    <row r="5415" ht="13.7" customHeight="1" spans="3:7">
      <c r="C5415"/>
      <c r="E5415"/>
      <c r="G5415"/>
    </row>
    <row r="5416" ht="13.7" customHeight="1" spans="3:7">
      <c r="C5416"/>
      <c r="E5416"/>
      <c r="G5416"/>
    </row>
    <row r="5417" ht="13.7" customHeight="1" spans="3:7">
      <c r="C5417"/>
      <c r="E5417"/>
      <c r="G5417"/>
    </row>
    <row r="5418" ht="13.7" customHeight="1" spans="3:7">
      <c r="C5418"/>
      <c r="E5418"/>
      <c r="G5418"/>
    </row>
    <row r="5419" ht="13.7" customHeight="1" spans="3:7">
      <c r="C5419"/>
      <c r="E5419"/>
      <c r="G5419"/>
    </row>
    <row r="5420" ht="13.7" customHeight="1" spans="3:7">
      <c r="C5420"/>
      <c r="E5420"/>
      <c r="G5420"/>
    </row>
    <row r="5421" ht="13.7" customHeight="1" spans="3:7">
      <c r="C5421"/>
      <c r="E5421"/>
      <c r="G5421"/>
    </row>
    <row r="5422" ht="13.7" customHeight="1" spans="3:7">
      <c r="C5422"/>
      <c r="E5422"/>
      <c r="G5422"/>
    </row>
    <row r="5423" ht="13.7" customHeight="1" spans="3:7">
      <c r="C5423"/>
      <c r="E5423"/>
      <c r="G5423"/>
    </row>
    <row r="5424" ht="13.7" customHeight="1" spans="3:7">
      <c r="C5424"/>
      <c r="E5424"/>
      <c r="G5424"/>
    </row>
    <row r="5425" ht="13.7" customHeight="1" spans="3:7">
      <c r="C5425"/>
      <c r="E5425"/>
      <c r="G5425"/>
    </row>
    <row r="5426" ht="13.7" customHeight="1" spans="3:7">
      <c r="C5426"/>
      <c r="E5426"/>
      <c r="G5426"/>
    </row>
    <row r="5427" ht="13.7" customHeight="1" spans="3:7">
      <c r="C5427"/>
      <c r="E5427"/>
      <c r="G5427"/>
    </row>
    <row r="5428" ht="13.7" customHeight="1" spans="3:7">
      <c r="C5428"/>
      <c r="E5428"/>
      <c r="G5428"/>
    </row>
    <row r="5429" ht="13.7" customHeight="1" spans="3:7">
      <c r="C5429"/>
      <c r="E5429"/>
      <c r="G5429"/>
    </row>
    <row r="5430" ht="13.7" customHeight="1" spans="3:7">
      <c r="C5430"/>
      <c r="E5430"/>
      <c r="G5430"/>
    </row>
    <row r="5431" ht="13.7" customHeight="1" spans="3:7">
      <c r="C5431"/>
      <c r="E5431"/>
      <c r="G5431"/>
    </row>
    <row r="5432" ht="13.7" customHeight="1" spans="3:7">
      <c r="C5432"/>
      <c r="E5432"/>
      <c r="G5432"/>
    </row>
    <row r="5433" ht="13.7" customHeight="1" spans="3:7">
      <c r="C5433"/>
      <c r="E5433"/>
      <c r="G5433"/>
    </row>
    <row r="5434" ht="13.7" customHeight="1" spans="3:7">
      <c r="C5434"/>
      <c r="E5434"/>
      <c r="G5434"/>
    </row>
    <row r="5435" ht="13.7" customHeight="1" spans="3:7">
      <c r="C5435"/>
      <c r="E5435"/>
      <c r="G5435"/>
    </row>
    <row r="5436" ht="13.7" customHeight="1" spans="3:7">
      <c r="C5436"/>
      <c r="E5436"/>
      <c r="G5436"/>
    </row>
    <row r="5437" ht="13.7" customHeight="1" spans="3:7">
      <c r="C5437"/>
      <c r="E5437"/>
      <c r="G5437"/>
    </row>
    <row r="5438" ht="13.7" customHeight="1" spans="3:7">
      <c r="C5438"/>
      <c r="E5438"/>
      <c r="G5438"/>
    </row>
    <row r="5439" ht="13.7" customHeight="1" spans="3:7">
      <c r="C5439"/>
      <c r="E5439"/>
      <c r="G5439"/>
    </row>
    <row r="5440" ht="13.7" customHeight="1" spans="3:7">
      <c r="C5440"/>
      <c r="E5440"/>
      <c r="G5440"/>
    </row>
    <row r="5441" ht="13.7" customHeight="1" spans="3:7">
      <c r="C5441"/>
      <c r="E5441"/>
      <c r="G5441"/>
    </row>
    <row r="5442" ht="13.7" customHeight="1" spans="3:7">
      <c r="C5442"/>
      <c r="E5442"/>
      <c r="G5442"/>
    </row>
    <row r="5443" ht="13.7" customHeight="1" spans="3:7">
      <c r="C5443"/>
      <c r="E5443"/>
      <c r="G5443"/>
    </row>
    <row r="5444" ht="13.7" customHeight="1" spans="3:7">
      <c r="C5444"/>
      <c r="E5444"/>
      <c r="G5444"/>
    </row>
    <row r="5445" ht="13.7" customHeight="1" spans="3:7">
      <c r="C5445"/>
      <c r="E5445"/>
      <c r="G5445"/>
    </row>
    <row r="5446" ht="13.7" customHeight="1" spans="3:7">
      <c r="C5446"/>
      <c r="E5446"/>
      <c r="G5446"/>
    </row>
    <row r="5447" ht="13.7" customHeight="1" spans="3:7">
      <c r="C5447"/>
      <c r="E5447"/>
      <c r="G5447"/>
    </row>
    <row r="5448" ht="13.7" customHeight="1" spans="3:7">
      <c r="C5448"/>
      <c r="E5448"/>
      <c r="G5448"/>
    </row>
    <row r="5449" ht="13.7" customHeight="1" spans="3:7">
      <c r="C5449"/>
      <c r="E5449"/>
      <c r="G5449"/>
    </row>
    <row r="5450" ht="13.7" customHeight="1" spans="3:7">
      <c r="C5450"/>
      <c r="E5450"/>
      <c r="G5450"/>
    </row>
    <row r="5451" ht="13.7" customHeight="1" spans="3:7">
      <c r="C5451"/>
      <c r="E5451"/>
      <c r="G5451"/>
    </row>
    <row r="5452" ht="13.7" customHeight="1" spans="3:7">
      <c r="C5452"/>
      <c r="E5452"/>
      <c r="G5452"/>
    </row>
    <row r="5453" ht="13.7" customHeight="1" spans="3:7">
      <c r="C5453"/>
      <c r="E5453"/>
      <c r="G5453"/>
    </row>
    <row r="5454" ht="13.7" customHeight="1" spans="3:7">
      <c r="C5454"/>
      <c r="E5454"/>
      <c r="G5454"/>
    </row>
    <row r="5455" ht="13.7" customHeight="1" spans="3:7">
      <c r="C5455"/>
      <c r="E5455"/>
      <c r="G5455"/>
    </row>
    <row r="5456" ht="13.7" customHeight="1" spans="3:7">
      <c r="C5456"/>
      <c r="E5456"/>
      <c r="G5456"/>
    </row>
    <row r="5457" ht="13.7" customHeight="1" spans="3:7">
      <c r="C5457"/>
      <c r="E5457"/>
      <c r="G5457"/>
    </row>
    <row r="5458" ht="13.7" customHeight="1" spans="3:7">
      <c r="C5458"/>
      <c r="E5458"/>
      <c r="G5458"/>
    </row>
    <row r="5459" ht="13.7" customHeight="1" spans="3:7">
      <c r="C5459"/>
      <c r="E5459"/>
      <c r="G5459"/>
    </row>
    <row r="5460" ht="13.7" customHeight="1" spans="3:7">
      <c r="C5460"/>
      <c r="E5460"/>
      <c r="G5460"/>
    </row>
    <row r="5461" ht="13.7" customHeight="1" spans="3:7">
      <c r="C5461"/>
      <c r="E5461"/>
      <c r="G5461"/>
    </row>
    <row r="5462" ht="13.7" customHeight="1" spans="3:7">
      <c r="C5462"/>
      <c r="E5462"/>
      <c r="G5462"/>
    </row>
    <row r="5463" ht="13.7" customHeight="1" spans="3:7">
      <c r="C5463"/>
      <c r="E5463"/>
      <c r="G5463"/>
    </row>
    <row r="5464" ht="13.7" customHeight="1" spans="3:7">
      <c r="C5464"/>
      <c r="E5464"/>
      <c r="G5464"/>
    </row>
    <row r="5465" ht="13.7" customHeight="1" spans="3:7">
      <c r="C5465"/>
      <c r="E5465"/>
      <c r="G5465"/>
    </row>
    <row r="5466" ht="13.7" customHeight="1" spans="3:7">
      <c r="C5466"/>
      <c r="E5466"/>
      <c r="G5466"/>
    </row>
    <row r="5467" ht="13.7" customHeight="1" spans="3:7">
      <c r="C5467"/>
      <c r="E5467"/>
      <c r="G5467"/>
    </row>
    <row r="5468" ht="13.7" customHeight="1" spans="3:7">
      <c r="C5468"/>
      <c r="E5468"/>
      <c r="G5468"/>
    </row>
    <row r="5469" ht="13.7" customHeight="1" spans="3:7">
      <c r="C5469"/>
      <c r="E5469"/>
      <c r="G5469"/>
    </row>
    <row r="5470" ht="13.7" customHeight="1" spans="3:7">
      <c r="C5470"/>
      <c r="E5470"/>
      <c r="G5470"/>
    </row>
    <row r="5471" ht="13.7" customHeight="1" spans="3:7">
      <c r="C5471"/>
      <c r="E5471"/>
      <c r="G5471"/>
    </row>
    <row r="5472" ht="13.7" customHeight="1" spans="3:7">
      <c r="C5472"/>
      <c r="E5472"/>
      <c r="G5472"/>
    </row>
    <row r="5473" ht="13.7" customHeight="1" spans="3:7">
      <c r="C5473"/>
      <c r="E5473"/>
      <c r="G5473"/>
    </row>
    <row r="5474" ht="13.7" customHeight="1" spans="3:7">
      <c r="C5474"/>
      <c r="E5474"/>
      <c r="G5474"/>
    </row>
    <row r="5475" ht="13.7" customHeight="1" spans="3:7">
      <c r="C5475"/>
      <c r="E5475"/>
      <c r="G5475"/>
    </row>
    <row r="5476" ht="13.7" customHeight="1" spans="3:7">
      <c r="C5476"/>
      <c r="E5476"/>
      <c r="G5476"/>
    </row>
    <row r="5477" ht="13.7" customHeight="1" spans="3:7">
      <c r="C5477"/>
      <c r="E5477"/>
      <c r="G5477"/>
    </row>
    <row r="5478" ht="13.7" customHeight="1" spans="3:7">
      <c r="C5478"/>
      <c r="E5478"/>
      <c r="G5478"/>
    </row>
    <row r="5479" ht="13.7" customHeight="1" spans="3:7">
      <c r="C5479"/>
      <c r="E5479"/>
      <c r="G5479"/>
    </row>
    <row r="5480" ht="13.7" customHeight="1" spans="3:7">
      <c r="C5480"/>
      <c r="E5480"/>
      <c r="G5480"/>
    </row>
    <row r="5481" ht="13.7" customHeight="1" spans="3:7">
      <c r="C5481"/>
      <c r="E5481"/>
      <c r="G5481"/>
    </row>
    <row r="5482" ht="13.7" customHeight="1" spans="3:7">
      <c r="C5482"/>
      <c r="E5482"/>
      <c r="G5482"/>
    </row>
    <row r="5483" ht="13.7" customHeight="1" spans="3:7">
      <c r="C5483"/>
      <c r="E5483"/>
      <c r="G5483"/>
    </row>
    <row r="5484" ht="13.7" customHeight="1" spans="3:7">
      <c r="C5484"/>
      <c r="E5484"/>
      <c r="G5484"/>
    </row>
    <row r="5485" ht="13.7" customHeight="1" spans="3:7">
      <c r="C5485"/>
      <c r="E5485"/>
      <c r="G5485"/>
    </row>
    <row r="5486" ht="13.7" customHeight="1" spans="3:7">
      <c r="C5486"/>
      <c r="E5486"/>
      <c r="G5486"/>
    </row>
    <row r="5487" ht="13.7" customHeight="1" spans="3:7">
      <c r="C5487"/>
      <c r="E5487"/>
      <c r="G5487"/>
    </row>
    <row r="5488" ht="13.7" customHeight="1" spans="3:7">
      <c r="C5488"/>
      <c r="E5488"/>
      <c r="G5488"/>
    </row>
    <row r="5489" ht="13.7" customHeight="1" spans="3:7">
      <c r="C5489"/>
      <c r="E5489"/>
      <c r="G5489"/>
    </row>
    <row r="5490" ht="13.7" customHeight="1" spans="3:7">
      <c r="C5490"/>
      <c r="E5490"/>
      <c r="G5490"/>
    </row>
    <row r="5491" ht="13.7" customHeight="1" spans="3:7">
      <c r="C5491"/>
      <c r="E5491"/>
      <c r="G5491"/>
    </row>
    <row r="5492" ht="13.7" customHeight="1" spans="3:7">
      <c r="C5492"/>
      <c r="E5492"/>
      <c r="G5492"/>
    </row>
    <row r="5493" ht="13.7" customHeight="1" spans="3:7">
      <c r="C5493"/>
      <c r="E5493"/>
      <c r="G5493"/>
    </row>
    <row r="5494" ht="13.7" customHeight="1" spans="3:7">
      <c r="C5494"/>
      <c r="E5494"/>
      <c r="G5494"/>
    </row>
    <row r="5495" ht="13.7" customHeight="1" spans="3:7">
      <c r="C5495"/>
      <c r="E5495"/>
      <c r="G5495"/>
    </row>
    <row r="5496" ht="13.7" customHeight="1" spans="3:7">
      <c r="C5496"/>
      <c r="E5496"/>
      <c r="G5496"/>
    </row>
    <row r="5497" ht="13.7" customHeight="1" spans="3:7">
      <c r="C5497"/>
      <c r="E5497"/>
      <c r="G5497"/>
    </row>
    <row r="5498" ht="13.7" customHeight="1" spans="3:7">
      <c r="C5498"/>
      <c r="E5498"/>
      <c r="G5498"/>
    </row>
    <row r="5499" ht="13.7" customHeight="1" spans="3:7">
      <c r="C5499"/>
      <c r="E5499"/>
      <c r="G5499"/>
    </row>
    <row r="5500" ht="13.7" customHeight="1" spans="3:7">
      <c r="C5500"/>
      <c r="E5500"/>
      <c r="G5500"/>
    </row>
    <row r="5501" ht="13.7" customHeight="1" spans="3:7">
      <c r="C5501"/>
      <c r="E5501"/>
      <c r="G5501"/>
    </row>
    <row r="5502" ht="13.7" customHeight="1" spans="3:7">
      <c r="C5502"/>
      <c r="E5502"/>
      <c r="G5502"/>
    </row>
    <row r="5503" ht="13.7" customHeight="1" spans="3:7">
      <c r="C5503"/>
      <c r="E5503"/>
      <c r="G5503"/>
    </row>
    <row r="5504" ht="13.7" customHeight="1" spans="3:7">
      <c r="C5504"/>
      <c r="E5504"/>
      <c r="G5504"/>
    </row>
    <row r="5505" ht="13.7" customHeight="1" spans="3:7">
      <c r="C5505"/>
      <c r="E5505"/>
      <c r="G5505"/>
    </row>
    <row r="5506" ht="13.7" customHeight="1" spans="3:7">
      <c r="C5506"/>
      <c r="E5506"/>
      <c r="G5506"/>
    </row>
    <row r="5507" ht="13.7" customHeight="1" spans="3:7">
      <c r="C5507"/>
      <c r="E5507"/>
      <c r="G5507"/>
    </row>
    <row r="5508" ht="13.7" customHeight="1" spans="3:7">
      <c r="C5508"/>
      <c r="E5508"/>
      <c r="G5508"/>
    </row>
    <row r="5509" ht="13.7" customHeight="1" spans="3:7">
      <c r="C5509"/>
      <c r="E5509"/>
      <c r="G5509"/>
    </row>
    <row r="5510" ht="13.7" customHeight="1" spans="3:7">
      <c r="C5510"/>
      <c r="E5510"/>
      <c r="G5510"/>
    </row>
    <row r="5511" ht="13.7" customHeight="1" spans="3:7">
      <c r="C5511"/>
      <c r="E5511"/>
      <c r="G5511"/>
    </row>
    <row r="5512" ht="13.7" customHeight="1" spans="3:7">
      <c r="C5512"/>
      <c r="E5512"/>
      <c r="G5512"/>
    </row>
    <row r="5513" ht="13.7" customHeight="1" spans="3:7">
      <c r="C5513"/>
      <c r="E5513"/>
      <c r="G5513"/>
    </row>
    <row r="5514" ht="13.7" customHeight="1" spans="3:7">
      <c r="C5514"/>
      <c r="E5514"/>
      <c r="G5514"/>
    </row>
    <row r="5515" ht="13.7" customHeight="1" spans="3:7">
      <c r="C5515"/>
      <c r="E5515"/>
      <c r="G5515"/>
    </row>
    <row r="5516" ht="13.7" customHeight="1" spans="3:7">
      <c r="C5516"/>
      <c r="E5516"/>
      <c r="G5516"/>
    </row>
    <row r="5517" ht="13.7" customHeight="1" spans="3:7">
      <c r="C5517"/>
      <c r="E5517"/>
      <c r="G5517"/>
    </row>
    <row r="5518" ht="13.7" customHeight="1" spans="3:7">
      <c r="C5518"/>
      <c r="E5518"/>
      <c r="G5518"/>
    </row>
    <row r="5519" ht="13.7" customHeight="1" spans="3:7">
      <c r="C5519"/>
      <c r="E5519"/>
      <c r="G5519"/>
    </row>
    <row r="5520" ht="13.7" customHeight="1" spans="3:7">
      <c r="C5520"/>
      <c r="E5520"/>
      <c r="G5520"/>
    </row>
    <row r="5521" ht="13.7" customHeight="1" spans="3:7">
      <c r="C5521"/>
      <c r="E5521"/>
      <c r="G5521"/>
    </row>
    <row r="5522" ht="13.7" customHeight="1" spans="3:7">
      <c r="C5522"/>
      <c r="E5522"/>
      <c r="G5522"/>
    </row>
    <row r="5523" ht="13.7" customHeight="1" spans="3:7">
      <c r="C5523"/>
      <c r="E5523"/>
      <c r="G5523"/>
    </row>
    <row r="5524" ht="13.7" customHeight="1" spans="3:7">
      <c r="C5524"/>
      <c r="E5524"/>
      <c r="G5524"/>
    </row>
    <row r="5525" ht="13.7" customHeight="1" spans="3:7">
      <c r="C5525"/>
      <c r="E5525"/>
      <c r="G5525"/>
    </row>
    <row r="5526" ht="13.7" customHeight="1" spans="3:7">
      <c r="C5526"/>
      <c r="E5526"/>
      <c r="G5526"/>
    </row>
    <row r="5527" ht="13.7" customHeight="1" spans="3:7">
      <c r="C5527"/>
      <c r="E5527"/>
      <c r="G5527"/>
    </row>
    <row r="5528" ht="13.7" customHeight="1" spans="3:7">
      <c r="C5528"/>
      <c r="E5528"/>
      <c r="G5528"/>
    </row>
    <row r="5529" ht="13.7" customHeight="1" spans="3:7">
      <c r="C5529"/>
      <c r="E5529"/>
      <c r="G5529"/>
    </row>
    <row r="5530" ht="13.7" customHeight="1" spans="3:7">
      <c r="C5530"/>
      <c r="E5530"/>
      <c r="G5530"/>
    </row>
    <row r="5531" ht="13.7" customHeight="1" spans="3:7">
      <c r="C5531"/>
      <c r="E5531"/>
      <c r="G5531"/>
    </row>
    <row r="5532" ht="13.7" customHeight="1" spans="3:7">
      <c r="C5532"/>
      <c r="E5532"/>
      <c r="G5532"/>
    </row>
    <row r="5533" ht="13.7" customHeight="1" spans="3:7">
      <c r="C5533"/>
      <c r="E5533"/>
      <c r="G5533"/>
    </row>
    <row r="5534" ht="13.7" customHeight="1" spans="3:7">
      <c r="C5534"/>
      <c r="E5534"/>
      <c r="G5534"/>
    </row>
    <row r="5535" ht="13.7" customHeight="1" spans="3:7">
      <c r="C5535"/>
      <c r="E5535"/>
      <c r="G5535"/>
    </row>
    <row r="5536" ht="13.7" customHeight="1" spans="3:7">
      <c r="C5536"/>
      <c r="E5536"/>
      <c r="G5536"/>
    </row>
    <row r="5537" ht="13.7" customHeight="1" spans="3:7">
      <c r="C5537"/>
      <c r="E5537"/>
      <c r="G5537"/>
    </row>
    <row r="5538" ht="13.7" customHeight="1" spans="3:7">
      <c r="C5538"/>
      <c r="E5538"/>
      <c r="G5538"/>
    </row>
    <row r="5539" ht="13.7" customHeight="1" spans="3:7">
      <c r="C5539"/>
      <c r="E5539"/>
      <c r="G5539"/>
    </row>
    <row r="5540" ht="13.7" customHeight="1" spans="3:7">
      <c r="C5540"/>
      <c r="E5540"/>
      <c r="G5540"/>
    </row>
    <row r="5541" ht="13.7" customHeight="1" spans="3:7">
      <c r="C5541"/>
      <c r="E5541"/>
      <c r="G5541"/>
    </row>
    <row r="5542" ht="13.7" customHeight="1" spans="3:7">
      <c r="C5542"/>
      <c r="E5542"/>
      <c r="G5542"/>
    </row>
    <row r="5543" ht="13.7" customHeight="1" spans="3:7">
      <c r="C5543"/>
      <c r="E5543"/>
      <c r="G5543"/>
    </row>
    <row r="5544" ht="13.7" customHeight="1" spans="3:7">
      <c r="C5544"/>
      <c r="E5544"/>
      <c r="G5544"/>
    </row>
    <row r="5545" ht="13.7" customHeight="1" spans="3:7">
      <c r="C5545"/>
      <c r="E5545"/>
      <c r="G5545"/>
    </row>
    <row r="5546" ht="13.7" customHeight="1" spans="3:7">
      <c r="C5546"/>
      <c r="E5546"/>
      <c r="G5546"/>
    </row>
    <row r="5547" ht="13.7" customHeight="1" spans="3:7">
      <c r="C5547"/>
      <c r="E5547"/>
      <c r="G5547"/>
    </row>
    <row r="5548" ht="13.7" customHeight="1" spans="3:7">
      <c r="C5548"/>
      <c r="E5548"/>
      <c r="G5548"/>
    </row>
    <row r="5549" ht="13.7" customHeight="1" spans="3:7">
      <c r="C5549"/>
      <c r="E5549"/>
      <c r="G5549"/>
    </row>
    <row r="5550" ht="13.7" customHeight="1" spans="3:7">
      <c r="C5550"/>
      <c r="E5550"/>
      <c r="G5550"/>
    </row>
    <row r="5551" ht="13.7" customHeight="1" spans="3:7">
      <c r="C5551"/>
      <c r="E5551"/>
      <c r="G5551"/>
    </row>
    <row r="5552" ht="13.7" customHeight="1" spans="3:7">
      <c r="C5552"/>
      <c r="E5552"/>
      <c r="G5552"/>
    </row>
    <row r="5553" ht="13.7" customHeight="1" spans="3:7">
      <c r="C5553"/>
      <c r="E5553"/>
      <c r="G5553"/>
    </row>
    <row r="5554" ht="13.7" customHeight="1" spans="3:7">
      <c r="C5554"/>
      <c r="E5554"/>
      <c r="G5554"/>
    </row>
    <row r="5555" ht="13.7" customHeight="1" spans="3:7">
      <c r="C5555"/>
      <c r="E5555"/>
      <c r="G5555"/>
    </row>
    <row r="5556" ht="13.7" customHeight="1" spans="3:7">
      <c r="C5556"/>
      <c r="E5556"/>
      <c r="G5556"/>
    </row>
    <row r="5557" ht="13.7" customHeight="1" spans="3:7">
      <c r="C5557"/>
      <c r="E5557"/>
      <c r="G5557"/>
    </row>
    <row r="5558" ht="13.7" customHeight="1" spans="3:7">
      <c r="C5558"/>
      <c r="E5558"/>
      <c r="G5558"/>
    </row>
    <row r="5559" ht="13.7" customHeight="1" spans="3:7">
      <c r="C5559"/>
      <c r="E5559"/>
      <c r="G5559"/>
    </row>
    <row r="5560" ht="13.7" customHeight="1" spans="3:7">
      <c r="C5560"/>
      <c r="E5560"/>
      <c r="G5560"/>
    </row>
    <row r="5561" ht="13.7" customHeight="1" spans="3:7">
      <c r="C5561"/>
      <c r="E5561"/>
      <c r="G5561"/>
    </row>
    <row r="5562" ht="13.7" customHeight="1" spans="3:7">
      <c r="C5562"/>
      <c r="E5562"/>
      <c r="G5562"/>
    </row>
    <row r="5563" ht="13.7" customHeight="1" spans="3:7">
      <c r="C5563"/>
      <c r="E5563"/>
      <c r="G5563"/>
    </row>
    <row r="5564" ht="13.7" customHeight="1" spans="3:7">
      <c r="C5564"/>
      <c r="E5564"/>
      <c r="G5564"/>
    </row>
    <row r="5565" ht="13.7" customHeight="1" spans="3:7">
      <c r="C5565"/>
      <c r="E5565"/>
      <c r="G5565"/>
    </row>
    <row r="5566" ht="13.7" customHeight="1" spans="3:7">
      <c r="C5566"/>
      <c r="E5566"/>
      <c r="G5566"/>
    </row>
    <row r="5567" ht="13.7" customHeight="1" spans="3:7">
      <c r="C5567"/>
      <c r="E5567"/>
      <c r="G5567"/>
    </row>
    <row r="5568" ht="13.7" customHeight="1" spans="3:7">
      <c r="C5568"/>
      <c r="E5568"/>
      <c r="G5568"/>
    </row>
    <row r="5569" ht="13.7" customHeight="1" spans="3:7">
      <c r="C5569"/>
      <c r="E5569"/>
      <c r="G5569"/>
    </row>
    <row r="5570" ht="13.7" customHeight="1" spans="3:7">
      <c r="C5570"/>
      <c r="E5570"/>
      <c r="G5570"/>
    </row>
    <row r="5571" ht="13.7" customHeight="1" spans="3:7">
      <c r="C5571"/>
      <c r="E5571"/>
      <c r="G5571"/>
    </row>
    <row r="5572" ht="13.7" customHeight="1" spans="3:7">
      <c r="C5572"/>
      <c r="E5572"/>
      <c r="G5572"/>
    </row>
    <row r="5573" ht="13.7" customHeight="1" spans="3:7">
      <c r="C5573"/>
      <c r="E5573"/>
      <c r="G5573"/>
    </row>
    <row r="5574" ht="13.7" customHeight="1" spans="3:7">
      <c r="C5574"/>
      <c r="E5574"/>
      <c r="G5574"/>
    </row>
    <row r="5575" ht="13.7" customHeight="1" spans="3:7">
      <c r="C5575"/>
      <c r="E5575"/>
      <c r="G5575"/>
    </row>
    <row r="5576" ht="13.7" customHeight="1" spans="3:7">
      <c r="C5576"/>
      <c r="E5576"/>
      <c r="G5576"/>
    </row>
    <row r="5577" ht="13.7" customHeight="1" spans="3:7">
      <c r="C5577"/>
      <c r="E5577"/>
      <c r="G5577"/>
    </row>
    <row r="5578" ht="13.7" customHeight="1" spans="3:7">
      <c r="C5578"/>
      <c r="E5578"/>
      <c r="G5578"/>
    </row>
    <row r="5579" ht="13.7" customHeight="1" spans="3:7">
      <c r="C5579"/>
      <c r="E5579"/>
      <c r="G5579"/>
    </row>
    <row r="5580" ht="13.7" customHeight="1" spans="3:7">
      <c r="C5580"/>
      <c r="E5580"/>
      <c r="G5580"/>
    </row>
    <row r="5581" ht="13.7" customHeight="1" spans="3:7">
      <c r="C5581"/>
      <c r="E5581"/>
      <c r="G5581"/>
    </row>
    <row r="5582" ht="13.7" customHeight="1" spans="3:7">
      <c r="C5582"/>
      <c r="E5582"/>
      <c r="G5582"/>
    </row>
    <row r="5583" ht="13.7" customHeight="1" spans="3:7">
      <c r="C5583"/>
      <c r="E5583"/>
      <c r="G5583"/>
    </row>
    <row r="5584" ht="13.7" customHeight="1" spans="3:7">
      <c r="C5584"/>
      <c r="E5584"/>
      <c r="G5584"/>
    </row>
    <row r="5585" ht="13.7" customHeight="1" spans="3:7">
      <c r="C5585"/>
      <c r="E5585"/>
      <c r="G5585"/>
    </row>
    <row r="5586" ht="13.7" customHeight="1" spans="3:7">
      <c r="C5586"/>
      <c r="E5586"/>
      <c r="G5586"/>
    </row>
    <row r="5587" ht="13.7" customHeight="1" spans="3:7">
      <c r="C5587"/>
      <c r="E5587"/>
      <c r="G5587"/>
    </row>
    <row r="5588" ht="13.7" customHeight="1" spans="3:7">
      <c r="C5588"/>
      <c r="E5588"/>
      <c r="G5588"/>
    </row>
    <row r="5589" ht="13.7" customHeight="1" spans="3:7">
      <c r="C5589"/>
      <c r="E5589"/>
      <c r="G5589"/>
    </row>
    <row r="5590" ht="13.7" customHeight="1" spans="3:7">
      <c r="C5590"/>
      <c r="E5590"/>
      <c r="G5590"/>
    </row>
    <row r="5591" ht="13.7" customHeight="1" spans="3:7">
      <c r="C5591"/>
      <c r="E5591"/>
      <c r="G5591"/>
    </row>
    <row r="5592" ht="13.7" customHeight="1" spans="3:7">
      <c r="C5592"/>
      <c r="E5592"/>
      <c r="G5592"/>
    </row>
    <row r="5593" ht="13.7" customHeight="1" spans="3:7">
      <c r="C5593"/>
      <c r="E5593"/>
      <c r="G5593"/>
    </row>
    <row r="5594" ht="13.7" customHeight="1" spans="3:7">
      <c r="C5594"/>
      <c r="E5594"/>
      <c r="G5594"/>
    </row>
    <row r="5595" ht="13.7" customHeight="1" spans="3:7">
      <c r="C5595"/>
      <c r="E5595"/>
      <c r="G5595"/>
    </row>
    <row r="5596" ht="13.7" customHeight="1" spans="3:7">
      <c r="C5596"/>
      <c r="E5596"/>
      <c r="G5596"/>
    </row>
    <row r="5597" ht="13.7" customHeight="1" spans="3:7">
      <c r="C5597"/>
      <c r="E5597"/>
      <c r="G5597"/>
    </row>
    <row r="5598" ht="13.7" customHeight="1" spans="3:7">
      <c r="C5598"/>
      <c r="E5598"/>
      <c r="G5598"/>
    </row>
    <row r="5599" ht="13.7" customHeight="1" spans="3:7">
      <c r="C5599"/>
      <c r="E5599"/>
      <c r="G5599"/>
    </row>
    <row r="5600" ht="13.7" customHeight="1" spans="3:7">
      <c r="C5600"/>
      <c r="E5600"/>
      <c r="G5600"/>
    </row>
    <row r="5601" ht="13.7" customHeight="1" spans="3:7">
      <c r="C5601"/>
      <c r="E5601"/>
      <c r="G5601"/>
    </row>
    <row r="5602" ht="13.7" customHeight="1" spans="3:7">
      <c r="C5602"/>
      <c r="E5602"/>
      <c r="G5602"/>
    </row>
    <row r="5603" ht="13.7" customHeight="1" spans="3:7">
      <c r="C5603"/>
      <c r="E5603"/>
      <c r="G5603"/>
    </row>
    <row r="5604" ht="13.7" customHeight="1" spans="3:7">
      <c r="C5604"/>
      <c r="E5604"/>
      <c r="G5604"/>
    </row>
    <row r="5605" ht="13.7" customHeight="1" spans="3:7">
      <c r="C5605"/>
      <c r="E5605"/>
      <c r="G5605"/>
    </row>
    <row r="5606" ht="13.7" customHeight="1" spans="3:7">
      <c r="C5606"/>
      <c r="E5606"/>
      <c r="G5606"/>
    </row>
    <row r="5607" ht="13.7" customHeight="1" spans="3:7">
      <c r="C5607"/>
      <c r="E5607"/>
      <c r="G5607"/>
    </row>
    <row r="5608" ht="13.7" customHeight="1" spans="3:7">
      <c r="C5608"/>
      <c r="E5608"/>
      <c r="G5608"/>
    </row>
    <row r="5609" ht="13.7" customHeight="1" spans="3:7">
      <c r="C5609"/>
      <c r="E5609"/>
      <c r="G5609"/>
    </row>
    <row r="5610" ht="13.7" customHeight="1" spans="3:7">
      <c r="C5610"/>
      <c r="E5610"/>
      <c r="G5610"/>
    </row>
    <row r="5611" ht="13.7" customHeight="1" spans="3:7">
      <c r="C5611"/>
      <c r="E5611"/>
      <c r="G5611"/>
    </row>
    <row r="5612" ht="13.7" customHeight="1" spans="3:7">
      <c r="C5612"/>
      <c r="E5612"/>
      <c r="G5612"/>
    </row>
    <row r="5613" ht="13.7" customHeight="1" spans="3:7">
      <c r="C5613"/>
      <c r="E5613"/>
      <c r="G5613"/>
    </row>
    <row r="5614" ht="13.7" customHeight="1" spans="3:7">
      <c r="C5614"/>
      <c r="E5614"/>
      <c r="G5614"/>
    </row>
    <row r="5615" ht="13.7" customHeight="1" spans="3:7">
      <c r="C5615"/>
      <c r="E5615"/>
      <c r="G5615"/>
    </row>
    <row r="5616" ht="13.7" customHeight="1" spans="3:7">
      <c r="C5616"/>
      <c r="E5616"/>
      <c r="G5616"/>
    </row>
    <row r="5617" ht="13.7" customHeight="1" spans="3:7">
      <c r="C5617"/>
      <c r="E5617"/>
      <c r="G5617"/>
    </row>
    <row r="5618" ht="13.7" customHeight="1" spans="3:7">
      <c r="C5618"/>
      <c r="E5618"/>
      <c r="G5618"/>
    </row>
    <row r="5619" ht="13.7" customHeight="1" spans="3:7">
      <c r="C5619"/>
      <c r="E5619"/>
      <c r="G5619"/>
    </row>
    <row r="5620" ht="13.7" customHeight="1" spans="3:7">
      <c r="C5620"/>
      <c r="E5620"/>
      <c r="G5620"/>
    </row>
    <row r="5621" ht="13.7" customHeight="1" spans="3:7">
      <c r="C5621"/>
      <c r="E5621"/>
      <c r="G5621"/>
    </row>
    <row r="5622" ht="13.7" customHeight="1" spans="3:7">
      <c r="C5622"/>
      <c r="E5622"/>
      <c r="G5622"/>
    </row>
    <row r="5623" ht="13.7" customHeight="1" spans="3:7">
      <c r="C5623"/>
      <c r="E5623"/>
      <c r="G5623"/>
    </row>
    <row r="5624" ht="13.7" customHeight="1" spans="3:7">
      <c r="C5624"/>
      <c r="E5624"/>
      <c r="G5624"/>
    </row>
    <row r="5625" ht="13.7" customHeight="1" spans="3:7">
      <c r="C5625"/>
      <c r="E5625"/>
      <c r="G5625"/>
    </row>
    <row r="5626" ht="13.7" customHeight="1" spans="3:7">
      <c r="C5626"/>
      <c r="E5626"/>
      <c r="G5626"/>
    </row>
    <row r="5627" ht="13.7" customHeight="1" spans="3:7">
      <c r="C5627"/>
      <c r="E5627"/>
      <c r="G5627"/>
    </row>
    <row r="5628" ht="13.7" customHeight="1" spans="3:7">
      <c r="C5628"/>
      <c r="E5628"/>
      <c r="G5628"/>
    </row>
    <row r="5629" ht="13.7" customHeight="1" spans="3:7">
      <c r="C5629"/>
      <c r="E5629"/>
      <c r="G5629"/>
    </row>
    <row r="5630" ht="13.7" customHeight="1" spans="3:7">
      <c r="C5630"/>
      <c r="E5630"/>
      <c r="G5630"/>
    </row>
    <row r="5631" ht="13.7" customHeight="1" spans="3:7">
      <c r="C5631"/>
      <c r="E5631"/>
      <c r="G5631"/>
    </row>
    <row r="5632" ht="13.7" customHeight="1" spans="3:7">
      <c r="C5632"/>
      <c r="E5632"/>
      <c r="G5632"/>
    </row>
    <row r="5633" ht="13.7" customHeight="1" spans="3:7">
      <c r="C5633"/>
      <c r="E5633"/>
      <c r="G5633"/>
    </row>
    <row r="5634" ht="13.7" customHeight="1" spans="3:7">
      <c r="C5634"/>
      <c r="E5634"/>
      <c r="G5634"/>
    </row>
    <row r="5635" ht="13.7" customHeight="1" spans="3:7">
      <c r="C5635"/>
      <c r="E5635"/>
      <c r="G5635"/>
    </row>
    <row r="5636" ht="13.7" customHeight="1" spans="3:7">
      <c r="C5636"/>
      <c r="E5636"/>
      <c r="G5636"/>
    </row>
    <row r="5637" ht="13.7" customHeight="1" spans="3:7">
      <c r="C5637"/>
      <c r="E5637"/>
      <c r="G5637"/>
    </row>
    <row r="5638" ht="13.7" customHeight="1" spans="3:7">
      <c r="C5638"/>
      <c r="E5638"/>
      <c r="G5638"/>
    </row>
    <row r="5639" ht="13.7" customHeight="1" spans="3:7">
      <c r="C5639"/>
      <c r="E5639"/>
      <c r="G5639"/>
    </row>
    <row r="5640" ht="13.7" customHeight="1" spans="3:7">
      <c r="C5640"/>
      <c r="E5640"/>
      <c r="G5640"/>
    </row>
    <row r="5641" ht="13.7" customHeight="1" spans="3:7">
      <c r="C5641"/>
      <c r="E5641"/>
      <c r="G5641"/>
    </row>
    <row r="5642" ht="13.7" customHeight="1" spans="3:7">
      <c r="C5642"/>
      <c r="E5642"/>
      <c r="G5642"/>
    </row>
    <row r="5643" ht="13.7" customHeight="1" spans="3:7">
      <c r="C5643"/>
      <c r="E5643"/>
      <c r="G5643"/>
    </row>
    <row r="5644" ht="13.7" customHeight="1" spans="3:7">
      <c r="C5644"/>
      <c r="E5644"/>
      <c r="G5644"/>
    </row>
    <row r="5645" ht="13.7" customHeight="1" spans="3:7">
      <c r="C5645"/>
      <c r="E5645"/>
      <c r="G5645"/>
    </row>
    <row r="5646" ht="13.7" customHeight="1" spans="3:7">
      <c r="C5646"/>
      <c r="E5646"/>
      <c r="G5646"/>
    </row>
    <row r="5647" ht="13.7" customHeight="1" spans="3:7">
      <c r="C5647"/>
      <c r="E5647"/>
      <c r="G5647"/>
    </row>
    <row r="5648" ht="13.7" customHeight="1" spans="3:7">
      <c r="C5648"/>
      <c r="E5648"/>
      <c r="G5648"/>
    </row>
    <row r="5649" ht="13.7" customHeight="1" spans="3:7">
      <c r="C5649"/>
      <c r="E5649"/>
      <c r="G5649"/>
    </row>
    <row r="5650" ht="13.7" customHeight="1" spans="3:7">
      <c r="C5650"/>
      <c r="E5650"/>
      <c r="G5650"/>
    </row>
    <row r="5651" ht="13.7" customHeight="1" spans="3:7">
      <c r="C5651"/>
      <c r="E5651"/>
      <c r="G5651"/>
    </row>
    <row r="5652" ht="13.7" customHeight="1" spans="3:7">
      <c r="C5652"/>
      <c r="E5652"/>
      <c r="G5652"/>
    </row>
    <row r="5653" ht="13.7" customHeight="1" spans="3:7">
      <c r="C5653"/>
      <c r="E5653"/>
      <c r="G5653"/>
    </row>
    <row r="5654" ht="13.7" customHeight="1" spans="3:7">
      <c r="C5654"/>
      <c r="E5654"/>
      <c r="G5654"/>
    </row>
    <row r="5655" ht="13.7" customHeight="1" spans="3:7">
      <c r="C5655"/>
      <c r="E5655"/>
      <c r="G5655"/>
    </row>
    <row r="5656" ht="13.7" customHeight="1" spans="3:7">
      <c r="C5656"/>
      <c r="E5656"/>
      <c r="G5656"/>
    </row>
    <row r="5657" ht="13.7" customHeight="1" spans="3:7">
      <c r="C5657"/>
      <c r="E5657"/>
      <c r="G5657"/>
    </row>
    <row r="5658" ht="13.7" customHeight="1" spans="3:7">
      <c r="C5658"/>
      <c r="E5658"/>
      <c r="G5658"/>
    </row>
    <row r="5659" ht="13.7" customHeight="1" spans="3:7">
      <c r="C5659"/>
      <c r="E5659"/>
      <c r="G5659"/>
    </row>
    <row r="5660" ht="13.7" customHeight="1" spans="3:7">
      <c r="C5660"/>
      <c r="E5660"/>
      <c r="G5660"/>
    </row>
    <row r="5661" ht="13.7" customHeight="1" spans="3:7">
      <c r="C5661"/>
      <c r="E5661"/>
      <c r="G5661"/>
    </row>
    <row r="5662" ht="13.7" customHeight="1" spans="3:7">
      <c r="C5662"/>
      <c r="E5662"/>
      <c r="G5662"/>
    </row>
    <row r="5663" ht="13.7" customHeight="1" spans="3:7">
      <c r="C5663"/>
      <c r="E5663"/>
      <c r="G5663"/>
    </row>
    <row r="5664" ht="13.7" customHeight="1" spans="3:7">
      <c r="C5664"/>
      <c r="E5664"/>
      <c r="G5664"/>
    </row>
    <row r="5665" ht="13.7" customHeight="1" spans="3:7">
      <c r="C5665"/>
      <c r="E5665"/>
      <c r="G5665"/>
    </row>
    <row r="5666" ht="13.7" customHeight="1" spans="3:7">
      <c r="C5666"/>
      <c r="E5666"/>
      <c r="G5666"/>
    </row>
    <row r="5667" ht="13.7" customHeight="1" spans="3:7">
      <c r="C5667"/>
      <c r="E5667"/>
      <c r="G5667"/>
    </row>
    <row r="5668" ht="13.7" customHeight="1" spans="3:7">
      <c r="C5668"/>
      <c r="E5668"/>
      <c r="G5668"/>
    </row>
    <row r="5669" ht="13.7" customHeight="1" spans="3:7">
      <c r="C5669"/>
      <c r="E5669"/>
      <c r="G5669"/>
    </row>
    <row r="5670" ht="13.7" customHeight="1" spans="3:7">
      <c r="C5670"/>
      <c r="E5670"/>
      <c r="G5670"/>
    </row>
    <row r="5671" ht="13.7" customHeight="1" spans="3:7">
      <c r="C5671"/>
      <c r="E5671"/>
      <c r="G5671"/>
    </row>
    <row r="5672" ht="13.7" customHeight="1" spans="3:7">
      <c r="C5672"/>
      <c r="E5672"/>
      <c r="G5672"/>
    </row>
    <row r="5673" ht="13.7" customHeight="1" spans="3:7">
      <c r="C5673"/>
      <c r="E5673"/>
      <c r="G5673"/>
    </row>
    <row r="5674" ht="13.7" customHeight="1" spans="3:7">
      <c r="C5674"/>
      <c r="E5674"/>
      <c r="G5674"/>
    </row>
    <row r="5675" ht="13.7" customHeight="1" spans="3:7">
      <c r="C5675"/>
      <c r="E5675"/>
      <c r="G5675"/>
    </row>
    <row r="5676" ht="13.7" customHeight="1" spans="3:7">
      <c r="C5676"/>
      <c r="E5676"/>
      <c r="G5676"/>
    </row>
    <row r="5677" ht="13.7" customHeight="1" spans="3:7">
      <c r="C5677"/>
      <c r="E5677"/>
      <c r="G5677"/>
    </row>
    <row r="5678" ht="13.7" customHeight="1" spans="3:7">
      <c r="C5678"/>
      <c r="E5678"/>
      <c r="G5678"/>
    </row>
    <row r="5679" ht="13.7" customHeight="1" spans="3:7">
      <c r="C5679"/>
      <c r="E5679"/>
      <c r="G5679"/>
    </row>
    <row r="5680" ht="13.7" customHeight="1" spans="3:7">
      <c r="C5680"/>
      <c r="E5680"/>
      <c r="G5680"/>
    </row>
    <row r="5681" ht="13.7" customHeight="1" spans="3:7">
      <c r="C5681"/>
      <c r="E5681"/>
      <c r="G5681"/>
    </row>
    <row r="5682" ht="13.7" customHeight="1" spans="3:7">
      <c r="C5682"/>
      <c r="E5682"/>
      <c r="G5682"/>
    </row>
    <row r="5683" ht="13.7" customHeight="1" spans="3:7">
      <c r="C5683"/>
      <c r="E5683"/>
      <c r="G5683"/>
    </row>
    <row r="5684" ht="13.7" customHeight="1" spans="3:7">
      <c r="C5684"/>
      <c r="E5684"/>
      <c r="G5684"/>
    </row>
    <row r="5685" ht="13.7" customHeight="1" spans="3:7">
      <c r="C5685"/>
      <c r="E5685"/>
      <c r="G5685"/>
    </row>
    <row r="5686" ht="13.7" customHeight="1" spans="3:7">
      <c r="C5686"/>
      <c r="E5686"/>
      <c r="G5686"/>
    </row>
    <row r="5687" ht="13.7" customHeight="1" spans="3:7">
      <c r="C5687"/>
      <c r="E5687"/>
      <c r="G5687"/>
    </row>
    <row r="5688" ht="13.7" customHeight="1" spans="3:7">
      <c r="C5688"/>
      <c r="E5688"/>
      <c r="G5688"/>
    </row>
    <row r="5689" ht="13.7" customHeight="1" spans="3:7">
      <c r="C5689"/>
      <c r="E5689"/>
      <c r="G5689"/>
    </row>
    <row r="5690" ht="13.7" customHeight="1" spans="3:7">
      <c r="C5690"/>
      <c r="E5690"/>
      <c r="G5690"/>
    </row>
    <row r="5691" ht="13.7" customHeight="1" spans="3:7">
      <c r="C5691"/>
      <c r="E5691"/>
      <c r="G5691"/>
    </row>
    <row r="5692" ht="13.7" customHeight="1" spans="3:7">
      <c r="C5692"/>
      <c r="E5692"/>
      <c r="G5692"/>
    </row>
    <row r="5693" ht="13.7" customHeight="1" spans="3:7">
      <c r="C5693"/>
      <c r="E5693"/>
      <c r="G5693"/>
    </row>
    <row r="5694" ht="13.7" customHeight="1" spans="3:7">
      <c r="C5694"/>
      <c r="E5694"/>
      <c r="G5694"/>
    </row>
    <row r="5695" ht="13.7" customHeight="1" spans="3:7">
      <c r="C5695"/>
      <c r="E5695"/>
      <c r="G5695"/>
    </row>
    <row r="5696" ht="13.7" customHeight="1" spans="3:7">
      <c r="C5696"/>
      <c r="E5696"/>
      <c r="G5696"/>
    </row>
    <row r="5697" ht="13.7" customHeight="1" spans="3:7">
      <c r="C5697"/>
      <c r="E5697"/>
      <c r="G5697"/>
    </row>
    <row r="5698" ht="13.7" customHeight="1" spans="3:7">
      <c r="C5698"/>
      <c r="E5698"/>
      <c r="G5698"/>
    </row>
    <row r="5699" ht="13.7" customHeight="1" spans="3:7">
      <c r="C5699"/>
      <c r="E5699"/>
      <c r="G5699"/>
    </row>
    <row r="5700" ht="13.7" customHeight="1" spans="3:7">
      <c r="C5700"/>
      <c r="E5700"/>
      <c r="G5700"/>
    </row>
    <row r="5701" ht="13.7" customHeight="1" spans="3:7">
      <c r="C5701"/>
      <c r="E5701"/>
      <c r="G5701"/>
    </row>
    <row r="5702" ht="13.7" customHeight="1" spans="3:7">
      <c r="C5702"/>
      <c r="E5702"/>
      <c r="G5702"/>
    </row>
    <row r="5703" ht="13.7" customHeight="1" spans="3:7">
      <c r="C5703"/>
      <c r="E5703"/>
      <c r="G5703"/>
    </row>
    <row r="5704" ht="13.7" customHeight="1" spans="3:7">
      <c r="C5704"/>
      <c r="E5704"/>
      <c r="G5704"/>
    </row>
    <row r="5705" ht="13.7" customHeight="1" spans="3:7">
      <c r="C5705"/>
      <c r="E5705"/>
      <c r="G5705"/>
    </row>
    <row r="5706" ht="13.7" customHeight="1" spans="3:7">
      <c r="C5706"/>
      <c r="E5706"/>
      <c r="G5706"/>
    </row>
    <row r="5707" ht="13.7" customHeight="1" spans="3:7">
      <c r="C5707"/>
      <c r="E5707"/>
      <c r="G5707"/>
    </row>
    <row r="5708" ht="13.7" customHeight="1" spans="3:7">
      <c r="C5708"/>
      <c r="E5708"/>
      <c r="G5708"/>
    </row>
    <row r="5709" ht="13.7" customHeight="1" spans="3:7">
      <c r="C5709"/>
      <c r="E5709"/>
      <c r="G5709"/>
    </row>
    <row r="5710" ht="13.7" customHeight="1" spans="3:7">
      <c r="C5710"/>
      <c r="E5710"/>
      <c r="G5710"/>
    </row>
    <row r="5711" ht="13.7" customHeight="1" spans="3:7">
      <c r="C5711"/>
      <c r="E5711"/>
      <c r="G5711"/>
    </row>
    <row r="5712" ht="13.7" customHeight="1" spans="3:7">
      <c r="C5712"/>
      <c r="E5712"/>
      <c r="G5712"/>
    </row>
    <row r="5713" ht="13.7" customHeight="1" spans="3:7">
      <c r="C5713"/>
      <c r="E5713"/>
      <c r="G5713"/>
    </row>
    <row r="5714" ht="13.7" customHeight="1" spans="3:7">
      <c r="C5714"/>
      <c r="E5714"/>
      <c r="G5714"/>
    </row>
    <row r="5715" ht="13.7" customHeight="1" spans="3:7">
      <c r="C5715"/>
      <c r="E5715"/>
      <c r="G5715"/>
    </row>
    <row r="5716" ht="13.7" customHeight="1" spans="3:7">
      <c r="C5716"/>
      <c r="E5716"/>
      <c r="G5716"/>
    </row>
    <row r="5717" ht="13.7" customHeight="1" spans="3:7">
      <c r="C5717"/>
      <c r="E5717"/>
      <c r="G5717"/>
    </row>
    <row r="5718" ht="13.7" customHeight="1" spans="3:7">
      <c r="C5718"/>
      <c r="E5718"/>
      <c r="G5718"/>
    </row>
    <row r="5719" ht="13.7" customHeight="1" spans="3:7">
      <c r="C5719"/>
      <c r="E5719"/>
      <c r="G5719"/>
    </row>
    <row r="5720" ht="13.7" customHeight="1" spans="3:7">
      <c r="C5720"/>
      <c r="E5720"/>
      <c r="G5720"/>
    </row>
    <row r="5721" ht="13.7" customHeight="1" spans="3:7">
      <c r="C5721"/>
      <c r="E5721"/>
      <c r="G5721"/>
    </row>
    <row r="5722" ht="13.7" customHeight="1" spans="3:7">
      <c r="C5722"/>
      <c r="E5722"/>
      <c r="G5722"/>
    </row>
    <row r="5723" ht="13.7" customHeight="1" spans="3:7">
      <c r="C5723"/>
      <c r="E5723"/>
      <c r="G5723"/>
    </row>
    <row r="5724" ht="13.7" customHeight="1" spans="3:7">
      <c r="C5724"/>
      <c r="E5724"/>
      <c r="G5724"/>
    </row>
    <row r="5725" ht="13.7" customHeight="1" spans="3:7">
      <c r="C5725"/>
      <c r="E5725"/>
      <c r="G5725"/>
    </row>
    <row r="5726" ht="13.7" customHeight="1" spans="3:7">
      <c r="C5726"/>
      <c r="E5726"/>
      <c r="G5726"/>
    </row>
    <row r="5727" ht="13.7" customHeight="1" spans="3:7">
      <c r="C5727"/>
      <c r="E5727"/>
      <c r="G5727"/>
    </row>
    <row r="5728" ht="13.7" customHeight="1" spans="3:7">
      <c r="C5728"/>
      <c r="E5728"/>
      <c r="G5728"/>
    </row>
    <row r="5729" ht="13.7" customHeight="1" spans="3:7">
      <c r="C5729"/>
      <c r="E5729"/>
      <c r="G5729"/>
    </row>
    <row r="5730" ht="13.7" customHeight="1" spans="3:7">
      <c r="C5730"/>
      <c r="E5730"/>
      <c r="G5730"/>
    </row>
    <row r="5731" ht="13.7" customHeight="1" spans="3:7">
      <c r="C5731"/>
      <c r="E5731"/>
      <c r="G5731"/>
    </row>
    <row r="5732" ht="13.7" customHeight="1" spans="3:7">
      <c r="C5732"/>
      <c r="E5732"/>
      <c r="G5732"/>
    </row>
    <row r="5733" ht="13.7" customHeight="1" spans="3:7">
      <c r="C5733"/>
      <c r="E5733"/>
      <c r="G5733"/>
    </row>
    <row r="5734" ht="13.7" customHeight="1" spans="3:7">
      <c r="C5734"/>
      <c r="E5734"/>
      <c r="G5734"/>
    </row>
    <row r="5735" ht="13.7" customHeight="1" spans="3:7">
      <c r="C5735"/>
      <c r="E5735"/>
      <c r="G5735"/>
    </row>
    <row r="5736" ht="13.7" customHeight="1" spans="3:7">
      <c r="C5736"/>
      <c r="E5736"/>
      <c r="G5736"/>
    </row>
    <row r="5737" ht="13.7" customHeight="1" spans="3:7">
      <c r="C5737"/>
      <c r="E5737"/>
      <c r="G5737"/>
    </row>
    <row r="5738" ht="13.7" customHeight="1" spans="3:7">
      <c r="C5738"/>
      <c r="E5738"/>
      <c r="G5738"/>
    </row>
    <row r="5739" ht="13.7" customHeight="1" spans="3:7">
      <c r="C5739"/>
      <c r="E5739"/>
      <c r="G5739"/>
    </row>
    <row r="5740" ht="13.7" customHeight="1" spans="3:7">
      <c r="C5740"/>
      <c r="E5740"/>
      <c r="G5740"/>
    </row>
    <row r="5741" ht="13.7" customHeight="1" spans="3:7">
      <c r="C5741"/>
      <c r="E5741"/>
      <c r="G5741"/>
    </row>
    <row r="5742" ht="13.7" customHeight="1" spans="3:7">
      <c r="C5742"/>
      <c r="E5742"/>
      <c r="G5742"/>
    </row>
    <row r="5743" ht="13.7" customHeight="1" spans="3:7">
      <c r="C5743"/>
      <c r="E5743"/>
      <c r="G5743"/>
    </row>
    <row r="5744" ht="13.7" customHeight="1" spans="3:7">
      <c r="C5744"/>
      <c r="E5744"/>
      <c r="G5744"/>
    </row>
    <row r="5745" ht="13.7" customHeight="1" spans="3:7">
      <c r="C5745"/>
      <c r="E5745"/>
      <c r="G5745"/>
    </row>
    <row r="5746" ht="13.7" customHeight="1" spans="3:7">
      <c r="C5746"/>
      <c r="E5746"/>
      <c r="G5746"/>
    </row>
    <row r="5747" ht="13.7" customHeight="1" spans="3:7">
      <c r="C5747"/>
      <c r="E5747"/>
      <c r="G5747"/>
    </row>
    <row r="5748" ht="13.7" customHeight="1" spans="3:7">
      <c r="C5748"/>
      <c r="E5748"/>
      <c r="G5748"/>
    </row>
    <row r="5749" ht="13.7" customHeight="1" spans="3:7">
      <c r="C5749"/>
      <c r="E5749"/>
      <c r="G5749"/>
    </row>
    <row r="5750" ht="13.7" customHeight="1" spans="3:7">
      <c r="C5750"/>
      <c r="E5750"/>
      <c r="G5750"/>
    </row>
    <row r="5751" ht="13.7" customHeight="1" spans="3:7">
      <c r="C5751"/>
      <c r="E5751"/>
      <c r="G5751"/>
    </row>
    <row r="5752" ht="13.7" customHeight="1" spans="3:7">
      <c r="C5752"/>
      <c r="E5752"/>
      <c r="G5752"/>
    </row>
    <row r="5753" ht="13.7" customHeight="1" spans="3:7">
      <c r="C5753"/>
      <c r="E5753"/>
      <c r="G5753"/>
    </row>
    <row r="5754" ht="13.7" customHeight="1" spans="3:7">
      <c r="C5754"/>
      <c r="E5754"/>
      <c r="G5754"/>
    </row>
    <row r="5755" ht="13.7" customHeight="1" spans="3:7">
      <c r="C5755"/>
      <c r="E5755"/>
      <c r="G5755"/>
    </row>
    <row r="5756" ht="13.7" customHeight="1" spans="3:7">
      <c r="C5756"/>
      <c r="E5756"/>
      <c r="G5756"/>
    </row>
    <row r="5757" ht="13.7" customHeight="1" spans="3:7">
      <c r="C5757"/>
      <c r="E5757"/>
      <c r="G5757"/>
    </row>
    <row r="5758" ht="13.7" customHeight="1" spans="3:7">
      <c r="C5758"/>
      <c r="E5758"/>
      <c r="G5758"/>
    </row>
    <row r="5759" ht="13.7" customHeight="1" spans="3:7">
      <c r="C5759"/>
      <c r="E5759"/>
      <c r="G5759"/>
    </row>
    <row r="5760" ht="13.7" customHeight="1" spans="3:7">
      <c r="C5760"/>
      <c r="E5760"/>
      <c r="G5760"/>
    </row>
    <row r="5761" ht="13.7" customHeight="1" spans="3:7">
      <c r="C5761"/>
      <c r="E5761"/>
      <c r="G5761"/>
    </row>
    <row r="5762" ht="13.7" customHeight="1" spans="3:7">
      <c r="C5762"/>
      <c r="E5762"/>
      <c r="G5762"/>
    </row>
    <row r="5763" ht="13.7" customHeight="1" spans="3:7">
      <c r="C5763"/>
      <c r="E5763"/>
      <c r="G5763"/>
    </row>
    <row r="5764" ht="13.7" customHeight="1" spans="3:7">
      <c r="C5764"/>
      <c r="E5764"/>
      <c r="G5764"/>
    </row>
    <row r="5765" ht="13.7" customHeight="1" spans="3:7">
      <c r="C5765"/>
      <c r="E5765"/>
      <c r="G5765"/>
    </row>
    <row r="5766" ht="13.7" customHeight="1" spans="3:7">
      <c r="C5766"/>
      <c r="E5766"/>
      <c r="G5766"/>
    </row>
    <row r="5767" ht="13.7" customHeight="1" spans="3:7">
      <c r="C5767"/>
      <c r="E5767"/>
      <c r="G5767"/>
    </row>
    <row r="5768" ht="13.7" customHeight="1" spans="3:7">
      <c r="C5768"/>
      <c r="E5768"/>
      <c r="G5768"/>
    </row>
    <row r="5769" ht="13.7" customHeight="1" spans="3:7">
      <c r="C5769"/>
      <c r="E5769"/>
      <c r="G5769"/>
    </row>
    <row r="5770" ht="13.7" customHeight="1" spans="3:7">
      <c r="C5770"/>
      <c r="E5770"/>
      <c r="G5770"/>
    </row>
    <row r="5771" ht="13.7" customHeight="1" spans="3:7">
      <c r="C5771"/>
      <c r="E5771"/>
      <c r="G5771"/>
    </row>
    <row r="5772" ht="13.7" customHeight="1" spans="3:7">
      <c r="C5772"/>
      <c r="E5772"/>
      <c r="G5772"/>
    </row>
    <row r="5773" ht="13.7" customHeight="1" spans="3:7">
      <c r="C5773"/>
      <c r="E5773"/>
      <c r="G5773"/>
    </row>
    <row r="5774" ht="13.7" customHeight="1" spans="3:7">
      <c r="C5774"/>
      <c r="E5774"/>
      <c r="G5774"/>
    </row>
    <row r="5775" ht="13.7" customHeight="1" spans="3:7">
      <c r="C5775"/>
      <c r="E5775"/>
      <c r="G5775"/>
    </row>
    <row r="5776" ht="13.7" customHeight="1" spans="3:7">
      <c r="C5776"/>
      <c r="E5776"/>
      <c r="G5776"/>
    </row>
    <row r="5777" ht="13.7" customHeight="1" spans="3:7">
      <c r="C5777"/>
      <c r="E5777"/>
      <c r="G5777"/>
    </row>
    <row r="5778" ht="13.7" customHeight="1" spans="3:7">
      <c r="C5778"/>
      <c r="E5778"/>
      <c r="G5778"/>
    </row>
    <row r="5779" ht="13.7" customHeight="1" spans="3:7">
      <c r="C5779"/>
      <c r="E5779"/>
      <c r="G5779"/>
    </row>
    <row r="5780" ht="13.7" customHeight="1" spans="3:7">
      <c r="C5780"/>
      <c r="E5780"/>
      <c r="G5780"/>
    </row>
    <row r="5781" ht="13.7" customHeight="1" spans="3:7">
      <c r="C5781"/>
      <c r="E5781"/>
      <c r="G5781"/>
    </row>
    <row r="5782" ht="13.7" customHeight="1" spans="3:7">
      <c r="C5782"/>
      <c r="E5782"/>
      <c r="G5782"/>
    </row>
    <row r="5783" ht="13.7" customHeight="1" spans="3:7">
      <c r="C5783"/>
      <c r="E5783"/>
      <c r="G5783"/>
    </row>
    <row r="5784" ht="13.7" customHeight="1" spans="3:7">
      <c r="C5784"/>
      <c r="E5784"/>
      <c r="G5784"/>
    </row>
    <row r="5785" ht="13.7" customHeight="1" spans="3:7">
      <c r="C5785"/>
      <c r="E5785"/>
      <c r="G5785"/>
    </row>
    <row r="5786" ht="13.7" customHeight="1" spans="3:7">
      <c r="C5786"/>
      <c r="E5786"/>
      <c r="G5786"/>
    </row>
    <row r="5787" ht="13.7" customHeight="1" spans="3:7">
      <c r="C5787"/>
      <c r="E5787"/>
      <c r="G5787"/>
    </row>
    <row r="5788" ht="13.7" customHeight="1" spans="3:7">
      <c r="C5788"/>
      <c r="E5788"/>
      <c r="G5788"/>
    </row>
    <row r="5789" ht="13.7" customHeight="1" spans="3:7">
      <c r="C5789"/>
      <c r="E5789"/>
      <c r="G5789"/>
    </row>
    <row r="5790" ht="13.7" customHeight="1" spans="3:7">
      <c r="C5790"/>
      <c r="E5790"/>
      <c r="G5790"/>
    </row>
    <row r="5791" ht="13.7" customHeight="1" spans="3:7">
      <c r="C5791"/>
      <c r="E5791"/>
      <c r="G5791"/>
    </row>
    <row r="5792" ht="13.7" customHeight="1" spans="3:7">
      <c r="C5792"/>
      <c r="E5792"/>
      <c r="G5792"/>
    </row>
    <row r="5793" ht="13.7" customHeight="1" spans="3:7">
      <c r="C5793"/>
      <c r="E5793"/>
      <c r="G5793"/>
    </row>
    <row r="5794" ht="13.7" customHeight="1" spans="3:7">
      <c r="C5794"/>
      <c r="E5794"/>
      <c r="G5794"/>
    </row>
    <row r="5795" ht="13.7" customHeight="1" spans="3:7">
      <c r="C5795"/>
      <c r="E5795"/>
      <c r="G5795"/>
    </row>
    <row r="5796" ht="13.7" customHeight="1" spans="3:7">
      <c r="C5796"/>
      <c r="E5796"/>
      <c r="G5796"/>
    </row>
    <row r="5797" ht="13.7" customHeight="1" spans="3:7">
      <c r="C5797"/>
      <c r="E5797"/>
      <c r="G5797"/>
    </row>
    <row r="5798" ht="13.7" customHeight="1" spans="3:7">
      <c r="C5798"/>
      <c r="E5798"/>
      <c r="G5798"/>
    </row>
    <row r="5799" ht="13.7" customHeight="1" spans="3:7">
      <c r="C5799"/>
      <c r="E5799"/>
      <c r="G5799"/>
    </row>
    <row r="5800" ht="13.7" customHeight="1" spans="3:7">
      <c r="C5800"/>
      <c r="E5800"/>
      <c r="G5800"/>
    </row>
    <row r="5801" ht="13.7" customHeight="1" spans="3:7">
      <c r="C5801"/>
      <c r="E5801"/>
      <c r="G5801"/>
    </row>
    <row r="5802" ht="13.7" customHeight="1" spans="3:7">
      <c r="C5802"/>
      <c r="E5802"/>
      <c r="G5802"/>
    </row>
    <row r="5803" ht="13.7" customHeight="1" spans="3:7">
      <c r="C5803"/>
      <c r="E5803"/>
      <c r="G5803"/>
    </row>
    <row r="5804" ht="13.7" customHeight="1" spans="3:7">
      <c r="C5804"/>
      <c r="E5804"/>
      <c r="G5804"/>
    </row>
    <row r="5805" ht="13.7" customHeight="1" spans="3:7">
      <c r="C5805"/>
      <c r="E5805"/>
      <c r="G5805"/>
    </row>
    <row r="5806" ht="13.7" customHeight="1" spans="3:7">
      <c r="C5806"/>
      <c r="E5806"/>
      <c r="G5806"/>
    </row>
    <row r="5807" ht="13.7" customHeight="1" spans="3:7">
      <c r="C5807"/>
      <c r="E5807"/>
      <c r="G5807"/>
    </row>
    <row r="5808" ht="13.7" customHeight="1" spans="3:7">
      <c r="C5808"/>
      <c r="E5808"/>
      <c r="G5808"/>
    </row>
    <row r="5809" ht="13.7" customHeight="1" spans="3:7">
      <c r="C5809"/>
      <c r="E5809"/>
      <c r="G5809"/>
    </row>
    <row r="5810" ht="13.7" customHeight="1" spans="3:7">
      <c r="C5810"/>
      <c r="E5810"/>
      <c r="G5810"/>
    </row>
    <row r="5811" ht="13.7" customHeight="1" spans="3:7">
      <c r="C5811"/>
      <c r="E5811"/>
      <c r="G5811"/>
    </row>
    <row r="5812" ht="13.7" customHeight="1" spans="3:7">
      <c r="C5812"/>
      <c r="E5812"/>
      <c r="G5812"/>
    </row>
    <row r="5813" ht="13.7" customHeight="1" spans="3:7">
      <c r="C5813"/>
      <c r="E5813"/>
      <c r="G5813"/>
    </row>
    <row r="5814" ht="13.7" customHeight="1" spans="3:7">
      <c r="C5814"/>
      <c r="E5814"/>
      <c r="G5814"/>
    </row>
    <row r="5815" ht="13.7" customHeight="1" spans="3:7">
      <c r="C5815"/>
      <c r="E5815"/>
      <c r="G5815"/>
    </row>
    <row r="5816" ht="13.7" customHeight="1" spans="3:7">
      <c r="C5816"/>
      <c r="E5816"/>
      <c r="G5816"/>
    </row>
    <row r="5817" ht="13.7" customHeight="1" spans="3:7">
      <c r="C5817"/>
      <c r="E5817"/>
      <c r="G5817"/>
    </row>
    <row r="5818" ht="13.7" customHeight="1" spans="3:7">
      <c r="C5818"/>
      <c r="E5818"/>
      <c r="G5818"/>
    </row>
    <row r="5819" ht="13.7" customHeight="1" spans="3:7">
      <c r="C5819"/>
      <c r="E5819"/>
      <c r="G5819"/>
    </row>
    <row r="5820" ht="13.7" customHeight="1" spans="3:7">
      <c r="C5820"/>
      <c r="E5820"/>
      <c r="G5820"/>
    </row>
    <row r="5821" ht="13.7" customHeight="1" spans="3:7">
      <c r="C5821"/>
      <c r="E5821"/>
      <c r="G5821"/>
    </row>
    <row r="5822" ht="13.7" customHeight="1" spans="3:7">
      <c r="C5822"/>
      <c r="E5822"/>
      <c r="G5822"/>
    </row>
    <row r="5823" ht="13.7" customHeight="1" spans="3:7">
      <c r="C5823"/>
      <c r="E5823"/>
      <c r="G5823"/>
    </row>
    <row r="5824" ht="13.7" customHeight="1" spans="3:7">
      <c r="C5824"/>
      <c r="E5824"/>
      <c r="G5824"/>
    </row>
    <row r="5825" ht="13.7" customHeight="1" spans="3:7">
      <c r="C5825"/>
      <c r="E5825"/>
      <c r="G5825"/>
    </row>
    <row r="5826" ht="13.7" customHeight="1" spans="3:7">
      <c r="C5826"/>
      <c r="E5826"/>
      <c r="G5826"/>
    </row>
    <row r="5827" ht="13.7" customHeight="1" spans="3:7">
      <c r="C5827"/>
      <c r="E5827"/>
      <c r="G5827"/>
    </row>
    <row r="5828" ht="13.7" customHeight="1" spans="3:7">
      <c r="C5828"/>
      <c r="E5828"/>
      <c r="G5828"/>
    </row>
    <row r="5829" ht="13.7" customHeight="1" spans="3:7">
      <c r="C5829"/>
      <c r="E5829"/>
      <c r="G5829"/>
    </row>
    <row r="5830" ht="13.7" customHeight="1" spans="3:7">
      <c r="C5830"/>
      <c r="E5830"/>
      <c r="G5830"/>
    </row>
    <row r="5831" ht="13.7" customHeight="1" spans="3:7">
      <c r="C5831"/>
      <c r="E5831"/>
      <c r="G5831"/>
    </row>
    <row r="5832" ht="13.7" customHeight="1" spans="3:7">
      <c r="C5832"/>
      <c r="E5832"/>
      <c r="G5832"/>
    </row>
    <row r="5833" ht="13.7" customHeight="1" spans="3:7">
      <c r="C5833"/>
      <c r="E5833"/>
      <c r="G5833"/>
    </row>
    <row r="5834" ht="13.7" customHeight="1" spans="3:7">
      <c r="C5834"/>
      <c r="E5834"/>
      <c r="G5834"/>
    </row>
    <row r="5835" ht="13.7" customHeight="1" spans="3:7">
      <c r="C5835"/>
      <c r="E5835"/>
      <c r="G5835"/>
    </row>
    <row r="5836" ht="13.7" customHeight="1" spans="3:7">
      <c r="C5836"/>
      <c r="E5836"/>
      <c r="G5836"/>
    </row>
    <row r="5837" ht="13.7" customHeight="1" spans="3:7">
      <c r="C5837"/>
      <c r="E5837"/>
      <c r="G5837"/>
    </row>
    <row r="5838" ht="13.7" customHeight="1" spans="3:7">
      <c r="C5838"/>
      <c r="E5838"/>
      <c r="G5838"/>
    </row>
    <row r="5839" ht="13.7" customHeight="1" spans="3:7">
      <c r="C5839"/>
      <c r="E5839"/>
      <c r="G5839"/>
    </row>
    <row r="5840" ht="13.7" customHeight="1" spans="3:7">
      <c r="C5840"/>
      <c r="E5840"/>
      <c r="G5840"/>
    </row>
    <row r="5841" ht="13.7" customHeight="1" spans="3:7">
      <c r="C5841"/>
      <c r="E5841"/>
      <c r="G5841"/>
    </row>
    <row r="5842" ht="13.7" customHeight="1" spans="3:7">
      <c r="C5842"/>
      <c r="E5842"/>
      <c r="G5842"/>
    </row>
    <row r="5843" ht="13.7" customHeight="1" spans="3:7">
      <c r="C5843"/>
      <c r="E5843"/>
      <c r="G5843"/>
    </row>
    <row r="5844" ht="13.7" customHeight="1" spans="3:7">
      <c r="C5844"/>
      <c r="E5844"/>
      <c r="G5844"/>
    </row>
    <row r="5845" ht="13.7" customHeight="1" spans="3:7">
      <c r="C5845"/>
      <c r="E5845"/>
      <c r="G5845"/>
    </row>
    <row r="5846" ht="13.7" customHeight="1" spans="3:7">
      <c r="C5846"/>
      <c r="E5846"/>
      <c r="G5846"/>
    </row>
    <row r="5847" ht="13.7" customHeight="1" spans="3:7">
      <c r="C5847"/>
      <c r="E5847"/>
      <c r="G5847"/>
    </row>
    <row r="5848" ht="13.7" customHeight="1" spans="3:7">
      <c r="C5848"/>
      <c r="E5848"/>
      <c r="G5848"/>
    </row>
    <row r="5849" ht="13.7" customHeight="1" spans="3:7">
      <c r="C5849"/>
      <c r="E5849"/>
      <c r="G5849"/>
    </row>
    <row r="5850" ht="13.7" customHeight="1" spans="3:7">
      <c r="C5850"/>
      <c r="E5850"/>
      <c r="G5850"/>
    </row>
    <row r="5851" ht="13.7" customHeight="1" spans="3:7">
      <c r="C5851"/>
      <c r="E5851"/>
      <c r="G5851"/>
    </row>
    <row r="5852" ht="13.7" customHeight="1" spans="3:7">
      <c r="C5852"/>
      <c r="E5852"/>
      <c r="G5852"/>
    </row>
    <row r="5853" ht="13.7" customHeight="1" spans="3:7">
      <c r="C5853"/>
      <c r="E5853"/>
      <c r="G5853"/>
    </row>
    <row r="5854" ht="13.7" customHeight="1" spans="3:7">
      <c r="C5854"/>
      <c r="E5854"/>
      <c r="G5854"/>
    </row>
    <row r="5855" ht="13.7" customHeight="1" spans="3:7">
      <c r="C5855"/>
      <c r="E5855"/>
      <c r="G5855"/>
    </row>
    <row r="5856" ht="13.7" customHeight="1" spans="3:7">
      <c r="C5856"/>
      <c r="E5856"/>
      <c r="G5856"/>
    </row>
    <row r="5857" ht="13.7" customHeight="1" spans="3:7">
      <c r="C5857"/>
      <c r="E5857"/>
      <c r="G5857"/>
    </row>
    <row r="5858" ht="13.7" customHeight="1" spans="3:7">
      <c r="C5858"/>
      <c r="E5858"/>
      <c r="G5858"/>
    </row>
    <row r="5859" ht="13.7" customHeight="1" spans="3:7">
      <c r="C5859"/>
      <c r="E5859"/>
      <c r="G5859"/>
    </row>
    <row r="5860" ht="13.7" customHeight="1" spans="3:7">
      <c r="C5860"/>
      <c r="E5860"/>
      <c r="G5860"/>
    </row>
    <row r="5861" ht="13.7" customHeight="1" spans="3:7">
      <c r="C5861"/>
      <c r="E5861"/>
      <c r="G5861"/>
    </row>
    <row r="5862" ht="13.7" customHeight="1" spans="3:7">
      <c r="C5862"/>
      <c r="E5862"/>
      <c r="G5862"/>
    </row>
    <row r="5863" ht="13.7" customHeight="1" spans="3:7">
      <c r="C5863"/>
      <c r="E5863"/>
      <c r="G5863"/>
    </row>
    <row r="5864" ht="13.7" customHeight="1" spans="3:7">
      <c r="C5864"/>
      <c r="E5864"/>
      <c r="G5864"/>
    </row>
    <row r="5865" ht="13.7" customHeight="1" spans="3:7">
      <c r="C5865"/>
      <c r="E5865"/>
      <c r="G5865"/>
    </row>
    <row r="5866" ht="13.7" customHeight="1" spans="3:7">
      <c r="C5866"/>
      <c r="E5866"/>
      <c r="G5866"/>
    </row>
    <row r="5867" ht="13.7" customHeight="1" spans="3:7">
      <c r="C5867"/>
      <c r="E5867"/>
      <c r="G5867"/>
    </row>
    <row r="5868" ht="13.7" customHeight="1" spans="3:7">
      <c r="C5868"/>
      <c r="E5868"/>
      <c r="G5868"/>
    </row>
    <row r="5869" ht="13.7" customHeight="1" spans="3:7">
      <c r="C5869"/>
      <c r="E5869"/>
      <c r="G5869"/>
    </row>
    <row r="5870" ht="13.7" customHeight="1" spans="3:7">
      <c r="C5870"/>
      <c r="E5870"/>
      <c r="G5870"/>
    </row>
    <row r="5871" ht="13.7" customHeight="1" spans="3:7">
      <c r="C5871"/>
      <c r="E5871"/>
      <c r="G5871"/>
    </row>
    <row r="5872" ht="13.7" customHeight="1" spans="3:7">
      <c r="C5872"/>
      <c r="E5872"/>
      <c r="G5872"/>
    </row>
    <row r="5873" ht="13.7" customHeight="1" spans="3:7">
      <c r="C5873"/>
      <c r="E5873"/>
      <c r="G5873"/>
    </row>
    <row r="5874" ht="13.7" customHeight="1" spans="3:7">
      <c r="C5874"/>
      <c r="E5874"/>
      <c r="G5874"/>
    </row>
    <row r="5875" ht="13.7" customHeight="1" spans="3:7">
      <c r="C5875"/>
      <c r="E5875"/>
      <c r="G5875"/>
    </row>
    <row r="5876" ht="13.7" customHeight="1" spans="3:7">
      <c r="C5876"/>
      <c r="E5876"/>
      <c r="G5876"/>
    </row>
    <row r="5877" ht="13.7" customHeight="1" spans="3:7">
      <c r="C5877"/>
      <c r="E5877"/>
      <c r="G5877"/>
    </row>
    <row r="5878" ht="13.7" customHeight="1" spans="3:7">
      <c r="C5878"/>
      <c r="E5878"/>
      <c r="G5878"/>
    </row>
    <row r="5879" ht="13.7" customHeight="1" spans="3:7">
      <c r="C5879"/>
      <c r="E5879"/>
      <c r="G5879"/>
    </row>
    <row r="5880" ht="13.7" customHeight="1" spans="3:7">
      <c r="C5880"/>
      <c r="E5880"/>
      <c r="G5880"/>
    </row>
    <row r="5881" ht="13.7" customHeight="1" spans="3:7">
      <c r="C5881"/>
      <c r="E5881"/>
      <c r="G5881"/>
    </row>
    <row r="5882" ht="13.7" customHeight="1" spans="3:7">
      <c r="C5882"/>
      <c r="E5882"/>
      <c r="G5882"/>
    </row>
    <row r="5883" ht="13.7" customHeight="1" spans="3:7">
      <c r="C5883"/>
      <c r="E5883"/>
      <c r="G5883"/>
    </row>
    <row r="5884" ht="13.7" customHeight="1" spans="3:7">
      <c r="C5884"/>
      <c r="E5884"/>
      <c r="G5884"/>
    </row>
    <row r="5885" ht="13.7" customHeight="1" spans="3:7">
      <c r="C5885"/>
      <c r="E5885"/>
      <c r="G5885"/>
    </row>
    <row r="5886" ht="13.7" customHeight="1" spans="3:7">
      <c r="C5886"/>
      <c r="E5886"/>
      <c r="G5886"/>
    </row>
    <row r="5887" ht="13.7" customHeight="1" spans="3:7">
      <c r="C5887"/>
      <c r="E5887"/>
      <c r="G5887"/>
    </row>
    <row r="5888" ht="13.7" customHeight="1" spans="3:7">
      <c r="C5888"/>
      <c r="E5888"/>
      <c r="G5888"/>
    </row>
    <row r="5889" ht="13.7" customHeight="1" spans="3:7">
      <c r="C5889"/>
      <c r="E5889"/>
      <c r="G5889"/>
    </row>
    <row r="5890" ht="13.7" customHeight="1" spans="3:7">
      <c r="C5890"/>
      <c r="E5890"/>
      <c r="G5890"/>
    </row>
    <row r="5891" ht="13.7" customHeight="1" spans="3:7">
      <c r="C5891"/>
      <c r="E5891"/>
      <c r="G5891"/>
    </row>
    <row r="5892" ht="13.7" customHeight="1" spans="3:7">
      <c r="C5892"/>
      <c r="E5892"/>
      <c r="G5892"/>
    </row>
    <row r="5893" ht="13.7" customHeight="1" spans="3:7">
      <c r="C5893"/>
      <c r="E5893"/>
      <c r="G5893"/>
    </row>
    <row r="5894" ht="13.7" customHeight="1" spans="3:7">
      <c r="C5894"/>
      <c r="E5894"/>
      <c r="G5894"/>
    </row>
    <row r="5895" ht="13.7" customHeight="1" spans="3:7">
      <c r="C5895"/>
      <c r="E5895"/>
      <c r="G5895"/>
    </row>
    <row r="5896" ht="13.7" customHeight="1" spans="3:7">
      <c r="C5896"/>
      <c r="E5896"/>
      <c r="G5896"/>
    </row>
    <row r="5897" ht="13.7" customHeight="1" spans="3:7">
      <c r="C5897"/>
      <c r="E5897"/>
      <c r="G5897"/>
    </row>
    <row r="5898" ht="13.7" customHeight="1" spans="3:7">
      <c r="C5898"/>
      <c r="E5898"/>
      <c r="G5898"/>
    </row>
    <row r="5899" ht="13.7" customHeight="1" spans="3:7">
      <c r="C5899"/>
      <c r="E5899"/>
      <c r="G5899"/>
    </row>
    <row r="5900" ht="13.7" customHeight="1" spans="3:7">
      <c r="C5900"/>
      <c r="E5900"/>
      <c r="G5900"/>
    </row>
    <row r="5901" ht="13.7" customHeight="1" spans="3:7">
      <c r="C5901"/>
      <c r="E5901"/>
      <c r="G5901"/>
    </row>
    <row r="5902" ht="13.7" customHeight="1" spans="3:7">
      <c r="C5902"/>
      <c r="E5902"/>
      <c r="G5902"/>
    </row>
    <row r="5903" ht="13.7" customHeight="1" spans="3:7">
      <c r="C5903"/>
      <c r="E5903"/>
      <c r="G5903"/>
    </row>
    <row r="5904" ht="13.7" customHeight="1" spans="3:7">
      <c r="C5904"/>
      <c r="E5904"/>
      <c r="G5904"/>
    </row>
    <row r="5905" ht="13.7" customHeight="1" spans="3:7">
      <c r="C5905"/>
      <c r="E5905"/>
      <c r="G5905"/>
    </row>
    <row r="5906" ht="13.7" customHeight="1" spans="3:7">
      <c r="C5906"/>
      <c r="E5906"/>
      <c r="G5906"/>
    </row>
    <row r="5907" ht="13.7" customHeight="1" spans="3:7">
      <c r="C5907"/>
      <c r="E5907"/>
      <c r="G5907"/>
    </row>
    <row r="5908" ht="13.7" customHeight="1" spans="3:7">
      <c r="C5908"/>
      <c r="E5908"/>
      <c r="G5908"/>
    </row>
    <row r="5909" ht="13.7" customHeight="1" spans="3:7">
      <c r="C5909"/>
      <c r="E5909"/>
      <c r="G5909"/>
    </row>
    <row r="5910" ht="13.7" customHeight="1" spans="3:7">
      <c r="C5910"/>
      <c r="E5910"/>
      <c r="G5910"/>
    </row>
    <row r="5911" ht="13.7" customHeight="1" spans="3:7">
      <c r="C5911"/>
      <c r="E5911"/>
      <c r="G5911"/>
    </row>
    <row r="5912" ht="13.7" customHeight="1" spans="3:7">
      <c r="C5912"/>
      <c r="E5912"/>
      <c r="G5912"/>
    </row>
    <row r="5913" ht="13.7" customHeight="1" spans="3:7">
      <c r="C5913"/>
      <c r="E5913"/>
      <c r="G5913"/>
    </row>
    <row r="5914" ht="13.7" customHeight="1" spans="3:7">
      <c r="C5914"/>
      <c r="E5914"/>
      <c r="G5914"/>
    </row>
    <row r="5915" ht="13.7" customHeight="1" spans="3:7">
      <c r="C5915"/>
      <c r="E5915"/>
      <c r="G5915"/>
    </row>
    <row r="5916" ht="13.7" customHeight="1" spans="3:7">
      <c r="C5916"/>
      <c r="E5916"/>
      <c r="G5916"/>
    </row>
    <row r="5917" ht="13.7" customHeight="1" spans="3:7">
      <c r="C5917"/>
      <c r="E5917"/>
      <c r="G5917"/>
    </row>
    <row r="5918" ht="13.7" customHeight="1" spans="3:7">
      <c r="C5918"/>
      <c r="E5918"/>
      <c r="G5918"/>
    </row>
    <row r="5919" ht="13.7" customHeight="1" spans="3:7">
      <c r="C5919"/>
      <c r="E5919"/>
      <c r="G5919"/>
    </row>
    <row r="5920" ht="13.7" customHeight="1" spans="3:7">
      <c r="C5920"/>
      <c r="E5920"/>
      <c r="G5920"/>
    </row>
    <row r="5921" ht="13.7" customHeight="1" spans="3:7">
      <c r="C5921"/>
      <c r="E5921"/>
      <c r="G5921"/>
    </row>
    <row r="5922" ht="13.7" customHeight="1" spans="3:7">
      <c r="C5922"/>
      <c r="E5922"/>
      <c r="G5922"/>
    </row>
    <row r="5923" ht="13.7" customHeight="1" spans="3:7">
      <c r="C5923"/>
      <c r="E5923"/>
      <c r="G5923"/>
    </row>
    <row r="5924" ht="13.7" customHeight="1" spans="3:7">
      <c r="C5924"/>
      <c r="E5924"/>
      <c r="G5924"/>
    </row>
    <row r="5925" ht="13.7" customHeight="1" spans="3:7">
      <c r="C5925"/>
      <c r="E5925"/>
      <c r="G5925"/>
    </row>
    <row r="5926" ht="13.7" customHeight="1" spans="3:7">
      <c r="C5926"/>
      <c r="E5926"/>
      <c r="G5926"/>
    </row>
    <row r="5927" ht="13.7" customHeight="1" spans="3:7">
      <c r="C5927"/>
      <c r="E5927"/>
      <c r="G5927"/>
    </row>
    <row r="5928" ht="13.7" customHeight="1" spans="3:7">
      <c r="C5928"/>
      <c r="E5928"/>
      <c r="G5928"/>
    </row>
    <row r="5929" ht="13.7" customHeight="1" spans="3:7">
      <c r="C5929"/>
      <c r="E5929"/>
      <c r="G5929"/>
    </row>
    <row r="5930" ht="13.7" customHeight="1" spans="3:7">
      <c r="C5930"/>
      <c r="E5930"/>
      <c r="G5930"/>
    </row>
    <row r="5931" ht="13.7" customHeight="1" spans="3:7">
      <c r="C5931"/>
      <c r="E5931"/>
      <c r="G5931"/>
    </row>
    <row r="5932" ht="13.7" customHeight="1" spans="3:7">
      <c r="C5932"/>
      <c r="E5932"/>
      <c r="G5932"/>
    </row>
    <row r="5933" ht="13.7" customHeight="1" spans="3:7">
      <c r="C5933"/>
      <c r="E5933"/>
      <c r="G5933"/>
    </row>
    <row r="5934" ht="13.7" customHeight="1" spans="3:7">
      <c r="C5934"/>
      <c r="E5934"/>
      <c r="G5934"/>
    </row>
    <row r="5935" ht="13.7" customHeight="1" spans="3:7">
      <c r="C5935"/>
      <c r="E5935"/>
      <c r="G5935"/>
    </row>
    <row r="5936" ht="13.7" customHeight="1" spans="3:7">
      <c r="C5936"/>
      <c r="E5936"/>
      <c r="G5936"/>
    </row>
    <row r="5937" ht="13.7" customHeight="1" spans="3:7">
      <c r="C5937"/>
      <c r="E5937"/>
      <c r="G5937"/>
    </row>
    <row r="5938" ht="13.7" customHeight="1" spans="3:7">
      <c r="C5938"/>
      <c r="E5938"/>
      <c r="G5938"/>
    </row>
    <row r="5939" ht="13.7" customHeight="1" spans="3:7">
      <c r="C5939"/>
      <c r="E5939"/>
      <c r="G5939"/>
    </row>
    <row r="5940" ht="13.7" customHeight="1" spans="3:7">
      <c r="C5940"/>
      <c r="E5940"/>
      <c r="G5940"/>
    </row>
    <row r="5941" ht="13.7" customHeight="1" spans="3:7">
      <c r="C5941"/>
      <c r="E5941"/>
      <c r="G5941"/>
    </row>
    <row r="5942" ht="13.7" customHeight="1" spans="3:7">
      <c r="C5942"/>
      <c r="E5942"/>
      <c r="G5942"/>
    </row>
    <row r="5943" ht="13.7" customHeight="1" spans="3:7">
      <c r="C5943"/>
      <c r="E5943"/>
      <c r="G5943"/>
    </row>
    <row r="5944" ht="13.7" customHeight="1" spans="3:7">
      <c r="C5944"/>
      <c r="E5944"/>
      <c r="G5944"/>
    </row>
    <row r="5945" ht="13.7" customHeight="1" spans="3:7">
      <c r="C5945"/>
      <c r="E5945"/>
      <c r="G5945"/>
    </row>
    <row r="5946" ht="13.7" customHeight="1" spans="3:7">
      <c r="C5946"/>
      <c r="E5946"/>
      <c r="G5946"/>
    </row>
    <row r="5947" ht="13.7" customHeight="1" spans="3:7">
      <c r="C5947"/>
      <c r="E5947"/>
      <c r="G5947"/>
    </row>
    <row r="5948" ht="13.7" customHeight="1" spans="3:7">
      <c r="C5948"/>
      <c r="E5948"/>
      <c r="G5948"/>
    </row>
    <row r="5949" ht="13.7" customHeight="1" spans="3:7">
      <c r="C5949"/>
      <c r="E5949"/>
      <c r="G5949"/>
    </row>
    <row r="5950" ht="13.7" customHeight="1" spans="3:7">
      <c r="C5950"/>
      <c r="E5950"/>
      <c r="G5950"/>
    </row>
    <row r="5951" ht="13.7" customHeight="1" spans="3:7">
      <c r="C5951"/>
      <c r="E5951"/>
      <c r="G5951"/>
    </row>
    <row r="5952" ht="13.7" customHeight="1" spans="3:7">
      <c r="C5952"/>
      <c r="E5952"/>
      <c r="G5952"/>
    </row>
    <row r="5953" ht="13.7" customHeight="1" spans="3:7">
      <c r="C5953"/>
      <c r="E5953"/>
      <c r="G5953"/>
    </row>
    <row r="5954" ht="13.7" customHeight="1" spans="3:7">
      <c r="C5954"/>
      <c r="E5954"/>
      <c r="G5954"/>
    </row>
    <row r="5955" ht="13.7" customHeight="1" spans="3:7">
      <c r="C5955"/>
      <c r="E5955"/>
      <c r="G5955"/>
    </row>
    <row r="5956" ht="13.7" customHeight="1" spans="3:7">
      <c r="C5956"/>
      <c r="E5956"/>
      <c r="G5956"/>
    </row>
    <row r="5957" ht="13.7" customHeight="1" spans="3:7">
      <c r="C5957"/>
      <c r="E5957"/>
      <c r="G5957"/>
    </row>
    <row r="5958" ht="13.7" customHeight="1" spans="3:7">
      <c r="C5958"/>
      <c r="E5958"/>
      <c r="G5958"/>
    </row>
    <row r="5959" ht="13.7" customHeight="1" spans="3:7">
      <c r="C5959"/>
      <c r="E5959"/>
      <c r="G5959"/>
    </row>
    <row r="5960" ht="13.7" customHeight="1" spans="3:7">
      <c r="C5960"/>
      <c r="E5960"/>
      <c r="G5960"/>
    </row>
    <row r="5961" ht="13.7" customHeight="1" spans="3:7">
      <c r="C5961"/>
      <c r="E5961"/>
      <c r="G5961"/>
    </row>
    <row r="5962" ht="13.7" customHeight="1" spans="3:7">
      <c r="C5962"/>
      <c r="E5962"/>
      <c r="G5962"/>
    </row>
    <row r="5963" ht="13.7" customHeight="1" spans="3:7">
      <c r="C5963"/>
      <c r="E5963"/>
      <c r="G5963"/>
    </row>
    <row r="5964" ht="13.7" customHeight="1" spans="3:7">
      <c r="C5964"/>
      <c r="E5964"/>
      <c r="G5964"/>
    </row>
    <row r="5965" ht="13.7" customHeight="1" spans="3:7">
      <c r="C5965"/>
      <c r="E5965"/>
      <c r="G5965"/>
    </row>
    <row r="5966" ht="13.7" customHeight="1" spans="3:7">
      <c r="C5966"/>
      <c r="E5966"/>
      <c r="G5966"/>
    </row>
    <row r="5967" ht="13.7" customHeight="1" spans="3:7">
      <c r="C5967"/>
      <c r="E5967"/>
      <c r="G5967"/>
    </row>
    <row r="5968" ht="13.7" customHeight="1" spans="3:7">
      <c r="C5968"/>
      <c r="E5968"/>
      <c r="G5968"/>
    </row>
    <row r="5969" ht="13.7" customHeight="1" spans="3:7">
      <c r="C5969"/>
      <c r="E5969"/>
      <c r="G5969"/>
    </row>
    <row r="5970" ht="13.7" customHeight="1" spans="3:7">
      <c r="C5970"/>
      <c r="E5970"/>
      <c r="G5970"/>
    </row>
    <row r="5971" ht="13.7" customHeight="1" spans="3:7">
      <c r="C5971"/>
      <c r="E5971"/>
      <c r="G5971"/>
    </row>
    <row r="5972" ht="13.7" customHeight="1" spans="3:7">
      <c r="C5972"/>
      <c r="E5972"/>
      <c r="G5972"/>
    </row>
    <row r="5973" ht="13.7" customHeight="1" spans="3:7">
      <c r="C5973"/>
      <c r="E5973"/>
      <c r="G5973"/>
    </row>
    <row r="5974" ht="13.7" customHeight="1" spans="3:7">
      <c r="C5974"/>
      <c r="E5974"/>
      <c r="G5974"/>
    </row>
    <row r="5975" ht="13.7" customHeight="1" spans="3:7">
      <c r="C5975"/>
      <c r="E5975"/>
      <c r="G5975"/>
    </row>
    <row r="5976" ht="13.7" customHeight="1" spans="3:7">
      <c r="C5976"/>
      <c r="E5976"/>
      <c r="G5976"/>
    </row>
    <row r="5977" ht="13.7" customHeight="1" spans="3:7">
      <c r="C5977"/>
      <c r="E5977"/>
      <c r="G5977"/>
    </row>
    <row r="5978" ht="13.7" customHeight="1" spans="3:7">
      <c r="C5978"/>
      <c r="E5978"/>
      <c r="G5978"/>
    </row>
    <row r="5979" ht="13.7" customHeight="1" spans="3:7">
      <c r="C5979"/>
      <c r="E5979"/>
      <c r="G5979"/>
    </row>
    <row r="5980" ht="13.7" customHeight="1" spans="3:7">
      <c r="C5980"/>
      <c r="E5980"/>
      <c r="G5980"/>
    </row>
    <row r="5981" ht="13.7" customHeight="1" spans="3:7">
      <c r="C5981"/>
      <c r="E5981"/>
      <c r="G5981"/>
    </row>
    <row r="5982" ht="13.7" customHeight="1" spans="3:7">
      <c r="C5982"/>
      <c r="E5982"/>
      <c r="G5982"/>
    </row>
    <row r="5983" ht="13.7" customHeight="1" spans="3:7">
      <c r="C5983"/>
      <c r="E5983"/>
      <c r="G5983"/>
    </row>
    <row r="5984" ht="13.7" customHeight="1" spans="3:7">
      <c r="C5984"/>
      <c r="E5984"/>
      <c r="G5984"/>
    </row>
    <row r="5985" ht="13.7" customHeight="1" spans="3:7">
      <c r="C5985"/>
      <c r="E5985"/>
      <c r="G5985"/>
    </row>
    <row r="5986" ht="13.7" customHeight="1" spans="3:7">
      <c r="C5986"/>
      <c r="E5986"/>
      <c r="G5986"/>
    </row>
    <row r="5987" ht="13.7" customHeight="1" spans="3:7">
      <c r="C5987"/>
      <c r="E5987"/>
      <c r="G5987"/>
    </row>
    <row r="5988" ht="13.7" customHeight="1" spans="3:7">
      <c r="C5988"/>
      <c r="E5988"/>
      <c r="G5988"/>
    </row>
    <row r="5989" ht="13.7" customHeight="1" spans="3:7">
      <c r="C5989"/>
      <c r="E5989"/>
      <c r="G5989"/>
    </row>
    <row r="5990" ht="13.7" customHeight="1" spans="3:7">
      <c r="C5990"/>
      <c r="E5990"/>
      <c r="G5990"/>
    </row>
    <row r="5991" ht="13.7" customHeight="1" spans="3:7">
      <c r="C5991"/>
      <c r="E5991"/>
      <c r="G5991"/>
    </row>
    <row r="5992" ht="13.7" customHeight="1" spans="3:7">
      <c r="C5992"/>
      <c r="E5992"/>
      <c r="G5992"/>
    </row>
    <row r="5993" ht="13.7" customHeight="1" spans="3:7">
      <c r="C5993"/>
      <c r="E5993"/>
      <c r="G5993"/>
    </row>
    <row r="5994" ht="13.7" customHeight="1" spans="3:7">
      <c r="C5994"/>
      <c r="E5994"/>
      <c r="G5994"/>
    </row>
    <row r="5995" ht="13.7" customHeight="1" spans="3:7">
      <c r="C5995"/>
      <c r="E5995"/>
      <c r="G5995"/>
    </row>
    <row r="5996" ht="13.7" customHeight="1" spans="3:7">
      <c r="C5996"/>
      <c r="E5996"/>
      <c r="G5996"/>
    </row>
    <row r="5997" ht="13.7" customHeight="1" spans="3:7">
      <c r="C5997"/>
      <c r="E5997"/>
      <c r="G5997"/>
    </row>
    <row r="5998" ht="13.7" customHeight="1" spans="3:7">
      <c r="C5998"/>
      <c r="E5998"/>
      <c r="G5998"/>
    </row>
    <row r="5999" ht="13.7" customHeight="1" spans="3:7">
      <c r="C5999"/>
      <c r="E5999"/>
      <c r="G5999"/>
    </row>
    <row r="6000" ht="13.7" customHeight="1" spans="3:7">
      <c r="C6000"/>
      <c r="E6000"/>
      <c r="G6000"/>
    </row>
    <row r="6001" ht="13.7" customHeight="1" spans="3:7">
      <c r="C6001"/>
      <c r="E6001"/>
      <c r="G6001"/>
    </row>
    <row r="6002" ht="13.7" customHeight="1" spans="3:7">
      <c r="C6002"/>
      <c r="E6002"/>
      <c r="G6002"/>
    </row>
    <row r="6003" ht="13.7" customHeight="1" spans="3:7">
      <c r="C6003"/>
      <c r="E6003"/>
      <c r="G6003"/>
    </row>
    <row r="6004" ht="13.7" customHeight="1" spans="3:7">
      <c r="C6004"/>
      <c r="E6004"/>
      <c r="G6004"/>
    </row>
    <row r="6005" ht="13.7" customHeight="1" spans="3:7">
      <c r="C6005"/>
      <c r="E6005"/>
      <c r="G6005"/>
    </row>
    <row r="6006" ht="13.7" customHeight="1" spans="3:7">
      <c r="C6006"/>
      <c r="E6006"/>
      <c r="G6006"/>
    </row>
    <row r="6007" ht="13.7" customHeight="1" spans="3:7">
      <c r="C6007"/>
      <c r="E6007"/>
      <c r="G6007"/>
    </row>
    <row r="6008" ht="13.7" customHeight="1" spans="3:7">
      <c r="C6008"/>
      <c r="E6008"/>
      <c r="G6008"/>
    </row>
    <row r="6009" ht="13.7" customHeight="1" spans="3:7">
      <c r="C6009"/>
      <c r="E6009"/>
      <c r="G6009"/>
    </row>
    <row r="6010" ht="13.7" customHeight="1" spans="3:7">
      <c r="C6010"/>
      <c r="E6010"/>
      <c r="G6010"/>
    </row>
    <row r="6011" ht="13.7" customHeight="1" spans="3:7">
      <c r="C6011"/>
      <c r="E6011"/>
      <c r="G6011"/>
    </row>
    <row r="6012" ht="13.7" customHeight="1" spans="3:7">
      <c r="C6012"/>
      <c r="E6012"/>
      <c r="G6012"/>
    </row>
    <row r="6013" ht="13.7" customHeight="1" spans="3:7">
      <c r="C6013"/>
      <c r="E6013"/>
      <c r="G6013"/>
    </row>
    <row r="6014" ht="13.7" customHeight="1" spans="3:7">
      <c r="C6014"/>
      <c r="E6014"/>
      <c r="G6014"/>
    </row>
    <row r="6015" ht="13.7" customHeight="1" spans="3:7">
      <c r="C6015"/>
      <c r="E6015"/>
      <c r="G6015"/>
    </row>
    <row r="6016" ht="13.7" customHeight="1" spans="3:7">
      <c r="C6016"/>
      <c r="E6016"/>
      <c r="G6016"/>
    </row>
    <row r="6017" ht="13.7" customHeight="1" spans="3:7">
      <c r="C6017"/>
      <c r="E6017"/>
      <c r="G6017"/>
    </row>
    <row r="6018" ht="13.7" customHeight="1" spans="3:7">
      <c r="C6018"/>
      <c r="E6018"/>
      <c r="G6018"/>
    </row>
    <row r="6019" ht="13.7" customHeight="1" spans="3:7">
      <c r="C6019"/>
      <c r="E6019"/>
      <c r="G6019"/>
    </row>
    <row r="6020" ht="13.7" customHeight="1" spans="3:7">
      <c r="C6020"/>
      <c r="E6020"/>
      <c r="G6020"/>
    </row>
    <row r="6021" ht="13.7" customHeight="1" spans="3:7">
      <c r="C6021"/>
      <c r="E6021"/>
      <c r="G6021"/>
    </row>
    <row r="6022" ht="13.7" customHeight="1" spans="3:7">
      <c r="C6022"/>
      <c r="E6022"/>
      <c r="G6022"/>
    </row>
    <row r="6023" ht="13.7" customHeight="1" spans="3:7">
      <c r="C6023"/>
      <c r="E6023"/>
      <c r="G6023"/>
    </row>
    <row r="6024" ht="13.7" customHeight="1" spans="3:7">
      <c r="C6024"/>
      <c r="E6024"/>
      <c r="G6024"/>
    </row>
    <row r="6025" ht="13.7" customHeight="1" spans="3:7">
      <c r="C6025"/>
      <c r="E6025"/>
      <c r="G6025"/>
    </row>
    <row r="6026" ht="13.7" customHeight="1" spans="3:7">
      <c r="C6026"/>
      <c r="E6026"/>
      <c r="G6026"/>
    </row>
    <row r="6027" ht="13.7" customHeight="1" spans="3:7">
      <c r="C6027"/>
      <c r="E6027"/>
      <c r="G6027"/>
    </row>
    <row r="6028" ht="13.7" customHeight="1" spans="3:7">
      <c r="C6028"/>
      <c r="E6028"/>
      <c r="G6028"/>
    </row>
    <row r="6029" ht="13.7" customHeight="1" spans="3:7">
      <c r="C6029"/>
      <c r="E6029"/>
      <c r="G6029"/>
    </row>
    <row r="6030" ht="13.7" customHeight="1" spans="3:7">
      <c r="C6030"/>
      <c r="E6030"/>
      <c r="G6030"/>
    </row>
    <row r="6031" ht="13.7" customHeight="1" spans="3:7">
      <c r="C6031"/>
      <c r="E6031"/>
      <c r="G6031"/>
    </row>
    <row r="6032" ht="13.7" customHeight="1" spans="3:7">
      <c r="C6032"/>
      <c r="E6032"/>
      <c r="G6032"/>
    </row>
    <row r="6033" ht="13.7" customHeight="1" spans="3:7">
      <c r="C6033"/>
      <c r="E6033"/>
      <c r="G6033"/>
    </row>
    <row r="6034" ht="13.7" customHeight="1" spans="3:7">
      <c r="C6034"/>
      <c r="E6034"/>
      <c r="G6034"/>
    </row>
    <row r="6035" ht="13.7" customHeight="1" spans="3:7">
      <c r="C6035"/>
      <c r="E6035"/>
      <c r="G6035"/>
    </row>
    <row r="6036" ht="13.7" customHeight="1" spans="3:7">
      <c r="C6036"/>
      <c r="E6036"/>
      <c r="G6036"/>
    </row>
    <row r="6037" ht="13.7" customHeight="1" spans="3:7">
      <c r="C6037"/>
      <c r="E6037"/>
      <c r="G6037"/>
    </row>
    <row r="6038" ht="13.7" customHeight="1" spans="3:7">
      <c r="C6038"/>
      <c r="E6038"/>
      <c r="G6038"/>
    </row>
    <row r="6039" ht="13.7" customHeight="1" spans="3:7">
      <c r="C6039"/>
      <c r="E6039"/>
      <c r="G6039"/>
    </row>
    <row r="6040" ht="13.7" customHeight="1" spans="3:7">
      <c r="C6040"/>
      <c r="E6040"/>
      <c r="G6040"/>
    </row>
    <row r="6041" ht="13.7" customHeight="1" spans="3:7">
      <c r="C6041"/>
      <c r="E6041"/>
      <c r="G6041"/>
    </row>
    <row r="6042" ht="13.7" customHeight="1" spans="3:7">
      <c r="C6042"/>
      <c r="E6042"/>
      <c r="G6042"/>
    </row>
    <row r="6043" ht="13.7" customHeight="1" spans="3:7">
      <c r="C6043"/>
      <c r="E6043"/>
      <c r="G6043"/>
    </row>
    <row r="6044" ht="13.7" customHeight="1" spans="3:7">
      <c r="C6044"/>
      <c r="E6044"/>
      <c r="G6044"/>
    </row>
    <row r="6045" ht="13.7" customHeight="1" spans="3:7">
      <c r="C6045"/>
      <c r="E6045"/>
      <c r="G6045"/>
    </row>
    <row r="6046" ht="13.7" customHeight="1" spans="3:7">
      <c r="C6046"/>
      <c r="E6046"/>
      <c r="G6046"/>
    </row>
    <row r="6047" ht="13.7" customHeight="1" spans="3:7">
      <c r="C6047"/>
      <c r="E6047"/>
      <c r="G6047"/>
    </row>
    <row r="6048" ht="13.7" customHeight="1" spans="3:7">
      <c r="C6048"/>
      <c r="E6048"/>
      <c r="G6048"/>
    </row>
    <row r="6049" ht="13.7" customHeight="1" spans="3:7">
      <c r="C6049"/>
      <c r="E6049"/>
      <c r="G6049"/>
    </row>
    <row r="6050" ht="13.7" customHeight="1" spans="3:7">
      <c r="C6050"/>
      <c r="E6050"/>
      <c r="G6050"/>
    </row>
    <row r="6051" ht="13.7" customHeight="1" spans="3:7">
      <c r="C6051"/>
      <c r="E6051"/>
      <c r="G6051"/>
    </row>
    <row r="6052" ht="13.7" customHeight="1" spans="3:7">
      <c r="C6052"/>
      <c r="E6052"/>
      <c r="G6052"/>
    </row>
    <row r="6053" ht="13.7" customHeight="1" spans="3:7">
      <c r="C6053"/>
      <c r="E6053"/>
      <c r="G6053"/>
    </row>
    <row r="6054" ht="13.7" customHeight="1" spans="3:7">
      <c r="C6054"/>
      <c r="E6054"/>
      <c r="G6054"/>
    </row>
    <row r="6055" ht="13.7" customHeight="1" spans="3:7">
      <c r="C6055"/>
      <c r="E6055"/>
      <c r="G6055"/>
    </row>
    <row r="6056" ht="13.7" customHeight="1" spans="3:7">
      <c r="C6056"/>
      <c r="E6056"/>
      <c r="G6056"/>
    </row>
    <row r="6057" ht="13.7" customHeight="1" spans="3:7">
      <c r="C6057"/>
      <c r="E6057"/>
      <c r="G6057"/>
    </row>
    <row r="6058" ht="13.7" customHeight="1" spans="3:7">
      <c r="C6058"/>
      <c r="E6058"/>
      <c r="G6058"/>
    </row>
    <row r="6059" ht="13.7" customHeight="1" spans="3:7">
      <c r="C6059"/>
      <c r="E6059"/>
      <c r="G6059"/>
    </row>
    <row r="6060" ht="13.7" customHeight="1" spans="3:7">
      <c r="C6060"/>
      <c r="E6060"/>
      <c r="G6060"/>
    </row>
    <row r="6061" ht="13.7" customHeight="1" spans="3:7">
      <c r="C6061"/>
      <c r="E6061"/>
      <c r="G6061"/>
    </row>
    <row r="6062" ht="13.7" customHeight="1" spans="3:7">
      <c r="C6062"/>
      <c r="E6062"/>
      <c r="G6062"/>
    </row>
    <row r="6063" ht="13.7" customHeight="1" spans="3:7">
      <c r="C6063"/>
      <c r="E6063"/>
      <c r="G6063"/>
    </row>
    <row r="6064" ht="13.7" customHeight="1" spans="3:7">
      <c r="C6064"/>
      <c r="E6064"/>
      <c r="G6064"/>
    </row>
    <row r="6065" ht="13.7" customHeight="1" spans="3:7">
      <c r="C6065"/>
      <c r="E6065"/>
      <c r="G6065"/>
    </row>
    <row r="6066" ht="13.7" customHeight="1" spans="3:7">
      <c r="C6066"/>
      <c r="E6066"/>
      <c r="G6066"/>
    </row>
    <row r="6067" ht="13.7" customHeight="1" spans="3:7">
      <c r="C6067"/>
      <c r="E6067"/>
      <c r="G6067"/>
    </row>
    <row r="6068" ht="13.7" customHeight="1" spans="3:7">
      <c r="C6068"/>
      <c r="E6068"/>
      <c r="G6068"/>
    </row>
    <row r="6069" ht="13.7" customHeight="1" spans="3:7">
      <c r="C6069"/>
      <c r="E6069"/>
      <c r="G6069"/>
    </row>
    <row r="6070" ht="13.7" customHeight="1" spans="3:7">
      <c r="C6070"/>
      <c r="E6070"/>
      <c r="G6070"/>
    </row>
    <row r="6071" ht="13.7" customHeight="1" spans="3:7">
      <c r="C6071"/>
      <c r="E6071"/>
      <c r="G6071"/>
    </row>
    <row r="6072" ht="13.7" customHeight="1" spans="3:7">
      <c r="C6072"/>
      <c r="E6072"/>
      <c r="G6072"/>
    </row>
    <row r="6073" ht="13.7" customHeight="1" spans="3:7">
      <c r="C6073"/>
      <c r="E6073"/>
      <c r="G6073"/>
    </row>
    <row r="6074" ht="13.7" customHeight="1" spans="3:7">
      <c r="C6074"/>
      <c r="E6074"/>
      <c r="G6074"/>
    </row>
    <row r="6075" ht="13.7" customHeight="1" spans="3:7">
      <c r="C6075"/>
      <c r="E6075"/>
      <c r="G6075"/>
    </row>
    <row r="6076" ht="13.7" customHeight="1" spans="3:7">
      <c r="C6076"/>
      <c r="E6076"/>
      <c r="G6076"/>
    </row>
    <row r="6077" ht="13.7" customHeight="1" spans="3:7">
      <c r="C6077"/>
      <c r="E6077"/>
      <c r="G6077"/>
    </row>
    <row r="6078" ht="13.7" customHeight="1" spans="3:7">
      <c r="C6078"/>
      <c r="E6078"/>
      <c r="G6078"/>
    </row>
    <row r="6079" ht="13.7" customHeight="1" spans="3:7">
      <c r="C6079"/>
      <c r="E6079"/>
      <c r="G6079"/>
    </row>
    <row r="6080" ht="13.7" customHeight="1" spans="3:7">
      <c r="C6080"/>
      <c r="E6080"/>
      <c r="G6080"/>
    </row>
    <row r="6081" ht="13.7" customHeight="1" spans="3:7">
      <c r="C6081"/>
      <c r="E6081"/>
      <c r="G6081"/>
    </row>
    <row r="6082" ht="13.7" customHeight="1" spans="3:7">
      <c r="C6082"/>
      <c r="E6082"/>
      <c r="G6082"/>
    </row>
    <row r="6083" ht="13.7" customHeight="1" spans="3:7">
      <c r="C6083"/>
      <c r="E6083"/>
      <c r="G6083"/>
    </row>
    <row r="6084" ht="13.7" customHeight="1" spans="3:7">
      <c r="C6084"/>
      <c r="E6084"/>
      <c r="G6084"/>
    </row>
    <row r="6085" ht="13.7" customHeight="1" spans="3:7">
      <c r="C6085"/>
      <c r="E6085"/>
      <c r="G6085"/>
    </row>
    <row r="6086" ht="13.7" customHeight="1" spans="3:7">
      <c r="C6086"/>
      <c r="E6086"/>
      <c r="G6086"/>
    </row>
    <row r="6087" ht="13.7" customHeight="1" spans="3:7">
      <c r="C6087"/>
      <c r="E6087"/>
      <c r="G6087"/>
    </row>
    <row r="6088" ht="13.7" customHeight="1" spans="3:7">
      <c r="C6088"/>
      <c r="E6088"/>
      <c r="G6088"/>
    </row>
    <row r="6089" ht="13.7" customHeight="1" spans="3:7">
      <c r="C6089"/>
      <c r="E6089"/>
      <c r="G6089"/>
    </row>
    <row r="6090" ht="13.7" customHeight="1" spans="3:7">
      <c r="C6090"/>
      <c r="E6090"/>
      <c r="G6090"/>
    </row>
    <row r="6091" ht="13.7" customHeight="1" spans="3:7">
      <c r="C6091"/>
      <c r="E6091"/>
      <c r="G6091"/>
    </row>
    <row r="6092" ht="13.7" customHeight="1" spans="3:7">
      <c r="C6092"/>
      <c r="E6092"/>
      <c r="G6092"/>
    </row>
    <row r="6093" ht="13.7" customHeight="1" spans="3:7">
      <c r="C6093"/>
      <c r="E6093"/>
      <c r="G6093"/>
    </row>
    <row r="6094" ht="13.7" customHeight="1" spans="3:7">
      <c r="C6094"/>
      <c r="E6094"/>
      <c r="G6094"/>
    </row>
    <row r="6095" ht="13.7" customHeight="1" spans="3:7">
      <c r="C6095"/>
      <c r="E6095"/>
      <c r="G6095"/>
    </row>
    <row r="6096" ht="13.7" customHeight="1" spans="3:7">
      <c r="C6096"/>
      <c r="E6096"/>
      <c r="G6096"/>
    </row>
    <row r="6097" ht="13.7" customHeight="1" spans="3:7">
      <c r="C6097"/>
      <c r="E6097"/>
      <c r="G6097"/>
    </row>
    <row r="6098" ht="13.7" customHeight="1" spans="3:7">
      <c r="C6098"/>
      <c r="E6098"/>
      <c r="G6098"/>
    </row>
    <row r="6099" ht="13.7" customHeight="1" spans="3:7">
      <c r="C6099"/>
      <c r="E6099"/>
      <c r="G6099"/>
    </row>
    <row r="6100" ht="13.7" customHeight="1" spans="3:7">
      <c r="C6100"/>
      <c r="E6100"/>
      <c r="G6100"/>
    </row>
    <row r="6101" ht="13.7" customHeight="1" spans="3:7">
      <c r="C6101"/>
      <c r="E6101"/>
      <c r="G6101"/>
    </row>
    <row r="6102" ht="13.7" customHeight="1" spans="3:7">
      <c r="C6102"/>
      <c r="E6102"/>
      <c r="G6102"/>
    </row>
    <row r="6103" ht="13.7" customHeight="1" spans="3:7">
      <c r="C6103"/>
      <c r="E6103"/>
      <c r="G6103"/>
    </row>
    <row r="6104" ht="13.7" customHeight="1" spans="3:7">
      <c r="C6104"/>
      <c r="E6104"/>
      <c r="G6104"/>
    </row>
    <row r="6105" ht="13.7" customHeight="1" spans="3:7">
      <c r="C6105"/>
      <c r="E6105"/>
      <c r="G6105"/>
    </row>
    <row r="6106" ht="13.7" customHeight="1" spans="3:7">
      <c r="C6106"/>
      <c r="E6106"/>
      <c r="G6106"/>
    </row>
    <row r="6107" ht="13.7" customHeight="1" spans="3:7">
      <c r="C6107"/>
      <c r="E6107"/>
      <c r="G6107"/>
    </row>
    <row r="6108" ht="13.7" customHeight="1" spans="3:7">
      <c r="C6108"/>
      <c r="E6108"/>
      <c r="G6108"/>
    </row>
    <row r="6109" ht="13.7" customHeight="1" spans="3:7">
      <c r="C6109"/>
      <c r="E6109"/>
      <c r="G6109"/>
    </row>
    <row r="6110" ht="13.7" customHeight="1" spans="3:7">
      <c r="C6110"/>
      <c r="E6110"/>
      <c r="G6110"/>
    </row>
    <row r="6111" ht="13.7" customHeight="1" spans="3:7">
      <c r="C6111"/>
      <c r="E6111"/>
      <c r="G6111"/>
    </row>
    <row r="6112" ht="13.7" customHeight="1" spans="3:7">
      <c r="C6112"/>
      <c r="E6112"/>
      <c r="G6112"/>
    </row>
    <row r="6113" ht="13.7" customHeight="1" spans="3:7">
      <c r="C6113"/>
      <c r="E6113"/>
      <c r="G6113"/>
    </row>
    <row r="6114" ht="13.7" customHeight="1" spans="3:7">
      <c r="C6114"/>
      <c r="E6114"/>
      <c r="G6114"/>
    </row>
    <row r="6115" ht="13.7" customHeight="1" spans="3:7">
      <c r="C6115"/>
      <c r="E6115"/>
      <c r="G6115"/>
    </row>
    <row r="6116" ht="13.7" customHeight="1" spans="3:7">
      <c r="C6116"/>
      <c r="E6116"/>
      <c r="G6116"/>
    </row>
    <row r="6117" ht="13.7" customHeight="1" spans="3:7">
      <c r="C6117"/>
      <c r="E6117"/>
      <c r="G6117"/>
    </row>
    <row r="6118" ht="13.7" customHeight="1" spans="3:7">
      <c r="C6118"/>
      <c r="E6118"/>
      <c r="G6118"/>
    </row>
    <row r="6119" ht="13.7" customHeight="1" spans="3:7">
      <c r="C6119"/>
      <c r="E6119"/>
      <c r="G6119"/>
    </row>
    <row r="6120" ht="13.7" customHeight="1" spans="3:7">
      <c r="C6120"/>
      <c r="E6120"/>
      <c r="G6120"/>
    </row>
    <row r="6121" ht="13.7" customHeight="1" spans="3:7">
      <c r="C6121"/>
      <c r="E6121"/>
      <c r="G6121"/>
    </row>
    <row r="6122" ht="13.7" customHeight="1" spans="3:7">
      <c r="C6122"/>
      <c r="E6122"/>
      <c r="G6122"/>
    </row>
    <row r="6123" ht="13.7" customHeight="1" spans="3:7">
      <c r="C6123"/>
      <c r="E6123"/>
      <c r="G6123"/>
    </row>
    <row r="6124" ht="13.7" customHeight="1" spans="3:7">
      <c r="C6124"/>
      <c r="E6124"/>
      <c r="G6124"/>
    </row>
    <row r="6125" ht="13.7" customHeight="1" spans="3:7">
      <c r="C6125"/>
      <c r="E6125"/>
      <c r="G6125"/>
    </row>
    <row r="6126" ht="13.7" customHeight="1" spans="3:7">
      <c r="C6126"/>
      <c r="E6126"/>
      <c r="G6126"/>
    </row>
    <row r="6127" ht="13.7" customHeight="1" spans="3:7">
      <c r="C6127"/>
      <c r="E6127"/>
      <c r="G6127"/>
    </row>
    <row r="6128" ht="13.7" customHeight="1" spans="3:7">
      <c r="C6128"/>
      <c r="E6128"/>
      <c r="G6128"/>
    </row>
    <row r="6129" ht="13.7" customHeight="1" spans="3:7">
      <c r="C6129"/>
      <c r="E6129"/>
      <c r="G6129"/>
    </row>
    <row r="6130" ht="13.7" customHeight="1" spans="3:7">
      <c r="C6130"/>
      <c r="E6130"/>
      <c r="G6130"/>
    </row>
    <row r="6131" ht="13.7" customHeight="1" spans="3:7">
      <c r="C6131"/>
      <c r="E6131"/>
      <c r="G6131"/>
    </row>
    <row r="6132" ht="13.7" customHeight="1" spans="3:7">
      <c r="C6132"/>
      <c r="E6132"/>
      <c r="G6132"/>
    </row>
    <row r="6133" ht="13.7" customHeight="1" spans="3:7">
      <c r="C6133"/>
      <c r="E6133"/>
      <c r="G6133"/>
    </row>
    <row r="6134" ht="13.7" customHeight="1" spans="3:7">
      <c r="C6134"/>
      <c r="E6134"/>
      <c r="G6134"/>
    </row>
    <row r="6135" ht="13.7" customHeight="1" spans="3:7">
      <c r="C6135"/>
      <c r="E6135"/>
      <c r="G6135"/>
    </row>
    <row r="6136" ht="13.7" customHeight="1" spans="3:7">
      <c r="C6136"/>
      <c r="E6136"/>
      <c r="G6136"/>
    </row>
    <row r="6137" ht="13.7" customHeight="1" spans="3:7">
      <c r="C6137"/>
      <c r="E6137"/>
      <c r="G6137"/>
    </row>
    <row r="6138" ht="13.7" customHeight="1" spans="3:7">
      <c r="C6138"/>
      <c r="E6138"/>
      <c r="G6138"/>
    </row>
    <row r="6139" ht="13.7" customHeight="1" spans="3:7">
      <c r="C6139"/>
      <c r="E6139"/>
      <c r="G6139"/>
    </row>
    <row r="6140" ht="13.7" customHeight="1" spans="3:7">
      <c r="C6140"/>
      <c r="E6140"/>
      <c r="G6140"/>
    </row>
    <row r="6141" ht="13.7" customHeight="1" spans="3:7">
      <c r="C6141"/>
      <c r="E6141"/>
      <c r="G6141"/>
    </row>
    <row r="6142" ht="13.7" customHeight="1" spans="3:7">
      <c r="C6142"/>
      <c r="E6142"/>
      <c r="G6142"/>
    </row>
    <row r="6143" ht="13.7" customHeight="1" spans="3:7">
      <c r="C6143"/>
      <c r="E6143"/>
      <c r="G6143"/>
    </row>
    <row r="6144" ht="13.7" customHeight="1" spans="3:7">
      <c r="C6144"/>
      <c r="E6144"/>
      <c r="G6144"/>
    </row>
    <row r="6145" ht="13.7" customHeight="1" spans="3:7">
      <c r="C6145"/>
      <c r="E6145"/>
      <c r="G6145"/>
    </row>
    <row r="6146" ht="13.7" customHeight="1" spans="3:7">
      <c r="C6146"/>
      <c r="E6146"/>
      <c r="G6146"/>
    </row>
    <row r="6147" ht="13.7" customHeight="1" spans="3:7">
      <c r="C6147"/>
      <c r="E6147"/>
      <c r="G6147"/>
    </row>
    <row r="6148" ht="13.7" customHeight="1" spans="3:7">
      <c r="C6148"/>
      <c r="E6148"/>
      <c r="G6148"/>
    </row>
    <row r="6149" ht="13.7" customHeight="1" spans="3:7">
      <c r="C6149"/>
      <c r="E6149"/>
      <c r="G6149"/>
    </row>
    <row r="6150" ht="13.7" customHeight="1" spans="3:7">
      <c r="C6150"/>
      <c r="E6150"/>
      <c r="G6150"/>
    </row>
    <row r="6151" ht="13.7" customHeight="1" spans="3:7">
      <c r="C6151"/>
      <c r="E6151"/>
      <c r="G6151"/>
    </row>
    <row r="6152" ht="13.7" customHeight="1" spans="3:7">
      <c r="C6152"/>
      <c r="E6152"/>
      <c r="G6152"/>
    </row>
    <row r="6153" ht="13.7" customHeight="1" spans="3:7">
      <c r="C6153"/>
      <c r="E6153"/>
      <c r="G6153"/>
    </row>
    <row r="6154" ht="13.7" customHeight="1" spans="3:7">
      <c r="C6154"/>
      <c r="E6154"/>
      <c r="G6154"/>
    </row>
    <row r="6155" ht="13.7" customHeight="1" spans="3:7">
      <c r="C6155"/>
      <c r="E6155"/>
      <c r="G6155"/>
    </row>
    <row r="6156" ht="13.7" customHeight="1" spans="3:7">
      <c r="C6156"/>
      <c r="E6156"/>
      <c r="G6156"/>
    </row>
    <row r="6157" ht="13.7" customHeight="1" spans="3:7">
      <c r="C6157"/>
      <c r="E6157"/>
      <c r="G6157"/>
    </row>
    <row r="6158" ht="13.7" customHeight="1" spans="3:7">
      <c r="C6158"/>
      <c r="E6158"/>
      <c r="G6158"/>
    </row>
    <row r="6159" ht="13.7" customHeight="1" spans="3:7">
      <c r="C6159"/>
      <c r="E6159"/>
      <c r="G6159"/>
    </row>
    <row r="6160" ht="13.7" customHeight="1" spans="3:7">
      <c r="C6160"/>
      <c r="E6160"/>
      <c r="G6160"/>
    </row>
    <row r="6161" ht="13.7" customHeight="1" spans="3:7">
      <c r="C6161"/>
      <c r="E6161"/>
      <c r="G6161"/>
    </row>
    <row r="6162" ht="13.7" customHeight="1" spans="3:7">
      <c r="C6162"/>
      <c r="E6162"/>
      <c r="G6162"/>
    </row>
    <row r="6163" ht="13.7" customHeight="1" spans="3:7">
      <c r="C6163"/>
      <c r="E6163"/>
      <c r="G6163"/>
    </row>
    <row r="6164" ht="13.7" customHeight="1" spans="3:7">
      <c r="C6164"/>
      <c r="E6164"/>
      <c r="G6164"/>
    </row>
    <row r="6165" ht="13.7" customHeight="1" spans="3:7">
      <c r="C6165"/>
      <c r="E6165"/>
      <c r="G6165"/>
    </row>
    <row r="6166" ht="13.7" customHeight="1" spans="3:7">
      <c r="C6166"/>
      <c r="E6166"/>
      <c r="G6166"/>
    </row>
    <row r="6167" ht="13.7" customHeight="1" spans="3:7">
      <c r="C6167"/>
      <c r="E6167"/>
      <c r="G6167"/>
    </row>
    <row r="6168" ht="13.7" customHeight="1" spans="3:7">
      <c r="C6168"/>
      <c r="E6168"/>
      <c r="G6168"/>
    </row>
    <row r="6169" ht="13.7" customHeight="1" spans="3:7">
      <c r="C6169"/>
      <c r="E6169"/>
      <c r="G6169"/>
    </row>
    <row r="6170" ht="13.7" customHeight="1" spans="3:7">
      <c r="C6170"/>
      <c r="E6170"/>
      <c r="G6170"/>
    </row>
    <row r="6171" ht="13.7" customHeight="1" spans="3:7">
      <c r="C6171"/>
      <c r="E6171"/>
      <c r="G6171"/>
    </row>
    <row r="6172" ht="13.7" customHeight="1" spans="3:7">
      <c r="C6172"/>
      <c r="E6172"/>
      <c r="G6172"/>
    </row>
    <row r="6173" ht="13.7" customHeight="1" spans="3:7">
      <c r="C6173"/>
      <c r="E6173"/>
      <c r="G6173"/>
    </row>
    <row r="6174" ht="13.7" customHeight="1" spans="3:7">
      <c r="C6174"/>
      <c r="E6174"/>
      <c r="G6174"/>
    </row>
    <row r="6175" ht="13.7" customHeight="1" spans="3:7">
      <c r="C6175"/>
      <c r="E6175"/>
      <c r="G6175"/>
    </row>
    <row r="6176" ht="13.7" customHeight="1" spans="3:7">
      <c r="C6176"/>
      <c r="E6176"/>
      <c r="G6176"/>
    </row>
    <row r="6177" ht="13.7" customHeight="1" spans="3:7">
      <c r="C6177"/>
      <c r="E6177"/>
      <c r="G6177"/>
    </row>
    <row r="6178" ht="13.7" customHeight="1" spans="3:7">
      <c r="C6178"/>
      <c r="E6178"/>
      <c r="G6178"/>
    </row>
    <row r="6179" ht="13.7" customHeight="1" spans="3:7">
      <c r="C6179"/>
      <c r="E6179"/>
      <c r="G6179"/>
    </row>
    <row r="6180" ht="13.7" customHeight="1" spans="3:7">
      <c r="C6180"/>
      <c r="E6180"/>
      <c r="G6180"/>
    </row>
    <row r="6181" ht="13.7" customHeight="1" spans="3:7">
      <c r="C6181"/>
      <c r="E6181"/>
      <c r="G6181"/>
    </row>
    <row r="6182" ht="13.7" customHeight="1" spans="3:7">
      <c r="C6182"/>
      <c r="E6182"/>
      <c r="G6182"/>
    </row>
    <row r="6183" ht="13.7" customHeight="1" spans="3:7">
      <c r="C6183"/>
      <c r="E6183"/>
      <c r="G6183"/>
    </row>
    <row r="6184" ht="13.7" customHeight="1" spans="3:7">
      <c r="C6184"/>
      <c r="E6184"/>
      <c r="G6184"/>
    </row>
    <row r="6185" ht="13.7" customHeight="1" spans="3:7">
      <c r="C6185"/>
      <c r="E6185"/>
      <c r="G6185"/>
    </row>
    <row r="6186" ht="13.7" customHeight="1" spans="3:7">
      <c r="C6186"/>
      <c r="E6186"/>
      <c r="G6186"/>
    </row>
    <row r="6187" ht="13.7" customHeight="1" spans="3:7">
      <c r="C6187"/>
      <c r="E6187"/>
      <c r="G6187"/>
    </row>
    <row r="6188" ht="13.7" customHeight="1" spans="3:7">
      <c r="C6188"/>
      <c r="E6188"/>
      <c r="G6188"/>
    </row>
    <row r="6189" ht="13.7" customHeight="1" spans="3:7">
      <c r="C6189"/>
      <c r="E6189"/>
      <c r="G6189"/>
    </row>
    <row r="6190" ht="13.7" customHeight="1" spans="3:7">
      <c r="C6190"/>
      <c r="E6190"/>
      <c r="G6190"/>
    </row>
    <row r="6191" ht="13.7" customHeight="1" spans="3:7">
      <c r="C6191"/>
      <c r="E6191"/>
      <c r="G6191"/>
    </row>
    <row r="6192" ht="13.7" customHeight="1" spans="3:7">
      <c r="C6192"/>
      <c r="E6192"/>
      <c r="G6192"/>
    </row>
    <row r="6193" ht="13.7" customHeight="1" spans="3:7">
      <c r="C6193"/>
      <c r="E6193"/>
      <c r="G6193"/>
    </row>
    <row r="6194" ht="13.7" customHeight="1" spans="3:7">
      <c r="C6194"/>
      <c r="E6194"/>
      <c r="G6194"/>
    </row>
    <row r="6195" ht="13.7" customHeight="1" spans="3:7">
      <c r="C6195"/>
      <c r="E6195"/>
      <c r="G6195"/>
    </row>
    <row r="6196" ht="13.7" customHeight="1" spans="3:7">
      <c r="C6196"/>
      <c r="E6196"/>
      <c r="G6196"/>
    </row>
    <row r="6197" ht="13.7" customHeight="1" spans="3:7">
      <c r="C6197"/>
      <c r="E6197"/>
      <c r="G6197"/>
    </row>
    <row r="6198" ht="13.7" customHeight="1" spans="3:7">
      <c r="C6198"/>
      <c r="E6198"/>
      <c r="G6198"/>
    </row>
    <row r="6199" ht="13.7" customHeight="1" spans="3:7">
      <c r="C6199"/>
      <c r="E6199"/>
      <c r="G6199"/>
    </row>
    <row r="6200" ht="13.7" customHeight="1" spans="3:7">
      <c r="C6200"/>
      <c r="E6200"/>
      <c r="G6200"/>
    </row>
    <row r="6201" ht="13.7" customHeight="1" spans="3:7">
      <c r="C6201"/>
      <c r="E6201"/>
      <c r="G6201"/>
    </row>
    <row r="6202" ht="13.7" customHeight="1" spans="3:7">
      <c r="C6202"/>
      <c r="E6202"/>
      <c r="G6202"/>
    </row>
    <row r="6203" ht="13.7" customHeight="1" spans="3:7">
      <c r="C6203"/>
      <c r="E6203"/>
      <c r="G6203"/>
    </row>
    <row r="6204" ht="13.7" customHeight="1" spans="3:7">
      <c r="C6204"/>
      <c r="E6204"/>
      <c r="G6204"/>
    </row>
    <row r="6205" ht="13.7" customHeight="1" spans="3:7">
      <c r="C6205"/>
      <c r="E6205"/>
      <c r="G6205"/>
    </row>
    <row r="6206" ht="13.7" customHeight="1" spans="3:7">
      <c r="C6206"/>
      <c r="E6206"/>
      <c r="G6206"/>
    </row>
    <row r="6207" ht="13.7" customHeight="1" spans="3:7">
      <c r="C6207"/>
      <c r="E6207"/>
      <c r="G6207"/>
    </row>
    <row r="6208" ht="13.7" customHeight="1" spans="3:7">
      <c r="C6208"/>
      <c r="E6208"/>
      <c r="G6208"/>
    </row>
    <row r="6209" ht="13.7" customHeight="1" spans="3:7">
      <c r="C6209"/>
      <c r="E6209"/>
      <c r="G6209"/>
    </row>
    <row r="6210" ht="13.7" customHeight="1" spans="3:7">
      <c r="C6210"/>
      <c r="E6210"/>
      <c r="G6210"/>
    </row>
    <row r="6211" ht="13.7" customHeight="1" spans="3:7">
      <c r="C6211"/>
      <c r="E6211"/>
      <c r="G6211"/>
    </row>
    <row r="6212" ht="13.7" customHeight="1" spans="3:7">
      <c r="C6212"/>
      <c r="E6212"/>
      <c r="G6212"/>
    </row>
    <row r="6213" ht="13.7" customHeight="1" spans="3:7">
      <c r="C6213"/>
      <c r="E6213"/>
      <c r="G6213"/>
    </row>
    <row r="6214" ht="13.7" customHeight="1" spans="3:7">
      <c r="C6214"/>
      <c r="E6214"/>
      <c r="G6214"/>
    </row>
    <row r="6215" ht="13.7" customHeight="1" spans="3:7">
      <c r="C6215"/>
      <c r="E6215"/>
      <c r="G6215"/>
    </row>
    <row r="6216" ht="13.7" customHeight="1" spans="3:7">
      <c r="C6216"/>
      <c r="E6216"/>
      <c r="G6216"/>
    </row>
    <row r="6217" ht="13.7" customHeight="1" spans="3:7">
      <c r="C6217"/>
      <c r="E6217"/>
      <c r="G6217"/>
    </row>
    <row r="6218" ht="13.7" customHeight="1" spans="3:7">
      <c r="C6218"/>
      <c r="E6218"/>
      <c r="G6218"/>
    </row>
    <row r="6219" ht="13.7" customHeight="1" spans="3:7">
      <c r="C6219"/>
      <c r="E6219"/>
      <c r="G6219"/>
    </row>
    <row r="6220" ht="13.7" customHeight="1" spans="3:7">
      <c r="C6220"/>
      <c r="E6220"/>
      <c r="G6220"/>
    </row>
    <row r="6221" ht="13.7" customHeight="1" spans="3:7">
      <c r="C6221"/>
      <c r="E6221"/>
      <c r="G6221"/>
    </row>
    <row r="6222" ht="13.7" customHeight="1" spans="3:7">
      <c r="C6222"/>
      <c r="E6222"/>
      <c r="G6222"/>
    </row>
    <row r="6223" ht="13.7" customHeight="1" spans="3:7">
      <c r="C6223"/>
      <c r="E6223"/>
      <c r="G6223"/>
    </row>
    <row r="6224" ht="13.7" customHeight="1" spans="3:7">
      <c r="C6224"/>
      <c r="E6224"/>
      <c r="G6224"/>
    </row>
    <row r="6225" ht="13.7" customHeight="1" spans="3:7">
      <c r="C6225"/>
      <c r="E6225"/>
      <c r="G6225"/>
    </row>
    <row r="6226" ht="13.7" customHeight="1" spans="3:7">
      <c r="C6226"/>
      <c r="E6226"/>
      <c r="G6226"/>
    </row>
    <row r="6227" ht="13.7" customHeight="1" spans="3:7">
      <c r="C6227"/>
      <c r="E6227"/>
      <c r="G6227"/>
    </row>
    <row r="6228" ht="13.7" customHeight="1" spans="3:7">
      <c r="C6228"/>
      <c r="E6228"/>
      <c r="G6228"/>
    </row>
    <row r="6229" ht="13.7" customHeight="1" spans="3:7">
      <c r="C6229"/>
      <c r="E6229"/>
      <c r="G6229"/>
    </row>
    <row r="6230" ht="13.7" customHeight="1" spans="3:7">
      <c r="C6230"/>
      <c r="E6230"/>
      <c r="G6230"/>
    </row>
    <row r="6231" ht="13.7" customHeight="1" spans="3:7">
      <c r="C6231"/>
      <c r="E6231"/>
      <c r="G6231"/>
    </row>
    <row r="6232" ht="13.7" customHeight="1" spans="3:7">
      <c r="C6232"/>
      <c r="E6232"/>
      <c r="G6232"/>
    </row>
    <row r="6233" ht="13.7" customHeight="1" spans="3:7">
      <c r="C6233"/>
      <c r="E6233"/>
      <c r="G6233"/>
    </row>
    <row r="6234" ht="13.7" customHeight="1" spans="3:7">
      <c r="C6234"/>
      <c r="E6234"/>
      <c r="G6234"/>
    </row>
    <row r="6235" ht="13.7" customHeight="1" spans="3:7">
      <c r="C6235"/>
      <c r="E6235"/>
      <c r="G6235"/>
    </row>
    <row r="6236" ht="13.7" customHeight="1" spans="3:7">
      <c r="C6236"/>
      <c r="E6236"/>
      <c r="G6236"/>
    </row>
    <row r="6237" ht="13.7" customHeight="1" spans="3:7">
      <c r="C6237"/>
      <c r="E6237"/>
      <c r="G6237"/>
    </row>
    <row r="6238" ht="13.7" customHeight="1" spans="3:7">
      <c r="C6238"/>
      <c r="E6238"/>
      <c r="G6238"/>
    </row>
    <row r="6239" ht="13.7" customHeight="1" spans="3:7">
      <c r="C6239"/>
      <c r="E6239"/>
      <c r="G6239"/>
    </row>
    <row r="6240" ht="13.7" customHeight="1" spans="3:7">
      <c r="C6240"/>
      <c r="E6240"/>
      <c r="G6240"/>
    </row>
    <row r="6241" ht="13.7" customHeight="1" spans="3:7">
      <c r="C6241"/>
      <c r="E6241"/>
      <c r="G6241"/>
    </row>
    <row r="6242" ht="13.7" customHeight="1" spans="3:7">
      <c r="C6242"/>
      <c r="E6242"/>
      <c r="G6242"/>
    </row>
    <row r="6243" ht="13.7" customHeight="1" spans="3:7">
      <c r="C6243"/>
      <c r="E6243"/>
      <c r="G6243"/>
    </row>
    <row r="6244" ht="13.7" customHeight="1" spans="3:7">
      <c r="C6244"/>
      <c r="E6244"/>
      <c r="G6244"/>
    </row>
    <row r="6245" ht="13.7" customHeight="1" spans="3:7">
      <c r="C6245"/>
      <c r="E6245"/>
      <c r="G6245"/>
    </row>
    <row r="6246" ht="13.7" customHeight="1" spans="3:7">
      <c r="C6246"/>
      <c r="E6246"/>
      <c r="G6246"/>
    </row>
    <row r="6247" ht="13.7" customHeight="1" spans="3:7">
      <c r="C6247"/>
      <c r="E6247"/>
      <c r="G6247"/>
    </row>
    <row r="6248" ht="13.7" customHeight="1" spans="3:7">
      <c r="C6248"/>
      <c r="E6248"/>
      <c r="G6248"/>
    </row>
    <row r="6249" ht="13.7" customHeight="1" spans="3:7">
      <c r="C6249"/>
      <c r="E6249"/>
      <c r="G6249"/>
    </row>
    <row r="6250" ht="13.7" customHeight="1" spans="3:7">
      <c r="C6250"/>
      <c r="E6250"/>
      <c r="G6250"/>
    </row>
    <row r="6251" ht="13.7" customHeight="1" spans="3:7">
      <c r="C6251"/>
      <c r="E6251"/>
      <c r="G6251"/>
    </row>
    <row r="6252" ht="13.7" customHeight="1" spans="3:7">
      <c r="C6252"/>
      <c r="E6252"/>
      <c r="G6252"/>
    </row>
    <row r="6253" ht="13.7" customHeight="1" spans="3:7">
      <c r="C6253"/>
      <c r="E6253"/>
      <c r="G6253"/>
    </row>
    <row r="6254" ht="13.7" customHeight="1" spans="3:7">
      <c r="C6254"/>
      <c r="E6254"/>
      <c r="G6254"/>
    </row>
    <row r="6255" ht="13.7" customHeight="1" spans="3:7">
      <c r="C6255"/>
      <c r="E6255"/>
      <c r="G6255"/>
    </row>
    <row r="6256" ht="13.7" customHeight="1" spans="3:7">
      <c r="C6256"/>
      <c r="E6256"/>
      <c r="G6256"/>
    </row>
    <row r="6257" ht="13.7" customHeight="1" spans="3:7">
      <c r="C6257"/>
      <c r="E6257"/>
      <c r="G6257"/>
    </row>
    <row r="6258" ht="13.7" customHeight="1" spans="3:7">
      <c r="C6258"/>
      <c r="E6258"/>
      <c r="G6258"/>
    </row>
    <row r="6259" ht="13.7" customHeight="1" spans="3:7">
      <c r="C6259"/>
      <c r="E6259"/>
      <c r="G6259"/>
    </row>
    <row r="6260" ht="13.7" customHeight="1" spans="3:7">
      <c r="C6260"/>
      <c r="E6260"/>
      <c r="G6260"/>
    </row>
    <row r="6261" ht="13.7" customHeight="1" spans="3:7">
      <c r="C6261"/>
      <c r="E6261"/>
      <c r="G6261"/>
    </row>
    <row r="6262" ht="13.7" customHeight="1" spans="3:7">
      <c r="C6262"/>
      <c r="E6262"/>
      <c r="G6262"/>
    </row>
    <row r="6263" ht="13.7" customHeight="1" spans="3:7">
      <c r="C6263"/>
      <c r="E6263"/>
      <c r="G6263"/>
    </row>
    <row r="6264" ht="13.7" customHeight="1" spans="3:7">
      <c r="C6264"/>
      <c r="E6264"/>
      <c r="G6264"/>
    </row>
    <row r="6265" ht="13.7" customHeight="1" spans="3:7">
      <c r="C6265"/>
      <c r="E6265"/>
      <c r="G6265"/>
    </row>
    <row r="6266" ht="13.7" customHeight="1" spans="3:7">
      <c r="C6266"/>
      <c r="E6266"/>
      <c r="G6266"/>
    </row>
    <row r="6267" ht="13.7" customHeight="1" spans="3:7">
      <c r="C6267"/>
      <c r="E6267"/>
      <c r="G6267"/>
    </row>
    <row r="6268" ht="13.7" customHeight="1" spans="3:7">
      <c r="C6268"/>
      <c r="E6268"/>
      <c r="G6268"/>
    </row>
    <row r="6269" ht="13.7" customHeight="1" spans="3:7">
      <c r="C6269"/>
      <c r="E6269"/>
      <c r="G6269"/>
    </row>
    <row r="6270" ht="13.7" customHeight="1" spans="3:7">
      <c r="C6270"/>
      <c r="E6270"/>
      <c r="G6270"/>
    </row>
    <row r="6271" ht="13.7" customHeight="1" spans="3:7">
      <c r="C6271"/>
      <c r="E6271"/>
      <c r="G6271"/>
    </row>
    <row r="6272" ht="13.7" customHeight="1" spans="3:7">
      <c r="C6272"/>
      <c r="E6272"/>
      <c r="G6272"/>
    </row>
    <row r="6273" ht="13.7" customHeight="1" spans="3:7">
      <c r="C6273"/>
      <c r="E6273"/>
      <c r="G6273"/>
    </row>
    <row r="6274" ht="13.7" customHeight="1" spans="3:7">
      <c r="C6274"/>
      <c r="E6274"/>
      <c r="G6274"/>
    </row>
    <row r="6275" ht="13.7" customHeight="1" spans="3:7">
      <c r="C6275"/>
      <c r="E6275"/>
      <c r="G6275"/>
    </row>
    <row r="6276" ht="13.7" customHeight="1" spans="3:7">
      <c r="C6276"/>
      <c r="E6276"/>
      <c r="G6276"/>
    </row>
    <row r="6277" ht="13.7" customHeight="1" spans="3:7">
      <c r="C6277"/>
      <c r="E6277"/>
      <c r="G6277"/>
    </row>
    <row r="6278" ht="13.7" customHeight="1" spans="3:7">
      <c r="C6278"/>
      <c r="E6278"/>
      <c r="G6278"/>
    </row>
    <row r="6279" ht="13.7" customHeight="1" spans="3:7">
      <c r="C6279"/>
      <c r="E6279"/>
      <c r="G6279"/>
    </row>
    <row r="6280" ht="13.7" customHeight="1" spans="3:7">
      <c r="C6280"/>
      <c r="E6280"/>
      <c r="G6280"/>
    </row>
    <row r="6281" ht="13.7" customHeight="1" spans="3:7">
      <c r="C6281"/>
      <c r="E6281"/>
      <c r="G6281"/>
    </row>
    <row r="6282" ht="13.7" customHeight="1" spans="3:7">
      <c r="C6282"/>
      <c r="E6282"/>
      <c r="G6282"/>
    </row>
    <row r="6283" ht="13.7" customHeight="1" spans="3:7">
      <c r="C6283"/>
      <c r="E6283"/>
      <c r="G6283"/>
    </row>
    <row r="6284" ht="13.7" customHeight="1" spans="3:7">
      <c r="C6284"/>
      <c r="E6284"/>
      <c r="G6284"/>
    </row>
    <row r="6285" ht="13.7" customHeight="1" spans="3:7">
      <c r="C6285"/>
      <c r="E6285"/>
      <c r="G6285"/>
    </row>
    <row r="6286" ht="13.7" customHeight="1" spans="3:7">
      <c r="C6286"/>
      <c r="E6286"/>
      <c r="G6286"/>
    </row>
    <row r="6287" ht="13.7" customHeight="1" spans="3:7">
      <c r="C6287"/>
      <c r="E6287"/>
      <c r="G6287"/>
    </row>
    <row r="6288" ht="13.7" customHeight="1" spans="3:7">
      <c r="C6288"/>
      <c r="E6288"/>
      <c r="G6288"/>
    </row>
    <row r="6289" ht="13.7" customHeight="1" spans="3:7">
      <c r="C6289"/>
      <c r="E6289"/>
      <c r="G6289"/>
    </row>
    <row r="6290" ht="13.7" customHeight="1" spans="3:7">
      <c r="C6290"/>
      <c r="E6290"/>
      <c r="G6290"/>
    </row>
    <row r="6291" ht="13.7" customHeight="1" spans="3:7">
      <c r="C6291"/>
      <c r="E6291"/>
      <c r="G6291"/>
    </row>
    <row r="6292" ht="13.7" customHeight="1" spans="3:7">
      <c r="C6292"/>
      <c r="E6292"/>
      <c r="G6292"/>
    </row>
    <row r="6293" ht="13.7" customHeight="1" spans="3:7">
      <c r="C6293"/>
      <c r="E6293"/>
      <c r="G6293"/>
    </row>
    <row r="6294" ht="13.7" customHeight="1" spans="3:7">
      <c r="C6294"/>
      <c r="E6294"/>
      <c r="G6294"/>
    </row>
    <row r="6295" ht="13.7" customHeight="1" spans="3:7">
      <c r="C6295"/>
      <c r="E6295"/>
      <c r="G6295"/>
    </row>
    <row r="6296" ht="13.7" customHeight="1" spans="3:7">
      <c r="C6296"/>
      <c r="E6296"/>
      <c r="G6296"/>
    </row>
    <row r="6297" ht="13.7" customHeight="1" spans="3:7">
      <c r="C6297"/>
      <c r="E6297"/>
      <c r="G6297"/>
    </row>
    <row r="6298" ht="13.7" customHeight="1" spans="3:7">
      <c r="C6298"/>
      <c r="E6298"/>
      <c r="G6298"/>
    </row>
    <row r="6299" ht="13.7" customHeight="1" spans="3:7">
      <c r="C6299"/>
      <c r="E6299"/>
      <c r="G6299"/>
    </row>
    <row r="6300" ht="13.7" customHeight="1" spans="3:7">
      <c r="C6300"/>
      <c r="E6300"/>
      <c r="G6300"/>
    </row>
    <row r="6301" ht="13.7" customHeight="1" spans="3:7">
      <c r="C6301"/>
      <c r="E6301"/>
      <c r="G6301"/>
    </row>
    <row r="6302" ht="13.7" customHeight="1" spans="3:7">
      <c r="C6302"/>
      <c r="E6302"/>
      <c r="G6302"/>
    </row>
    <row r="6303" ht="13.7" customHeight="1" spans="3:7">
      <c r="C6303"/>
      <c r="E6303"/>
      <c r="G6303"/>
    </row>
    <row r="6304" ht="13.7" customHeight="1" spans="3:7">
      <c r="C6304"/>
      <c r="E6304"/>
      <c r="G6304"/>
    </row>
    <row r="6305" ht="13.7" customHeight="1" spans="3:7">
      <c r="C6305"/>
      <c r="E6305"/>
      <c r="G6305"/>
    </row>
    <row r="6306" ht="13.7" customHeight="1" spans="3:7">
      <c r="C6306"/>
      <c r="E6306"/>
      <c r="G6306"/>
    </row>
    <row r="6307" ht="13.7" customHeight="1" spans="3:7">
      <c r="C6307"/>
      <c r="E6307"/>
      <c r="G6307"/>
    </row>
    <row r="6308" ht="13.7" customHeight="1" spans="3:7">
      <c r="C6308"/>
      <c r="E6308"/>
      <c r="G6308"/>
    </row>
    <row r="6309" ht="13.7" customHeight="1" spans="3:7">
      <c r="C6309"/>
      <c r="E6309"/>
      <c r="G6309"/>
    </row>
    <row r="6310" ht="13.7" customHeight="1" spans="3:7">
      <c r="C6310"/>
      <c r="E6310"/>
      <c r="G6310"/>
    </row>
    <row r="6311" ht="13.7" customHeight="1" spans="3:7">
      <c r="C6311"/>
      <c r="E6311"/>
      <c r="G6311"/>
    </row>
    <row r="6312" ht="13.7" customHeight="1" spans="3:7">
      <c r="C6312"/>
      <c r="E6312"/>
      <c r="G6312"/>
    </row>
    <row r="6313" ht="13.7" customHeight="1" spans="3:7">
      <c r="C6313"/>
      <c r="E6313"/>
      <c r="G6313"/>
    </row>
    <row r="6314" ht="13.7" customHeight="1" spans="3:7">
      <c r="C6314"/>
      <c r="E6314"/>
      <c r="G6314"/>
    </row>
    <row r="6315" ht="13.7" customHeight="1" spans="3:7">
      <c r="C6315"/>
      <c r="E6315"/>
      <c r="G6315"/>
    </row>
    <row r="6316" ht="13.7" customHeight="1" spans="3:7">
      <c r="C6316"/>
      <c r="E6316"/>
      <c r="G6316"/>
    </row>
    <row r="6317" ht="13.7" customHeight="1" spans="3:7">
      <c r="C6317"/>
      <c r="E6317"/>
      <c r="G6317"/>
    </row>
    <row r="6318" ht="13.7" customHeight="1" spans="3:7">
      <c r="C6318"/>
      <c r="E6318"/>
      <c r="G6318"/>
    </row>
    <row r="6319" ht="13.7" customHeight="1" spans="3:7">
      <c r="C6319"/>
      <c r="E6319"/>
      <c r="G6319"/>
    </row>
    <row r="6320" ht="13.7" customHeight="1" spans="3:7">
      <c r="C6320"/>
      <c r="E6320"/>
      <c r="G6320"/>
    </row>
    <row r="6321" ht="13.7" customHeight="1" spans="3:7">
      <c r="C6321"/>
      <c r="E6321"/>
      <c r="G6321"/>
    </row>
    <row r="6322" ht="13.7" customHeight="1" spans="3:7">
      <c r="C6322"/>
      <c r="E6322"/>
      <c r="G6322"/>
    </row>
    <row r="6323" ht="13.7" customHeight="1" spans="3:7">
      <c r="C6323"/>
      <c r="E6323"/>
      <c r="G6323"/>
    </row>
    <row r="6324" ht="13.7" customHeight="1" spans="3:7">
      <c r="C6324"/>
      <c r="E6324"/>
      <c r="G6324"/>
    </row>
    <row r="6325" ht="13.7" customHeight="1" spans="3:7">
      <c r="C6325"/>
      <c r="E6325"/>
      <c r="G6325"/>
    </row>
    <row r="6326" ht="13.7" customHeight="1" spans="3:7">
      <c r="C6326"/>
      <c r="E6326"/>
      <c r="G6326"/>
    </row>
    <row r="6327" ht="13.7" customHeight="1" spans="3:7">
      <c r="C6327"/>
      <c r="E6327"/>
      <c r="G6327"/>
    </row>
    <row r="6328" ht="13.7" customHeight="1" spans="3:7">
      <c r="C6328"/>
      <c r="E6328"/>
      <c r="G6328"/>
    </row>
    <row r="6329" ht="13.7" customHeight="1" spans="3:7">
      <c r="C6329"/>
      <c r="E6329"/>
      <c r="G6329"/>
    </row>
    <row r="6330" ht="13.7" customHeight="1" spans="3:7">
      <c r="C6330"/>
      <c r="E6330"/>
      <c r="G6330"/>
    </row>
    <row r="6331" ht="13.7" customHeight="1" spans="3:7">
      <c r="C6331"/>
      <c r="E6331"/>
      <c r="G6331"/>
    </row>
    <row r="6332" ht="13.7" customHeight="1" spans="3:7">
      <c r="C6332"/>
      <c r="E6332"/>
      <c r="G6332"/>
    </row>
    <row r="6333" ht="13.7" customHeight="1" spans="3:7">
      <c r="C6333"/>
      <c r="E6333"/>
      <c r="G6333"/>
    </row>
    <row r="6334" ht="13.7" customHeight="1" spans="3:7">
      <c r="C6334"/>
      <c r="E6334"/>
      <c r="G6334"/>
    </row>
    <row r="6335" ht="13.7" customHeight="1" spans="3:7">
      <c r="C6335"/>
      <c r="E6335"/>
      <c r="G6335"/>
    </row>
    <row r="6336" ht="13.7" customHeight="1" spans="3:7">
      <c r="C6336"/>
      <c r="E6336"/>
      <c r="G6336"/>
    </row>
    <row r="6337" ht="13.7" customHeight="1" spans="3:7">
      <c r="C6337"/>
      <c r="E6337"/>
      <c r="G6337"/>
    </row>
    <row r="6338" ht="13.7" customHeight="1" spans="3:7">
      <c r="C6338"/>
      <c r="E6338"/>
      <c r="G6338"/>
    </row>
    <row r="6339" ht="13.7" customHeight="1" spans="3:7">
      <c r="C6339"/>
      <c r="E6339"/>
      <c r="G6339"/>
    </row>
    <row r="6340" ht="13.7" customHeight="1" spans="3:7">
      <c r="C6340"/>
      <c r="E6340"/>
      <c r="G6340"/>
    </row>
    <row r="6341" ht="13.7" customHeight="1" spans="3:7">
      <c r="C6341"/>
      <c r="E6341"/>
      <c r="G6341"/>
    </row>
    <row r="6342" ht="13.7" customHeight="1" spans="3:7">
      <c r="C6342"/>
      <c r="E6342"/>
      <c r="G6342"/>
    </row>
    <row r="6343" ht="13.7" customHeight="1" spans="3:7">
      <c r="C6343"/>
      <c r="E6343"/>
      <c r="G6343"/>
    </row>
    <row r="6344" ht="13.7" customHeight="1" spans="3:7">
      <c r="C6344"/>
      <c r="E6344"/>
      <c r="G6344"/>
    </row>
    <row r="6345" ht="13.7" customHeight="1" spans="3:7">
      <c r="C6345"/>
      <c r="E6345"/>
      <c r="G6345"/>
    </row>
    <row r="6346" ht="13.7" customHeight="1" spans="3:7">
      <c r="C6346"/>
      <c r="E6346"/>
      <c r="G6346"/>
    </row>
    <row r="6347" ht="13.7" customHeight="1" spans="3:7">
      <c r="C6347"/>
      <c r="E6347"/>
      <c r="G6347"/>
    </row>
    <row r="6348" ht="13.7" customHeight="1" spans="3:7">
      <c r="C6348"/>
      <c r="E6348"/>
      <c r="G6348"/>
    </row>
    <row r="6349" ht="13.7" customHeight="1" spans="3:7">
      <c r="C6349"/>
      <c r="E6349"/>
      <c r="G6349"/>
    </row>
    <row r="6350" ht="13.7" customHeight="1" spans="3:7">
      <c r="C6350"/>
      <c r="E6350"/>
      <c r="G6350"/>
    </row>
    <row r="6351" ht="13.7" customHeight="1" spans="3:7">
      <c r="C6351"/>
      <c r="E6351"/>
      <c r="G6351"/>
    </row>
    <row r="6352" ht="13.7" customHeight="1" spans="3:7">
      <c r="C6352"/>
      <c r="E6352"/>
      <c r="G6352"/>
    </row>
    <row r="6353" ht="13.7" customHeight="1" spans="3:7">
      <c r="C6353"/>
      <c r="E6353"/>
      <c r="G6353"/>
    </row>
    <row r="6354" ht="13.7" customHeight="1" spans="3:7">
      <c r="C6354"/>
      <c r="E6354"/>
      <c r="G6354"/>
    </row>
    <row r="6355" ht="13.7" customHeight="1" spans="3:7">
      <c r="C6355"/>
      <c r="E6355"/>
      <c r="G6355"/>
    </row>
    <row r="6356" ht="13.7" customHeight="1" spans="3:7">
      <c r="C6356"/>
      <c r="E6356"/>
      <c r="G6356"/>
    </row>
    <row r="6357" ht="13.7" customHeight="1" spans="3:7">
      <c r="C6357"/>
      <c r="E6357"/>
      <c r="G6357"/>
    </row>
    <row r="6358" ht="13.7" customHeight="1" spans="3:7">
      <c r="C6358"/>
      <c r="E6358"/>
      <c r="G6358"/>
    </row>
    <row r="6359" ht="13.7" customHeight="1" spans="3:7">
      <c r="C6359"/>
      <c r="E6359"/>
      <c r="G6359"/>
    </row>
    <row r="6360" ht="13.7" customHeight="1" spans="3:7">
      <c r="C6360"/>
      <c r="E6360"/>
      <c r="G6360"/>
    </row>
    <row r="6361" ht="13.7" customHeight="1" spans="3:7">
      <c r="C6361"/>
      <c r="E6361"/>
      <c r="G6361"/>
    </row>
    <row r="6362" ht="13.7" customHeight="1" spans="3:7">
      <c r="C6362"/>
      <c r="E6362"/>
      <c r="G6362"/>
    </row>
    <row r="6363" ht="13.7" customHeight="1" spans="3:7">
      <c r="C6363"/>
      <c r="E6363"/>
      <c r="G6363"/>
    </row>
    <row r="6364" ht="13.7" customHeight="1" spans="3:7">
      <c r="C6364"/>
      <c r="E6364"/>
      <c r="G6364"/>
    </row>
    <row r="6365" ht="13.7" customHeight="1" spans="3:7">
      <c r="C6365"/>
      <c r="E6365"/>
      <c r="G6365"/>
    </row>
    <row r="6366" ht="13.7" customHeight="1" spans="3:7">
      <c r="C6366"/>
      <c r="E6366"/>
      <c r="G6366"/>
    </row>
    <row r="6367" ht="13.7" customHeight="1" spans="3:7">
      <c r="C6367"/>
      <c r="E6367"/>
      <c r="G6367"/>
    </row>
    <row r="6368" ht="13.7" customHeight="1" spans="3:7">
      <c r="C6368"/>
      <c r="E6368"/>
      <c r="G6368"/>
    </row>
    <row r="6369" ht="13.7" customHeight="1" spans="3:7">
      <c r="C6369"/>
      <c r="E6369"/>
      <c r="G6369"/>
    </row>
    <row r="6370" ht="13.7" customHeight="1" spans="3:7">
      <c r="C6370"/>
      <c r="E6370"/>
      <c r="G6370"/>
    </row>
    <row r="6371" ht="13.7" customHeight="1" spans="3:7">
      <c r="C6371"/>
      <c r="E6371"/>
      <c r="G6371"/>
    </row>
    <row r="6372" ht="13.7" customHeight="1" spans="3:7">
      <c r="C6372"/>
      <c r="E6372"/>
      <c r="G6372"/>
    </row>
    <row r="6373" ht="13.7" customHeight="1" spans="3:7">
      <c r="C6373"/>
      <c r="E6373"/>
      <c r="G6373"/>
    </row>
    <row r="6374" ht="13.7" customHeight="1" spans="3:7">
      <c r="C6374"/>
      <c r="E6374"/>
      <c r="G6374"/>
    </row>
    <row r="6375" ht="13.7" customHeight="1" spans="3:7">
      <c r="C6375"/>
      <c r="E6375"/>
      <c r="G6375"/>
    </row>
    <row r="6376" ht="13.7" customHeight="1" spans="3:7">
      <c r="C6376"/>
      <c r="E6376"/>
      <c r="G6376"/>
    </row>
    <row r="6377" ht="13.7" customHeight="1" spans="3:7">
      <c r="C6377"/>
      <c r="E6377"/>
      <c r="G6377"/>
    </row>
    <row r="6378" ht="13.7" customHeight="1" spans="3:7">
      <c r="C6378"/>
      <c r="E6378"/>
      <c r="G6378"/>
    </row>
    <row r="6379" ht="13.7" customHeight="1" spans="3:7">
      <c r="C6379"/>
      <c r="E6379"/>
      <c r="G6379"/>
    </row>
    <row r="6380" ht="13.7" customHeight="1" spans="3:7">
      <c r="C6380"/>
      <c r="E6380"/>
      <c r="G6380"/>
    </row>
    <row r="6381" ht="13.7" customHeight="1" spans="3:7">
      <c r="C6381"/>
      <c r="E6381"/>
      <c r="G6381"/>
    </row>
    <row r="6382" ht="13.7" customHeight="1" spans="3:7">
      <c r="C6382"/>
      <c r="E6382"/>
      <c r="G6382"/>
    </row>
    <row r="6383" ht="13.7" customHeight="1" spans="3:7">
      <c r="C6383"/>
      <c r="E6383"/>
      <c r="G6383"/>
    </row>
    <row r="6384" ht="13.7" customHeight="1" spans="3:7">
      <c r="C6384"/>
      <c r="E6384"/>
      <c r="G6384"/>
    </row>
    <row r="6385" ht="13.7" customHeight="1" spans="3:7">
      <c r="C6385"/>
      <c r="E6385"/>
      <c r="G6385"/>
    </row>
    <row r="6386" ht="13.7" customHeight="1" spans="3:7">
      <c r="C6386"/>
      <c r="E6386"/>
      <c r="G6386"/>
    </row>
    <row r="6387" ht="13.7" customHeight="1" spans="3:7">
      <c r="C6387"/>
      <c r="E6387"/>
      <c r="G6387"/>
    </row>
    <row r="6388" ht="13.7" customHeight="1" spans="3:7">
      <c r="C6388"/>
      <c r="E6388"/>
      <c r="G6388"/>
    </row>
    <row r="6389" ht="13.7" customHeight="1" spans="3:7">
      <c r="C6389"/>
      <c r="E6389"/>
      <c r="G6389"/>
    </row>
    <row r="6390" ht="13.7" customHeight="1" spans="3:7">
      <c r="C6390"/>
      <c r="E6390"/>
      <c r="G6390"/>
    </row>
    <row r="6391" ht="13.7" customHeight="1" spans="3:7">
      <c r="C6391"/>
      <c r="E6391"/>
      <c r="G6391"/>
    </row>
    <row r="6392" ht="13.7" customHeight="1" spans="3:7">
      <c r="C6392"/>
      <c r="E6392"/>
      <c r="G6392"/>
    </row>
    <row r="6393" ht="13.7" customHeight="1" spans="3:7">
      <c r="C6393"/>
      <c r="E6393"/>
      <c r="G6393"/>
    </row>
    <row r="6394" ht="13.7" customHeight="1" spans="3:7">
      <c r="C6394"/>
      <c r="E6394"/>
      <c r="G6394"/>
    </row>
    <row r="6395" ht="13.7" customHeight="1" spans="3:7">
      <c r="C6395"/>
      <c r="E6395"/>
      <c r="G6395"/>
    </row>
    <row r="6396" ht="13.7" customHeight="1" spans="3:7">
      <c r="C6396"/>
      <c r="E6396"/>
      <c r="G6396"/>
    </row>
    <row r="6397" ht="13.7" customHeight="1" spans="3:7">
      <c r="C6397"/>
      <c r="E6397"/>
      <c r="G6397"/>
    </row>
    <row r="6398" ht="13.7" customHeight="1" spans="3:7">
      <c r="C6398"/>
      <c r="E6398"/>
      <c r="G6398"/>
    </row>
    <row r="6399" ht="13.7" customHeight="1" spans="3:7">
      <c r="C6399"/>
      <c r="E6399"/>
      <c r="G6399"/>
    </row>
    <row r="6400" ht="13.7" customHeight="1" spans="3:7">
      <c r="C6400"/>
      <c r="E6400"/>
      <c r="G6400"/>
    </row>
    <row r="6401" ht="13.7" customHeight="1" spans="3:7">
      <c r="C6401"/>
      <c r="E6401"/>
      <c r="G6401"/>
    </row>
    <row r="6402" ht="13.7" customHeight="1" spans="3:7">
      <c r="C6402"/>
      <c r="E6402"/>
      <c r="G6402"/>
    </row>
    <row r="6403" ht="13.7" customHeight="1" spans="3:7">
      <c r="C6403"/>
      <c r="E6403"/>
      <c r="G6403"/>
    </row>
    <row r="6404" ht="13.7" customHeight="1" spans="3:7">
      <c r="C6404"/>
      <c r="E6404"/>
      <c r="G6404"/>
    </row>
    <row r="6405" ht="13.7" customHeight="1" spans="3:7">
      <c r="C6405"/>
      <c r="E6405"/>
      <c r="G6405"/>
    </row>
    <row r="6406" ht="13.7" customHeight="1" spans="3:7">
      <c r="C6406"/>
      <c r="E6406"/>
      <c r="G6406"/>
    </row>
    <row r="6407" ht="13.7" customHeight="1" spans="3:7">
      <c r="C6407"/>
      <c r="E6407"/>
      <c r="G6407"/>
    </row>
    <row r="6408" ht="13.7" customHeight="1" spans="3:7">
      <c r="C6408"/>
      <c r="E6408"/>
      <c r="G6408"/>
    </row>
    <row r="6409" ht="13.7" customHeight="1" spans="3:7">
      <c r="C6409"/>
      <c r="E6409"/>
      <c r="G6409"/>
    </row>
    <row r="6410" ht="13.7" customHeight="1" spans="3:7">
      <c r="C6410"/>
      <c r="E6410"/>
      <c r="G6410"/>
    </row>
    <row r="6411" ht="13.7" customHeight="1" spans="3:7">
      <c r="C6411"/>
      <c r="E6411"/>
      <c r="G6411"/>
    </row>
    <row r="6412" ht="13.7" customHeight="1" spans="3:7">
      <c r="C6412"/>
      <c r="E6412"/>
      <c r="G6412"/>
    </row>
    <row r="6413" ht="13.7" customHeight="1" spans="3:7">
      <c r="C6413"/>
      <c r="E6413"/>
      <c r="G6413"/>
    </row>
    <row r="6414" ht="13.7" customHeight="1" spans="3:7">
      <c r="C6414"/>
      <c r="E6414"/>
      <c r="G6414"/>
    </row>
    <row r="6415" ht="13.7" customHeight="1" spans="3:7">
      <c r="C6415"/>
      <c r="E6415"/>
      <c r="G6415"/>
    </row>
    <row r="6416" ht="13.7" customHeight="1" spans="3:7">
      <c r="C6416"/>
      <c r="E6416"/>
      <c r="G6416"/>
    </row>
    <row r="6417" ht="13.7" customHeight="1" spans="3:7">
      <c r="C6417"/>
      <c r="E6417"/>
      <c r="G6417"/>
    </row>
    <row r="6418" ht="13.7" customHeight="1" spans="3:7">
      <c r="C6418"/>
      <c r="E6418"/>
      <c r="G6418"/>
    </row>
    <row r="6419" ht="13.7" customHeight="1" spans="3:7">
      <c r="C6419"/>
      <c r="E6419"/>
      <c r="G6419"/>
    </row>
    <row r="6420" ht="13.7" customHeight="1" spans="3:7">
      <c r="C6420"/>
      <c r="E6420"/>
      <c r="G6420"/>
    </row>
    <row r="6421" ht="13.7" customHeight="1" spans="3:7">
      <c r="C6421"/>
      <c r="E6421"/>
      <c r="G6421"/>
    </row>
    <row r="6422" ht="13.7" customHeight="1" spans="3:7">
      <c r="C6422"/>
      <c r="E6422"/>
      <c r="G6422"/>
    </row>
    <row r="6423" ht="13.7" customHeight="1" spans="3:7">
      <c r="C6423"/>
      <c r="E6423"/>
      <c r="G6423"/>
    </row>
    <row r="6424" ht="13.7" customHeight="1" spans="3:7">
      <c r="C6424"/>
      <c r="E6424"/>
      <c r="G6424"/>
    </row>
    <row r="6425" ht="13.7" customHeight="1" spans="3:7">
      <c r="C6425"/>
      <c r="E6425"/>
      <c r="G6425"/>
    </row>
    <row r="6426" ht="13.7" customHeight="1" spans="3:7">
      <c r="C6426"/>
      <c r="E6426"/>
      <c r="G6426"/>
    </row>
    <row r="6427" ht="13.7" customHeight="1" spans="3:7">
      <c r="C6427"/>
      <c r="E6427"/>
      <c r="G6427"/>
    </row>
    <row r="6428" ht="13.7" customHeight="1" spans="3:7">
      <c r="C6428"/>
      <c r="E6428"/>
      <c r="G6428"/>
    </row>
    <row r="6429" ht="13.7" customHeight="1" spans="3:7">
      <c r="C6429"/>
      <c r="E6429"/>
      <c r="G6429"/>
    </row>
    <row r="6430" ht="13.7" customHeight="1" spans="3:7">
      <c r="C6430"/>
      <c r="E6430"/>
      <c r="G6430"/>
    </row>
    <row r="6431" ht="13.7" customHeight="1" spans="3:7">
      <c r="C6431"/>
      <c r="E6431"/>
      <c r="G6431"/>
    </row>
    <row r="6432" ht="13.7" customHeight="1" spans="3:7">
      <c r="C6432"/>
      <c r="E6432"/>
      <c r="G6432"/>
    </row>
    <row r="6433" ht="13.7" customHeight="1" spans="3:7">
      <c r="C6433"/>
      <c r="E6433"/>
      <c r="G6433"/>
    </row>
    <row r="6434" ht="13.7" customHeight="1" spans="3:7">
      <c r="C6434"/>
      <c r="E6434"/>
      <c r="G6434"/>
    </row>
    <row r="6435" ht="13.7" customHeight="1" spans="3:7">
      <c r="C6435"/>
      <c r="E6435"/>
      <c r="G6435"/>
    </row>
    <row r="6436" ht="13.7" customHeight="1" spans="3:7">
      <c r="C6436"/>
      <c r="E6436"/>
      <c r="G6436"/>
    </row>
    <row r="6437" ht="13.7" customHeight="1" spans="3:7">
      <c r="C6437"/>
      <c r="E6437"/>
      <c r="G6437"/>
    </row>
    <row r="6438" ht="13.7" customHeight="1" spans="3:7">
      <c r="C6438"/>
      <c r="E6438"/>
      <c r="G6438"/>
    </row>
    <row r="6439" ht="13.7" customHeight="1" spans="3:7">
      <c r="C6439"/>
      <c r="E6439"/>
      <c r="G6439"/>
    </row>
    <row r="6440" ht="13.7" customHeight="1" spans="3:7">
      <c r="C6440"/>
      <c r="E6440"/>
      <c r="G6440"/>
    </row>
    <row r="6441" ht="13.7" customHeight="1" spans="3:7">
      <c r="C6441"/>
      <c r="E6441"/>
      <c r="G6441"/>
    </row>
    <row r="6442" ht="13.7" customHeight="1" spans="3:7">
      <c r="C6442"/>
      <c r="E6442"/>
      <c r="G6442"/>
    </row>
    <row r="6443" ht="13.7" customHeight="1" spans="3:7">
      <c r="C6443"/>
      <c r="E6443"/>
      <c r="G6443"/>
    </row>
    <row r="6444" ht="13.7" customHeight="1" spans="3:7">
      <c r="C6444"/>
      <c r="E6444"/>
      <c r="G6444"/>
    </row>
    <row r="6445" ht="13.7" customHeight="1" spans="3:7">
      <c r="C6445"/>
      <c r="E6445"/>
      <c r="G6445"/>
    </row>
    <row r="6446" ht="13.7" customHeight="1" spans="3:7">
      <c r="C6446"/>
      <c r="E6446"/>
      <c r="G6446"/>
    </row>
    <row r="6447" ht="13.7" customHeight="1" spans="3:7">
      <c r="C6447"/>
      <c r="E6447"/>
      <c r="G6447"/>
    </row>
    <row r="6448" ht="13.7" customHeight="1" spans="3:7">
      <c r="C6448"/>
      <c r="E6448"/>
      <c r="G6448"/>
    </row>
    <row r="6449" ht="13.7" customHeight="1" spans="3:7">
      <c r="C6449"/>
      <c r="E6449"/>
      <c r="G6449"/>
    </row>
    <row r="6450" ht="13.7" customHeight="1" spans="3:7">
      <c r="C6450"/>
      <c r="E6450"/>
      <c r="G6450"/>
    </row>
    <row r="6451" ht="13.7" customHeight="1" spans="3:7">
      <c r="C6451"/>
      <c r="E6451"/>
      <c r="G6451"/>
    </row>
    <row r="6452" ht="13.7" customHeight="1" spans="3:7">
      <c r="C6452"/>
      <c r="E6452"/>
      <c r="G6452"/>
    </row>
    <row r="6453" ht="13.7" customHeight="1" spans="3:7">
      <c r="C6453"/>
      <c r="E6453"/>
      <c r="G6453"/>
    </row>
    <row r="6454" ht="13.7" customHeight="1" spans="3:7">
      <c r="C6454"/>
      <c r="E6454"/>
      <c r="G6454"/>
    </row>
    <row r="6455" ht="13.7" customHeight="1" spans="3:7">
      <c r="C6455"/>
      <c r="E6455"/>
      <c r="G6455"/>
    </row>
    <row r="6456" ht="13.7" customHeight="1" spans="3:7">
      <c r="C6456"/>
      <c r="E6456"/>
      <c r="G6456"/>
    </row>
    <row r="6457" ht="13.7" customHeight="1" spans="3:7">
      <c r="C6457"/>
      <c r="E6457"/>
      <c r="G6457"/>
    </row>
    <row r="6458" ht="13.7" customHeight="1" spans="3:7">
      <c r="C6458"/>
      <c r="E6458"/>
      <c r="G6458"/>
    </row>
    <row r="6459" ht="13.7" customHeight="1" spans="3:7">
      <c r="C6459"/>
      <c r="E6459"/>
      <c r="G6459"/>
    </row>
    <row r="6460" ht="13.7" customHeight="1" spans="3:7">
      <c r="C6460"/>
      <c r="E6460"/>
      <c r="G6460"/>
    </row>
    <row r="6461" ht="13.7" customHeight="1" spans="3:7">
      <c r="C6461"/>
      <c r="E6461"/>
      <c r="G6461"/>
    </row>
    <row r="6462" ht="13.7" customHeight="1" spans="3:7">
      <c r="C6462"/>
      <c r="E6462"/>
      <c r="G6462"/>
    </row>
    <row r="6463" ht="13.7" customHeight="1" spans="3:7">
      <c r="C6463"/>
      <c r="E6463"/>
      <c r="G6463"/>
    </row>
    <row r="6464" ht="13.7" customHeight="1" spans="3:7">
      <c r="C6464"/>
      <c r="E6464"/>
      <c r="G6464"/>
    </row>
    <row r="6465" ht="13.7" customHeight="1" spans="3:7">
      <c r="C6465"/>
      <c r="E6465"/>
      <c r="G6465"/>
    </row>
    <row r="6466" ht="13.7" customHeight="1" spans="3:7">
      <c r="C6466"/>
      <c r="E6466"/>
      <c r="G6466"/>
    </row>
    <row r="6467" ht="13.7" customHeight="1" spans="3:7">
      <c r="C6467"/>
      <c r="E6467"/>
      <c r="G6467"/>
    </row>
    <row r="6468" ht="13.7" customHeight="1" spans="3:7">
      <c r="C6468"/>
      <c r="E6468"/>
      <c r="G6468"/>
    </row>
    <row r="6469" ht="13.7" customHeight="1" spans="3:7">
      <c r="C6469"/>
      <c r="E6469"/>
      <c r="G6469"/>
    </row>
    <row r="6470" ht="13.7" customHeight="1" spans="3:7">
      <c r="C6470"/>
      <c r="E6470"/>
      <c r="G6470"/>
    </row>
    <row r="6471" ht="13.7" customHeight="1" spans="3:7">
      <c r="C6471"/>
      <c r="E6471"/>
      <c r="G6471"/>
    </row>
    <row r="6472" ht="13.7" customHeight="1" spans="3:7">
      <c r="C6472"/>
      <c r="E6472"/>
      <c r="G6472"/>
    </row>
    <row r="6473" ht="13.7" customHeight="1" spans="3:7">
      <c r="C6473"/>
      <c r="E6473"/>
      <c r="G6473"/>
    </row>
    <row r="6474" ht="13.7" customHeight="1" spans="3:7">
      <c r="C6474"/>
      <c r="E6474"/>
      <c r="G6474"/>
    </row>
    <row r="6475" ht="13.7" customHeight="1" spans="3:7">
      <c r="C6475"/>
      <c r="E6475"/>
      <c r="G6475"/>
    </row>
    <row r="6476" ht="13.7" customHeight="1" spans="3:7">
      <c r="C6476"/>
      <c r="E6476"/>
      <c r="G6476"/>
    </row>
    <row r="6477" ht="13.7" customHeight="1" spans="3:7">
      <c r="C6477"/>
      <c r="E6477"/>
      <c r="G6477"/>
    </row>
    <row r="6478" ht="13.7" customHeight="1" spans="3:7">
      <c r="C6478"/>
      <c r="E6478"/>
      <c r="G6478"/>
    </row>
    <row r="6479" ht="13.7" customHeight="1" spans="3:7">
      <c r="C6479"/>
      <c r="E6479"/>
      <c r="G6479"/>
    </row>
    <row r="6480" ht="13.7" customHeight="1" spans="3:7">
      <c r="C6480"/>
      <c r="E6480"/>
      <c r="G6480"/>
    </row>
    <row r="6481" ht="13.7" customHeight="1" spans="3:7">
      <c r="C6481"/>
      <c r="E6481"/>
      <c r="G6481"/>
    </row>
    <row r="6482" ht="13.7" customHeight="1" spans="3:7">
      <c r="C6482"/>
      <c r="E6482"/>
      <c r="G6482"/>
    </row>
    <row r="6483" ht="13.7" customHeight="1" spans="3:7">
      <c r="C6483"/>
      <c r="E6483"/>
      <c r="G6483"/>
    </row>
    <row r="6484" ht="13.7" customHeight="1" spans="3:7">
      <c r="C6484"/>
      <c r="E6484"/>
      <c r="G6484"/>
    </row>
    <row r="6485" ht="13.7" customHeight="1" spans="3:7">
      <c r="C6485"/>
      <c r="E6485"/>
      <c r="G6485"/>
    </row>
    <row r="6486" ht="13.7" customHeight="1" spans="3:7">
      <c r="C6486"/>
      <c r="E6486"/>
      <c r="G6486"/>
    </row>
    <row r="6487" ht="13.7" customHeight="1" spans="3:7">
      <c r="C6487"/>
      <c r="E6487"/>
      <c r="G6487"/>
    </row>
    <row r="6488" ht="13.7" customHeight="1" spans="3:7">
      <c r="C6488"/>
      <c r="E6488"/>
      <c r="G6488"/>
    </row>
    <row r="6489" ht="13.7" customHeight="1" spans="3:7">
      <c r="C6489"/>
      <c r="E6489"/>
      <c r="G6489"/>
    </row>
    <row r="6490" ht="13.7" customHeight="1" spans="3:7">
      <c r="C6490"/>
      <c r="E6490"/>
      <c r="G6490"/>
    </row>
    <row r="6491" ht="13.7" customHeight="1" spans="3:7">
      <c r="C6491"/>
      <c r="E6491"/>
      <c r="G6491"/>
    </row>
    <row r="6492" ht="13.7" customHeight="1" spans="3:7">
      <c r="C6492"/>
      <c r="E6492"/>
      <c r="G6492"/>
    </row>
    <row r="6493" ht="13.7" customHeight="1" spans="3:7">
      <c r="C6493"/>
      <c r="E6493"/>
      <c r="G6493"/>
    </row>
    <row r="6494" ht="13.7" customHeight="1" spans="3:7">
      <c r="C6494"/>
      <c r="E6494"/>
      <c r="G6494"/>
    </row>
    <row r="6495" ht="13.7" customHeight="1" spans="3:7">
      <c r="C6495"/>
      <c r="E6495"/>
      <c r="G6495"/>
    </row>
    <row r="6496" ht="13.7" customHeight="1" spans="3:7">
      <c r="C6496"/>
      <c r="E6496"/>
      <c r="G6496"/>
    </row>
    <row r="6497" ht="13.7" customHeight="1" spans="3:7">
      <c r="C6497"/>
      <c r="E6497"/>
      <c r="G6497"/>
    </row>
    <row r="6498" ht="13.7" customHeight="1" spans="3:7">
      <c r="C6498"/>
      <c r="E6498"/>
      <c r="G6498"/>
    </row>
    <row r="6499" ht="13.7" customHeight="1" spans="3:7">
      <c r="C6499"/>
      <c r="E6499"/>
      <c r="G6499"/>
    </row>
    <row r="6500" ht="13.7" customHeight="1" spans="3:7">
      <c r="C6500"/>
      <c r="E6500"/>
      <c r="G6500"/>
    </row>
    <row r="6501" ht="13.7" customHeight="1" spans="3:7">
      <c r="C6501"/>
      <c r="E6501"/>
      <c r="G6501"/>
    </row>
    <row r="6502" ht="13.7" customHeight="1" spans="3:7">
      <c r="C6502"/>
      <c r="E6502"/>
      <c r="G6502"/>
    </row>
    <row r="6503" ht="13.7" customHeight="1" spans="3:7">
      <c r="C6503"/>
      <c r="E6503"/>
      <c r="G6503"/>
    </row>
    <row r="6504" ht="13.7" customHeight="1" spans="3:7">
      <c r="C6504"/>
      <c r="E6504"/>
      <c r="G6504"/>
    </row>
    <row r="6505" ht="13.7" customHeight="1" spans="3:7">
      <c r="C6505"/>
      <c r="E6505"/>
      <c r="G6505"/>
    </row>
    <row r="6506" ht="13.7" customHeight="1" spans="3:7">
      <c r="C6506"/>
      <c r="E6506"/>
      <c r="G6506"/>
    </row>
    <row r="6507" ht="13.7" customHeight="1" spans="3:7">
      <c r="C6507"/>
      <c r="E6507"/>
      <c r="G6507"/>
    </row>
    <row r="6508" ht="13.7" customHeight="1" spans="3:7">
      <c r="C6508"/>
      <c r="E6508"/>
      <c r="G6508"/>
    </row>
    <row r="6509" ht="13.7" customHeight="1" spans="3:7">
      <c r="C6509"/>
      <c r="E6509"/>
      <c r="G6509"/>
    </row>
    <row r="6510" ht="13.7" customHeight="1" spans="3:7">
      <c r="C6510"/>
      <c r="E6510"/>
      <c r="G6510"/>
    </row>
    <row r="6511" ht="13.7" customHeight="1" spans="3:7">
      <c r="C6511"/>
      <c r="E6511"/>
      <c r="G6511"/>
    </row>
    <row r="6512" ht="13.7" customHeight="1" spans="3:7">
      <c r="C6512"/>
      <c r="E6512"/>
      <c r="G6512"/>
    </row>
    <row r="6513" ht="13.7" customHeight="1" spans="3:7">
      <c r="C6513"/>
      <c r="E6513"/>
      <c r="G6513"/>
    </row>
    <row r="6514" ht="13.7" customHeight="1" spans="3:7">
      <c r="C6514"/>
      <c r="E6514"/>
      <c r="G6514"/>
    </row>
    <row r="6515" ht="13.7" customHeight="1" spans="3:7">
      <c r="C6515"/>
      <c r="E6515"/>
      <c r="G6515"/>
    </row>
    <row r="6516" ht="13.7" customHeight="1" spans="3:7">
      <c r="C6516"/>
      <c r="E6516"/>
      <c r="G6516"/>
    </row>
    <row r="6517" ht="13.7" customHeight="1" spans="3:7">
      <c r="C6517"/>
      <c r="E6517"/>
      <c r="G6517"/>
    </row>
    <row r="6518" ht="13.7" customHeight="1" spans="3:7">
      <c r="C6518"/>
      <c r="E6518"/>
      <c r="G6518"/>
    </row>
    <row r="6519" ht="13.7" customHeight="1" spans="3:7">
      <c r="C6519"/>
      <c r="E6519"/>
      <c r="G6519"/>
    </row>
    <row r="6520" ht="13.7" customHeight="1" spans="3:7">
      <c r="C6520"/>
      <c r="E6520"/>
      <c r="G6520"/>
    </row>
    <row r="6521" ht="13.7" customHeight="1" spans="3:7">
      <c r="C6521"/>
      <c r="E6521"/>
      <c r="G6521"/>
    </row>
    <row r="6522" ht="13.7" customHeight="1" spans="3:7">
      <c r="C6522"/>
      <c r="E6522"/>
      <c r="G6522"/>
    </row>
    <row r="6523" ht="13.7" customHeight="1" spans="3:7">
      <c r="C6523"/>
      <c r="E6523"/>
      <c r="G6523"/>
    </row>
    <row r="6524" ht="13.7" customHeight="1" spans="3:7">
      <c r="C6524"/>
      <c r="E6524"/>
      <c r="G6524"/>
    </row>
    <row r="6525" ht="13.7" customHeight="1" spans="3:7">
      <c r="C6525"/>
      <c r="E6525"/>
      <c r="G6525"/>
    </row>
    <row r="6526" ht="13.7" customHeight="1" spans="3:7">
      <c r="C6526"/>
      <c r="E6526"/>
      <c r="G6526"/>
    </row>
    <row r="6527" ht="13.7" customHeight="1" spans="3:7">
      <c r="C6527"/>
      <c r="E6527"/>
      <c r="G6527"/>
    </row>
    <row r="6528" ht="13.7" customHeight="1" spans="3:7">
      <c r="C6528"/>
      <c r="E6528"/>
      <c r="G6528"/>
    </row>
    <row r="6529" ht="13.7" customHeight="1" spans="3:7">
      <c r="C6529"/>
      <c r="E6529"/>
      <c r="G6529"/>
    </row>
    <row r="6530" ht="13.7" customHeight="1" spans="3:7">
      <c r="C6530"/>
      <c r="E6530"/>
      <c r="G6530"/>
    </row>
    <row r="6531" ht="13.7" customHeight="1" spans="3:7">
      <c r="C6531"/>
      <c r="E6531"/>
      <c r="G6531"/>
    </row>
    <row r="6532" ht="13.7" customHeight="1" spans="3:7">
      <c r="C6532"/>
      <c r="E6532"/>
      <c r="G6532"/>
    </row>
    <row r="6533" ht="13.7" customHeight="1" spans="3:7">
      <c r="C6533"/>
      <c r="E6533"/>
      <c r="G6533"/>
    </row>
    <row r="6534" ht="13.7" customHeight="1" spans="3:7">
      <c r="C6534"/>
      <c r="E6534"/>
      <c r="G6534"/>
    </row>
    <row r="6535" ht="13.7" customHeight="1" spans="3:7">
      <c r="C6535"/>
      <c r="E6535"/>
      <c r="G6535"/>
    </row>
    <row r="6536" ht="13.7" customHeight="1" spans="3:7">
      <c r="C6536"/>
      <c r="E6536"/>
      <c r="G6536"/>
    </row>
    <row r="6537" ht="13.7" customHeight="1" spans="3:7">
      <c r="C6537"/>
      <c r="E6537"/>
      <c r="G6537"/>
    </row>
    <row r="6538" ht="13.7" customHeight="1" spans="3:7">
      <c r="C6538"/>
      <c r="E6538"/>
      <c r="G6538"/>
    </row>
    <row r="6539" ht="13.7" customHeight="1" spans="3:7">
      <c r="C6539"/>
      <c r="E6539"/>
      <c r="G6539"/>
    </row>
    <row r="6540" ht="13.7" customHeight="1" spans="3:7">
      <c r="C6540"/>
      <c r="E6540"/>
      <c r="G6540"/>
    </row>
    <row r="6541" ht="13.7" customHeight="1" spans="3:7">
      <c r="C6541"/>
      <c r="E6541"/>
      <c r="G6541"/>
    </row>
    <row r="6542" ht="13.7" customHeight="1" spans="3:7">
      <c r="C6542"/>
      <c r="E6542"/>
      <c r="G6542"/>
    </row>
    <row r="6543" ht="13.7" customHeight="1" spans="3:7">
      <c r="C6543"/>
      <c r="E6543"/>
      <c r="G6543"/>
    </row>
    <row r="6544" ht="13.7" customHeight="1" spans="3:7">
      <c r="C6544"/>
      <c r="E6544"/>
      <c r="G6544"/>
    </row>
    <row r="6545" ht="13.7" customHeight="1" spans="3:7">
      <c r="C6545"/>
      <c r="E6545"/>
      <c r="G6545"/>
    </row>
    <row r="6546" ht="13.7" customHeight="1" spans="3:7">
      <c r="C6546"/>
      <c r="E6546"/>
      <c r="G6546"/>
    </row>
    <row r="6547" ht="13.7" customHeight="1" spans="3:7">
      <c r="C6547"/>
      <c r="E6547"/>
      <c r="G6547"/>
    </row>
    <row r="6548" ht="13.7" customHeight="1" spans="3:7">
      <c r="C6548"/>
      <c r="E6548"/>
      <c r="G6548"/>
    </row>
    <row r="6549" ht="13.7" customHeight="1" spans="3:7">
      <c r="C6549"/>
      <c r="E6549"/>
      <c r="G6549"/>
    </row>
    <row r="6550" ht="13.7" customHeight="1" spans="3:7">
      <c r="C6550"/>
      <c r="E6550"/>
      <c r="G6550"/>
    </row>
    <row r="6551" ht="13.7" customHeight="1" spans="3:7">
      <c r="C6551"/>
      <c r="E6551"/>
      <c r="G6551"/>
    </row>
    <row r="6552" ht="13.7" customHeight="1" spans="3:7">
      <c r="C6552"/>
      <c r="E6552"/>
      <c r="G6552"/>
    </row>
    <row r="6553" ht="13.7" customHeight="1" spans="3:7">
      <c r="C6553"/>
      <c r="E6553"/>
      <c r="G6553"/>
    </row>
    <row r="6554" ht="13.7" customHeight="1" spans="3:7">
      <c r="C6554"/>
      <c r="E6554"/>
      <c r="G6554"/>
    </row>
    <row r="6555" ht="13.7" customHeight="1" spans="3:7">
      <c r="C6555"/>
      <c r="E6555"/>
      <c r="G6555"/>
    </row>
    <row r="6556" ht="13.7" customHeight="1" spans="3:7">
      <c r="C6556"/>
      <c r="E6556"/>
      <c r="G6556"/>
    </row>
    <row r="6557" ht="13.7" customHeight="1" spans="3:7">
      <c r="C6557"/>
      <c r="E6557"/>
      <c r="G6557"/>
    </row>
    <row r="6558" ht="13.7" customHeight="1" spans="3:7">
      <c r="C6558"/>
      <c r="E6558"/>
      <c r="G6558"/>
    </row>
    <row r="6559" ht="13.7" customHeight="1" spans="3:7">
      <c r="C6559"/>
      <c r="E6559"/>
      <c r="G6559"/>
    </row>
    <row r="6560" ht="13.7" customHeight="1" spans="3:7">
      <c r="C6560"/>
      <c r="E6560"/>
      <c r="G6560"/>
    </row>
    <row r="6561" ht="13.7" customHeight="1" spans="3:7">
      <c r="C6561"/>
      <c r="E6561"/>
      <c r="G6561"/>
    </row>
    <row r="6562" ht="13.7" customHeight="1" spans="3:7">
      <c r="C6562"/>
      <c r="E6562"/>
      <c r="G6562"/>
    </row>
    <row r="6563" ht="13.7" customHeight="1" spans="3:7">
      <c r="C6563"/>
      <c r="E6563"/>
      <c r="G6563"/>
    </row>
    <row r="6564" ht="13.7" customHeight="1" spans="3:7">
      <c r="C6564"/>
      <c r="E6564"/>
      <c r="G6564"/>
    </row>
    <row r="6565" ht="13.7" customHeight="1" spans="3:7">
      <c r="C6565"/>
      <c r="E6565"/>
      <c r="G6565"/>
    </row>
    <row r="6566" ht="13.7" customHeight="1" spans="3:7">
      <c r="C6566"/>
      <c r="E6566"/>
      <c r="G6566"/>
    </row>
    <row r="6567" ht="13.7" customHeight="1" spans="3:7">
      <c r="C6567"/>
      <c r="E6567"/>
      <c r="G6567"/>
    </row>
    <row r="6568" ht="13.7" customHeight="1" spans="3:7">
      <c r="C6568"/>
      <c r="E6568"/>
      <c r="G6568"/>
    </row>
    <row r="6569" ht="13.7" customHeight="1" spans="3:7">
      <c r="C6569"/>
      <c r="E6569"/>
      <c r="G6569"/>
    </row>
    <row r="6570" ht="13.7" customHeight="1" spans="3:7">
      <c r="C6570"/>
      <c r="E6570"/>
      <c r="G6570"/>
    </row>
    <row r="6571" ht="13.7" customHeight="1" spans="3:7">
      <c r="C6571"/>
      <c r="E6571"/>
      <c r="G6571"/>
    </row>
    <row r="6572" ht="13.7" customHeight="1" spans="3:7">
      <c r="C6572"/>
      <c r="E6572"/>
      <c r="G6572"/>
    </row>
    <row r="6573" ht="13.7" customHeight="1" spans="3:7">
      <c r="C6573"/>
      <c r="E6573"/>
      <c r="G6573"/>
    </row>
    <row r="6574" ht="13.7" customHeight="1" spans="3:7">
      <c r="C6574"/>
      <c r="E6574"/>
      <c r="G6574"/>
    </row>
    <row r="6575" ht="13.7" customHeight="1" spans="3:7">
      <c r="C6575"/>
      <c r="E6575"/>
      <c r="G6575"/>
    </row>
    <row r="6576" ht="13.7" customHeight="1" spans="3:7">
      <c r="C6576"/>
      <c r="E6576"/>
      <c r="G6576"/>
    </row>
    <row r="6577" ht="13.7" customHeight="1" spans="3:7">
      <c r="C6577"/>
      <c r="E6577"/>
      <c r="G6577"/>
    </row>
    <row r="6578" ht="13.7" customHeight="1" spans="3:7">
      <c r="C6578"/>
      <c r="E6578"/>
      <c r="G6578"/>
    </row>
    <row r="6579" ht="13.7" customHeight="1" spans="3:7">
      <c r="C6579"/>
      <c r="E6579"/>
      <c r="G6579"/>
    </row>
    <row r="6580" ht="13.7" customHeight="1" spans="3:7">
      <c r="C6580"/>
      <c r="E6580"/>
      <c r="G6580"/>
    </row>
    <row r="6581" ht="13.7" customHeight="1" spans="3:7">
      <c r="C6581"/>
      <c r="E6581"/>
      <c r="G6581"/>
    </row>
    <row r="6582" ht="13.7" customHeight="1" spans="3:7">
      <c r="C6582"/>
      <c r="E6582"/>
      <c r="G6582"/>
    </row>
    <row r="6583" ht="13.7" customHeight="1" spans="3:7">
      <c r="C6583"/>
      <c r="E6583"/>
      <c r="G6583"/>
    </row>
    <row r="6584" ht="13.7" customHeight="1" spans="3:7">
      <c r="C6584"/>
      <c r="E6584"/>
      <c r="G6584"/>
    </row>
    <row r="6585" ht="13.7" customHeight="1" spans="3:7">
      <c r="C6585"/>
      <c r="E6585"/>
      <c r="G6585"/>
    </row>
    <row r="6586" ht="13.7" customHeight="1" spans="3:7">
      <c r="C6586"/>
      <c r="E6586"/>
      <c r="G6586"/>
    </row>
    <row r="6587" ht="13.7" customHeight="1" spans="3:7">
      <c r="C6587"/>
      <c r="E6587"/>
      <c r="G6587"/>
    </row>
    <row r="6588" ht="13.7" customHeight="1" spans="3:7">
      <c r="C6588"/>
      <c r="E6588"/>
      <c r="G6588"/>
    </row>
    <row r="6589" ht="13.7" customHeight="1" spans="3:7">
      <c r="C6589"/>
      <c r="E6589"/>
      <c r="G6589"/>
    </row>
    <row r="6590" ht="13.7" customHeight="1" spans="3:7">
      <c r="C6590"/>
      <c r="E6590"/>
      <c r="G6590"/>
    </row>
    <row r="6591" ht="13.7" customHeight="1" spans="3:7">
      <c r="C6591"/>
      <c r="E6591"/>
      <c r="G6591"/>
    </row>
    <row r="6592" ht="13.7" customHeight="1" spans="3:7">
      <c r="C6592"/>
      <c r="E6592"/>
      <c r="G6592"/>
    </row>
    <row r="6593" ht="13.7" customHeight="1" spans="3:7">
      <c r="C6593"/>
      <c r="E6593"/>
      <c r="G6593"/>
    </row>
    <row r="6594" ht="13.7" customHeight="1" spans="3:7">
      <c r="C6594"/>
      <c r="E6594"/>
      <c r="G6594"/>
    </row>
    <row r="6595" ht="13.7" customHeight="1" spans="3:7">
      <c r="C6595"/>
      <c r="E6595"/>
      <c r="G6595"/>
    </row>
    <row r="6596" ht="13.7" customHeight="1" spans="3:7">
      <c r="C6596"/>
      <c r="E6596"/>
      <c r="G6596"/>
    </row>
    <row r="6597" ht="13.7" customHeight="1" spans="3:7">
      <c r="C6597"/>
      <c r="E6597"/>
      <c r="G6597"/>
    </row>
    <row r="6598" ht="13.7" customHeight="1" spans="3:7">
      <c r="C6598"/>
      <c r="E6598"/>
      <c r="G6598"/>
    </row>
    <row r="6599" ht="13.7" customHeight="1" spans="3:7">
      <c r="C6599"/>
      <c r="E6599"/>
      <c r="G6599"/>
    </row>
    <row r="6600" ht="13.7" customHeight="1" spans="3:7">
      <c r="C6600"/>
      <c r="E6600"/>
      <c r="G6600"/>
    </row>
    <row r="6601" ht="13.7" customHeight="1" spans="3:7">
      <c r="C6601"/>
      <c r="E6601"/>
      <c r="G6601"/>
    </row>
    <row r="6602" ht="13.7" customHeight="1" spans="3:7">
      <c r="C6602"/>
      <c r="E6602"/>
      <c r="G6602"/>
    </row>
    <row r="6603" ht="13.7" customHeight="1" spans="3:7">
      <c r="C6603"/>
      <c r="E6603"/>
      <c r="G6603"/>
    </row>
    <row r="6604" ht="13.7" customHeight="1" spans="3:7">
      <c r="C6604"/>
      <c r="E6604"/>
      <c r="G6604"/>
    </row>
    <row r="6605" ht="13.7" customHeight="1" spans="3:7">
      <c r="C6605"/>
      <c r="E6605"/>
      <c r="G6605"/>
    </row>
    <row r="6606" ht="13.7" customHeight="1" spans="3:7">
      <c r="C6606"/>
      <c r="E6606"/>
      <c r="G6606"/>
    </row>
    <row r="6607" ht="13.7" customHeight="1" spans="3:7">
      <c r="C6607"/>
      <c r="E6607"/>
      <c r="G6607"/>
    </row>
    <row r="6608" ht="13.7" customHeight="1" spans="3:7">
      <c r="C6608"/>
      <c r="E6608"/>
      <c r="G6608"/>
    </row>
    <row r="6609" ht="13.7" customHeight="1" spans="3:7">
      <c r="C6609"/>
      <c r="E6609"/>
      <c r="G6609"/>
    </row>
    <row r="6610" ht="13.7" customHeight="1" spans="3:7">
      <c r="C6610"/>
      <c r="E6610"/>
      <c r="G6610"/>
    </row>
    <row r="6611" ht="13.7" customHeight="1" spans="3:7">
      <c r="C6611"/>
      <c r="E6611"/>
      <c r="G6611"/>
    </row>
    <row r="6612" ht="13.7" customHeight="1" spans="3:7">
      <c r="C6612"/>
      <c r="E6612"/>
      <c r="G6612"/>
    </row>
    <row r="6613" ht="13.7" customHeight="1" spans="3:7">
      <c r="C6613"/>
      <c r="E6613"/>
      <c r="G6613"/>
    </row>
    <row r="6614" ht="13.7" customHeight="1" spans="3:7">
      <c r="C6614"/>
      <c r="E6614"/>
      <c r="G6614"/>
    </row>
    <row r="6615" ht="13.7" customHeight="1" spans="3:7">
      <c r="C6615"/>
      <c r="E6615"/>
      <c r="G6615"/>
    </row>
    <row r="6616" ht="13.7" customHeight="1" spans="3:7">
      <c r="C6616"/>
      <c r="E6616"/>
      <c r="G6616"/>
    </row>
    <row r="6617" ht="13.7" customHeight="1" spans="3:7">
      <c r="C6617"/>
      <c r="E6617"/>
      <c r="G6617"/>
    </row>
    <row r="6618" ht="13.7" customHeight="1" spans="3:7">
      <c r="C6618"/>
      <c r="E6618"/>
      <c r="G6618"/>
    </row>
    <row r="6619" ht="13.7" customHeight="1" spans="3:7">
      <c r="C6619"/>
      <c r="E6619"/>
      <c r="G6619"/>
    </row>
    <row r="6620" ht="13.7" customHeight="1" spans="3:7">
      <c r="C6620"/>
      <c r="E6620"/>
      <c r="G6620"/>
    </row>
    <row r="6621" ht="13.7" customHeight="1" spans="3:7">
      <c r="C6621"/>
      <c r="E6621"/>
      <c r="G6621"/>
    </row>
    <row r="6622" ht="13.7" customHeight="1" spans="3:7">
      <c r="C6622"/>
      <c r="E6622"/>
      <c r="G6622"/>
    </row>
    <row r="6623" ht="13.7" customHeight="1" spans="3:7">
      <c r="C6623"/>
      <c r="E6623"/>
      <c r="G6623"/>
    </row>
    <row r="6624" ht="13.7" customHeight="1" spans="3:7">
      <c r="C6624"/>
      <c r="E6624"/>
      <c r="G6624"/>
    </row>
    <row r="6625" ht="13.7" customHeight="1" spans="3:7">
      <c r="C6625"/>
      <c r="E6625"/>
      <c r="G6625"/>
    </row>
    <row r="6626" ht="13.7" customHeight="1" spans="3:7">
      <c r="C6626"/>
      <c r="E6626"/>
      <c r="G6626"/>
    </row>
    <row r="6627" ht="13.7" customHeight="1" spans="3:7">
      <c r="C6627"/>
      <c r="E6627"/>
      <c r="G6627"/>
    </row>
    <row r="6628" ht="13.7" customHeight="1" spans="3:7">
      <c r="C6628"/>
      <c r="E6628"/>
      <c r="G6628"/>
    </row>
    <row r="6629" ht="13.7" customHeight="1" spans="3:7">
      <c r="C6629"/>
      <c r="E6629"/>
      <c r="G6629"/>
    </row>
    <row r="6630" ht="13.7" customHeight="1" spans="3:7">
      <c r="C6630"/>
      <c r="E6630"/>
      <c r="G6630"/>
    </row>
    <row r="6631" ht="13.7" customHeight="1" spans="3:7">
      <c r="C6631"/>
      <c r="E6631"/>
      <c r="G6631"/>
    </row>
    <row r="6632" ht="13.7" customHeight="1" spans="3:7">
      <c r="C6632"/>
      <c r="E6632"/>
      <c r="G6632"/>
    </row>
    <row r="6633" ht="13.7" customHeight="1" spans="3:7">
      <c r="C6633"/>
      <c r="E6633"/>
      <c r="G6633"/>
    </row>
    <row r="6634" ht="13.7" customHeight="1" spans="3:7">
      <c r="C6634"/>
      <c r="E6634"/>
      <c r="G6634"/>
    </row>
    <row r="6635" ht="13.7" customHeight="1" spans="3:7">
      <c r="C6635"/>
      <c r="E6635"/>
      <c r="G6635"/>
    </row>
    <row r="6636" ht="13.7" customHeight="1" spans="3:7">
      <c r="C6636"/>
      <c r="E6636"/>
      <c r="G6636"/>
    </row>
    <row r="6637" ht="13.7" customHeight="1" spans="3:7">
      <c r="C6637"/>
      <c r="E6637"/>
      <c r="G6637"/>
    </row>
    <row r="6638" ht="13.7" customHeight="1" spans="3:7">
      <c r="C6638"/>
      <c r="E6638"/>
      <c r="G6638"/>
    </row>
    <row r="6639" ht="13.7" customHeight="1" spans="3:7">
      <c r="C6639"/>
      <c r="E6639"/>
      <c r="G6639"/>
    </row>
    <row r="6640" ht="13.7" customHeight="1" spans="3:7">
      <c r="C6640"/>
      <c r="E6640"/>
      <c r="G6640"/>
    </row>
    <row r="6641" ht="13.7" customHeight="1" spans="3:7">
      <c r="C6641"/>
      <c r="E6641"/>
      <c r="G6641"/>
    </row>
    <row r="6642" ht="13.7" customHeight="1" spans="3:7">
      <c r="C6642"/>
      <c r="E6642"/>
      <c r="G6642"/>
    </row>
    <row r="6643" ht="13.7" customHeight="1" spans="3:7">
      <c r="C6643"/>
      <c r="E6643"/>
      <c r="G6643"/>
    </row>
    <row r="6644" ht="13.7" customHeight="1" spans="3:7">
      <c r="C6644"/>
      <c r="E6644"/>
      <c r="G6644"/>
    </row>
    <row r="6645" ht="13.7" customHeight="1" spans="3:7">
      <c r="C6645"/>
      <c r="E6645"/>
      <c r="G6645"/>
    </row>
    <row r="6646" ht="13.7" customHeight="1" spans="3:7">
      <c r="C6646"/>
      <c r="E6646"/>
      <c r="G6646"/>
    </row>
    <row r="6647" ht="13.7" customHeight="1" spans="3:7">
      <c r="C6647"/>
      <c r="E6647"/>
      <c r="G6647"/>
    </row>
    <row r="6648" ht="13.7" customHeight="1" spans="3:7">
      <c r="C6648"/>
      <c r="E6648"/>
      <c r="G6648"/>
    </row>
    <row r="6649" ht="13.7" customHeight="1" spans="3:7">
      <c r="C6649"/>
      <c r="E6649"/>
      <c r="G6649"/>
    </row>
    <row r="6650" ht="13.7" customHeight="1" spans="3:7">
      <c r="C6650"/>
      <c r="E6650"/>
      <c r="G6650"/>
    </row>
    <row r="6651" ht="13.7" customHeight="1" spans="3:7">
      <c r="C6651"/>
      <c r="E6651"/>
      <c r="G6651"/>
    </row>
    <row r="6652" ht="13.7" customHeight="1" spans="3:7">
      <c r="C6652"/>
      <c r="E6652"/>
      <c r="G6652"/>
    </row>
    <row r="6653" ht="13.7" customHeight="1" spans="3:7">
      <c r="C6653"/>
      <c r="E6653"/>
      <c r="G6653"/>
    </row>
    <row r="6654" ht="13.7" customHeight="1" spans="3:7">
      <c r="C6654"/>
      <c r="E6654"/>
      <c r="G6654"/>
    </row>
    <row r="6655" ht="13.7" customHeight="1" spans="3:7">
      <c r="C6655"/>
      <c r="E6655"/>
      <c r="G6655"/>
    </row>
    <row r="6656" ht="13.7" customHeight="1" spans="3:7">
      <c r="C6656"/>
      <c r="E6656"/>
      <c r="G6656"/>
    </row>
    <row r="6657" ht="13.7" customHeight="1" spans="3:7">
      <c r="C6657"/>
      <c r="E6657"/>
      <c r="G6657"/>
    </row>
    <row r="6658" ht="13.7" customHeight="1" spans="3:7">
      <c r="C6658"/>
      <c r="E6658"/>
      <c r="G6658"/>
    </row>
    <row r="6659" ht="13.7" customHeight="1" spans="3:7">
      <c r="C6659"/>
      <c r="E6659"/>
      <c r="G6659"/>
    </row>
    <row r="6660" ht="13.7" customHeight="1" spans="3:7">
      <c r="C6660"/>
      <c r="E6660"/>
      <c r="G6660"/>
    </row>
    <row r="6661" ht="13.7" customHeight="1" spans="3:7">
      <c r="C6661"/>
      <c r="E6661"/>
      <c r="G6661"/>
    </row>
    <row r="6662" ht="13.7" customHeight="1" spans="3:7">
      <c r="C6662"/>
      <c r="E6662"/>
      <c r="G6662"/>
    </row>
    <row r="6663" ht="13.7" customHeight="1" spans="3:7">
      <c r="C6663"/>
      <c r="E6663"/>
      <c r="G6663"/>
    </row>
    <row r="6664" ht="13.7" customHeight="1" spans="3:7">
      <c r="C6664"/>
      <c r="E6664"/>
      <c r="G6664"/>
    </row>
    <row r="6665" ht="13.7" customHeight="1" spans="3:7">
      <c r="C6665"/>
      <c r="E6665"/>
      <c r="G6665"/>
    </row>
    <row r="6666" ht="13.7" customHeight="1" spans="3:7">
      <c r="C6666"/>
      <c r="E6666"/>
      <c r="G6666"/>
    </row>
    <row r="6667" ht="13.7" customHeight="1" spans="3:7">
      <c r="C6667"/>
      <c r="E6667"/>
      <c r="G6667"/>
    </row>
    <row r="6668" ht="13.7" customHeight="1" spans="3:7">
      <c r="C6668"/>
      <c r="E6668"/>
      <c r="G6668"/>
    </row>
    <row r="6669" ht="13.7" customHeight="1" spans="3:7">
      <c r="C6669"/>
      <c r="E6669"/>
      <c r="G6669"/>
    </row>
    <row r="6670" ht="13.7" customHeight="1" spans="3:7">
      <c r="C6670"/>
      <c r="E6670"/>
      <c r="G6670"/>
    </row>
    <row r="6671" ht="13.7" customHeight="1" spans="3:7">
      <c r="C6671"/>
      <c r="E6671"/>
      <c r="G6671"/>
    </row>
    <row r="6672" ht="13.7" customHeight="1" spans="3:7">
      <c r="C6672"/>
      <c r="E6672"/>
      <c r="G6672"/>
    </row>
    <row r="6673" ht="13.7" customHeight="1" spans="3:7">
      <c r="C6673"/>
      <c r="E6673"/>
      <c r="G6673"/>
    </row>
    <row r="6674" ht="13.7" customHeight="1" spans="3:7">
      <c r="C6674"/>
      <c r="E6674"/>
      <c r="G6674"/>
    </row>
    <row r="6675" ht="13.7" customHeight="1" spans="3:7">
      <c r="C6675"/>
      <c r="E6675"/>
      <c r="G6675"/>
    </row>
    <row r="6676" ht="13.7" customHeight="1" spans="3:7">
      <c r="C6676"/>
      <c r="E6676"/>
      <c r="G6676"/>
    </row>
    <row r="6677" ht="13.7" customHeight="1" spans="3:7">
      <c r="C6677"/>
      <c r="E6677"/>
      <c r="G6677"/>
    </row>
    <row r="6678" ht="13.7" customHeight="1" spans="3:7">
      <c r="C6678"/>
      <c r="E6678"/>
      <c r="G6678"/>
    </row>
    <row r="6679" ht="13.7" customHeight="1" spans="3:7">
      <c r="C6679"/>
      <c r="E6679"/>
      <c r="G6679"/>
    </row>
    <row r="6680" ht="13.7" customHeight="1" spans="3:7">
      <c r="C6680"/>
      <c r="E6680"/>
      <c r="G6680"/>
    </row>
    <row r="6681" ht="13.7" customHeight="1" spans="3:7">
      <c r="C6681"/>
      <c r="E6681"/>
      <c r="G6681"/>
    </row>
    <row r="6682" ht="13.7" customHeight="1" spans="3:7">
      <c r="C6682"/>
      <c r="E6682"/>
      <c r="G6682"/>
    </row>
    <row r="6683" ht="13.7" customHeight="1" spans="3:7">
      <c r="C6683"/>
      <c r="E6683"/>
      <c r="G6683"/>
    </row>
    <row r="6684" ht="13.7" customHeight="1" spans="3:7">
      <c r="C6684"/>
      <c r="E6684"/>
      <c r="G6684"/>
    </row>
    <row r="6685" ht="13.7" customHeight="1" spans="3:7">
      <c r="C6685"/>
      <c r="E6685"/>
      <c r="G6685"/>
    </row>
    <row r="6686" ht="13.7" customHeight="1" spans="3:7">
      <c r="C6686"/>
      <c r="E6686"/>
      <c r="G6686"/>
    </row>
    <row r="6687" ht="13.7" customHeight="1" spans="3:7">
      <c r="C6687"/>
      <c r="E6687"/>
      <c r="G6687"/>
    </row>
    <row r="6688" ht="13.7" customHeight="1" spans="3:7">
      <c r="C6688"/>
      <c r="E6688"/>
      <c r="G6688"/>
    </row>
    <row r="6689" ht="13.7" customHeight="1" spans="3:7">
      <c r="C6689"/>
      <c r="E6689"/>
      <c r="G6689"/>
    </row>
    <row r="6690" ht="13.7" customHeight="1" spans="3:7">
      <c r="C6690"/>
      <c r="E6690"/>
      <c r="G6690"/>
    </row>
    <row r="6691" ht="13.7" customHeight="1" spans="3:7">
      <c r="C6691"/>
      <c r="E6691"/>
      <c r="G6691"/>
    </row>
    <row r="6692" ht="13.7" customHeight="1" spans="3:7">
      <c r="C6692"/>
      <c r="E6692"/>
      <c r="G6692"/>
    </row>
    <row r="6693" ht="13.7" customHeight="1" spans="3:7">
      <c r="C6693"/>
      <c r="E6693"/>
      <c r="G6693"/>
    </row>
    <row r="6694" ht="13.7" customHeight="1" spans="3:7">
      <c r="C6694"/>
      <c r="E6694"/>
      <c r="G6694"/>
    </row>
    <row r="6695" ht="13.7" customHeight="1" spans="3:7">
      <c r="C6695"/>
      <c r="E6695"/>
      <c r="G6695"/>
    </row>
    <row r="6696" ht="13.7" customHeight="1" spans="3:7">
      <c r="C6696"/>
      <c r="E6696"/>
      <c r="G6696"/>
    </row>
    <row r="6697" ht="13.7" customHeight="1" spans="3:7">
      <c r="C6697"/>
      <c r="E6697"/>
      <c r="G6697"/>
    </row>
    <row r="6698" ht="13.7" customHeight="1" spans="3:7">
      <c r="C6698"/>
      <c r="E6698"/>
      <c r="G6698"/>
    </row>
    <row r="6699" ht="13.7" customHeight="1" spans="3:7">
      <c r="C6699"/>
      <c r="E6699"/>
      <c r="G6699"/>
    </row>
    <row r="6700" ht="13.7" customHeight="1" spans="3:7">
      <c r="C6700"/>
      <c r="E6700"/>
      <c r="G6700"/>
    </row>
    <row r="6701" ht="13.7" customHeight="1" spans="3:7">
      <c r="C6701"/>
      <c r="E6701"/>
      <c r="G6701"/>
    </row>
    <row r="6702" ht="13.7" customHeight="1" spans="3:7">
      <c r="C6702"/>
      <c r="E6702"/>
      <c r="G6702"/>
    </row>
    <row r="6703" ht="13.7" customHeight="1" spans="3:7">
      <c r="C6703"/>
      <c r="E6703"/>
      <c r="G6703"/>
    </row>
    <row r="6704" ht="13.7" customHeight="1" spans="3:7">
      <c r="C6704"/>
      <c r="E6704"/>
      <c r="G6704"/>
    </row>
    <row r="6705" ht="13.7" customHeight="1" spans="3:7">
      <c r="C6705"/>
      <c r="E6705"/>
      <c r="G6705"/>
    </row>
    <row r="6706" ht="13.7" customHeight="1" spans="3:7">
      <c r="C6706"/>
      <c r="E6706"/>
      <c r="G6706"/>
    </row>
    <row r="6707" ht="13.7" customHeight="1" spans="3:7">
      <c r="C6707"/>
      <c r="E6707"/>
      <c r="G6707"/>
    </row>
    <row r="6708" ht="13.7" customHeight="1" spans="3:7">
      <c r="C6708"/>
      <c r="E6708"/>
      <c r="G6708"/>
    </row>
    <row r="6709" ht="13.7" customHeight="1" spans="3:7">
      <c r="C6709"/>
      <c r="E6709"/>
      <c r="G6709"/>
    </row>
    <row r="6710" ht="13.7" customHeight="1" spans="3:7">
      <c r="C6710"/>
      <c r="E6710"/>
      <c r="G6710"/>
    </row>
    <row r="6711" ht="13.7" customHeight="1" spans="3:7">
      <c r="C6711"/>
      <c r="E6711"/>
      <c r="G6711"/>
    </row>
    <row r="6712" ht="13.7" customHeight="1" spans="3:7">
      <c r="C6712"/>
      <c r="E6712"/>
      <c r="G6712"/>
    </row>
    <row r="6713" ht="13.7" customHeight="1" spans="3:7">
      <c r="C6713"/>
      <c r="E6713"/>
      <c r="G6713"/>
    </row>
    <row r="6714" ht="13.7" customHeight="1" spans="3:7">
      <c r="C6714"/>
      <c r="E6714"/>
      <c r="G6714"/>
    </row>
    <row r="6715" ht="13.7" customHeight="1" spans="3:7">
      <c r="C6715"/>
      <c r="E6715"/>
      <c r="G6715"/>
    </row>
    <row r="6716" ht="13.7" customHeight="1" spans="3:7">
      <c r="C6716"/>
      <c r="E6716"/>
      <c r="G6716"/>
    </row>
    <row r="6717" ht="13.7" customHeight="1" spans="3:7">
      <c r="C6717"/>
      <c r="E6717"/>
      <c r="G6717"/>
    </row>
    <row r="6718" ht="13.7" customHeight="1" spans="3:7">
      <c r="C6718"/>
      <c r="E6718"/>
      <c r="G6718"/>
    </row>
    <row r="6719" ht="13.7" customHeight="1" spans="3:7">
      <c r="C6719"/>
      <c r="E6719"/>
      <c r="G6719"/>
    </row>
    <row r="6720" ht="13.7" customHeight="1" spans="3:7">
      <c r="C6720"/>
      <c r="E6720"/>
      <c r="G6720"/>
    </row>
    <row r="6721" ht="13.7" customHeight="1" spans="3:7">
      <c r="C6721"/>
      <c r="E6721"/>
      <c r="G6721"/>
    </row>
    <row r="6722" ht="13.7" customHeight="1" spans="3:7">
      <c r="C6722"/>
      <c r="E6722"/>
      <c r="G6722"/>
    </row>
    <row r="6723" ht="13.7" customHeight="1" spans="3:7">
      <c r="C6723"/>
      <c r="E6723"/>
      <c r="G6723"/>
    </row>
    <row r="6724" ht="13.7" customHeight="1" spans="3:7">
      <c r="C6724"/>
      <c r="E6724"/>
      <c r="G6724"/>
    </row>
    <row r="6725" ht="13.7" customHeight="1" spans="3:7">
      <c r="C6725"/>
      <c r="E6725"/>
      <c r="G6725"/>
    </row>
    <row r="6726" ht="13.7" customHeight="1" spans="3:7">
      <c r="C6726"/>
      <c r="E6726"/>
      <c r="G6726"/>
    </row>
    <row r="6727" ht="13.7" customHeight="1" spans="3:7">
      <c r="C6727"/>
      <c r="E6727"/>
      <c r="G6727"/>
    </row>
    <row r="6728" ht="13.7" customHeight="1" spans="3:7">
      <c r="C6728"/>
      <c r="E6728"/>
      <c r="G6728"/>
    </row>
    <row r="6729" ht="13.7" customHeight="1" spans="3:7">
      <c r="C6729"/>
      <c r="E6729"/>
      <c r="G6729"/>
    </row>
    <row r="6730" ht="13.7" customHeight="1" spans="3:7">
      <c r="C6730"/>
      <c r="E6730"/>
      <c r="G6730"/>
    </row>
    <row r="6731" ht="13.7" customHeight="1" spans="3:7">
      <c r="C6731"/>
      <c r="E6731"/>
      <c r="G6731"/>
    </row>
    <row r="6732" ht="13.7" customHeight="1" spans="3:7">
      <c r="C6732"/>
      <c r="E6732"/>
      <c r="G6732"/>
    </row>
    <row r="6733" ht="13.7" customHeight="1" spans="3:7">
      <c r="C6733"/>
      <c r="E6733"/>
      <c r="G6733"/>
    </row>
    <row r="6734" ht="13.7" customHeight="1" spans="3:7">
      <c r="C6734"/>
      <c r="E6734"/>
      <c r="G6734"/>
    </row>
    <row r="6735" ht="13.7" customHeight="1" spans="3:7">
      <c r="C6735"/>
      <c r="E6735"/>
      <c r="G6735"/>
    </row>
    <row r="6736" ht="13.7" customHeight="1" spans="3:7">
      <c r="C6736"/>
      <c r="E6736"/>
      <c r="G6736"/>
    </row>
    <row r="6737" ht="13.7" customHeight="1" spans="3:7">
      <c r="C6737"/>
      <c r="E6737"/>
      <c r="G6737"/>
    </row>
    <row r="6738" ht="13.7" customHeight="1" spans="3:7">
      <c r="C6738"/>
      <c r="E6738"/>
      <c r="G6738"/>
    </row>
    <row r="6739" ht="13.7" customHeight="1" spans="3:7">
      <c r="C6739"/>
      <c r="E6739"/>
      <c r="G6739"/>
    </row>
    <row r="6740" ht="13.7" customHeight="1" spans="3:7">
      <c r="C6740"/>
      <c r="E6740"/>
      <c r="G6740"/>
    </row>
    <row r="6741" ht="13.7" customHeight="1" spans="3:7">
      <c r="C6741"/>
      <c r="E6741"/>
      <c r="G6741"/>
    </row>
    <row r="6742" ht="13.7" customHeight="1" spans="3:7">
      <c r="C6742"/>
      <c r="E6742"/>
      <c r="G6742"/>
    </row>
    <row r="6743" ht="13.7" customHeight="1" spans="3:7">
      <c r="C6743"/>
      <c r="E6743"/>
      <c r="G6743"/>
    </row>
    <row r="6744" ht="13.7" customHeight="1" spans="3:7">
      <c r="C6744"/>
      <c r="E6744"/>
      <c r="G6744"/>
    </row>
    <row r="6745" ht="13.7" customHeight="1" spans="3:7">
      <c r="C6745"/>
      <c r="E6745"/>
      <c r="G6745"/>
    </row>
    <row r="6746" ht="13.7" customHeight="1" spans="3:7">
      <c r="C6746"/>
      <c r="E6746"/>
      <c r="G6746"/>
    </row>
    <row r="6747" ht="13.7" customHeight="1" spans="3:7">
      <c r="C6747"/>
      <c r="E6747"/>
      <c r="G6747"/>
    </row>
    <row r="6748" ht="13.7" customHeight="1" spans="3:7">
      <c r="C6748"/>
      <c r="E6748"/>
      <c r="G6748"/>
    </row>
    <row r="6749" ht="13.7" customHeight="1" spans="3:7">
      <c r="C6749"/>
      <c r="E6749"/>
      <c r="G6749"/>
    </row>
    <row r="6750" ht="13.7" customHeight="1" spans="3:7">
      <c r="C6750"/>
      <c r="E6750"/>
      <c r="G6750"/>
    </row>
    <row r="6751" ht="13.7" customHeight="1" spans="3:7">
      <c r="C6751"/>
      <c r="E6751"/>
      <c r="G6751"/>
    </row>
    <row r="6752" ht="13.7" customHeight="1" spans="3:7">
      <c r="C6752"/>
      <c r="E6752"/>
      <c r="G6752"/>
    </row>
    <row r="6753" ht="13.7" customHeight="1" spans="3:7">
      <c r="C6753"/>
      <c r="E6753"/>
      <c r="G6753"/>
    </row>
    <row r="6754" ht="13.7" customHeight="1" spans="3:7">
      <c r="C6754"/>
      <c r="E6754"/>
      <c r="G6754"/>
    </row>
    <row r="6755" ht="13.7" customHeight="1" spans="3:7">
      <c r="C6755"/>
      <c r="E6755"/>
      <c r="G6755"/>
    </row>
    <row r="6756" ht="13.7" customHeight="1" spans="3:7">
      <c r="C6756"/>
      <c r="E6756"/>
      <c r="G6756"/>
    </row>
    <row r="6757" ht="13.7" customHeight="1" spans="3:7">
      <c r="C6757"/>
      <c r="E6757"/>
      <c r="G6757"/>
    </row>
    <row r="6758" ht="13.7" customHeight="1" spans="3:7">
      <c r="C6758"/>
      <c r="E6758"/>
      <c r="G6758"/>
    </row>
    <row r="6759" ht="13.7" customHeight="1" spans="3:7">
      <c r="C6759"/>
      <c r="E6759"/>
      <c r="G6759"/>
    </row>
    <row r="6760" ht="13.7" customHeight="1" spans="3:7">
      <c r="C6760"/>
      <c r="E6760"/>
      <c r="G6760"/>
    </row>
    <row r="6761" ht="13.7" customHeight="1" spans="3:7">
      <c r="C6761"/>
      <c r="E6761"/>
      <c r="G6761"/>
    </row>
    <row r="6762" ht="13.7" customHeight="1" spans="3:7">
      <c r="C6762"/>
      <c r="E6762"/>
      <c r="G6762"/>
    </row>
    <row r="6763" ht="13.7" customHeight="1" spans="3:7">
      <c r="C6763"/>
      <c r="E6763"/>
      <c r="G6763"/>
    </row>
    <row r="6764" ht="13.7" customHeight="1" spans="3:7">
      <c r="C6764"/>
      <c r="E6764"/>
      <c r="G6764"/>
    </row>
    <row r="6765" ht="13.7" customHeight="1" spans="3:7">
      <c r="C6765"/>
      <c r="E6765"/>
      <c r="G6765"/>
    </row>
    <row r="6766" ht="13.7" customHeight="1" spans="3:7">
      <c r="C6766"/>
      <c r="E6766"/>
      <c r="G6766"/>
    </row>
    <row r="6767" ht="13.7" customHeight="1" spans="3:7">
      <c r="C6767"/>
      <c r="E6767"/>
      <c r="G6767"/>
    </row>
    <row r="6768" ht="13.7" customHeight="1" spans="3:7">
      <c r="C6768"/>
      <c r="E6768"/>
      <c r="G6768"/>
    </row>
    <row r="6769" ht="13.7" customHeight="1" spans="3:7">
      <c r="C6769"/>
      <c r="E6769"/>
      <c r="G6769"/>
    </row>
    <row r="6770" ht="13.7" customHeight="1" spans="3:7">
      <c r="C6770"/>
      <c r="E6770"/>
      <c r="G6770"/>
    </row>
    <row r="6771" ht="13.7" customHeight="1" spans="3:7">
      <c r="C6771"/>
      <c r="E6771"/>
      <c r="G6771"/>
    </row>
    <row r="6772" ht="13.7" customHeight="1" spans="3:7">
      <c r="C6772"/>
      <c r="E6772"/>
      <c r="G6772"/>
    </row>
    <row r="6773" ht="13.7" customHeight="1" spans="3:7">
      <c r="C6773"/>
      <c r="E6773"/>
      <c r="G6773"/>
    </row>
    <row r="6774" ht="13.7" customHeight="1" spans="3:7">
      <c r="C6774"/>
      <c r="E6774"/>
      <c r="G6774"/>
    </row>
    <row r="6775" ht="13.7" customHeight="1" spans="3:7">
      <c r="C6775"/>
      <c r="E6775"/>
      <c r="G6775"/>
    </row>
    <row r="6776" ht="13.7" customHeight="1" spans="3:7">
      <c r="C6776"/>
      <c r="E6776"/>
      <c r="G6776"/>
    </row>
    <row r="6777" ht="13.7" customHeight="1" spans="3:7">
      <c r="C6777"/>
      <c r="E6777"/>
      <c r="G6777"/>
    </row>
    <row r="6778" ht="13.7" customHeight="1" spans="3:7">
      <c r="C6778"/>
      <c r="E6778"/>
      <c r="G6778"/>
    </row>
    <row r="6779" ht="13.7" customHeight="1" spans="3:7">
      <c r="C6779"/>
      <c r="E6779"/>
      <c r="G6779"/>
    </row>
    <row r="6780" ht="13.7" customHeight="1" spans="3:7">
      <c r="C6780"/>
      <c r="E6780"/>
      <c r="G6780"/>
    </row>
    <row r="6781" ht="13.7" customHeight="1" spans="3:7">
      <c r="C6781"/>
      <c r="E6781"/>
      <c r="G6781"/>
    </row>
    <row r="6782" ht="13.7" customHeight="1" spans="3:7">
      <c r="C6782"/>
      <c r="E6782"/>
      <c r="G6782"/>
    </row>
    <row r="6783" ht="13.7" customHeight="1" spans="3:7">
      <c r="C6783"/>
      <c r="E6783"/>
      <c r="G6783"/>
    </row>
    <row r="6784" ht="13.7" customHeight="1" spans="3:7">
      <c r="C6784"/>
      <c r="E6784"/>
      <c r="G6784"/>
    </row>
    <row r="6785" ht="13.7" customHeight="1" spans="3:7">
      <c r="C6785"/>
      <c r="E6785"/>
      <c r="G6785"/>
    </row>
    <row r="6786" ht="13.7" customHeight="1" spans="3:7">
      <c r="C6786"/>
      <c r="E6786"/>
      <c r="G6786"/>
    </row>
    <row r="6787" ht="13.7" customHeight="1" spans="3:7">
      <c r="C6787"/>
      <c r="E6787"/>
      <c r="G6787"/>
    </row>
    <row r="6788" ht="13.7" customHeight="1" spans="3:7">
      <c r="C6788"/>
      <c r="E6788"/>
      <c r="G6788"/>
    </row>
    <row r="6789" ht="13.7" customHeight="1" spans="3:7">
      <c r="C6789"/>
      <c r="E6789"/>
      <c r="G6789"/>
    </row>
    <row r="6790" ht="13.7" customHeight="1" spans="3:7">
      <c r="C6790"/>
      <c r="E6790"/>
      <c r="G6790"/>
    </row>
    <row r="6791" ht="13.7" customHeight="1" spans="3:7">
      <c r="C6791"/>
      <c r="E6791"/>
      <c r="G6791"/>
    </row>
    <row r="6792" ht="13.7" customHeight="1" spans="3:7">
      <c r="C6792"/>
      <c r="E6792"/>
      <c r="G6792"/>
    </row>
    <row r="6793" ht="13.7" customHeight="1" spans="3:7">
      <c r="C6793"/>
      <c r="E6793"/>
      <c r="G6793"/>
    </row>
    <row r="6794" ht="13.7" customHeight="1" spans="3:7">
      <c r="C6794"/>
      <c r="E6794"/>
      <c r="G6794"/>
    </row>
    <row r="6795" ht="13.7" customHeight="1" spans="3:7">
      <c r="C6795"/>
      <c r="E6795"/>
      <c r="G6795"/>
    </row>
    <row r="6796" ht="13.7" customHeight="1" spans="3:7">
      <c r="C6796"/>
      <c r="E6796"/>
      <c r="G6796"/>
    </row>
    <row r="6797" ht="13.7" customHeight="1" spans="3:7">
      <c r="C6797"/>
      <c r="E6797"/>
      <c r="G6797"/>
    </row>
    <row r="6798" ht="13.7" customHeight="1" spans="3:7">
      <c r="C6798"/>
      <c r="E6798"/>
      <c r="G6798"/>
    </row>
    <row r="6799" ht="13.7" customHeight="1" spans="3:7">
      <c r="C6799"/>
      <c r="E6799"/>
      <c r="G6799"/>
    </row>
    <row r="6800" ht="13.7" customHeight="1" spans="3:7">
      <c r="C6800"/>
      <c r="E6800"/>
      <c r="G6800"/>
    </row>
    <row r="6801" ht="13.7" customHeight="1" spans="3:7">
      <c r="C6801"/>
      <c r="E6801"/>
      <c r="G6801"/>
    </row>
    <row r="6802" ht="13.7" customHeight="1" spans="3:7">
      <c r="C6802"/>
      <c r="E6802"/>
      <c r="G6802"/>
    </row>
    <row r="6803" ht="13.7" customHeight="1" spans="3:7">
      <c r="C6803"/>
      <c r="E6803"/>
      <c r="G6803"/>
    </row>
    <row r="6804" ht="13.7" customHeight="1" spans="3:7">
      <c r="C6804"/>
      <c r="E6804"/>
      <c r="G6804"/>
    </row>
    <row r="6805" ht="13.7" customHeight="1" spans="3:7">
      <c r="C6805"/>
      <c r="E6805"/>
      <c r="G6805"/>
    </row>
    <row r="6806" ht="13.7" customHeight="1" spans="3:7">
      <c r="C6806"/>
      <c r="E6806"/>
      <c r="G6806"/>
    </row>
    <row r="6807" ht="13.7" customHeight="1" spans="3:7">
      <c r="C6807"/>
      <c r="E6807"/>
      <c r="G6807"/>
    </row>
    <row r="6808" ht="13.7" customHeight="1" spans="3:7">
      <c r="C6808"/>
      <c r="E6808"/>
      <c r="G6808"/>
    </row>
    <row r="6809" ht="13.7" customHeight="1" spans="3:7">
      <c r="C6809"/>
      <c r="E6809"/>
      <c r="G6809"/>
    </row>
    <row r="6810" ht="13.7" customHeight="1" spans="3:7">
      <c r="C6810"/>
      <c r="E6810"/>
      <c r="G6810"/>
    </row>
    <row r="6811" ht="13.7" customHeight="1" spans="3:7">
      <c r="C6811"/>
      <c r="E6811"/>
      <c r="G6811"/>
    </row>
    <row r="6812" ht="13.7" customHeight="1" spans="3:7">
      <c r="C6812"/>
      <c r="E6812"/>
      <c r="G6812"/>
    </row>
    <row r="6813" ht="13.7" customHeight="1" spans="3:7">
      <c r="C6813"/>
      <c r="E6813"/>
      <c r="G6813"/>
    </row>
    <row r="6814" ht="13.7" customHeight="1" spans="3:7">
      <c r="C6814"/>
      <c r="E6814"/>
      <c r="G6814"/>
    </row>
    <row r="6815" ht="13.7" customHeight="1" spans="3:7">
      <c r="C6815"/>
      <c r="E6815"/>
      <c r="G6815"/>
    </row>
    <row r="6816" ht="13.7" customHeight="1" spans="3:7">
      <c r="C6816"/>
      <c r="E6816"/>
      <c r="G6816"/>
    </row>
    <row r="6817" ht="13.7" customHeight="1" spans="3:7">
      <c r="C6817"/>
      <c r="E6817"/>
      <c r="G6817"/>
    </row>
    <row r="6818" ht="13.7" customHeight="1" spans="3:7">
      <c r="C6818"/>
      <c r="E6818"/>
      <c r="G6818"/>
    </row>
    <row r="6819" ht="13.7" customHeight="1" spans="3:7">
      <c r="C6819"/>
      <c r="E6819"/>
      <c r="G6819"/>
    </row>
    <row r="6820" ht="13.7" customHeight="1" spans="3:7">
      <c r="C6820"/>
      <c r="E6820"/>
      <c r="G6820"/>
    </row>
    <row r="6821" ht="13.7" customHeight="1" spans="3:7">
      <c r="C6821"/>
      <c r="E6821"/>
      <c r="G6821"/>
    </row>
    <row r="6822" ht="13.7" customHeight="1" spans="3:7">
      <c r="C6822"/>
      <c r="E6822"/>
      <c r="G6822"/>
    </row>
    <row r="6823" ht="13.7" customHeight="1" spans="3:7">
      <c r="C6823"/>
      <c r="E6823"/>
      <c r="G6823"/>
    </row>
    <row r="6824" ht="13.7" customHeight="1" spans="3:7">
      <c r="C6824"/>
      <c r="E6824"/>
      <c r="G6824"/>
    </row>
    <row r="6825" ht="13.7" customHeight="1" spans="3:7">
      <c r="C6825"/>
      <c r="E6825"/>
      <c r="G6825"/>
    </row>
    <row r="6826" ht="13.7" customHeight="1" spans="3:7">
      <c r="C6826"/>
      <c r="E6826"/>
      <c r="G6826"/>
    </row>
    <row r="6827" ht="13.7" customHeight="1" spans="3:7">
      <c r="C6827"/>
      <c r="E6827"/>
      <c r="G6827"/>
    </row>
    <row r="6828" ht="13.7" customHeight="1" spans="3:7">
      <c r="C6828"/>
      <c r="E6828"/>
      <c r="G6828"/>
    </row>
    <row r="6829" ht="13.7" customHeight="1" spans="3:7">
      <c r="C6829"/>
      <c r="E6829"/>
      <c r="G6829"/>
    </row>
    <row r="6830" ht="13.7" customHeight="1" spans="3:7">
      <c r="C6830"/>
      <c r="E6830"/>
      <c r="G6830"/>
    </row>
    <row r="6831" ht="13.7" customHeight="1" spans="3:7">
      <c r="C6831"/>
      <c r="E6831"/>
      <c r="G6831"/>
    </row>
    <row r="6832" ht="13.7" customHeight="1" spans="3:7">
      <c r="C6832"/>
      <c r="E6832"/>
      <c r="G6832"/>
    </row>
    <row r="6833" ht="13.7" customHeight="1" spans="3:7">
      <c r="C6833"/>
      <c r="E6833"/>
      <c r="G6833"/>
    </row>
    <row r="6834" ht="13.7" customHeight="1" spans="3:7">
      <c r="C6834"/>
      <c r="E6834"/>
      <c r="G6834"/>
    </row>
    <row r="6835" ht="13.7" customHeight="1" spans="3:7">
      <c r="C6835"/>
      <c r="E6835"/>
      <c r="G6835"/>
    </row>
    <row r="6836" ht="13.7" customHeight="1" spans="3:7">
      <c r="C6836"/>
      <c r="E6836"/>
      <c r="G6836"/>
    </row>
    <row r="6837" ht="13.7" customHeight="1" spans="3:7">
      <c r="C6837"/>
      <c r="E6837"/>
      <c r="G6837"/>
    </row>
    <row r="6838" ht="13.7" customHeight="1" spans="3:7">
      <c r="C6838"/>
      <c r="E6838"/>
      <c r="G6838"/>
    </row>
    <row r="6839" ht="13.7" customHeight="1" spans="3:7">
      <c r="C6839"/>
      <c r="E6839"/>
      <c r="G6839"/>
    </row>
    <row r="6840" ht="13.7" customHeight="1" spans="3:7">
      <c r="C6840"/>
      <c r="E6840"/>
      <c r="G6840"/>
    </row>
    <row r="6841" ht="13.7" customHeight="1" spans="3:7">
      <c r="C6841"/>
      <c r="E6841"/>
      <c r="G6841"/>
    </row>
    <row r="6842" ht="13.7" customHeight="1" spans="3:7">
      <c r="C6842"/>
      <c r="E6842"/>
      <c r="G6842"/>
    </row>
    <row r="6843" ht="13.7" customHeight="1" spans="3:7">
      <c r="C6843"/>
      <c r="E6843"/>
      <c r="G6843"/>
    </row>
    <row r="6844" ht="13.7" customHeight="1" spans="3:7">
      <c r="C6844"/>
      <c r="E6844"/>
      <c r="G6844"/>
    </row>
    <row r="6845" ht="13.7" customHeight="1" spans="3:7">
      <c r="C6845"/>
      <c r="E6845"/>
      <c r="G6845"/>
    </row>
    <row r="6846" ht="13.7" customHeight="1" spans="3:7">
      <c r="C6846"/>
      <c r="E6846"/>
      <c r="G6846"/>
    </row>
    <row r="6847" ht="13.7" customHeight="1" spans="3:7">
      <c r="C6847"/>
      <c r="E6847"/>
      <c r="G6847"/>
    </row>
    <row r="6848" ht="13.7" customHeight="1" spans="3:7">
      <c r="C6848"/>
      <c r="E6848"/>
      <c r="G6848"/>
    </row>
    <row r="6849" ht="13.7" customHeight="1" spans="3:7">
      <c r="C6849"/>
      <c r="E6849"/>
      <c r="G6849"/>
    </row>
    <row r="6850" ht="13.7" customHeight="1" spans="3:7">
      <c r="C6850"/>
      <c r="E6850"/>
      <c r="G6850"/>
    </row>
    <row r="6851" ht="13.7" customHeight="1" spans="3:7">
      <c r="C6851"/>
      <c r="E6851"/>
      <c r="G6851"/>
    </row>
    <row r="6852" ht="13.7" customHeight="1" spans="3:7">
      <c r="C6852"/>
      <c r="E6852"/>
      <c r="G6852"/>
    </row>
    <row r="6853" ht="13.7" customHeight="1" spans="3:7">
      <c r="C6853"/>
      <c r="E6853"/>
      <c r="G6853"/>
    </row>
    <row r="6854" ht="13.7" customHeight="1" spans="3:7">
      <c r="C6854"/>
      <c r="E6854"/>
      <c r="G6854"/>
    </row>
    <row r="6855" ht="13.7" customHeight="1" spans="3:7">
      <c r="C6855"/>
      <c r="E6855"/>
      <c r="G6855"/>
    </row>
    <row r="6856" ht="13.7" customHeight="1" spans="3:7">
      <c r="C6856"/>
      <c r="E6856"/>
      <c r="G6856"/>
    </row>
    <row r="6857" ht="13.7" customHeight="1" spans="3:7">
      <c r="C6857"/>
      <c r="E6857"/>
      <c r="G6857"/>
    </row>
    <row r="6858" ht="13.7" customHeight="1" spans="3:7">
      <c r="C6858"/>
      <c r="E6858"/>
      <c r="G6858"/>
    </row>
    <row r="6859" ht="13.7" customHeight="1" spans="3:7">
      <c r="C6859"/>
      <c r="E6859"/>
      <c r="G6859"/>
    </row>
    <row r="6860" ht="13.7" customHeight="1" spans="3:7">
      <c r="C6860"/>
      <c r="E6860"/>
      <c r="G6860"/>
    </row>
    <row r="6861" ht="13.7" customHeight="1" spans="3:7">
      <c r="C6861"/>
      <c r="E6861"/>
      <c r="G6861"/>
    </row>
    <row r="6862" ht="13.7" customHeight="1" spans="3:7">
      <c r="C6862"/>
      <c r="E6862"/>
      <c r="G6862"/>
    </row>
    <row r="6863" ht="13.7" customHeight="1" spans="3:7">
      <c r="C6863"/>
      <c r="E6863"/>
      <c r="G6863"/>
    </row>
    <row r="6864" ht="13.7" customHeight="1" spans="3:7">
      <c r="C6864"/>
      <c r="E6864"/>
      <c r="G6864"/>
    </row>
    <row r="6865" ht="13.7" customHeight="1" spans="3:7">
      <c r="C6865"/>
      <c r="E6865"/>
      <c r="G6865"/>
    </row>
    <row r="6866" ht="13.7" customHeight="1" spans="3:7">
      <c r="C6866"/>
      <c r="E6866"/>
      <c r="G6866"/>
    </row>
    <row r="6867" ht="13.7" customHeight="1" spans="3:7">
      <c r="C6867"/>
      <c r="E6867"/>
      <c r="G6867"/>
    </row>
    <row r="6868" ht="13.7" customHeight="1" spans="3:7">
      <c r="C6868"/>
      <c r="E6868"/>
      <c r="G6868"/>
    </row>
    <row r="6869" ht="13.7" customHeight="1" spans="3:7">
      <c r="C6869"/>
      <c r="E6869"/>
      <c r="G6869"/>
    </row>
    <row r="6870" ht="13.7" customHeight="1" spans="3:7">
      <c r="C6870"/>
      <c r="E6870"/>
      <c r="G6870"/>
    </row>
    <row r="6871" ht="13.7" customHeight="1" spans="3:7">
      <c r="C6871"/>
      <c r="E6871"/>
      <c r="G6871"/>
    </row>
    <row r="6872" ht="13.7" customHeight="1" spans="3:7">
      <c r="C6872"/>
      <c r="E6872"/>
      <c r="G6872"/>
    </row>
    <row r="6873" ht="13.7" customHeight="1" spans="3:7">
      <c r="C6873"/>
      <c r="E6873"/>
      <c r="G6873"/>
    </row>
    <row r="6874" ht="13.7" customHeight="1" spans="3:7">
      <c r="C6874"/>
      <c r="E6874"/>
      <c r="G6874"/>
    </row>
    <row r="6875" ht="13.7" customHeight="1" spans="3:7">
      <c r="C6875"/>
      <c r="E6875"/>
      <c r="G6875"/>
    </row>
    <row r="6876" ht="13.7" customHeight="1" spans="3:7">
      <c r="C6876"/>
      <c r="E6876"/>
      <c r="G6876"/>
    </row>
    <row r="6877" ht="13.7" customHeight="1" spans="3:7">
      <c r="C6877"/>
      <c r="E6877"/>
      <c r="G6877"/>
    </row>
    <row r="6878" ht="13.7" customHeight="1" spans="3:7">
      <c r="C6878"/>
      <c r="E6878"/>
      <c r="G6878"/>
    </row>
    <row r="6879" ht="13.7" customHeight="1" spans="3:7">
      <c r="C6879"/>
      <c r="E6879"/>
      <c r="G6879"/>
    </row>
    <row r="6880" ht="13.7" customHeight="1" spans="3:7">
      <c r="C6880"/>
      <c r="E6880"/>
      <c r="G6880"/>
    </row>
    <row r="6881" ht="13.7" customHeight="1" spans="3:7">
      <c r="C6881"/>
      <c r="E6881"/>
      <c r="G6881"/>
    </row>
    <row r="6882" ht="13.7" customHeight="1" spans="3:7">
      <c r="C6882"/>
      <c r="E6882"/>
      <c r="G6882"/>
    </row>
    <row r="6883" ht="13.7" customHeight="1" spans="3:7">
      <c r="C6883"/>
      <c r="E6883"/>
      <c r="G6883"/>
    </row>
    <row r="6884" ht="13.7" customHeight="1" spans="3:7">
      <c r="C6884"/>
      <c r="E6884"/>
      <c r="G6884"/>
    </row>
    <row r="6885" ht="13.7" customHeight="1" spans="3:7">
      <c r="C6885"/>
      <c r="E6885"/>
      <c r="G6885"/>
    </row>
    <row r="6886" ht="13.7" customHeight="1" spans="3:7">
      <c r="C6886"/>
      <c r="E6886"/>
      <c r="G6886"/>
    </row>
    <row r="6887" ht="13.7" customHeight="1" spans="3:7">
      <c r="C6887"/>
      <c r="E6887"/>
      <c r="G6887"/>
    </row>
    <row r="6888" ht="13.7" customHeight="1" spans="3:7">
      <c r="C6888"/>
      <c r="E6888"/>
      <c r="G6888"/>
    </row>
    <row r="6889" ht="13.7" customHeight="1" spans="3:7">
      <c r="C6889"/>
      <c r="E6889"/>
      <c r="G6889"/>
    </row>
    <row r="6890" ht="13.7" customHeight="1" spans="3:7">
      <c r="C6890"/>
      <c r="E6890"/>
      <c r="G6890"/>
    </row>
    <row r="6891" ht="13.7" customHeight="1" spans="3:7">
      <c r="C6891"/>
      <c r="E6891"/>
      <c r="G6891"/>
    </row>
    <row r="6892" ht="13.7" customHeight="1" spans="3:7">
      <c r="C6892"/>
      <c r="E6892"/>
      <c r="G6892"/>
    </row>
    <row r="6893" ht="13.7" customHeight="1" spans="3:7">
      <c r="C6893"/>
      <c r="E6893"/>
      <c r="G6893"/>
    </row>
    <row r="6894" ht="13.7" customHeight="1" spans="3:7">
      <c r="C6894"/>
      <c r="E6894"/>
      <c r="G6894"/>
    </row>
    <row r="6895" ht="13.7" customHeight="1" spans="3:7">
      <c r="C6895"/>
      <c r="E6895"/>
      <c r="G6895"/>
    </row>
    <row r="6896" ht="13.7" customHeight="1" spans="3:7">
      <c r="C6896"/>
      <c r="E6896"/>
      <c r="G6896"/>
    </row>
    <row r="6897" ht="13.7" customHeight="1" spans="3:7">
      <c r="C6897"/>
      <c r="E6897"/>
      <c r="G6897"/>
    </row>
    <row r="6898" ht="13.7" customHeight="1" spans="3:7">
      <c r="C6898"/>
      <c r="E6898"/>
      <c r="G6898"/>
    </row>
    <row r="6899" ht="13.7" customHeight="1" spans="3:7">
      <c r="C6899"/>
      <c r="E6899"/>
      <c r="G6899"/>
    </row>
    <row r="6900" ht="13.7" customHeight="1" spans="3:7">
      <c r="C6900"/>
      <c r="E6900"/>
      <c r="G6900"/>
    </row>
    <row r="6901" ht="13.7" customHeight="1" spans="3:7">
      <c r="C6901"/>
      <c r="E6901"/>
      <c r="G6901"/>
    </row>
    <row r="6902" ht="13.7" customHeight="1" spans="3:7">
      <c r="C6902"/>
      <c r="E6902"/>
      <c r="G6902"/>
    </row>
    <row r="6903" ht="13.7" customHeight="1" spans="3:7">
      <c r="C6903"/>
      <c r="E6903"/>
      <c r="G6903"/>
    </row>
    <row r="6904" ht="13.7" customHeight="1" spans="3:7">
      <c r="C6904"/>
      <c r="E6904"/>
      <c r="G6904"/>
    </row>
    <row r="6905" ht="13.7" customHeight="1" spans="3:7">
      <c r="C6905"/>
      <c r="E6905"/>
      <c r="G6905"/>
    </row>
    <row r="6906" ht="13.7" customHeight="1" spans="3:7">
      <c r="C6906"/>
      <c r="E6906"/>
      <c r="G6906"/>
    </row>
    <row r="6907" ht="13.7" customHeight="1" spans="3:7">
      <c r="C6907"/>
      <c r="E6907"/>
      <c r="G6907"/>
    </row>
    <row r="6908" ht="13.7" customHeight="1" spans="3:7">
      <c r="C6908"/>
      <c r="E6908"/>
      <c r="G6908"/>
    </row>
    <row r="6909" ht="13.7" customHeight="1" spans="3:7">
      <c r="C6909"/>
      <c r="E6909"/>
      <c r="G6909"/>
    </row>
    <row r="6910" ht="13.7" customHeight="1" spans="3:7">
      <c r="C6910"/>
      <c r="E6910"/>
      <c r="G6910"/>
    </row>
    <row r="6911" ht="13.7" customHeight="1" spans="3:7">
      <c r="C6911"/>
      <c r="E6911"/>
      <c r="G6911"/>
    </row>
    <row r="6912" ht="13.7" customHeight="1" spans="3:7">
      <c r="C6912"/>
      <c r="E6912"/>
      <c r="G6912"/>
    </row>
    <row r="6913" ht="13.7" customHeight="1" spans="3:7">
      <c r="C6913"/>
      <c r="E6913"/>
      <c r="G6913"/>
    </row>
    <row r="6914" ht="13.7" customHeight="1" spans="3:7">
      <c r="C6914"/>
      <c r="E6914"/>
      <c r="G6914"/>
    </row>
    <row r="6915" ht="13.7" customHeight="1" spans="3:7">
      <c r="C6915"/>
      <c r="E6915"/>
      <c r="G6915"/>
    </row>
    <row r="6916" ht="13.7" customHeight="1" spans="3:7">
      <c r="C6916"/>
      <c r="E6916"/>
      <c r="G6916"/>
    </row>
    <row r="6917" ht="13.7" customHeight="1" spans="3:7">
      <c r="C6917"/>
      <c r="E6917"/>
      <c r="G6917"/>
    </row>
    <row r="6918" ht="13.7" customHeight="1" spans="3:7">
      <c r="C6918"/>
      <c r="E6918"/>
      <c r="G6918"/>
    </row>
    <row r="6919" ht="13.7" customHeight="1" spans="3:7">
      <c r="C6919"/>
      <c r="E6919"/>
      <c r="G6919"/>
    </row>
    <row r="6920" ht="13.7" customHeight="1" spans="3:7">
      <c r="C6920"/>
      <c r="E6920"/>
      <c r="G6920"/>
    </row>
    <row r="6921" ht="13.7" customHeight="1" spans="3:7">
      <c r="C6921"/>
      <c r="E6921"/>
      <c r="G6921"/>
    </row>
    <row r="6922" ht="13.7" customHeight="1" spans="3:7">
      <c r="C6922"/>
      <c r="E6922"/>
      <c r="G6922"/>
    </row>
    <row r="6923" ht="13.7" customHeight="1" spans="3:7">
      <c r="C6923"/>
      <c r="E6923"/>
      <c r="G6923"/>
    </row>
    <row r="6924" ht="13.7" customHeight="1" spans="3:7">
      <c r="C6924"/>
      <c r="E6924"/>
      <c r="G6924"/>
    </row>
    <row r="6925" ht="13.7" customHeight="1" spans="3:7">
      <c r="C6925"/>
      <c r="E6925"/>
      <c r="G6925"/>
    </row>
    <row r="6926" ht="13.7" customHeight="1" spans="3:7">
      <c r="C6926"/>
      <c r="E6926"/>
      <c r="G6926"/>
    </row>
    <row r="6927" ht="13.7" customHeight="1" spans="3:7">
      <c r="C6927"/>
      <c r="E6927"/>
      <c r="G6927"/>
    </row>
    <row r="6928" ht="13.7" customHeight="1" spans="3:7">
      <c r="C6928"/>
      <c r="E6928"/>
      <c r="G6928"/>
    </row>
    <row r="6929" ht="13.7" customHeight="1" spans="3:7">
      <c r="C6929"/>
      <c r="E6929"/>
      <c r="G6929"/>
    </row>
    <row r="6930" ht="13.7" customHeight="1" spans="3:7">
      <c r="C6930"/>
      <c r="E6930"/>
      <c r="G6930"/>
    </row>
    <row r="6931" ht="13.7" customHeight="1" spans="3:7">
      <c r="C6931"/>
      <c r="E6931"/>
      <c r="G6931"/>
    </row>
    <row r="6932" ht="13.7" customHeight="1" spans="3:7">
      <c r="C6932"/>
      <c r="E6932"/>
      <c r="G6932"/>
    </row>
    <row r="6933" ht="13.7" customHeight="1" spans="3:7">
      <c r="C6933"/>
      <c r="E6933"/>
      <c r="G6933"/>
    </row>
    <row r="6934" ht="13.7" customHeight="1" spans="3:7">
      <c r="C6934"/>
      <c r="E6934"/>
      <c r="G6934"/>
    </row>
    <row r="6935" ht="13.7" customHeight="1" spans="3:7">
      <c r="C6935"/>
      <c r="E6935"/>
      <c r="G6935"/>
    </row>
    <row r="6936" ht="13.7" customHeight="1" spans="3:7">
      <c r="C6936"/>
      <c r="E6936"/>
      <c r="G6936"/>
    </row>
    <row r="6937" ht="13.7" customHeight="1" spans="3:7">
      <c r="C6937"/>
      <c r="E6937"/>
      <c r="G6937"/>
    </row>
    <row r="6938" ht="13.7" customHeight="1" spans="3:7">
      <c r="C6938"/>
      <c r="E6938"/>
      <c r="G6938"/>
    </row>
    <row r="6939" ht="13.7" customHeight="1" spans="3:7">
      <c r="C6939"/>
      <c r="E6939"/>
      <c r="G6939"/>
    </row>
    <row r="6940" ht="13.7" customHeight="1" spans="3:7">
      <c r="C6940"/>
      <c r="E6940"/>
      <c r="G6940"/>
    </row>
    <row r="6941" ht="13.7" customHeight="1" spans="3:7">
      <c r="C6941"/>
      <c r="E6941"/>
      <c r="G6941"/>
    </row>
    <row r="6942" ht="13.7" customHeight="1" spans="3:7">
      <c r="C6942"/>
      <c r="E6942"/>
      <c r="G6942"/>
    </row>
    <row r="6943" ht="13.7" customHeight="1" spans="3:7">
      <c r="C6943"/>
      <c r="E6943"/>
      <c r="G6943"/>
    </row>
    <row r="6944" ht="13.7" customHeight="1" spans="3:7">
      <c r="C6944"/>
      <c r="E6944"/>
      <c r="G6944"/>
    </row>
    <row r="6945" ht="13.7" customHeight="1" spans="3:7">
      <c r="C6945"/>
      <c r="E6945"/>
      <c r="G6945"/>
    </row>
    <row r="6946" ht="13.7" customHeight="1" spans="3:7">
      <c r="C6946"/>
      <c r="E6946"/>
      <c r="G6946"/>
    </row>
    <row r="6947" ht="13.7" customHeight="1" spans="3:7">
      <c r="C6947"/>
      <c r="E6947"/>
      <c r="G6947"/>
    </row>
    <row r="6948" ht="13.7" customHeight="1" spans="3:7">
      <c r="C6948"/>
      <c r="E6948"/>
      <c r="G6948"/>
    </row>
    <row r="6949" ht="13.7" customHeight="1" spans="3:7">
      <c r="C6949"/>
      <c r="E6949"/>
      <c r="G6949"/>
    </row>
    <row r="6950" ht="13.7" customHeight="1" spans="3:7">
      <c r="C6950"/>
      <c r="E6950"/>
      <c r="G6950"/>
    </row>
    <row r="6951" ht="13.7" customHeight="1" spans="3:7">
      <c r="C6951"/>
      <c r="E6951"/>
      <c r="G6951"/>
    </row>
    <row r="6952" ht="13.7" customHeight="1" spans="3:7">
      <c r="C6952"/>
      <c r="E6952"/>
      <c r="G6952"/>
    </row>
    <row r="6953" ht="13.7" customHeight="1" spans="3:7">
      <c r="C6953"/>
      <c r="E6953"/>
      <c r="G6953"/>
    </row>
    <row r="6954" ht="13.7" customHeight="1" spans="3:7">
      <c r="C6954"/>
      <c r="E6954"/>
      <c r="G6954"/>
    </row>
    <row r="6955" ht="13.7" customHeight="1" spans="3:7">
      <c r="C6955"/>
      <c r="E6955"/>
      <c r="G6955"/>
    </row>
    <row r="6956" ht="13.7" customHeight="1" spans="3:7">
      <c r="C6956"/>
      <c r="E6956"/>
      <c r="G6956"/>
    </row>
    <row r="6957" ht="13.7" customHeight="1" spans="3:7">
      <c r="C6957"/>
      <c r="E6957"/>
      <c r="G6957"/>
    </row>
    <row r="6958" ht="13.7" customHeight="1" spans="3:7">
      <c r="C6958"/>
      <c r="E6958"/>
      <c r="G6958"/>
    </row>
    <row r="6959" ht="13.7" customHeight="1" spans="3:7">
      <c r="C6959"/>
      <c r="E6959"/>
      <c r="G6959"/>
    </row>
    <row r="6960" ht="13.7" customHeight="1" spans="3:7">
      <c r="C6960"/>
      <c r="E6960"/>
      <c r="G6960"/>
    </row>
    <row r="6961" ht="13.7" customHeight="1" spans="3:7">
      <c r="C6961"/>
      <c r="E6961"/>
      <c r="G6961"/>
    </row>
    <row r="6962" ht="13.7" customHeight="1" spans="3:7">
      <c r="C6962"/>
      <c r="E6962"/>
      <c r="G6962"/>
    </row>
    <row r="6963" ht="13.7" customHeight="1" spans="3:7">
      <c r="C6963"/>
      <c r="E6963"/>
      <c r="G6963"/>
    </row>
    <row r="6964" ht="13.7" customHeight="1" spans="3:7">
      <c r="C6964"/>
      <c r="E6964"/>
      <c r="G6964"/>
    </row>
    <row r="6965" ht="13.7" customHeight="1" spans="3:7">
      <c r="C6965"/>
      <c r="E6965"/>
      <c r="G6965"/>
    </row>
    <row r="6966" ht="13.7" customHeight="1" spans="3:7">
      <c r="C6966"/>
      <c r="E6966"/>
      <c r="G6966"/>
    </row>
    <row r="6967" ht="13.7" customHeight="1" spans="3:7">
      <c r="C6967"/>
      <c r="E6967"/>
      <c r="G6967"/>
    </row>
    <row r="6968" ht="13.7" customHeight="1" spans="3:7">
      <c r="C6968"/>
      <c r="E6968"/>
      <c r="G6968"/>
    </row>
    <row r="6969" ht="13.7" customHeight="1" spans="3:7">
      <c r="C6969"/>
      <c r="E6969"/>
      <c r="G6969"/>
    </row>
    <row r="6970" ht="13.7" customHeight="1" spans="3:7">
      <c r="C6970"/>
      <c r="E6970"/>
      <c r="G6970"/>
    </row>
    <row r="6971" ht="13.7" customHeight="1" spans="3:7">
      <c r="C6971"/>
      <c r="E6971"/>
      <c r="G6971"/>
    </row>
    <row r="6972" ht="13.7" customHeight="1" spans="3:7">
      <c r="C6972"/>
      <c r="E6972"/>
      <c r="G6972"/>
    </row>
    <row r="6973" ht="13.7" customHeight="1" spans="3:7">
      <c r="C6973"/>
      <c r="E6973"/>
      <c r="G6973"/>
    </row>
    <row r="6974" ht="13.7" customHeight="1" spans="3:7">
      <c r="C6974"/>
      <c r="E6974"/>
      <c r="G6974"/>
    </row>
    <row r="6975" ht="13.7" customHeight="1" spans="3:7">
      <c r="C6975"/>
      <c r="E6975"/>
      <c r="G6975"/>
    </row>
    <row r="6976" ht="13.7" customHeight="1" spans="3:7">
      <c r="C6976"/>
      <c r="E6976"/>
      <c r="G6976"/>
    </row>
    <row r="6977" ht="13.7" customHeight="1" spans="3:7">
      <c r="C6977"/>
      <c r="E6977"/>
      <c r="G6977"/>
    </row>
    <row r="6978" ht="13.7" customHeight="1" spans="3:7">
      <c r="C6978"/>
      <c r="E6978"/>
      <c r="G6978"/>
    </row>
    <row r="6979" ht="13.7" customHeight="1" spans="3:7">
      <c r="C6979"/>
      <c r="E6979"/>
      <c r="G6979"/>
    </row>
    <row r="6980" ht="13.7" customHeight="1" spans="3:7">
      <c r="C6980"/>
      <c r="E6980"/>
      <c r="G6980"/>
    </row>
    <row r="6981" ht="13.7" customHeight="1" spans="3:7">
      <c r="C6981"/>
      <c r="E6981"/>
      <c r="G6981"/>
    </row>
    <row r="6982" ht="13.7" customHeight="1" spans="3:7">
      <c r="C6982"/>
      <c r="E6982"/>
      <c r="G6982"/>
    </row>
    <row r="6983" ht="13.7" customHeight="1" spans="3:7">
      <c r="C6983"/>
      <c r="E6983"/>
      <c r="G6983"/>
    </row>
    <row r="6984" ht="13.7" customHeight="1" spans="3:7">
      <c r="C6984"/>
      <c r="E6984"/>
      <c r="G6984"/>
    </row>
    <row r="6985" ht="13.7" customHeight="1" spans="3:7">
      <c r="C6985"/>
      <c r="E6985"/>
      <c r="G6985"/>
    </row>
    <row r="6986" ht="13.7" customHeight="1" spans="3:7">
      <c r="C6986"/>
      <c r="E6986"/>
      <c r="G6986"/>
    </row>
    <row r="6987" ht="13.7" customHeight="1" spans="3:7">
      <c r="C6987"/>
      <c r="E6987"/>
      <c r="G6987"/>
    </row>
    <row r="6988" ht="13.7" customHeight="1" spans="3:7">
      <c r="C6988"/>
      <c r="E6988"/>
      <c r="G6988"/>
    </row>
    <row r="6989" ht="13.7" customHeight="1" spans="3:7">
      <c r="C6989"/>
      <c r="E6989"/>
      <c r="G6989"/>
    </row>
    <row r="6990" ht="13.7" customHeight="1" spans="3:7">
      <c r="C6990"/>
      <c r="E6990"/>
      <c r="G6990"/>
    </row>
    <row r="6991" ht="13.7" customHeight="1" spans="3:7">
      <c r="C6991"/>
      <c r="E6991"/>
      <c r="G6991"/>
    </row>
    <row r="6992" ht="13.7" customHeight="1" spans="3:7">
      <c r="C6992"/>
      <c r="E6992"/>
      <c r="G6992"/>
    </row>
    <row r="6993" ht="13.7" customHeight="1" spans="3:7">
      <c r="C6993"/>
      <c r="E6993"/>
      <c r="G6993"/>
    </row>
    <row r="6994" ht="13.7" customHeight="1" spans="3:7">
      <c r="C6994"/>
      <c r="E6994"/>
      <c r="G6994"/>
    </row>
    <row r="6995" ht="13.7" customHeight="1" spans="3:7">
      <c r="C6995"/>
      <c r="E6995"/>
      <c r="G6995"/>
    </row>
    <row r="6996" ht="13.7" customHeight="1" spans="3:7">
      <c r="C6996"/>
      <c r="E6996"/>
      <c r="G6996"/>
    </row>
    <row r="6997" ht="13.7" customHeight="1" spans="3:7">
      <c r="C6997"/>
      <c r="E6997"/>
      <c r="G6997"/>
    </row>
    <row r="6998" ht="13.7" customHeight="1" spans="3:7">
      <c r="C6998"/>
      <c r="E6998"/>
      <c r="G6998"/>
    </row>
    <row r="6999" ht="13.7" customHeight="1" spans="3:7">
      <c r="C6999"/>
      <c r="E6999"/>
      <c r="G6999"/>
    </row>
    <row r="7000" ht="13.7" customHeight="1" spans="3:7">
      <c r="C7000"/>
      <c r="E7000"/>
      <c r="G7000"/>
    </row>
    <row r="7001" ht="13.7" customHeight="1" spans="3:7">
      <c r="C7001"/>
      <c r="E7001"/>
      <c r="G7001"/>
    </row>
    <row r="7002" ht="13.7" customHeight="1" spans="3:7">
      <c r="C7002"/>
      <c r="E7002"/>
      <c r="G7002"/>
    </row>
    <row r="7003" ht="13.7" customHeight="1" spans="3:7">
      <c r="C7003"/>
      <c r="E7003"/>
      <c r="G7003"/>
    </row>
    <row r="7004" ht="13.7" customHeight="1" spans="3:7">
      <c r="C7004"/>
      <c r="E7004"/>
      <c r="G7004"/>
    </row>
    <row r="7005" ht="13.7" customHeight="1" spans="3:7">
      <c r="C7005"/>
      <c r="E7005"/>
      <c r="G7005"/>
    </row>
    <row r="7006" ht="13.7" customHeight="1" spans="3:7">
      <c r="C7006"/>
      <c r="E7006"/>
      <c r="G7006"/>
    </row>
    <row r="7007" ht="13.7" customHeight="1" spans="3:7">
      <c r="C7007"/>
      <c r="E7007"/>
      <c r="G7007"/>
    </row>
    <row r="7008" ht="13.7" customHeight="1" spans="3:7">
      <c r="C7008"/>
      <c r="E7008"/>
      <c r="G7008"/>
    </row>
    <row r="7009" ht="13.7" customHeight="1" spans="3:7">
      <c r="C7009"/>
      <c r="E7009"/>
      <c r="G7009"/>
    </row>
    <row r="7010" ht="13.7" customHeight="1" spans="3:7">
      <c r="C7010"/>
      <c r="E7010"/>
      <c r="G7010"/>
    </row>
    <row r="7011" ht="13.7" customHeight="1" spans="3:7">
      <c r="C7011"/>
      <c r="E7011"/>
      <c r="G7011"/>
    </row>
    <row r="7012" ht="13.7" customHeight="1" spans="3:7">
      <c r="C7012"/>
      <c r="E7012"/>
      <c r="G7012"/>
    </row>
    <row r="7013" ht="13.7" customHeight="1" spans="3:7">
      <c r="C7013"/>
      <c r="E7013"/>
      <c r="G7013"/>
    </row>
    <row r="7014" ht="13.7" customHeight="1" spans="3:7">
      <c r="C7014"/>
      <c r="E7014"/>
      <c r="G7014"/>
    </row>
    <row r="7015" ht="13.7" customHeight="1" spans="3:7">
      <c r="C7015"/>
      <c r="E7015"/>
      <c r="G7015"/>
    </row>
    <row r="7016" ht="13.7" customHeight="1" spans="3:7">
      <c r="C7016"/>
      <c r="E7016"/>
      <c r="G7016"/>
    </row>
    <row r="7017" ht="13.7" customHeight="1" spans="3:7">
      <c r="C7017"/>
      <c r="E7017"/>
      <c r="G7017"/>
    </row>
    <row r="7018" ht="13.7" customHeight="1" spans="3:7">
      <c r="C7018"/>
      <c r="E7018"/>
      <c r="G7018"/>
    </row>
    <row r="7019" ht="13.7" customHeight="1" spans="3:7">
      <c r="C7019"/>
      <c r="E7019"/>
      <c r="G7019"/>
    </row>
    <row r="7020" ht="13.7" customHeight="1" spans="3:7">
      <c r="C7020"/>
      <c r="E7020"/>
      <c r="G7020"/>
    </row>
    <row r="7021" ht="13.7" customHeight="1" spans="3:7">
      <c r="C7021"/>
      <c r="E7021"/>
      <c r="G7021"/>
    </row>
    <row r="7022" ht="13.7" customHeight="1" spans="3:7">
      <c r="C7022"/>
      <c r="E7022"/>
      <c r="G7022"/>
    </row>
    <row r="7023" ht="13.7" customHeight="1" spans="3:7">
      <c r="C7023"/>
      <c r="E7023"/>
      <c r="G7023"/>
    </row>
    <row r="7024" ht="13.7" customHeight="1" spans="3:7">
      <c r="C7024"/>
      <c r="E7024"/>
      <c r="G7024"/>
    </row>
    <row r="7025" ht="13.7" customHeight="1" spans="3:7">
      <c r="C7025"/>
      <c r="E7025"/>
      <c r="G7025"/>
    </row>
    <row r="7026" ht="13.7" customHeight="1" spans="3:7">
      <c r="C7026"/>
      <c r="E7026"/>
      <c r="G7026"/>
    </row>
    <row r="7027" ht="13.7" customHeight="1" spans="3:7">
      <c r="C7027"/>
      <c r="E7027"/>
      <c r="G7027"/>
    </row>
    <row r="7028" ht="13.7" customHeight="1" spans="3:7">
      <c r="C7028"/>
      <c r="E7028"/>
      <c r="G7028"/>
    </row>
    <row r="7029" ht="13.7" customHeight="1" spans="3:7">
      <c r="C7029"/>
      <c r="E7029"/>
      <c r="G7029"/>
    </row>
    <row r="7030" ht="13.7" customHeight="1" spans="3:7">
      <c r="C7030"/>
      <c r="E7030"/>
      <c r="G7030"/>
    </row>
    <row r="7031" ht="13.7" customHeight="1" spans="3:7">
      <c r="C7031"/>
      <c r="E7031"/>
      <c r="G7031"/>
    </row>
    <row r="7032" ht="13.7" customHeight="1" spans="3:7">
      <c r="C7032"/>
      <c r="E7032"/>
      <c r="G7032"/>
    </row>
    <row r="7033" ht="13.7" customHeight="1" spans="3:7">
      <c r="C7033"/>
      <c r="E7033"/>
      <c r="G7033"/>
    </row>
    <row r="7034" ht="13.7" customHeight="1" spans="3:7">
      <c r="C7034"/>
      <c r="E7034"/>
      <c r="G7034"/>
    </row>
    <row r="7035" ht="13.7" customHeight="1" spans="3:7">
      <c r="C7035"/>
      <c r="E7035"/>
      <c r="G7035"/>
    </row>
    <row r="7036" ht="13.7" customHeight="1" spans="3:7">
      <c r="C7036"/>
      <c r="E7036"/>
      <c r="G7036"/>
    </row>
    <row r="7037" ht="13.7" customHeight="1" spans="3:7">
      <c r="C7037"/>
      <c r="E7037"/>
      <c r="G7037"/>
    </row>
    <row r="7038" ht="13.7" customHeight="1" spans="3:7">
      <c r="C7038"/>
      <c r="E7038"/>
      <c r="G7038"/>
    </row>
    <row r="7039" ht="13.7" customHeight="1" spans="3:7">
      <c r="C7039"/>
      <c r="E7039"/>
      <c r="G7039"/>
    </row>
    <row r="7040" ht="13.7" customHeight="1" spans="3:7">
      <c r="C7040"/>
      <c r="E7040"/>
      <c r="G7040"/>
    </row>
    <row r="7041" ht="13.7" customHeight="1" spans="3:7">
      <c r="C7041"/>
      <c r="E7041"/>
      <c r="G7041"/>
    </row>
    <row r="7042" ht="13.7" customHeight="1" spans="3:7">
      <c r="C7042"/>
      <c r="E7042"/>
      <c r="G7042"/>
    </row>
    <row r="7043" ht="13.7" customHeight="1" spans="3:7">
      <c r="C7043"/>
      <c r="E7043"/>
      <c r="G7043"/>
    </row>
    <row r="7044" ht="13.7" customHeight="1" spans="3:7">
      <c r="C7044"/>
      <c r="E7044"/>
      <c r="G7044"/>
    </row>
    <row r="7045" ht="13.7" customHeight="1" spans="3:7">
      <c r="C7045"/>
      <c r="E7045"/>
      <c r="G7045"/>
    </row>
    <row r="7046" ht="13.7" customHeight="1" spans="3:7">
      <c r="C7046"/>
      <c r="E7046"/>
      <c r="G7046"/>
    </row>
    <row r="7047" ht="13.7" customHeight="1" spans="3:7">
      <c r="C7047"/>
      <c r="E7047"/>
      <c r="G7047"/>
    </row>
    <row r="7048" ht="13.7" customHeight="1" spans="3:7">
      <c r="C7048"/>
      <c r="E7048"/>
      <c r="G7048"/>
    </row>
    <row r="7049" ht="13.7" customHeight="1" spans="3:7">
      <c r="C7049"/>
      <c r="E7049"/>
      <c r="G7049"/>
    </row>
    <row r="7050" ht="13.7" customHeight="1" spans="3:7">
      <c r="C7050"/>
      <c r="E7050"/>
      <c r="G7050"/>
    </row>
    <row r="7051" ht="13.7" customHeight="1" spans="3:7">
      <c r="C7051"/>
      <c r="E7051"/>
      <c r="G7051"/>
    </row>
    <row r="7052" ht="13.7" customHeight="1" spans="3:7">
      <c r="C7052"/>
      <c r="E7052"/>
      <c r="G7052"/>
    </row>
    <row r="7053" ht="13.7" customHeight="1" spans="3:7">
      <c r="C7053"/>
      <c r="E7053"/>
      <c r="G7053"/>
    </row>
    <row r="7054" ht="13.7" customHeight="1" spans="3:7">
      <c r="C7054"/>
      <c r="E7054"/>
      <c r="G7054"/>
    </row>
    <row r="7055" ht="13.7" customHeight="1" spans="3:7">
      <c r="C7055"/>
      <c r="E7055"/>
      <c r="G7055"/>
    </row>
    <row r="7056" ht="13.7" customHeight="1" spans="3:7">
      <c r="C7056"/>
      <c r="E7056"/>
      <c r="G7056"/>
    </row>
    <row r="7057" ht="13.7" customHeight="1" spans="3:7">
      <c r="C7057"/>
      <c r="E7057"/>
      <c r="G7057"/>
    </row>
    <row r="7058" ht="13.7" customHeight="1" spans="3:7">
      <c r="C7058"/>
      <c r="E7058"/>
      <c r="G7058"/>
    </row>
    <row r="7059" ht="13.7" customHeight="1" spans="3:7">
      <c r="C7059"/>
      <c r="E7059"/>
      <c r="G7059"/>
    </row>
    <row r="7060" ht="13.7" customHeight="1" spans="3:7">
      <c r="C7060"/>
      <c r="E7060"/>
      <c r="G7060"/>
    </row>
    <row r="7061" ht="13.7" customHeight="1" spans="3:7">
      <c r="C7061"/>
      <c r="E7061"/>
      <c r="G7061"/>
    </row>
    <row r="7062" ht="13.7" customHeight="1" spans="3:7">
      <c r="C7062"/>
      <c r="E7062"/>
      <c r="G7062"/>
    </row>
    <row r="7063" ht="13.7" customHeight="1" spans="3:7">
      <c r="C7063"/>
      <c r="E7063"/>
      <c r="G7063"/>
    </row>
    <row r="7064" ht="13.7" customHeight="1" spans="3:7">
      <c r="C7064"/>
      <c r="E7064"/>
      <c r="G7064"/>
    </row>
    <row r="7065" ht="13.7" customHeight="1" spans="3:7">
      <c r="C7065"/>
      <c r="E7065"/>
      <c r="G7065"/>
    </row>
    <row r="7066" ht="13.7" customHeight="1" spans="3:7">
      <c r="C7066"/>
      <c r="E7066"/>
      <c r="G7066"/>
    </row>
    <row r="7067" ht="13.7" customHeight="1" spans="3:7">
      <c r="C7067"/>
      <c r="E7067"/>
      <c r="G7067"/>
    </row>
    <row r="7068" ht="13.7" customHeight="1" spans="3:7">
      <c r="C7068"/>
      <c r="E7068"/>
      <c r="G7068"/>
    </row>
    <row r="7069" ht="13.7" customHeight="1" spans="3:7">
      <c r="C7069"/>
      <c r="E7069"/>
      <c r="G7069"/>
    </row>
    <row r="7070" ht="13.7" customHeight="1" spans="3:7">
      <c r="C7070"/>
      <c r="E7070"/>
      <c r="G7070"/>
    </row>
    <row r="7071" ht="13.7" customHeight="1" spans="3:7">
      <c r="C7071"/>
      <c r="E7071"/>
      <c r="G7071"/>
    </row>
    <row r="7072" ht="13.7" customHeight="1" spans="3:7">
      <c r="C7072"/>
      <c r="E7072"/>
      <c r="G7072"/>
    </row>
    <row r="7073" ht="13.7" customHeight="1" spans="3:7">
      <c r="C7073"/>
      <c r="E7073"/>
      <c r="G7073"/>
    </row>
    <row r="7074" ht="13.7" customHeight="1" spans="3:7">
      <c r="C7074"/>
      <c r="E7074"/>
      <c r="G7074"/>
    </row>
    <row r="7075" ht="13.7" customHeight="1" spans="3:7">
      <c r="C7075"/>
      <c r="E7075"/>
      <c r="G7075"/>
    </row>
    <row r="7076" ht="13.7" customHeight="1" spans="3:7">
      <c r="C7076"/>
      <c r="E7076"/>
      <c r="G7076"/>
    </row>
    <row r="7077" ht="13.7" customHeight="1" spans="3:7">
      <c r="C7077"/>
      <c r="E7077"/>
      <c r="G7077"/>
    </row>
    <row r="7078" ht="13.7" customHeight="1" spans="3:7">
      <c r="C7078"/>
      <c r="E7078"/>
      <c r="G7078"/>
    </row>
    <row r="7079" ht="13.7" customHeight="1" spans="3:7">
      <c r="C7079"/>
      <c r="E7079"/>
      <c r="G7079"/>
    </row>
    <row r="7080" ht="13.7" customHeight="1" spans="3:7">
      <c r="C7080"/>
      <c r="E7080"/>
      <c r="G7080"/>
    </row>
    <row r="7081" ht="13.7" customHeight="1" spans="3:7">
      <c r="C7081"/>
      <c r="E7081"/>
      <c r="G7081"/>
    </row>
    <row r="7082" ht="13.7" customHeight="1" spans="3:7">
      <c r="C7082"/>
      <c r="E7082"/>
      <c r="G7082"/>
    </row>
    <row r="7083" ht="13.7" customHeight="1" spans="3:7">
      <c r="C7083"/>
      <c r="E7083"/>
      <c r="G7083"/>
    </row>
    <row r="7084" ht="13.7" customHeight="1" spans="3:7">
      <c r="C7084"/>
      <c r="E7084"/>
      <c r="G7084"/>
    </row>
    <row r="7085" ht="13.7" customHeight="1" spans="3:7">
      <c r="C7085"/>
      <c r="E7085"/>
      <c r="G7085"/>
    </row>
    <row r="7086" ht="13.7" customHeight="1" spans="3:7">
      <c r="C7086"/>
      <c r="E7086"/>
      <c r="G7086"/>
    </row>
    <row r="7087" ht="13.7" customHeight="1" spans="3:7">
      <c r="C7087"/>
      <c r="E7087"/>
      <c r="G7087"/>
    </row>
    <row r="7088" ht="13.7" customHeight="1" spans="3:7">
      <c r="C7088"/>
      <c r="E7088"/>
      <c r="G7088"/>
    </row>
    <row r="7089" ht="13.7" customHeight="1" spans="3:7">
      <c r="C7089"/>
      <c r="E7089"/>
      <c r="G7089"/>
    </row>
    <row r="7090" ht="13.7" customHeight="1" spans="3:7">
      <c r="C7090"/>
      <c r="E7090"/>
      <c r="G7090"/>
    </row>
    <row r="7091" ht="13.7" customHeight="1" spans="3:7">
      <c r="C7091"/>
      <c r="E7091"/>
      <c r="G7091"/>
    </row>
    <row r="7092" ht="13.7" customHeight="1" spans="3:7">
      <c r="C7092"/>
      <c r="E7092"/>
      <c r="G7092"/>
    </row>
    <row r="7093" ht="13.7" customHeight="1" spans="3:7">
      <c r="C7093"/>
      <c r="E7093"/>
      <c r="G7093"/>
    </row>
    <row r="7094" ht="13.7" customHeight="1" spans="3:7">
      <c r="C7094"/>
      <c r="E7094"/>
      <c r="G7094"/>
    </row>
    <row r="7095" ht="13.7" customHeight="1" spans="3:7">
      <c r="C7095"/>
      <c r="E7095"/>
      <c r="G7095"/>
    </row>
    <row r="7096" ht="13.7" customHeight="1" spans="3:7">
      <c r="C7096"/>
      <c r="E7096"/>
      <c r="G7096"/>
    </row>
    <row r="7097" ht="13.7" customHeight="1" spans="3:7">
      <c r="C7097"/>
      <c r="E7097"/>
      <c r="G7097"/>
    </row>
    <row r="7098" ht="13.7" customHeight="1" spans="3:7">
      <c r="C7098"/>
      <c r="E7098"/>
      <c r="G7098"/>
    </row>
    <row r="7099" ht="13.7" customHeight="1" spans="3:7">
      <c r="C7099"/>
      <c r="E7099"/>
      <c r="G7099"/>
    </row>
    <row r="7100" ht="13.7" customHeight="1" spans="3:7">
      <c r="C7100"/>
      <c r="E7100"/>
      <c r="G7100"/>
    </row>
    <row r="7101" ht="13.7" customHeight="1" spans="3:7">
      <c r="C7101"/>
      <c r="E7101"/>
      <c r="G7101"/>
    </row>
    <row r="7102" ht="13.7" customHeight="1" spans="3:7">
      <c r="C7102"/>
      <c r="E7102"/>
      <c r="G7102"/>
    </row>
    <row r="7103" ht="13.7" customHeight="1" spans="3:7">
      <c r="C7103"/>
      <c r="E7103"/>
      <c r="G7103"/>
    </row>
    <row r="7104" ht="13.7" customHeight="1" spans="3:7">
      <c r="C7104"/>
      <c r="E7104"/>
      <c r="G7104"/>
    </row>
    <row r="7105" ht="13.7" customHeight="1" spans="3:7">
      <c r="C7105"/>
      <c r="E7105"/>
      <c r="G7105"/>
    </row>
    <row r="7106" ht="13.7" customHeight="1" spans="3:7">
      <c r="C7106"/>
      <c r="E7106"/>
      <c r="G7106"/>
    </row>
    <row r="7107" ht="13.7" customHeight="1" spans="3:7">
      <c r="C7107"/>
      <c r="E7107"/>
      <c r="G7107"/>
    </row>
    <row r="7108" ht="13.7" customHeight="1" spans="3:7">
      <c r="C7108"/>
      <c r="E7108"/>
      <c r="G7108"/>
    </row>
    <row r="7109" ht="13.7" customHeight="1" spans="3:7">
      <c r="C7109"/>
      <c r="E7109"/>
      <c r="G7109"/>
    </row>
    <row r="7110" ht="13.7" customHeight="1" spans="3:7">
      <c r="C7110"/>
      <c r="E7110"/>
      <c r="G7110"/>
    </row>
    <row r="7111" ht="13.7" customHeight="1" spans="3:7">
      <c r="C7111"/>
      <c r="E7111"/>
      <c r="G7111"/>
    </row>
    <row r="7112" ht="13.7" customHeight="1" spans="3:7">
      <c r="C7112"/>
      <c r="E7112"/>
      <c r="G7112"/>
    </row>
    <row r="7113" ht="13.7" customHeight="1" spans="3:7">
      <c r="C7113"/>
      <c r="E7113"/>
      <c r="G7113"/>
    </row>
    <row r="7114" ht="13.7" customHeight="1" spans="3:7">
      <c r="C7114"/>
      <c r="E7114"/>
      <c r="G7114"/>
    </row>
    <row r="7115" ht="13.7" customHeight="1" spans="3:7">
      <c r="C7115"/>
      <c r="E7115"/>
      <c r="G7115"/>
    </row>
    <row r="7116" ht="13.7" customHeight="1" spans="3:7">
      <c r="C7116"/>
      <c r="E7116"/>
      <c r="G7116"/>
    </row>
    <row r="7117" ht="13.7" customHeight="1" spans="3:7">
      <c r="C7117"/>
      <c r="E7117"/>
      <c r="G7117"/>
    </row>
    <row r="7118" ht="13.7" customHeight="1" spans="3:7">
      <c r="C7118"/>
      <c r="E7118"/>
      <c r="G7118"/>
    </row>
    <row r="7119" ht="13.7" customHeight="1" spans="3:7">
      <c r="C7119"/>
      <c r="E7119"/>
      <c r="G7119"/>
    </row>
    <row r="7120" ht="13.7" customHeight="1" spans="3:7">
      <c r="C7120"/>
      <c r="E7120"/>
      <c r="G7120"/>
    </row>
    <row r="7121" ht="13.7" customHeight="1" spans="3:7">
      <c r="C7121"/>
      <c r="E7121"/>
      <c r="G7121"/>
    </row>
    <row r="7122" ht="13.7" customHeight="1" spans="3:7">
      <c r="C7122"/>
      <c r="E7122"/>
      <c r="G7122"/>
    </row>
    <row r="7123" ht="13.7" customHeight="1" spans="3:7">
      <c r="C7123"/>
      <c r="E7123"/>
      <c r="G7123"/>
    </row>
    <row r="7124" ht="13.7" customHeight="1" spans="3:7">
      <c r="C7124"/>
      <c r="E7124"/>
      <c r="G7124"/>
    </row>
    <row r="7125" ht="13.7" customHeight="1" spans="3:7">
      <c r="C7125"/>
      <c r="E7125"/>
      <c r="G7125"/>
    </row>
    <row r="7126" ht="13.7" customHeight="1" spans="3:7">
      <c r="C7126"/>
      <c r="E7126"/>
      <c r="G7126"/>
    </row>
    <row r="7127" ht="13.7" customHeight="1" spans="3:7">
      <c r="C7127"/>
      <c r="E7127"/>
      <c r="G7127"/>
    </row>
    <row r="7128" ht="13.7" customHeight="1" spans="3:7">
      <c r="C7128"/>
      <c r="E7128"/>
      <c r="G7128"/>
    </row>
    <row r="7129" ht="13.7" customHeight="1" spans="3:7">
      <c r="C7129"/>
      <c r="E7129"/>
      <c r="G7129"/>
    </row>
    <row r="7130" ht="13.7" customHeight="1" spans="3:7">
      <c r="C7130"/>
      <c r="E7130"/>
      <c r="G7130"/>
    </row>
    <row r="7131" ht="13.7" customHeight="1" spans="3:7">
      <c r="C7131"/>
      <c r="E7131"/>
      <c r="G7131"/>
    </row>
    <row r="7132" ht="13.7" customHeight="1" spans="3:7">
      <c r="C7132"/>
      <c r="E7132"/>
      <c r="G7132"/>
    </row>
    <row r="7133" ht="13.7" customHeight="1" spans="3:7">
      <c r="C7133"/>
      <c r="E7133"/>
      <c r="G7133"/>
    </row>
    <row r="7134" ht="13.7" customHeight="1" spans="3:7">
      <c r="C7134"/>
      <c r="E7134"/>
      <c r="G7134"/>
    </row>
    <row r="7135" ht="13.7" customHeight="1" spans="3:7">
      <c r="C7135"/>
      <c r="E7135"/>
      <c r="G7135"/>
    </row>
    <row r="7136" ht="13.7" customHeight="1" spans="3:7">
      <c r="C7136"/>
      <c r="E7136"/>
      <c r="G7136"/>
    </row>
    <row r="7137" ht="13.7" customHeight="1" spans="3:7">
      <c r="C7137"/>
      <c r="E7137"/>
      <c r="G7137"/>
    </row>
    <row r="7138" ht="13.7" customHeight="1" spans="3:7">
      <c r="C7138"/>
      <c r="E7138"/>
      <c r="G7138"/>
    </row>
    <row r="7139" ht="13.7" customHeight="1" spans="3:7">
      <c r="C7139"/>
      <c r="E7139"/>
      <c r="G7139"/>
    </row>
    <row r="7140" ht="13.7" customHeight="1" spans="3:7">
      <c r="C7140"/>
      <c r="E7140"/>
      <c r="G7140"/>
    </row>
    <row r="7141" ht="13.7" customHeight="1" spans="3:7">
      <c r="C7141"/>
      <c r="E7141"/>
      <c r="G7141"/>
    </row>
    <row r="7142" ht="13.7" customHeight="1" spans="3:7">
      <c r="C7142"/>
      <c r="E7142"/>
      <c r="G7142"/>
    </row>
    <row r="7143" ht="13.7" customHeight="1" spans="3:7">
      <c r="C7143"/>
      <c r="E7143"/>
      <c r="G7143"/>
    </row>
    <row r="7144" ht="13.7" customHeight="1" spans="3:7">
      <c r="C7144"/>
      <c r="E7144"/>
      <c r="G7144"/>
    </row>
    <row r="7145" ht="13.7" customHeight="1" spans="3:7">
      <c r="C7145"/>
      <c r="E7145"/>
      <c r="G7145"/>
    </row>
    <row r="7146" ht="13.7" customHeight="1" spans="3:7">
      <c r="C7146"/>
      <c r="E7146"/>
      <c r="G7146"/>
    </row>
    <row r="7147" ht="13.7" customHeight="1" spans="3:7">
      <c r="C7147"/>
      <c r="E7147"/>
      <c r="G7147"/>
    </row>
    <row r="7148" ht="13.7" customHeight="1" spans="3:7">
      <c r="C7148"/>
      <c r="E7148"/>
      <c r="G7148"/>
    </row>
    <row r="7149" ht="13.7" customHeight="1" spans="3:7">
      <c r="C7149"/>
      <c r="E7149"/>
      <c r="G7149"/>
    </row>
    <row r="7150" ht="13.7" customHeight="1" spans="3:7">
      <c r="C7150"/>
      <c r="E7150"/>
      <c r="G7150"/>
    </row>
    <row r="7151" ht="13.7" customHeight="1" spans="3:7">
      <c r="C7151"/>
      <c r="E7151"/>
      <c r="G7151"/>
    </row>
    <row r="7152" ht="13.7" customHeight="1" spans="3:7">
      <c r="C7152"/>
      <c r="E7152"/>
      <c r="G7152"/>
    </row>
    <row r="7153" ht="13.7" customHeight="1" spans="3:7">
      <c r="C7153"/>
      <c r="E7153"/>
      <c r="G7153"/>
    </row>
    <row r="7154" ht="13.7" customHeight="1" spans="3:7">
      <c r="C7154"/>
      <c r="E7154"/>
      <c r="G7154"/>
    </row>
    <row r="7155" ht="13.7" customHeight="1" spans="3:7">
      <c r="C7155"/>
      <c r="E7155"/>
      <c r="G7155"/>
    </row>
    <row r="7156" ht="13.7" customHeight="1" spans="3:7">
      <c r="C7156"/>
      <c r="E7156"/>
      <c r="G7156"/>
    </row>
    <row r="7157" ht="13.7" customHeight="1" spans="3:7">
      <c r="C7157"/>
      <c r="E7157"/>
      <c r="G7157"/>
    </row>
    <row r="7158" ht="13.7" customHeight="1" spans="3:7">
      <c r="C7158"/>
      <c r="E7158"/>
      <c r="G7158"/>
    </row>
    <row r="7159" ht="13.7" customHeight="1" spans="3:7">
      <c r="C7159"/>
      <c r="E7159"/>
      <c r="G7159"/>
    </row>
    <row r="7160" ht="13.7" customHeight="1" spans="3:7">
      <c r="C7160"/>
      <c r="E7160"/>
      <c r="G7160"/>
    </row>
    <row r="7161" ht="13.7" customHeight="1" spans="3:7">
      <c r="C7161"/>
      <c r="E7161"/>
      <c r="G7161"/>
    </row>
    <row r="7162" ht="13.7" customHeight="1" spans="3:7">
      <c r="C7162"/>
      <c r="E7162"/>
      <c r="G7162"/>
    </row>
    <row r="7163" ht="13.7" customHeight="1" spans="3:7">
      <c r="C7163"/>
      <c r="E7163"/>
      <c r="G7163"/>
    </row>
    <row r="7164" ht="13.7" customHeight="1" spans="3:7">
      <c r="C7164"/>
      <c r="E7164"/>
      <c r="G7164"/>
    </row>
    <row r="7165" ht="13.7" customHeight="1" spans="3:7">
      <c r="C7165"/>
      <c r="E7165"/>
      <c r="G7165"/>
    </row>
    <row r="7166" ht="13.7" customHeight="1" spans="3:7">
      <c r="C7166"/>
      <c r="E7166"/>
      <c r="G7166"/>
    </row>
    <row r="7167" ht="13.7" customHeight="1" spans="3:7">
      <c r="C7167"/>
      <c r="E7167"/>
      <c r="G7167"/>
    </row>
    <row r="7168" ht="13.7" customHeight="1" spans="3:7">
      <c r="C7168"/>
      <c r="E7168"/>
      <c r="G7168"/>
    </row>
    <row r="7169" ht="13.7" customHeight="1" spans="3:7">
      <c r="C7169"/>
      <c r="E7169"/>
      <c r="G7169"/>
    </row>
    <row r="7170" ht="13.7" customHeight="1" spans="3:7">
      <c r="C7170"/>
      <c r="E7170"/>
      <c r="G7170"/>
    </row>
    <row r="7171" ht="13.7" customHeight="1" spans="3:7">
      <c r="C7171"/>
      <c r="E7171"/>
      <c r="G7171"/>
    </row>
    <row r="7172" ht="13.7" customHeight="1" spans="3:7">
      <c r="C7172"/>
      <c r="E7172"/>
      <c r="G7172"/>
    </row>
    <row r="7173" ht="13.7" customHeight="1" spans="3:7">
      <c r="C7173"/>
      <c r="E7173"/>
      <c r="G7173"/>
    </row>
    <row r="7174" ht="13.7" customHeight="1" spans="3:7">
      <c r="C7174"/>
      <c r="E7174"/>
      <c r="G7174"/>
    </row>
    <row r="7175" ht="13.7" customHeight="1" spans="3:7">
      <c r="C7175"/>
      <c r="E7175"/>
      <c r="G7175"/>
    </row>
    <row r="7176" ht="13.7" customHeight="1" spans="3:7">
      <c r="C7176"/>
      <c r="E7176"/>
      <c r="G7176"/>
    </row>
    <row r="7177" ht="13.7" customHeight="1" spans="3:7">
      <c r="C7177"/>
      <c r="E7177"/>
      <c r="G7177"/>
    </row>
    <row r="7178" ht="13.7" customHeight="1" spans="3:7">
      <c r="C7178"/>
      <c r="E7178"/>
      <c r="G7178"/>
    </row>
    <row r="7179" ht="13.7" customHeight="1" spans="3:7">
      <c r="C7179"/>
      <c r="E7179"/>
      <c r="G7179"/>
    </row>
    <row r="7180" ht="13.7" customHeight="1" spans="3:7">
      <c r="C7180"/>
      <c r="E7180"/>
      <c r="G7180"/>
    </row>
    <row r="7181" ht="13.7" customHeight="1" spans="3:7">
      <c r="C7181"/>
      <c r="E7181"/>
      <c r="G7181"/>
    </row>
    <row r="7182" ht="13.7" customHeight="1" spans="3:7">
      <c r="C7182"/>
      <c r="E7182"/>
      <c r="G7182"/>
    </row>
    <row r="7183" ht="13.7" customHeight="1" spans="3:7">
      <c r="C7183"/>
      <c r="E7183"/>
      <c r="G7183"/>
    </row>
    <row r="7184" ht="13.7" customHeight="1" spans="3:7">
      <c r="C7184"/>
      <c r="E7184"/>
      <c r="G7184"/>
    </row>
    <row r="7185" ht="13.7" customHeight="1" spans="3:7">
      <c r="C7185"/>
      <c r="E7185"/>
      <c r="G7185"/>
    </row>
    <row r="7186" ht="13.7" customHeight="1" spans="3:7">
      <c r="C7186"/>
      <c r="E7186"/>
      <c r="G7186"/>
    </row>
    <row r="7187" ht="13.7" customHeight="1" spans="3:7">
      <c r="C7187"/>
      <c r="E7187"/>
      <c r="G7187"/>
    </row>
    <row r="7188" ht="13.7" customHeight="1" spans="3:7">
      <c r="C7188"/>
      <c r="E7188"/>
      <c r="G7188"/>
    </row>
    <row r="7189" ht="13.7" customHeight="1" spans="3:7">
      <c r="C7189"/>
      <c r="E7189"/>
      <c r="G7189"/>
    </row>
    <row r="7190" ht="13.7" customHeight="1" spans="3:7">
      <c r="C7190"/>
      <c r="E7190"/>
      <c r="G7190"/>
    </row>
    <row r="7191" ht="13.7" customHeight="1" spans="3:7">
      <c r="C7191"/>
      <c r="E7191"/>
      <c r="G7191"/>
    </row>
    <row r="7192" ht="13.7" customHeight="1" spans="3:7">
      <c r="C7192"/>
      <c r="E7192"/>
      <c r="G7192"/>
    </row>
    <row r="7193" ht="13.7" customHeight="1" spans="3:7">
      <c r="C7193"/>
      <c r="E7193"/>
      <c r="G7193"/>
    </row>
    <row r="7194" ht="13.7" customHeight="1" spans="3:7">
      <c r="C7194"/>
      <c r="E7194"/>
      <c r="G7194"/>
    </row>
    <row r="7195" ht="13.7" customHeight="1" spans="3:7">
      <c r="C7195"/>
      <c r="E7195"/>
      <c r="G7195"/>
    </row>
    <row r="7196" ht="13.7" customHeight="1" spans="3:7">
      <c r="C7196"/>
      <c r="E7196"/>
      <c r="G7196"/>
    </row>
    <row r="7197" ht="13.7" customHeight="1" spans="3:7">
      <c r="C7197"/>
      <c r="E7197"/>
      <c r="G7197"/>
    </row>
    <row r="7198" ht="13.7" customHeight="1" spans="3:7">
      <c r="C7198"/>
      <c r="E7198"/>
      <c r="G7198"/>
    </row>
    <row r="7199" ht="13.7" customHeight="1" spans="3:7">
      <c r="C7199"/>
      <c r="E7199"/>
      <c r="G7199"/>
    </row>
    <row r="7200" ht="13.7" customHeight="1" spans="3:7">
      <c r="C7200"/>
      <c r="E7200"/>
      <c r="G7200"/>
    </row>
    <row r="7201" ht="13.7" customHeight="1" spans="3:7">
      <c r="C7201"/>
      <c r="E7201"/>
      <c r="G7201"/>
    </row>
    <row r="7202" ht="13.7" customHeight="1" spans="3:7">
      <c r="C7202"/>
      <c r="E7202"/>
      <c r="G7202"/>
    </row>
    <row r="7203" ht="13.7" customHeight="1" spans="3:7">
      <c r="C7203"/>
      <c r="E7203"/>
      <c r="G7203"/>
    </row>
    <row r="7204" ht="13.7" customHeight="1" spans="3:7">
      <c r="C7204"/>
      <c r="E7204"/>
      <c r="G7204"/>
    </row>
    <row r="7205" ht="13.7" customHeight="1" spans="3:7">
      <c r="C7205"/>
      <c r="E7205"/>
      <c r="G7205"/>
    </row>
    <row r="7206" ht="13.7" customHeight="1" spans="3:7">
      <c r="C7206"/>
      <c r="E7206"/>
      <c r="G7206"/>
    </row>
    <row r="7207" ht="13.7" customHeight="1" spans="3:7">
      <c r="C7207"/>
      <c r="E7207"/>
      <c r="G7207"/>
    </row>
    <row r="7208" ht="13.7" customHeight="1" spans="3:7">
      <c r="C7208"/>
      <c r="E7208"/>
      <c r="G7208"/>
    </row>
    <row r="7209" ht="13.7" customHeight="1" spans="3:7">
      <c r="C7209"/>
      <c r="E7209"/>
      <c r="G7209"/>
    </row>
    <row r="7210" ht="13.7" customHeight="1" spans="3:7">
      <c r="C7210"/>
      <c r="E7210"/>
      <c r="G7210"/>
    </row>
    <row r="7211" ht="13.7" customHeight="1" spans="3:7">
      <c r="C7211"/>
      <c r="E7211"/>
      <c r="G7211"/>
    </row>
    <row r="7212" ht="13.7" customHeight="1" spans="3:7">
      <c r="C7212"/>
      <c r="E7212"/>
      <c r="G7212"/>
    </row>
    <row r="7213" ht="13.7" customHeight="1" spans="3:7">
      <c r="C7213"/>
      <c r="E7213"/>
      <c r="G7213"/>
    </row>
    <row r="7214" ht="13.7" customHeight="1" spans="3:7">
      <c r="C7214"/>
      <c r="E7214"/>
      <c r="G7214"/>
    </row>
    <row r="7215" ht="13.7" customHeight="1" spans="3:7">
      <c r="C7215"/>
      <c r="E7215"/>
      <c r="G7215"/>
    </row>
    <row r="7216" ht="13.7" customHeight="1" spans="3:7">
      <c r="C7216"/>
      <c r="E7216"/>
      <c r="G7216"/>
    </row>
    <row r="7217" ht="13.7" customHeight="1" spans="3:7">
      <c r="C7217"/>
      <c r="E7217"/>
      <c r="G7217"/>
    </row>
    <row r="7218" ht="13.7" customHeight="1" spans="3:7">
      <c r="C7218"/>
      <c r="E7218"/>
      <c r="G7218"/>
    </row>
    <row r="7219" ht="13.7" customHeight="1" spans="3:7">
      <c r="C7219"/>
      <c r="E7219"/>
      <c r="G7219"/>
    </row>
    <row r="7220" ht="13.7" customHeight="1" spans="3:7">
      <c r="C7220"/>
      <c r="E7220"/>
      <c r="G7220"/>
    </row>
    <row r="7221" ht="13.7" customHeight="1" spans="3:7">
      <c r="C7221"/>
      <c r="E7221"/>
      <c r="G7221"/>
    </row>
    <row r="7222" ht="13.7" customHeight="1" spans="3:7">
      <c r="C7222"/>
      <c r="E7222"/>
      <c r="G7222"/>
    </row>
    <row r="7223" ht="13.7" customHeight="1" spans="3:7">
      <c r="C7223"/>
      <c r="E7223"/>
      <c r="G7223"/>
    </row>
    <row r="7224" ht="13.7" customHeight="1" spans="3:7">
      <c r="C7224"/>
      <c r="E7224"/>
      <c r="G7224"/>
    </row>
    <row r="7225" ht="13.7" customHeight="1" spans="3:7">
      <c r="C7225"/>
      <c r="E7225"/>
      <c r="G7225"/>
    </row>
    <row r="7226" ht="13.7" customHeight="1" spans="3:7">
      <c r="C7226"/>
      <c r="E7226"/>
      <c r="G7226"/>
    </row>
    <row r="7227" ht="13.7" customHeight="1" spans="3:7">
      <c r="C7227"/>
      <c r="E7227"/>
      <c r="G7227"/>
    </row>
    <row r="7228" ht="13.7" customHeight="1" spans="3:7">
      <c r="C7228"/>
      <c r="E7228"/>
      <c r="G7228"/>
    </row>
    <row r="7229" ht="13.7" customHeight="1" spans="3:7">
      <c r="C7229"/>
      <c r="E7229"/>
      <c r="G7229"/>
    </row>
    <row r="7230" ht="13.7" customHeight="1" spans="3:7">
      <c r="C7230"/>
      <c r="E7230"/>
      <c r="G7230"/>
    </row>
    <row r="7231" ht="13.7" customHeight="1" spans="3:7">
      <c r="C7231"/>
      <c r="E7231"/>
      <c r="G7231"/>
    </row>
    <row r="7232" ht="13.7" customHeight="1" spans="3:7">
      <c r="C7232"/>
      <c r="E7232"/>
      <c r="G7232"/>
    </row>
    <row r="7233" ht="13.7" customHeight="1" spans="3:7">
      <c r="C7233"/>
      <c r="E7233"/>
      <c r="G7233"/>
    </row>
    <row r="7234" ht="13.7" customHeight="1" spans="3:7">
      <c r="C7234"/>
      <c r="E7234"/>
      <c r="G7234"/>
    </row>
    <row r="7235" ht="13.7" customHeight="1" spans="3:7">
      <c r="C7235"/>
      <c r="E7235"/>
      <c r="G7235"/>
    </row>
    <row r="7236" ht="13.7" customHeight="1" spans="3:7">
      <c r="C7236"/>
      <c r="E7236"/>
      <c r="G7236"/>
    </row>
    <row r="7237" ht="13.7" customHeight="1" spans="3:7">
      <c r="C7237"/>
      <c r="E7237"/>
      <c r="G7237"/>
    </row>
    <row r="7238" ht="13.7" customHeight="1" spans="3:7">
      <c r="C7238"/>
      <c r="E7238"/>
      <c r="G7238"/>
    </row>
    <row r="7239" ht="13.7" customHeight="1" spans="3:7">
      <c r="C7239"/>
      <c r="E7239"/>
      <c r="G7239"/>
    </row>
    <row r="7240" ht="13.7" customHeight="1" spans="3:7">
      <c r="C7240"/>
      <c r="E7240"/>
      <c r="G7240"/>
    </row>
    <row r="7241" ht="13.7" customHeight="1" spans="3:7">
      <c r="C7241"/>
      <c r="E7241"/>
      <c r="G7241"/>
    </row>
    <row r="7242" ht="13.7" customHeight="1" spans="3:7">
      <c r="C7242"/>
      <c r="E7242"/>
      <c r="G7242"/>
    </row>
    <row r="7243" ht="13.7" customHeight="1" spans="3:7">
      <c r="C7243"/>
      <c r="E7243"/>
      <c r="G7243"/>
    </row>
    <row r="7244" ht="13.7" customHeight="1" spans="3:7">
      <c r="C7244"/>
      <c r="E7244"/>
      <c r="G7244"/>
    </row>
    <row r="7245" ht="13.7" customHeight="1" spans="3:7">
      <c r="C7245"/>
      <c r="E7245"/>
      <c r="G7245"/>
    </row>
    <row r="7246" ht="13.7" customHeight="1" spans="3:7">
      <c r="C7246"/>
      <c r="E7246"/>
      <c r="G7246"/>
    </row>
    <row r="7247" ht="13.7" customHeight="1" spans="3:7">
      <c r="C7247"/>
      <c r="E7247"/>
      <c r="G7247"/>
    </row>
    <row r="7248" ht="13.7" customHeight="1" spans="3:7">
      <c r="C7248"/>
      <c r="E7248"/>
      <c r="G7248"/>
    </row>
    <row r="7249" ht="13.7" customHeight="1" spans="3:7">
      <c r="C7249"/>
      <c r="E7249"/>
      <c r="G7249"/>
    </row>
    <row r="7250" ht="13.7" customHeight="1" spans="3:7">
      <c r="C7250"/>
      <c r="E7250"/>
      <c r="G7250"/>
    </row>
    <row r="7251" ht="13.7" customHeight="1" spans="3:7">
      <c r="C7251"/>
      <c r="E7251"/>
      <c r="G7251"/>
    </row>
    <row r="7252" ht="13.7" customHeight="1" spans="3:7">
      <c r="C7252"/>
      <c r="E7252"/>
      <c r="G7252"/>
    </row>
    <row r="7253" ht="13.7" customHeight="1" spans="3:7">
      <c r="C7253"/>
      <c r="E7253"/>
      <c r="G7253"/>
    </row>
    <row r="7254" ht="13.7" customHeight="1" spans="3:7">
      <c r="C7254"/>
      <c r="E7254"/>
      <c r="G7254"/>
    </row>
    <row r="7255" ht="13.7" customHeight="1" spans="3:7">
      <c r="C7255"/>
      <c r="E7255"/>
      <c r="G7255"/>
    </row>
    <row r="7256" ht="13.7" customHeight="1" spans="3:7">
      <c r="C7256"/>
      <c r="E7256"/>
      <c r="G7256"/>
    </row>
    <row r="7257" ht="13.7" customHeight="1" spans="3:7">
      <c r="C7257"/>
      <c r="E7257"/>
      <c r="G7257"/>
    </row>
    <row r="7258" ht="13.7" customHeight="1" spans="3:7">
      <c r="C7258"/>
      <c r="E7258"/>
      <c r="G7258"/>
    </row>
    <row r="7259" ht="13.7" customHeight="1" spans="3:7">
      <c r="C7259"/>
      <c r="E7259"/>
      <c r="G7259"/>
    </row>
    <row r="7260" ht="13.7" customHeight="1" spans="3:7">
      <c r="C7260"/>
      <c r="E7260"/>
      <c r="G7260"/>
    </row>
    <row r="7261" ht="13.7" customHeight="1" spans="3:7">
      <c r="C7261"/>
      <c r="E7261"/>
      <c r="G7261"/>
    </row>
    <row r="7262" ht="13.7" customHeight="1" spans="3:7">
      <c r="C7262"/>
      <c r="E7262"/>
      <c r="G7262"/>
    </row>
    <row r="7263" ht="13.7" customHeight="1" spans="3:7">
      <c r="C7263"/>
      <c r="E7263"/>
      <c r="G7263"/>
    </row>
    <row r="7264" ht="13.7" customHeight="1" spans="3:7">
      <c r="C7264"/>
      <c r="E7264"/>
      <c r="G7264"/>
    </row>
    <row r="7265" ht="13.7" customHeight="1" spans="3:7">
      <c r="C7265"/>
      <c r="E7265"/>
      <c r="G7265"/>
    </row>
    <row r="7266" ht="13.7" customHeight="1" spans="3:7">
      <c r="C7266"/>
      <c r="E7266"/>
      <c r="G7266"/>
    </row>
    <row r="7267" ht="13.7" customHeight="1" spans="3:7">
      <c r="C7267"/>
      <c r="E7267"/>
      <c r="G7267"/>
    </row>
    <row r="7268" ht="13.7" customHeight="1" spans="3:7">
      <c r="C7268"/>
      <c r="E7268"/>
      <c r="G7268"/>
    </row>
    <row r="7269" ht="13.7" customHeight="1" spans="3:7">
      <c r="C7269"/>
      <c r="E7269"/>
      <c r="G7269"/>
    </row>
    <row r="7270" ht="13.7" customHeight="1" spans="3:7">
      <c r="C7270"/>
      <c r="E7270"/>
      <c r="G7270"/>
    </row>
    <row r="7271" ht="13.7" customHeight="1" spans="3:7">
      <c r="C7271"/>
      <c r="E7271"/>
      <c r="G7271"/>
    </row>
    <row r="7272" ht="13.7" customHeight="1" spans="3:7">
      <c r="C7272"/>
      <c r="E7272"/>
      <c r="G7272"/>
    </row>
    <row r="7273" ht="13.7" customHeight="1" spans="3:7">
      <c r="C7273"/>
      <c r="E7273"/>
      <c r="G7273"/>
    </row>
    <row r="7274" ht="13.7" customHeight="1" spans="3:7">
      <c r="C7274"/>
      <c r="E7274"/>
      <c r="G7274"/>
    </row>
    <row r="7275" ht="13.7" customHeight="1" spans="3:7">
      <c r="C7275"/>
      <c r="E7275"/>
      <c r="G7275"/>
    </row>
    <row r="7276" ht="13.7" customHeight="1" spans="3:7">
      <c r="C7276"/>
      <c r="E7276"/>
      <c r="G7276"/>
    </row>
    <row r="7277" ht="13.7" customHeight="1" spans="3:7">
      <c r="C7277"/>
      <c r="E7277"/>
      <c r="G7277"/>
    </row>
    <row r="7278" ht="13.7" customHeight="1" spans="3:7">
      <c r="C7278"/>
      <c r="E7278"/>
      <c r="G7278"/>
    </row>
    <row r="7279" ht="13.7" customHeight="1" spans="3:7">
      <c r="C7279"/>
      <c r="E7279"/>
      <c r="G7279"/>
    </row>
    <row r="7280" ht="13.7" customHeight="1" spans="3:7">
      <c r="C7280"/>
      <c r="E7280"/>
      <c r="G7280"/>
    </row>
    <row r="7281" ht="13.7" customHeight="1" spans="3:7">
      <c r="C7281"/>
      <c r="E7281"/>
      <c r="G7281"/>
    </row>
    <row r="7282" ht="13.7" customHeight="1" spans="3:7">
      <c r="C7282"/>
      <c r="E7282"/>
      <c r="G7282"/>
    </row>
    <row r="7283" ht="13.7" customHeight="1" spans="3:7">
      <c r="C7283"/>
      <c r="E7283"/>
      <c r="G7283"/>
    </row>
    <row r="7284" ht="13.7" customHeight="1" spans="3:7">
      <c r="C7284"/>
      <c r="E7284"/>
      <c r="G7284"/>
    </row>
    <row r="7285" ht="13.7" customHeight="1" spans="3:7">
      <c r="C7285"/>
      <c r="E7285"/>
      <c r="G7285"/>
    </row>
    <row r="7286" ht="13.7" customHeight="1" spans="3:7">
      <c r="C7286"/>
      <c r="E7286"/>
      <c r="G7286"/>
    </row>
    <row r="7287" ht="13.7" customHeight="1" spans="3:7">
      <c r="C7287"/>
      <c r="E7287"/>
      <c r="G7287"/>
    </row>
    <row r="7288" ht="13.7" customHeight="1" spans="3:7">
      <c r="C7288"/>
      <c r="E7288"/>
      <c r="G7288"/>
    </row>
    <row r="7289" ht="13.7" customHeight="1" spans="3:7">
      <c r="C7289"/>
      <c r="E7289"/>
      <c r="G7289"/>
    </row>
    <row r="7290" ht="13.7" customHeight="1" spans="3:7">
      <c r="C7290"/>
      <c r="E7290"/>
      <c r="G7290"/>
    </row>
    <row r="7291" ht="13.7" customHeight="1" spans="3:7">
      <c r="C7291"/>
      <c r="E7291"/>
      <c r="G7291"/>
    </row>
    <row r="7292" ht="13.7" customHeight="1" spans="3:7">
      <c r="C7292"/>
      <c r="E7292"/>
      <c r="G7292"/>
    </row>
    <row r="7293" ht="13.7" customHeight="1" spans="3:7">
      <c r="C7293"/>
      <c r="E7293"/>
      <c r="G7293"/>
    </row>
    <row r="7294" ht="13.7" customHeight="1" spans="3:7">
      <c r="C7294"/>
      <c r="E7294"/>
      <c r="G7294"/>
    </row>
    <row r="7295" ht="13.7" customHeight="1" spans="3:7">
      <c r="C7295"/>
      <c r="E7295"/>
      <c r="G7295"/>
    </row>
    <row r="7296" ht="13.7" customHeight="1" spans="3:7">
      <c r="C7296"/>
      <c r="E7296"/>
      <c r="G7296"/>
    </row>
    <row r="7297" ht="13.7" customHeight="1" spans="3:7">
      <c r="C7297"/>
      <c r="E7297"/>
      <c r="G7297"/>
    </row>
    <row r="7298" ht="13.7" customHeight="1" spans="3:7">
      <c r="C7298"/>
      <c r="E7298"/>
      <c r="G7298"/>
    </row>
    <row r="7299" ht="13.7" customHeight="1" spans="3:7">
      <c r="C7299"/>
      <c r="E7299"/>
      <c r="G7299"/>
    </row>
    <row r="7300" ht="13.7" customHeight="1" spans="3:7">
      <c r="C7300"/>
      <c r="E7300"/>
      <c r="G7300"/>
    </row>
    <row r="7301" ht="13.7" customHeight="1" spans="3:7">
      <c r="C7301"/>
      <c r="E7301"/>
      <c r="G7301"/>
    </row>
    <row r="7302" ht="13.7" customHeight="1" spans="3:7">
      <c r="C7302"/>
      <c r="E7302"/>
      <c r="G7302"/>
    </row>
    <row r="7303" ht="13.7" customHeight="1" spans="3:7">
      <c r="C7303"/>
      <c r="E7303"/>
      <c r="G7303"/>
    </row>
    <row r="7304" ht="13.7" customHeight="1" spans="3:7">
      <c r="C7304"/>
      <c r="E7304"/>
      <c r="G7304"/>
    </row>
    <row r="7305" ht="13.7" customHeight="1" spans="3:7">
      <c r="C7305"/>
      <c r="E7305"/>
      <c r="G7305"/>
    </row>
    <row r="7306" ht="13.7" customHeight="1" spans="3:7">
      <c r="C7306"/>
      <c r="E7306"/>
      <c r="G7306"/>
    </row>
    <row r="7307" ht="13.7" customHeight="1" spans="3:7">
      <c r="C7307"/>
      <c r="E7307"/>
      <c r="G7307"/>
    </row>
    <row r="7308" ht="13.7" customHeight="1" spans="3:7">
      <c r="C7308"/>
      <c r="E7308"/>
      <c r="G7308"/>
    </row>
    <row r="7309" ht="13.7" customHeight="1" spans="3:7">
      <c r="C7309"/>
      <c r="E7309"/>
      <c r="G7309"/>
    </row>
    <row r="7310" ht="13.7" customHeight="1" spans="3:7">
      <c r="C7310"/>
      <c r="E7310"/>
      <c r="G7310"/>
    </row>
    <row r="7311" ht="13.7" customHeight="1" spans="3:7">
      <c r="C7311"/>
      <c r="E7311"/>
      <c r="G7311"/>
    </row>
    <row r="7312" ht="13.7" customHeight="1" spans="3:7">
      <c r="C7312"/>
      <c r="E7312"/>
      <c r="G7312"/>
    </row>
    <row r="7313" ht="13.7" customHeight="1" spans="3:7">
      <c r="C7313"/>
      <c r="E7313"/>
      <c r="G7313"/>
    </row>
    <row r="7314" ht="13.7" customHeight="1" spans="3:7">
      <c r="C7314"/>
      <c r="E7314"/>
      <c r="G7314"/>
    </row>
    <row r="7315" ht="13.7" customHeight="1" spans="3:7">
      <c r="C7315"/>
      <c r="E7315"/>
      <c r="G7315"/>
    </row>
    <row r="7316" ht="13.7" customHeight="1" spans="3:7">
      <c r="C7316"/>
      <c r="E7316"/>
      <c r="G7316"/>
    </row>
    <row r="7317" ht="13.7" customHeight="1" spans="3:7">
      <c r="C7317"/>
      <c r="E7317"/>
      <c r="G7317"/>
    </row>
    <row r="7318" ht="13.7" customHeight="1" spans="3:7">
      <c r="C7318"/>
      <c r="E7318"/>
      <c r="G7318"/>
    </row>
    <row r="7319" ht="13.7" customHeight="1" spans="3:7">
      <c r="C7319"/>
      <c r="E7319"/>
      <c r="G7319"/>
    </row>
    <row r="7320" ht="13.7" customHeight="1" spans="3:7">
      <c r="C7320"/>
      <c r="E7320"/>
      <c r="G7320"/>
    </row>
    <row r="7321" ht="13.7" customHeight="1" spans="3:7">
      <c r="C7321"/>
      <c r="E7321"/>
      <c r="G7321"/>
    </row>
    <row r="7322" ht="13.7" customHeight="1" spans="3:7">
      <c r="C7322"/>
      <c r="E7322"/>
      <c r="G7322"/>
    </row>
    <row r="7323" ht="13.7" customHeight="1" spans="3:7">
      <c r="C7323"/>
      <c r="E7323"/>
      <c r="G7323"/>
    </row>
    <row r="7324" ht="13.7" customHeight="1" spans="3:7">
      <c r="C7324"/>
      <c r="E7324"/>
      <c r="G7324"/>
    </row>
    <row r="7325" ht="13.7" customHeight="1" spans="3:7">
      <c r="C7325"/>
      <c r="E7325"/>
      <c r="G7325"/>
    </row>
    <row r="7326" ht="13.7" customHeight="1" spans="3:7">
      <c r="C7326"/>
      <c r="E7326"/>
      <c r="G7326"/>
    </row>
    <row r="7327" ht="13.7" customHeight="1" spans="3:7">
      <c r="C7327"/>
      <c r="E7327"/>
      <c r="G7327"/>
    </row>
    <row r="7328" ht="13.7" customHeight="1" spans="3:7">
      <c r="C7328"/>
      <c r="E7328"/>
      <c r="G7328"/>
    </row>
    <row r="7329" ht="13.7" customHeight="1" spans="3:7">
      <c r="C7329"/>
      <c r="E7329"/>
      <c r="G7329"/>
    </row>
    <row r="7330" ht="13.7" customHeight="1" spans="3:7">
      <c r="C7330"/>
      <c r="E7330"/>
      <c r="G7330"/>
    </row>
    <row r="7331" ht="13.7" customHeight="1" spans="3:7">
      <c r="C7331"/>
      <c r="E7331"/>
      <c r="G7331"/>
    </row>
    <row r="7332" ht="13.7" customHeight="1" spans="3:7">
      <c r="C7332"/>
      <c r="E7332"/>
      <c r="G7332"/>
    </row>
    <row r="7333" ht="13.7" customHeight="1" spans="3:7">
      <c r="C7333"/>
      <c r="E7333"/>
      <c r="G7333"/>
    </row>
    <row r="7334" ht="13.7" customHeight="1" spans="3:7">
      <c r="C7334"/>
      <c r="E7334"/>
      <c r="G7334"/>
    </row>
    <row r="7335" ht="13.7" customHeight="1" spans="3:7">
      <c r="C7335"/>
      <c r="E7335"/>
      <c r="G7335"/>
    </row>
    <row r="7336" ht="13.7" customHeight="1" spans="3:7">
      <c r="C7336"/>
      <c r="E7336"/>
      <c r="G7336"/>
    </row>
    <row r="7337" ht="13.7" customHeight="1" spans="3:7">
      <c r="C7337"/>
      <c r="E7337"/>
      <c r="G7337"/>
    </row>
    <row r="7338" ht="13.7" customHeight="1" spans="3:7">
      <c r="C7338"/>
      <c r="E7338"/>
      <c r="G7338"/>
    </row>
    <row r="7339" ht="13.7" customHeight="1" spans="3:7">
      <c r="C7339"/>
      <c r="E7339"/>
      <c r="G7339"/>
    </row>
    <row r="7340" ht="13.7" customHeight="1" spans="3:7">
      <c r="C7340"/>
      <c r="E7340"/>
      <c r="G7340"/>
    </row>
    <row r="7341" ht="13.7" customHeight="1" spans="3:7">
      <c r="C7341"/>
      <c r="E7341"/>
      <c r="G7341"/>
    </row>
    <row r="7342" ht="13.7" customHeight="1" spans="3:7">
      <c r="C7342"/>
      <c r="E7342"/>
      <c r="G7342"/>
    </row>
    <row r="7343" ht="13.7" customHeight="1" spans="3:7">
      <c r="C7343"/>
      <c r="E7343"/>
      <c r="G7343"/>
    </row>
    <row r="7344" ht="13.7" customHeight="1" spans="3:7">
      <c r="C7344"/>
      <c r="E7344"/>
      <c r="G7344"/>
    </row>
    <row r="7345" ht="13.7" customHeight="1" spans="3:7">
      <c r="C7345"/>
      <c r="E7345"/>
      <c r="G7345"/>
    </row>
    <row r="7346" ht="13.7" customHeight="1" spans="3:7">
      <c r="C7346"/>
      <c r="E7346"/>
      <c r="G7346"/>
    </row>
    <row r="7347" ht="13.7" customHeight="1" spans="3:7">
      <c r="C7347"/>
      <c r="E7347"/>
      <c r="G7347"/>
    </row>
    <row r="7348" ht="13.7" customHeight="1" spans="3:7">
      <c r="C7348"/>
      <c r="E7348"/>
      <c r="G7348"/>
    </row>
    <row r="7349" ht="13.7" customHeight="1" spans="3:7">
      <c r="C7349"/>
      <c r="E7349"/>
      <c r="G7349"/>
    </row>
    <row r="7350" ht="13.7" customHeight="1" spans="3:7">
      <c r="C7350"/>
      <c r="E7350"/>
      <c r="G7350"/>
    </row>
    <row r="7351" ht="13.7" customHeight="1" spans="3:7">
      <c r="C7351"/>
      <c r="E7351"/>
      <c r="G7351"/>
    </row>
    <row r="7352" ht="13.7" customHeight="1" spans="3:7">
      <c r="C7352"/>
      <c r="E7352"/>
      <c r="G7352"/>
    </row>
    <row r="7353" ht="13.7" customHeight="1" spans="3:7">
      <c r="C7353"/>
      <c r="E7353"/>
      <c r="G7353"/>
    </row>
    <row r="7354" ht="13.7" customHeight="1" spans="3:7">
      <c r="C7354"/>
      <c r="E7354"/>
      <c r="G7354"/>
    </row>
    <row r="7355" ht="13.7" customHeight="1" spans="3:7">
      <c r="C7355"/>
      <c r="E7355"/>
      <c r="G7355"/>
    </row>
    <row r="7356" ht="13.7" customHeight="1" spans="3:7">
      <c r="C7356"/>
      <c r="E7356"/>
      <c r="G7356"/>
    </row>
    <row r="7357" ht="13.7" customHeight="1" spans="3:7">
      <c r="C7357"/>
      <c r="E7357"/>
      <c r="G7357"/>
    </row>
    <row r="7358" ht="13.7" customHeight="1" spans="3:7">
      <c r="C7358"/>
      <c r="E7358"/>
      <c r="G7358"/>
    </row>
    <row r="7359" ht="13.7" customHeight="1" spans="3:7">
      <c r="C7359"/>
      <c r="E7359"/>
      <c r="G7359"/>
    </row>
    <row r="7360" ht="13.7" customHeight="1" spans="3:7">
      <c r="C7360"/>
      <c r="E7360"/>
      <c r="G7360"/>
    </row>
    <row r="7361" ht="13.7" customHeight="1" spans="3:7">
      <c r="C7361"/>
      <c r="E7361"/>
      <c r="G7361"/>
    </row>
    <row r="7362" ht="13.7" customHeight="1" spans="3:7">
      <c r="C7362"/>
      <c r="E7362"/>
      <c r="G7362"/>
    </row>
    <row r="7363" ht="13.7" customHeight="1" spans="3:7">
      <c r="C7363"/>
      <c r="E7363"/>
      <c r="G7363"/>
    </row>
    <row r="7364" ht="13.7" customHeight="1" spans="3:7">
      <c r="C7364"/>
      <c r="E7364"/>
      <c r="G7364"/>
    </row>
    <row r="7365" ht="13.7" customHeight="1" spans="3:7">
      <c r="C7365"/>
      <c r="E7365"/>
      <c r="G7365"/>
    </row>
    <row r="7366" ht="13.7" customHeight="1" spans="3:7">
      <c r="C7366"/>
      <c r="E7366"/>
      <c r="G7366"/>
    </row>
    <row r="7367" ht="13.7" customHeight="1" spans="3:7">
      <c r="C7367"/>
      <c r="E7367"/>
      <c r="G7367"/>
    </row>
    <row r="7368" ht="13.7" customHeight="1" spans="3:7">
      <c r="C7368"/>
      <c r="E7368"/>
      <c r="G7368"/>
    </row>
    <row r="7369" ht="13.7" customHeight="1" spans="3:7">
      <c r="C7369"/>
      <c r="E7369"/>
      <c r="G7369"/>
    </row>
    <row r="7370" ht="13.7" customHeight="1" spans="3:7">
      <c r="C7370"/>
      <c r="E7370"/>
      <c r="G7370"/>
    </row>
    <row r="7371" ht="13.7" customHeight="1" spans="3:7">
      <c r="C7371"/>
      <c r="E7371"/>
      <c r="G7371"/>
    </row>
    <row r="7372" ht="13.7" customHeight="1" spans="3:7">
      <c r="C7372"/>
      <c r="E7372"/>
      <c r="G7372"/>
    </row>
    <row r="7373" ht="13.7" customHeight="1" spans="3:7">
      <c r="C7373"/>
      <c r="E7373"/>
      <c r="G7373"/>
    </row>
    <row r="7374" ht="13.7" customHeight="1" spans="3:7">
      <c r="C7374"/>
      <c r="E7374"/>
      <c r="G7374"/>
    </row>
    <row r="7375" ht="13.7" customHeight="1" spans="3:7">
      <c r="C7375"/>
      <c r="E7375"/>
      <c r="G7375"/>
    </row>
    <row r="7376" ht="13.7" customHeight="1" spans="3:7">
      <c r="C7376"/>
      <c r="E7376"/>
      <c r="G7376"/>
    </row>
    <row r="7377" ht="13.7" customHeight="1" spans="3:7">
      <c r="C7377"/>
      <c r="E7377"/>
      <c r="G7377"/>
    </row>
    <row r="7378" ht="13.7" customHeight="1" spans="3:7">
      <c r="C7378"/>
      <c r="E7378"/>
      <c r="G7378"/>
    </row>
    <row r="7379" ht="13.7" customHeight="1" spans="3:7">
      <c r="C7379"/>
      <c r="E7379"/>
      <c r="G7379"/>
    </row>
    <row r="7380" ht="13.7" customHeight="1" spans="3:7">
      <c r="C7380"/>
      <c r="E7380"/>
      <c r="G7380"/>
    </row>
    <row r="7381" ht="13.7" customHeight="1" spans="3:7">
      <c r="C7381"/>
      <c r="E7381"/>
      <c r="G7381"/>
    </row>
    <row r="7382" ht="13.7" customHeight="1" spans="3:7">
      <c r="C7382"/>
      <c r="E7382"/>
      <c r="G7382"/>
    </row>
    <row r="7383" ht="13.7" customHeight="1" spans="3:7">
      <c r="C7383"/>
      <c r="E7383"/>
      <c r="G7383"/>
    </row>
    <row r="7384" ht="13.7" customHeight="1" spans="3:7">
      <c r="C7384"/>
      <c r="E7384"/>
      <c r="G7384"/>
    </row>
    <row r="7385" ht="13.7" customHeight="1" spans="3:7">
      <c r="C7385"/>
      <c r="E7385"/>
      <c r="G7385"/>
    </row>
    <row r="7386" ht="13.7" customHeight="1" spans="3:7">
      <c r="C7386"/>
      <c r="E7386"/>
      <c r="G7386"/>
    </row>
    <row r="7387" ht="13.7" customHeight="1" spans="3:7">
      <c r="C7387"/>
      <c r="E7387"/>
      <c r="G7387"/>
    </row>
    <row r="7388" ht="13.7" customHeight="1" spans="3:7">
      <c r="C7388"/>
      <c r="E7388"/>
      <c r="G7388"/>
    </row>
    <row r="7389" ht="13.7" customHeight="1" spans="3:7">
      <c r="C7389"/>
      <c r="E7389"/>
      <c r="G7389"/>
    </row>
    <row r="7390" ht="13.7" customHeight="1" spans="3:7">
      <c r="C7390"/>
      <c r="E7390"/>
      <c r="G7390"/>
    </row>
    <row r="7391" ht="13.7" customHeight="1" spans="3:7">
      <c r="C7391"/>
      <c r="E7391"/>
      <c r="G7391"/>
    </row>
    <row r="7392" ht="13.7" customHeight="1" spans="3:7">
      <c r="C7392"/>
      <c r="E7392"/>
      <c r="G7392"/>
    </row>
    <row r="7393" ht="13.7" customHeight="1" spans="3:7">
      <c r="C7393"/>
      <c r="E7393"/>
      <c r="G7393"/>
    </row>
    <row r="7394" ht="13.7" customHeight="1" spans="3:7">
      <c r="C7394"/>
      <c r="E7394"/>
      <c r="G7394"/>
    </row>
    <row r="7395" ht="13.7" customHeight="1" spans="3:7">
      <c r="C7395"/>
      <c r="E7395"/>
      <c r="G7395"/>
    </row>
    <row r="7396" ht="13.7" customHeight="1" spans="3:7">
      <c r="C7396"/>
      <c r="E7396"/>
      <c r="G7396"/>
    </row>
    <row r="7397" ht="13.7" customHeight="1" spans="3:7">
      <c r="C7397"/>
      <c r="E7397"/>
      <c r="G7397"/>
    </row>
    <row r="7398" ht="13.7" customHeight="1" spans="3:7">
      <c r="C7398"/>
      <c r="E7398"/>
      <c r="G7398"/>
    </row>
    <row r="7399" ht="13.7" customHeight="1" spans="3:7">
      <c r="C7399"/>
      <c r="E7399"/>
      <c r="G7399"/>
    </row>
    <row r="7400" ht="13.7" customHeight="1" spans="3:7">
      <c r="C7400"/>
      <c r="E7400"/>
      <c r="G7400"/>
    </row>
    <row r="7401" ht="13.7" customHeight="1" spans="3:7">
      <c r="C7401"/>
      <c r="E7401"/>
      <c r="G7401"/>
    </row>
    <row r="7402" ht="13.7" customHeight="1" spans="3:7">
      <c r="C7402"/>
      <c r="E7402"/>
      <c r="G7402"/>
    </row>
    <row r="7403" ht="13.7" customHeight="1" spans="3:7">
      <c r="C7403"/>
      <c r="E7403"/>
      <c r="G7403"/>
    </row>
    <row r="7404" ht="13.7" customHeight="1" spans="3:7">
      <c r="C7404"/>
      <c r="E7404"/>
      <c r="G7404"/>
    </row>
    <row r="7405" ht="13.7" customHeight="1" spans="3:7">
      <c r="C7405"/>
      <c r="E7405"/>
      <c r="G7405"/>
    </row>
    <row r="7406" ht="13.7" customHeight="1" spans="3:7">
      <c r="C7406"/>
      <c r="E7406"/>
      <c r="G7406"/>
    </row>
    <row r="7407" ht="13.7" customHeight="1" spans="3:7">
      <c r="C7407"/>
      <c r="E7407"/>
      <c r="G7407"/>
    </row>
    <row r="7408" ht="13.7" customHeight="1" spans="3:7">
      <c r="C7408"/>
      <c r="E7408"/>
      <c r="G7408"/>
    </row>
    <row r="7409" ht="13.7" customHeight="1" spans="3:7">
      <c r="C7409"/>
      <c r="E7409"/>
      <c r="G7409"/>
    </row>
    <row r="7410" ht="13.7" customHeight="1" spans="3:7">
      <c r="C7410"/>
      <c r="E7410"/>
      <c r="G7410"/>
    </row>
    <row r="7411" ht="13.7" customHeight="1" spans="3:7">
      <c r="C7411"/>
      <c r="E7411"/>
      <c r="G7411"/>
    </row>
    <row r="7412" ht="13.7" customHeight="1" spans="3:7">
      <c r="C7412"/>
      <c r="E7412"/>
      <c r="G7412"/>
    </row>
    <row r="7413" ht="13.7" customHeight="1" spans="3:7">
      <c r="C7413"/>
      <c r="E7413"/>
      <c r="G7413"/>
    </row>
    <row r="7414" ht="13.7" customHeight="1" spans="3:7">
      <c r="C7414"/>
      <c r="E7414"/>
      <c r="G7414"/>
    </row>
    <row r="7415" ht="13.7" customHeight="1" spans="3:7">
      <c r="C7415"/>
      <c r="E7415"/>
      <c r="G7415"/>
    </row>
    <row r="7416" ht="13.7" customHeight="1" spans="3:7">
      <c r="C7416"/>
      <c r="E7416"/>
      <c r="G7416"/>
    </row>
    <row r="7417" ht="13.7" customHeight="1" spans="3:7">
      <c r="C7417"/>
      <c r="E7417"/>
      <c r="G7417"/>
    </row>
    <row r="7418" ht="13.7" customHeight="1" spans="3:7">
      <c r="C7418"/>
      <c r="E7418"/>
      <c r="G7418"/>
    </row>
    <row r="7419" ht="13.7" customHeight="1" spans="3:7">
      <c r="C7419"/>
      <c r="E7419"/>
      <c r="G7419"/>
    </row>
    <row r="7420" ht="13.7" customHeight="1" spans="3:7">
      <c r="C7420"/>
      <c r="E7420"/>
      <c r="G7420"/>
    </row>
    <row r="7421" ht="13.7" customHeight="1" spans="3:7">
      <c r="C7421"/>
      <c r="E7421"/>
      <c r="G7421"/>
    </row>
    <row r="7422" ht="13.7" customHeight="1" spans="3:7">
      <c r="C7422"/>
      <c r="E7422"/>
      <c r="G7422"/>
    </row>
    <row r="7423" ht="13.7" customHeight="1" spans="3:7">
      <c r="C7423"/>
      <c r="E7423"/>
      <c r="G7423"/>
    </row>
    <row r="7424" ht="13.7" customHeight="1" spans="3:7">
      <c r="C7424"/>
      <c r="E7424"/>
      <c r="G7424"/>
    </row>
    <row r="7425" ht="13.7" customHeight="1" spans="3:7">
      <c r="C7425"/>
      <c r="E7425"/>
      <c r="G7425"/>
    </row>
    <row r="7426" ht="13.7" customHeight="1" spans="3:7">
      <c r="C7426"/>
      <c r="E7426"/>
      <c r="G7426"/>
    </row>
    <row r="7427" ht="13.7" customHeight="1" spans="3:7">
      <c r="C7427"/>
      <c r="E7427"/>
      <c r="G7427"/>
    </row>
    <row r="7428" ht="13.7" customHeight="1" spans="3:7">
      <c r="C7428"/>
      <c r="E7428"/>
      <c r="G7428"/>
    </row>
    <row r="7429" ht="13.7" customHeight="1" spans="3:7">
      <c r="C7429"/>
      <c r="E7429"/>
      <c r="G7429"/>
    </row>
    <row r="7430" ht="13.7" customHeight="1" spans="3:7">
      <c r="C7430"/>
      <c r="E7430"/>
      <c r="G7430"/>
    </row>
    <row r="7431" ht="13.7" customHeight="1" spans="3:7">
      <c r="C7431"/>
      <c r="E7431"/>
      <c r="G7431"/>
    </row>
    <row r="7432" ht="13.7" customHeight="1" spans="3:7">
      <c r="C7432"/>
      <c r="E7432"/>
      <c r="G7432"/>
    </row>
    <row r="7433" ht="13.7" customHeight="1" spans="3:7">
      <c r="C7433"/>
      <c r="E7433"/>
      <c r="G7433"/>
    </row>
    <row r="7434" ht="13.7" customHeight="1" spans="3:7">
      <c r="C7434"/>
      <c r="E7434"/>
      <c r="G7434"/>
    </row>
    <row r="7435" ht="13.7" customHeight="1" spans="3:7">
      <c r="C7435"/>
      <c r="E7435"/>
      <c r="G7435"/>
    </row>
    <row r="7436" ht="13.7" customHeight="1" spans="3:7">
      <c r="C7436"/>
      <c r="E7436"/>
      <c r="G7436"/>
    </row>
    <row r="7437" ht="13.7" customHeight="1" spans="3:7">
      <c r="C7437"/>
      <c r="E7437"/>
      <c r="G7437"/>
    </row>
    <row r="7438" ht="13.7" customHeight="1" spans="3:7">
      <c r="C7438"/>
      <c r="E7438"/>
      <c r="G7438"/>
    </row>
    <row r="7439" ht="13.7" customHeight="1" spans="3:7">
      <c r="C7439"/>
      <c r="E7439"/>
      <c r="G7439"/>
    </row>
    <row r="7440" ht="13.7" customHeight="1" spans="3:7">
      <c r="C7440"/>
      <c r="E7440"/>
      <c r="G7440"/>
    </row>
    <row r="7441" ht="13.7" customHeight="1" spans="3:7">
      <c r="C7441"/>
      <c r="E7441"/>
      <c r="G7441"/>
    </row>
    <row r="7442" ht="13.7" customHeight="1" spans="3:7">
      <c r="C7442"/>
      <c r="E7442"/>
      <c r="G7442"/>
    </row>
    <row r="7443" ht="13.7" customHeight="1" spans="3:7">
      <c r="C7443"/>
      <c r="E7443"/>
      <c r="G7443"/>
    </row>
    <row r="7444" ht="13.7" customHeight="1" spans="3:7">
      <c r="C7444"/>
      <c r="E7444"/>
      <c r="G7444"/>
    </row>
    <row r="7445" ht="13.7" customHeight="1" spans="3:7">
      <c r="C7445"/>
      <c r="E7445"/>
      <c r="G7445"/>
    </row>
    <row r="7446" ht="13.7" customHeight="1" spans="3:7">
      <c r="C7446"/>
      <c r="E7446"/>
      <c r="G7446"/>
    </row>
    <row r="7447" ht="13.7" customHeight="1" spans="3:7">
      <c r="C7447"/>
      <c r="E7447"/>
      <c r="G7447"/>
    </row>
    <row r="7448" ht="13.7" customHeight="1" spans="3:7">
      <c r="C7448"/>
      <c r="E7448"/>
      <c r="G7448"/>
    </row>
    <row r="7449" ht="13.7" customHeight="1" spans="3:7">
      <c r="C7449"/>
      <c r="E7449"/>
      <c r="G7449"/>
    </row>
    <row r="7450" ht="13.7" customHeight="1" spans="3:7">
      <c r="C7450"/>
      <c r="E7450"/>
      <c r="G7450"/>
    </row>
    <row r="7451" ht="13.7" customHeight="1" spans="3:7">
      <c r="C7451"/>
      <c r="E7451"/>
      <c r="G7451"/>
    </row>
    <row r="7452" ht="13.7" customHeight="1" spans="3:7">
      <c r="C7452"/>
      <c r="E7452"/>
      <c r="G7452"/>
    </row>
    <row r="7453" ht="13.7" customHeight="1" spans="3:7">
      <c r="C7453"/>
      <c r="E7453"/>
      <c r="G7453"/>
    </row>
    <row r="7454" ht="13.7" customHeight="1" spans="3:7">
      <c r="C7454"/>
      <c r="E7454"/>
      <c r="G7454"/>
    </row>
    <row r="7455" ht="13.7" customHeight="1" spans="3:7">
      <c r="C7455"/>
      <c r="E7455"/>
      <c r="G7455"/>
    </row>
    <row r="7456" ht="13.7" customHeight="1" spans="3:7">
      <c r="C7456"/>
      <c r="E7456"/>
      <c r="G7456"/>
    </row>
    <row r="7457" ht="13.7" customHeight="1" spans="3:7">
      <c r="C7457"/>
      <c r="E7457"/>
      <c r="G7457"/>
    </row>
    <row r="7458" ht="13.7" customHeight="1" spans="3:7">
      <c r="C7458"/>
      <c r="E7458"/>
      <c r="G7458"/>
    </row>
    <row r="7459" ht="13.7" customHeight="1" spans="3:7">
      <c r="C7459"/>
      <c r="E7459"/>
      <c r="G7459"/>
    </row>
    <row r="7460" ht="13.7" customHeight="1" spans="3:7">
      <c r="C7460"/>
      <c r="E7460"/>
      <c r="G7460"/>
    </row>
    <row r="7461" ht="13.7" customHeight="1" spans="3:7">
      <c r="C7461"/>
      <c r="E7461"/>
      <c r="G7461"/>
    </row>
    <row r="7462" ht="13.7" customHeight="1" spans="3:7">
      <c r="C7462"/>
      <c r="E7462"/>
      <c r="G7462"/>
    </row>
    <row r="7463" ht="13.7" customHeight="1" spans="3:7">
      <c r="C7463"/>
      <c r="E7463"/>
      <c r="G7463"/>
    </row>
    <row r="7464" ht="13.7" customHeight="1" spans="3:7">
      <c r="C7464"/>
      <c r="E7464"/>
      <c r="G7464"/>
    </row>
    <row r="7465" ht="13.7" customHeight="1" spans="3:7">
      <c r="C7465"/>
      <c r="E7465"/>
      <c r="G7465"/>
    </row>
    <row r="7466" ht="13.7" customHeight="1" spans="3:7">
      <c r="C7466"/>
      <c r="E7466"/>
      <c r="G7466"/>
    </row>
    <row r="7467" ht="13.7" customHeight="1" spans="3:7">
      <c r="C7467"/>
      <c r="E7467"/>
      <c r="G7467"/>
    </row>
    <row r="7468" ht="13.7" customHeight="1" spans="3:7">
      <c r="C7468"/>
      <c r="E7468"/>
      <c r="G7468"/>
    </row>
    <row r="7469" ht="13.7" customHeight="1" spans="3:7">
      <c r="C7469"/>
      <c r="E7469"/>
      <c r="G7469"/>
    </row>
    <row r="7470" ht="13.7" customHeight="1" spans="3:7">
      <c r="C7470"/>
      <c r="E7470"/>
      <c r="G7470"/>
    </row>
    <row r="7471" ht="13.7" customHeight="1" spans="3:7">
      <c r="C7471"/>
      <c r="E7471"/>
      <c r="G7471"/>
    </row>
    <row r="7472" ht="13.7" customHeight="1" spans="3:7">
      <c r="C7472"/>
      <c r="E7472"/>
      <c r="G7472"/>
    </row>
    <row r="7473" ht="13.7" customHeight="1" spans="3:7">
      <c r="C7473"/>
      <c r="E7473"/>
      <c r="G7473"/>
    </row>
    <row r="7474" ht="13.7" customHeight="1" spans="3:7">
      <c r="C7474"/>
      <c r="E7474"/>
      <c r="G7474"/>
    </row>
    <row r="7475" ht="13.7" customHeight="1" spans="3:7">
      <c r="C7475"/>
      <c r="E7475"/>
      <c r="G7475"/>
    </row>
    <row r="7476" ht="13.7" customHeight="1" spans="3:7">
      <c r="C7476"/>
      <c r="E7476"/>
      <c r="G7476"/>
    </row>
    <row r="7477" ht="13.7" customHeight="1" spans="3:7">
      <c r="C7477"/>
      <c r="E7477"/>
      <c r="G7477"/>
    </row>
    <row r="7478" ht="13.7" customHeight="1" spans="3:7">
      <c r="C7478"/>
      <c r="E7478"/>
      <c r="G7478"/>
    </row>
    <row r="7479" ht="13.7" customHeight="1" spans="3:7">
      <c r="C7479"/>
      <c r="E7479"/>
      <c r="G7479"/>
    </row>
    <row r="7480" ht="13.7" customHeight="1" spans="3:7">
      <c r="C7480"/>
      <c r="E7480"/>
      <c r="G7480"/>
    </row>
    <row r="7481" ht="13.7" customHeight="1" spans="3:7">
      <c r="C7481"/>
      <c r="E7481"/>
      <c r="G7481"/>
    </row>
    <row r="7482" ht="13.7" customHeight="1" spans="3:7">
      <c r="C7482"/>
      <c r="E7482"/>
      <c r="G7482"/>
    </row>
    <row r="7483" ht="13.7" customHeight="1" spans="3:7">
      <c r="C7483"/>
      <c r="E7483"/>
      <c r="G7483"/>
    </row>
    <row r="7484" ht="13.7" customHeight="1" spans="3:7">
      <c r="C7484"/>
      <c r="E7484"/>
      <c r="G7484"/>
    </row>
    <row r="7485" ht="13.7" customHeight="1" spans="3:7">
      <c r="C7485"/>
      <c r="E7485"/>
      <c r="G7485"/>
    </row>
    <row r="7486" ht="13.7" customHeight="1" spans="3:7">
      <c r="C7486"/>
      <c r="E7486"/>
      <c r="G7486"/>
    </row>
    <row r="7487" ht="13.7" customHeight="1" spans="3:7">
      <c r="C7487"/>
      <c r="E7487"/>
      <c r="G7487"/>
    </row>
    <row r="7488" ht="13.7" customHeight="1" spans="3:7">
      <c r="C7488"/>
      <c r="E7488"/>
      <c r="G7488"/>
    </row>
    <row r="7489" ht="13.7" customHeight="1" spans="3:7">
      <c r="C7489"/>
      <c r="E7489"/>
      <c r="G7489"/>
    </row>
    <row r="7490" ht="13.7" customHeight="1" spans="3:7">
      <c r="C7490"/>
      <c r="E7490"/>
      <c r="G7490"/>
    </row>
    <row r="7491" ht="13.7" customHeight="1" spans="3:7">
      <c r="C7491"/>
      <c r="E7491"/>
      <c r="G7491"/>
    </row>
    <row r="7492" ht="13.7" customHeight="1" spans="3:7">
      <c r="C7492"/>
      <c r="E7492"/>
      <c r="G7492"/>
    </row>
    <row r="7493" ht="13.7" customHeight="1" spans="3:7">
      <c r="C7493"/>
      <c r="E7493"/>
      <c r="G7493"/>
    </row>
    <row r="7494" ht="13.7" customHeight="1" spans="3:7">
      <c r="C7494"/>
      <c r="E7494"/>
      <c r="G7494"/>
    </row>
    <row r="7495" ht="13.7" customHeight="1" spans="3:7">
      <c r="C7495"/>
      <c r="E7495"/>
      <c r="G7495"/>
    </row>
    <row r="7496" ht="13.7" customHeight="1" spans="3:7">
      <c r="C7496"/>
      <c r="E7496"/>
      <c r="G7496"/>
    </row>
    <row r="7497" ht="13.7" customHeight="1" spans="3:7">
      <c r="C7497"/>
      <c r="E7497"/>
      <c r="G7497"/>
    </row>
    <row r="7498" ht="13.7" customHeight="1" spans="3:7">
      <c r="C7498"/>
      <c r="E7498"/>
      <c r="G7498"/>
    </row>
    <row r="7499" ht="13.7" customHeight="1" spans="3:7">
      <c r="C7499"/>
      <c r="E7499"/>
      <c r="G7499"/>
    </row>
    <row r="7500" ht="13.7" customHeight="1" spans="3:7">
      <c r="C7500"/>
      <c r="E7500"/>
      <c r="G7500"/>
    </row>
    <row r="7501" ht="13.7" customHeight="1" spans="3:7">
      <c r="C7501"/>
      <c r="E7501"/>
      <c r="G7501"/>
    </row>
    <row r="7502" ht="13.7" customHeight="1" spans="3:7">
      <c r="C7502"/>
      <c r="E7502"/>
      <c r="G7502"/>
    </row>
    <row r="7503" ht="13.7" customHeight="1" spans="3:7">
      <c r="C7503"/>
      <c r="E7503"/>
      <c r="G7503"/>
    </row>
    <row r="7504" ht="13.7" customHeight="1" spans="3:7">
      <c r="C7504"/>
      <c r="E7504"/>
      <c r="G7504"/>
    </row>
    <row r="7505" ht="13.7" customHeight="1" spans="3:7">
      <c r="C7505"/>
      <c r="E7505"/>
      <c r="G7505"/>
    </row>
    <row r="7506" ht="13.7" customHeight="1" spans="3:7">
      <c r="C7506"/>
      <c r="E7506"/>
      <c r="G7506"/>
    </row>
    <row r="7507" ht="13.7" customHeight="1" spans="3:7">
      <c r="C7507"/>
      <c r="E7507"/>
      <c r="G7507"/>
    </row>
    <row r="7508" ht="13.7" customHeight="1" spans="3:7">
      <c r="C7508"/>
      <c r="E7508"/>
      <c r="G7508"/>
    </row>
    <row r="7509" ht="13.7" customHeight="1" spans="3:7">
      <c r="C7509"/>
      <c r="E7509"/>
      <c r="G7509"/>
    </row>
    <row r="7510" ht="13.7" customHeight="1" spans="3:7">
      <c r="C7510"/>
      <c r="E7510"/>
      <c r="G7510"/>
    </row>
    <row r="7511" ht="13.7" customHeight="1" spans="3:7">
      <c r="C7511"/>
      <c r="E7511"/>
      <c r="G7511"/>
    </row>
    <row r="7512" ht="13.7" customHeight="1" spans="3:7">
      <c r="C7512"/>
      <c r="E7512"/>
      <c r="G7512"/>
    </row>
    <row r="7513" ht="13.7" customHeight="1" spans="3:7">
      <c r="C7513"/>
      <c r="E7513"/>
      <c r="G7513"/>
    </row>
    <row r="7514" ht="13.7" customHeight="1" spans="3:7">
      <c r="C7514"/>
      <c r="E7514"/>
      <c r="G7514"/>
    </row>
    <row r="7515" ht="13.7" customHeight="1" spans="3:7">
      <c r="C7515"/>
      <c r="E7515"/>
      <c r="G7515"/>
    </row>
    <row r="7516" ht="13.7" customHeight="1" spans="3:7">
      <c r="C7516"/>
      <c r="E7516"/>
      <c r="G7516"/>
    </row>
    <row r="7517" ht="13.7" customHeight="1" spans="3:7">
      <c r="C7517"/>
      <c r="E7517"/>
      <c r="G7517"/>
    </row>
    <row r="7518" ht="13.7" customHeight="1" spans="3:7">
      <c r="C7518"/>
      <c r="E7518"/>
      <c r="G7518"/>
    </row>
    <row r="7519" ht="13.7" customHeight="1" spans="3:7">
      <c r="C7519"/>
      <c r="E7519"/>
      <c r="G7519"/>
    </row>
    <row r="7520" ht="13.7" customHeight="1" spans="3:7">
      <c r="C7520"/>
      <c r="E7520"/>
      <c r="G7520"/>
    </row>
    <row r="7521" ht="13.7" customHeight="1" spans="3:7">
      <c r="C7521"/>
      <c r="E7521"/>
      <c r="G7521"/>
    </row>
    <row r="7522" ht="13.7" customHeight="1" spans="3:7">
      <c r="C7522"/>
      <c r="E7522"/>
      <c r="G7522"/>
    </row>
    <row r="7523" ht="13.7" customHeight="1" spans="3:7">
      <c r="C7523"/>
      <c r="E7523"/>
      <c r="G7523"/>
    </row>
    <row r="7524" ht="13.7" customHeight="1" spans="3:7">
      <c r="C7524"/>
      <c r="E7524"/>
      <c r="G7524"/>
    </row>
    <row r="7525" ht="13.7" customHeight="1" spans="3:7">
      <c r="C7525"/>
      <c r="E7525"/>
      <c r="G7525"/>
    </row>
    <row r="7526" ht="13.7" customHeight="1" spans="3:7">
      <c r="C7526"/>
      <c r="E7526"/>
      <c r="G7526"/>
    </row>
    <row r="7527" ht="13.7" customHeight="1" spans="3:7">
      <c r="C7527"/>
      <c r="E7527"/>
      <c r="G7527"/>
    </row>
    <row r="7528" ht="13.7" customHeight="1" spans="3:7">
      <c r="C7528"/>
      <c r="E7528"/>
      <c r="G7528"/>
    </row>
    <row r="7529" ht="13.7" customHeight="1" spans="3:7">
      <c r="C7529"/>
      <c r="E7529"/>
      <c r="G7529"/>
    </row>
    <row r="7530" ht="13.7" customHeight="1" spans="3:7">
      <c r="C7530"/>
      <c r="E7530"/>
      <c r="G7530"/>
    </row>
    <row r="7531" ht="13.7" customHeight="1" spans="3:7">
      <c r="C7531"/>
      <c r="E7531"/>
      <c r="G7531"/>
    </row>
    <row r="7532" ht="13.7" customHeight="1" spans="3:7">
      <c r="C7532"/>
      <c r="E7532"/>
      <c r="G7532"/>
    </row>
    <row r="7533" ht="13.7" customHeight="1" spans="3:7">
      <c r="C7533"/>
      <c r="E7533"/>
      <c r="G7533"/>
    </row>
    <row r="7534" ht="13.7" customHeight="1" spans="3:7">
      <c r="C7534"/>
      <c r="E7534"/>
      <c r="G7534"/>
    </row>
    <row r="7535" ht="13.7" customHeight="1" spans="3:7">
      <c r="C7535"/>
      <c r="E7535"/>
      <c r="G7535"/>
    </row>
    <row r="7536" ht="13.7" customHeight="1" spans="3:7">
      <c r="C7536"/>
      <c r="E7536"/>
      <c r="G7536"/>
    </row>
    <row r="7537" ht="13.7" customHeight="1" spans="3:7">
      <c r="C7537"/>
      <c r="E7537"/>
      <c r="G7537"/>
    </row>
    <row r="7538" ht="13.7" customHeight="1" spans="3:7">
      <c r="C7538"/>
      <c r="E7538"/>
      <c r="G7538"/>
    </row>
    <row r="7539" ht="13.7" customHeight="1" spans="3:7">
      <c r="C7539"/>
      <c r="E7539"/>
      <c r="G7539"/>
    </row>
    <row r="7540" ht="13.7" customHeight="1" spans="3:7">
      <c r="C7540"/>
      <c r="E7540"/>
      <c r="G7540"/>
    </row>
    <row r="7541" ht="13.7" customHeight="1" spans="3:7">
      <c r="C7541"/>
      <c r="E7541"/>
      <c r="G7541"/>
    </row>
    <row r="7542" ht="13.7" customHeight="1" spans="3:7">
      <c r="C7542"/>
      <c r="E7542"/>
      <c r="G7542"/>
    </row>
    <row r="7543" ht="13.7" customHeight="1" spans="3:7">
      <c r="C7543"/>
      <c r="E7543"/>
      <c r="G7543"/>
    </row>
    <row r="7544" ht="13.7" customHeight="1" spans="3:7">
      <c r="C7544"/>
      <c r="E7544"/>
      <c r="G7544"/>
    </row>
    <row r="7545" ht="13.7" customHeight="1" spans="3:7">
      <c r="C7545"/>
      <c r="E7545"/>
      <c r="G7545"/>
    </row>
    <row r="7546" ht="13.7" customHeight="1" spans="3:7">
      <c r="C7546"/>
      <c r="E7546"/>
      <c r="G7546"/>
    </row>
    <row r="7547" ht="13.7" customHeight="1" spans="3:7">
      <c r="C7547"/>
      <c r="E7547"/>
      <c r="G7547"/>
    </row>
    <row r="7548" ht="13.7" customHeight="1" spans="3:7">
      <c r="C7548"/>
      <c r="E7548"/>
      <c r="G7548"/>
    </row>
    <row r="7549" ht="13.7" customHeight="1" spans="3:7">
      <c r="C7549"/>
      <c r="E7549"/>
      <c r="G7549"/>
    </row>
    <row r="7550" ht="13.7" customHeight="1" spans="3:7">
      <c r="C7550"/>
      <c r="E7550"/>
      <c r="G7550"/>
    </row>
    <row r="7551" ht="13.7" customHeight="1" spans="3:7">
      <c r="C7551"/>
      <c r="E7551"/>
      <c r="G7551"/>
    </row>
    <row r="7552" ht="13.7" customHeight="1" spans="3:7">
      <c r="C7552"/>
      <c r="E7552"/>
      <c r="G7552"/>
    </row>
    <row r="7553" ht="13.7" customHeight="1" spans="3:7">
      <c r="C7553"/>
      <c r="E7553"/>
      <c r="G7553"/>
    </row>
    <row r="7554" ht="13.7" customHeight="1" spans="3:7">
      <c r="C7554"/>
      <c r="E7554"/>
      <c r="G7554"/>
    </row>
    <row r="7555" ht="13.7" customHeight="1" spans="3:7">
      <c r="C7555"/>
      <c r="E7555"/>
      <c r="G7555"/>
    </row>
    <row r="7556" ht="13.7" customHeight="1" spans="3:7">
      <c r="C7556"/>
      <c r="E7556"/>
      <c r="G7556"/>
    </row>
    <row r="7557" ht="13.7" customHeight="1" spans="3:7">
      <c r="C7557"/>
      <c r="E7557"/>
      <c r="G7557"/>
    </row>
    <row r="7558" ht="13.7" customHeight="1" spans="3:7">
      <c r="C7558"/>
      <c r="E7558"/>
      <c r="G7558"/>
    </row>
    <row r="7559" ht="13.7" customHeight="1" spans="3:7">
      <c r="C7559"/>
      <c r="E7559"/>
      <c r="G7559"/>
    </row>
    <row r="7560" ht="13.7" customHeight="1" spans="3:7">
      <c r="C7560"/>
      <c r="E7560"/>
      <c r="G7560"/>
    </row>
    <row r="7561" ht="13.7" customHeight="1" spans="3:7">
      <c r="C7561"/>
      <c r="E7561"/>
      <c r="G7561"/>
    </row>
    <row r="7562" ht="13.7" customHeight="1" spans="3:7">
      <c r="C7562"/>
      <c r="E7562"/>
      <c r="G7562"/>
    </row>
    <row r="7563" ht="13.7" customHeight="1" spans="3:7">
      <c r="C7563"/>
      <c r="E7563"/>
      <c r="G7563"/>
    </row>
    <row r="7564" ht="13.7" customHeight="1" spans="3:7">
      <c r="C7564"/>
      <c r="E7564"/>
      <c r="G7564"/>
    </row>
    <row r="7565" ht="13.7" customHeight="1" spans="3:7">
      <c r="C7565"/>
      <c r="E7565"/>
      <c r="G7565"/>
    </row>
    <row r="7566" ht="13.7" customHeight="1" spans="3:7">
      <c r="C7566"/>
      <c r="E7566"/>
      <c r="G7566"/>
    </row>
    <row r="7567" ht="13.7" customHeight="1" spans="3:7">
      <c r="C7567"/>
      <c r="E7567"/>
      <c r="G7567"/>
    </row>
    <row r="7568" ht="13.7" customHeight="1" spans="3:7">
      <c r="C7568"/>
      <c r="E7568"/>
      <c r="G7568"/>
    </row>
    <row r="7569" ht="13.7" customHeight="1" spans="3:7">
      <c r="C7569"/>
      <c r="E7569"/>
      <c r="G7569"/>
    </row>
    <row r="7570" ht="13.7" customHeight="1" spans="3:7">
      <c r="C7570"/>
      <c r="E7570"/>
      <c r="G7570"/>
    </row>
    <row r="7571" ht="13.7" customHeight="1" spans="3:7">
      <c r="C7571"/>
      <c r="E7571"/>
      <c r="G7571"/>
    </row>
    <row r="7572" ht="13.7" customHeight="1" spans="3:7">
      <c r="C7572"/>
      <c r="E7572"/>
      <c r="G7572"/>
    </row>
    <row r="7573" ht="13.7" customHeight="1" spans="3:7">
      <c r="C7573"/>
      <c r="E7573"/>
      <c r="G7573"/>
    </row>
    <row r="7574" ht="13.7" customHeight="1" spans="3:7">
      <c r="C7574"/>
      <c r="E7574"/>
      <c r="G7574"/>
    </row>
    <row r="7575" ht="13.7" customHeight="1" spans="3:7">
      <c r="C7575"/>
      <c r="E7575"/>
      <c r="G7575"/>
    </row>
    <row r="7576" ht="13.7" customHeight="1" spans="3:7">
      <c r="C7576"/>
      <c r="E7576"/>
      <c r="G7576"/>
    </row>
    <row r="7577" ht="13.7" customHeight="1" spans="3:7">
      <c r="C7577"/>
      <c r="E7577"/>
      <c r="G7577"/>
    </row>
    <row r="7578" ht="13.7" customHeight="1" spans="3:7">
      <c r="C7578"/>
      <c r="E7578"/>
      <c r="G7578"/>
    </row>
    <row r="7579" ht="13.7" customHeight="1" spans="3:7">
      <c r="C7579"/>
      <c r="E7579"/>
      <c r="G7579"/>
    </row>
    <row r="7580" ht="13.7" customHeight="1" spans="3:7">
      <c r="C7580"/>
      <c r="E7580"/>
      <c r="G7580"/>
    </row>
    <row r="7581" ht="13.7" customHeight="1" spans="3:7">
      <c r="C7581"/>
      <c r="E7581"/>
      <c r="G7581"/>
    </row>
    <row r="7582" ht="13.7" customHeight="1" spans="3:7">
      <c r="C7582"/>
      <c r="E7582"/>
      <c r="G7582"/>
    </row>
    <row r="7583" ht="13.7" customHeight="1" spans="3:7">
      <c r="C7583"/>
      <c r="E7583"/>
      <c r="G7583"/>
    </row>
    <row r="7584" ht="13.7" customHeight="1" spans="3:7">
      <c r="C7584"/>
      <c r="E7584"/>
      <c r="G7584"/>
    </row>
    <row r="7585" ht="13.7" customHeight="1" spans="3:7">
      <c r="C7585"/>
      <c r="E7585"/>
      <c r="G7585"/>
    </row>
    <row r="7586" ht="13.7" customHeight="1" spans="3:7">
      <c r="C7586"/>
      <c r="E7586"/>
      <c r="G7586"/>
    </row>
    <row r="7587" ht="13.7" customHeight="1" spans="3:7">
      <c r="C7587"/>
      <c r="E7587"/>
      <c r="G7587"/>
    </row>
    <row r="7588" ht="13.7" customHeight="1" spans="3:7">
      <c r="C7588"/>
      <c r="E7588"/>
      <c r="G7588"/>
    </row>
    <row r="7589" ht="13.7" customHeight="1" spans="3:7">
      <c r="C7589"/>
      <c r="E7589"/>
      <c r="G7589"/>
    </row>
    <row r="7590" ht="13.7" customHeight="1" spans="3:7">
      <c r="C7590"/>
      <c r="E7590"/>
      <c r="G7590"/>
    </row>
    <row r="7591" ht="13.7" customHeight="1" spans="3:7">
      <c r="C7591"/>
      <c r="E7591"/>
      <c r="G7591"/>
    </row>
    <row r="7592" ht="13.7" customHeight="1" spans="3:7">
      <c r="C7592"/>
      <c r="E7592"/>
      <c r="G7592"/>
    </row>
    <row r="7593" ht="13.7" customHeight="1" spans="3:7">
      <c r="C7593"/>
      <c r="E7593"/>
      <c r="G7593"/>
    </row>
    <row r="7594" ht="13.7" customHeight="1" spans="3:7">
      <c r="C7594"/>
      <c r="E7594"/>
      <c r="G7594"/>
    </row>
    <row r="7595" ht="13.7" customHeight="1" spans="3:7">
      <c r="C7595"/>
      <c r="E7595"/>
      <c r="G7595"/>
    </row>
    <row r="7596" ht="13.7" customHeight="1" spans="3:7">
      <c r="C7596"/>
      <c r="E7596"/>
      <c r="G7596"/>
    </row>
    <row r="7597" ht="13.7" customHeight="1" spans="3:7">
      <c r="C7597"/>
      <c r="E7597"/>
      <c r="G7597"/>
    </row>
    <row r="7598" ht="13.7" customHeight="1" spans="3:7">
      <c r="C7598"/>
      <c r="E7598"/>
      <c r="G7598"/>
    </row>
    <row r="7599" ht="13.7" customHeight="1" spans="3:7">
      <c r="C7599"/>
      <c r="E7599"/>
      <c r="G7599"/>
    </row>
    <row r="7600" ht="13.7" customHeight="1" spans="3:7">
      <c r="C7600"/>
      <c r="E7600"/>
      <c r="G7600"/>
    </row>
    <row r="7601" ht="13.7" customHeight="1" spans="3:7">
      <c r="C7601"/>
      <c r="E7601"/>
      <c r="G7601"/>
    </row>
    <row r="7602" ht="13.7" customHeight="1" spans="3:7">
      <c r="C7602"/>
      <c r="E7602"/>
      <c r="G7602"/>
    </row>
    <row r="7603" ht="13.7" customHeight="1" spans="3:7">
      <c r="C7603"/>
      <c r="E7603"/>
      <c r="G7603"/>
    </row>
    <row r="7604" ht="13.7" customHeight="1" spans="3:7">
      <c r="C7604"/>
      <c r="E7604"/>
      <c r="G7604"/>
    </row>
    <row r="7605" ht="13.7" customHeight="1" spans="3:7">
      <c r="C7605"/>
      <c r="E7605"/>
      <c r="G7605"/>
    </row>
    <row r="7606" ht="13.7" customHeight="1" spans="3:7">
      <c r="C7606"/>
      <c r="E7606"/>
      <c r="G7606"/>
    </row>
    <row r="7607" ht="13.7" customHeight="1" spans="3:7">
      <c r="C7607"/>
      <c r="E7607"/>
      <c r="G7607"/>
    </row>
    <row r="7608" ht="13.7" customHeight="1" spans="3:7">
      <c r="C7608"/>
      <c r="E7608"/>
      <c r="G7608"/>
    </row>
    <row r="7609" ht="13.7" customHeight="1" spans="3:7">
      <c r="C7609"/>
      <c r="E7609"/>
      <c r="G7609"/>
    </row>
    <row r="7610" ht="13.7" customHeight="1" spans="3:7">
      <c r="C7610"/>
      <c r="E7610"/>
      <c r="G7610"/>
    </row>
    <row r="7611" ht="13.7" customHeight="1" spans="3:7">
      <c r="C7611"/>
      <c r="E7611"/>
      <c r="G7611"/>
    </row>
    <row r="7612" ht="13.7" customHeight="1" spans="3:7">
      <c r="C7612"/>
      <c r="E7612"/>
      <c r="G7612"/>
    </row>
    <row r="7613" ht="13.7" customHeight="1" spans="3:7">
      <c r="C7613"/>
      <c r="E7613"/>
      <c r="G7613"/>
    </row>
    <row r="7614" ht="13.7" customHeight="1" spans="3:7">
      <c r="C7614"/>
      <c r="E7614"/>
      <c r="G7614"/>
    </row>
    <row r="7615" ht="13.7" customHeight="1" spans="3:7">
      <c r="C7615"/>
      <c r="E7615"/>
      <c r="G7615"/>
    </row>
    <row r="7616" ht="13.7" customHeight="1" spans="3:7">
      <c r="C7616"/>
      <c r="E7616"/>
      <c r="G7616"/>
    </row>
    <row r="7617" ht="13.7" customHeight="1" spans="3:7">
      <c r="C7617"/>
      <c r="E7617"/>
      <c r="G7617"/>
    </row>
    <row r="7618" ht="13.7" customHeight="1" spans="3:7">
      <c r="C7618"/>
      <c r="E7618"/>
      <c r="G7618"/>
    </row>
    <row r="7619" ht="13.7" customHeight="1" spans="3:7">
      <c r="C7619"/>
      <c r="E7619"/>
      <c r="G7619"/>
    </row>
    <row r="7620" ht="13.7" customHeight="1" spans="3:7">
      <c r="C7620"/>
      <c r="E7620"/>
      <c r="G7620"/>
    </row>
    <row r="7621" ht="13.7" customHeight="1" spans="3:7">
      <c r="C7621"/>
      <c r="E7621"/>
      <c r="G7621"/>
    </row>
    <row r="7622" ht="13.7" customHeight="1" spans="3:7">
      <c r="C7622"/>
      <c r="E7622"/>
      <c r="G7622"/>
    </row>
    <row r="7623" ht="13.7" customHeight="1" spans="3:7">
      <c r="C7623"/>
      <c r="E7623"/>
      <c r="G7623"/>
    </row>
    <row r="7624" ht="13.7" customHeight="1" spans="3:7">
      <c r="C7624"/>
      <c r="E7624"/>
      <c r="G7624"/>
    </row>
    <row r="7625" ht="13.7" customHeight="1" spans="3:7">
      <c r="C7625"/>
      <c r="E7625"/>
      <c r="G7625"/>
    </row>
    <row r="7626" ht="13.7" customHeight="1" spans="3:7">
      <c r="C7626"/>
      <c r="E7626"/>
      <c r="G7626"/>
    </row>
    <row r="7627" ht="13.7" customHeight="1" spans="3:7">
      <c r="C7627"/>
      <c r="E7627"/>
      <c r="G7627"/>
    </row>
    <row r="7628" ht="13.7" customHeight="1" spans="3:7">
      <c r="C7628"/>
      <c r="E7628"/>
      <c r="G7628"/>
    </row>
    <row r="7629" ht="13.7" customHeight="1" spans="3:7">
      <c r="C7629"/>
      <c r="E7629"/>
      <c r="G7629"/>
    </row>
    <row r="7630" ht="13.7" customHeight="1" spans="3:7">
      <c r="C7630"/>
      <c r="E7630"/>
      <c r="G7630"/>
    </row>
    <row r="7631" ht="13.7" customHeight="1" spans="3:7">
      <c r="C7631"/>
      <c r="E7631"/>
      <c r="G7631"/>
    </row>
    <row r="7632" ht="13.7" customHeight="1" spans="3:7">
      <c r="C7632"/>
      <c r="E7632"/>
      <c r="G7632"/>
    </row>
    <row r="7633" ht="13.7" customHeight="1" spans="3:7">
      <c r="C7633"/>
      <c r="E7633"/>
      <c r="G7633"/>
    </row>
    <row r="7634" ht="13.7" customHeight="1" spans="3:7">
      <c r="C7634"/>
      <c r="E7634"/>
      <c r="G7634"/>
    </row>
    <row r="7635" ht="13.7" customHeight="1" spans="3:7">
      <c r="C7635"/>
      <c r="E7635"/>
      <c r="G7635"/>
    </row>
    <row r="7636" ht="13.7" customHeight="1" spans="3:7">
      <c r="C7636"/>
      <c r="E7636"/>
      <c r="G7636"/>
    </row>
    <row r="7637" ht="13.7" customHeight="1" spans="3:7">
      <c r="C7637"/>
      <c r="E7637"/>
      <c r="G7637"/>
    </row>
    <row r="7638" ht="13.7" customHeight="1" spans="3:7">
      <c r="C7638"/>
      <c r="E7638"/>
      <c r="G7638"/>
    </row>
    <row r="7639" ht="13.7" customHeight="1" spans="3:7">
      <c r="C7639"/>
      <c r="E7639"/>
      <c r="G7639"/>
    </row>
    <row r="7640" ht="13.7" customHeight="1" spans="3:7">
      <c r="C7640"/>
      <c r="E7640"/>
      <c r="G7640"/>
    </row>
    <row r="7641" ht="13.7" customHeight="1" spans="3:7">
      <c r="C7641"/>
      <c r="E7641"/>
      <c r="G7641"/>
    </row>
    <row r="7642" ht="13.7" customHeight="1" spans="3:7">
      <c r="C7642"/>
      <c r="E7642"/>
      <c r="G7642"/>
    </row>
    <row r="7643" ht="13.7" customHeight="1" spans="3:7">
      <c r="C7643"/>
      <c r="E7643"/>
      <c r="G7643"/>
    </row>
    <row r="7644" ht="13.7" customHeight="1" spans="3:7">
      <c r="C7644"/>
      <c r="E7644"/>
      <c r="G7644"/>
    </row>
    <row r="7645" ht="13.7" customHeight="1" spans="3:7">
      <c r="C7645"/>
      <c r="E7645"/>
      <c r="G7645"/>
    </row>
    <row r="7646" ht="13.7" customHeight="1" spans="3:7">
      <c r="C7646"/>
      <c r="E7646"/>
      <c r="G7646"/>
    </row>
    <row r="7647" ht="13.7" customHeight="1" spans="3:7">
      <c r="C7647"/>
      <c r="E7647"/>
      <c r="G7647"/>
    </row>
    <row r="7648" ht="13.7" customHeight="1" spans="3:7">
      <c r="C7648"/>
      <c r="E7648"/>
      <c r="G7648"/>
    </row>
    <row r="7649" ht="13.7" customHeight="1" spans="3:7">
      <c r="C7649"/>
      <c r="E7649"/>
      <c r="G7649"/>
    </row>
    <row r="7650" ht="13.7" customHeight="1" spans="3:7">
      <c r="C7650"/>
      <c r="E7650"/>
      <c r="G7650"/>
    </row>
    <row r="7651" ht="13.7" customHeight="1" spans="3:7">
      <c r="C7651"/>
      <c r="E7651"/>
      <c r="G7651"/>
    </row>
    <row r="7652" ht="13.7" customHeight="1" spans="3:7">
      <c r="C7652"/>
      <c r="E7652"/>
      <c r="G7652"/>
    </row>
    <row r="7653" ht="13.7" customHeight="1" spans="3:7">
      <c r="C7653"/>
      <c r="E7653"/>
      <c r="G7653"/>
    </row>
    <row r="7654" ht="13.7" customHeight="1" spans="3:7">
      <c r="C7654"/>
      <c r="E7654"/>
      <c r="G7654"/>
    </row>
    <row r="7655" ht="13.7" customHeight="1" spans="3:7">
      <c r="C7655"/>
      <c r="E7655"/>
      <c r="G7655"/>
    </row>
    <row r="7656" ht="13.7" customHeight="1" spans="3:7">
      <c r="C7656"/>
      <c r="E7656"/>
      <c r="G7656"/>
    </row>
    <row r="7657" ht="13.7" customHeight="1" spans="3:7">
      <c r="C7657"/>
      <c r="E7657"/>
      <c r="G7657"/>
    </row>
    <row r="7658" ht="13.7" customHeight="1" spans="3:7">
      <c r="C7658"/>
      <c r="E7658"/>
      <c r="G7658"/>
    </row>
    <row r="7659" ht="13.7" customHeight="1" spans="3:7">
      <c r="C7659"/>
      <c r="E7659"/>
      <c r="G7659"/>
    </row>
    <row r="7660" ht="13.7" customHeight="1" spans="3:7">
      <c r="C7660"/>
      <c r="E7660"/>
      <c r="G7660"/>
    </row>
    <row r="7661" ht="13.7" customHeight="1" spans="3:7">
      <c r="C7661"/>
      <c r="E7661"/>
      <c r="G7661"/>
    </row>
    <row r="7662" ht="13.7" customHeight="1" spans="3:7">
      <c r="C7662"/>
      <c r="E7662"/>
      <c r="G7662"/>
    </row>
    <row r="7663" ht="13.7" customHeight="1" spans="3:7">
      <c r="C7663"/>
      <c r="E7663"/>
      <c r="G7663"/>
    </row>
    <row r="7664" ht="13.7" customHeight="1" spans="3:7">
      <c r="C7664"/>
      <c r="E7664"/>
      <c r="G7664"/>
    </row>
    <row r="7665" ht="13.7" customHeight="1" spans="3:7">
      <c r="C7665"/>
      <c r="E7665"/>
      <c r="G7665"/>
    </row>
    <row r="7666" ht="13.7" customHeight="1" spans="3:7">
      <c r="C7666"/>
      <c r="E7666"/>
      <c r="G7666"/>
    </row>
    <row r="7667" ht="13.7" customHeight="1" spans="3:7">
      <c r="C7667"/>
      <c r="E7667"/>
      <c r="G7667"/>
    </row>
    <row r="7668" ht="13.7" customHeight="1" spans="3:7">
      <c r="C7668"/>
      <c r="E7668"/>
      <c r="G7668"/>
    </row>
    <row r="7669" ht="13.7" customHeight="1" spans="3:7">
      <c r="C7669"/>
      <c r="E7669"/>
      <c r="G7669"/>
    </row>
    <row r="7670" ht="13.7" customHeight="1" spans="3:7">
      <c r="C7670"/>
      <c r="E7670"/>
      <c r="G7670"/>
    </row>
    <row r="7671" ht="13.7" customHeight="1" spans="3:7">
      <c r="C7671"/>
      <c r="E7671"/>
      <c r="G7671"/>
    </row>
    <row r="7672" ht="13.7" customHeight="1" spans="3:7">
      <c r="C7672"/>
      <c r="E7672"/>
      <c r="G7672"/>
    </row>
    <row r="7673" ht="13.7" customHeight="1" spans="3:7">
      <c r="C7673"/>
      <c r="E7673"/>
      <c r="G7673"/>
    </row>
    <row r="7674" ht="13.7" customHeight="1" spans="3:7">
      <c r="C7674"/>
      <c r="E7674"/>
      <c r="G7674"/>
    </row>
    <row r="7675" ht="13.7" customHeight="1" spans="3:7">
      <c r="C7675"/>
      <c r="E7675"/>
      <c r="G7675"/>
    </row>
    <row r="7676" ht="13.7" customHeight="1" spans="3:7">
      <c r="C7676"/>
      <c r="E7676"/>
      <c r="G7676"/>
    </row>
    <row r="7677" ht="13.7" customHeight="1" spans="3:7">
      <c r="C7677"/>
      <c r="E7677"/>
      <c r="G7677"/>
    </row>
    <row r="7678" ht="13.7" customHeight="1" spans="3:7">
      <c r="C7678"/>
      <c r="E7678"/>
      <c r="G7678"/>
    </row>
    <row r="7679" ht="13.7" customHeight="1" spans="3:7">
      <c r="C7679"/>
      <c r="E7679"/>
      <c r="G7679"/>
    </row>
    <row r="7680" ht="13.7" customHeight="1" spans="3:7">
      <c r="C7680"/>
      <c r="E7680"/>
      <c r="G7680"/>
    </row>
    <row r="7681" ht="13.7" customHeight="1" spans="3:7">
      <c r="C7681"/>
      <c r="E7681"/>
      <c r="G7681"/>
    </row>
    <row r="7682" ht="13.7" customHeight="1" spans="3:7">
      <c r="C7682"/>
      <c r="E7682"/>
      <c r="G7682"/>
    </row>
    <row r="7683" ht="13.7" customHeight="1" spans="3:7">
      <c r="C7683"/>
      <c r="E7683"/>
      <c r="G7683"/>
    </row>
    <row r="7684" ht="13.7" customHeight="1" spans="3:7">
      <c r="C7684"/>
      <c r="E7684"/>
      <c r="G7684"/>
    </row>
    <row r="7685" ht="13.7" customHeight="1" spans="3:7">
      <c r="C7685"/>
      <c r="E7685"/>
      <c r="G7685"/>
    </row>
    <row r="7686" ht="13.7" customHeight="1" spans="3:7">
      <c r="C7686"/>
      <c r="E7686"/>
      <c r="G7686"/>
    </row>
    <row r="7687" ht="13.7" customHeight="1" spans="3:7">
      <c r="C7687"/>
      <c r="E7687"/>
      <c r="G7687"/>
    </row>
    <row r="7688" ht="13.7" customHeight="1" spans="3:7">
      <c r="C7688"/>
      <c r="E7688"/>
      <c r="G7688"/>
    </row>
    <row r="7689" ht="13.7" customHeight="1" spans="3:7">
      <c r="C7689"/>
      <c r="E7689"/>
      <c r="G7689"/>
    </row>
    <row r="7690" ht="13.7" customHeight="1" spans="3:7">
      <c r="C7690"/>
      <c r="E7690"/>
      <c r="G7690"/>
    </row>
    <row r="7691" ht="13.7" customHeight="1" spans="3:7">
      <c r="C7691"/>
      <c r="E7691"/>
      <c r="G7691"/>
    </row>
    <row r="7692" ht="13.7" customHeight="1" spans="3:7">
      <c r="C7692"/>
      <c r="E7692"/>
      <c r="G7692"/>
    </row>
    <row r="7693" ht="13.7" customHeight="1" spans="3:7">
      <c r="C7693"/>
      <c r="E7693"/>
      <c r="G7693"/>
    </row>
    <row r="7694" ht="13.7" customHeight="1" spans="3:7">
      <c r="C7694"/>
      <c r="E7694"/>
      <c r="G7694"/>
    </row>
    <row r="7695" ht="13.7" customHeight="1" spans="3:7">
      <c r="C7695"/>
      <c r="E7695"/>
      <c r="G7695"/>
    </row>
    <row r="7696" ht="13.7" customHeight="1" spans="3:7">
      <c r="C7696"/>
      <c r="E7696"/>
      <c r="G7696"/>
    </row>
    <row r="7697" ht="13.7" customHeight="1" spans="3:7">
      <c r="C7697"/>
      <c r="E7697"/>
      <c r="G7697"/>
    </row>
    <row r="7698" ht="13.7" customHeight="1" spans="3:7">
      <c r="C7698"/>
      <c r="E7698"/>
      <c r="G7698"/>
    </row>
    <row r="7699" ht="13.7" customHeight="1" spans="3:7">
      <c r="C7699"/>
      <c r="E7699"/>
      <c r="G7699"/>
    </row>
    <row r="7700" ht="13.7" customHeight="1" spans="3:7">
      <c r="C7700"/>
      <c r="E7700"/>
      <c r="G7700"/>
    </row>
    <row r="7701" ht="13.7" customHeight="1" spans="3:7">
      <c r="C7701"/>
      <c r="E7701"/>
      <c r="G7701"/>
    </row>
    <row r="7702" ht="13.7" customHeight="1" spans="3:7">
      <c r="C7702"/>
      <c r="E7702"/>
      <c r="G7702"/>
    </row>
    <row r="7703" ht="13.7" customHeight="1" spans="3:7">
      <c r="C7703"/>
      <c r="E7703"/>
      <c r="G7703"/>
    </row>
    <row r="7704" ht="13.7" customHeight="1" spans="3:7">
      <c r="C7704"/>
      <c r="E7704"/>
      <c r="G7704"/>
    </row>
    <row r="7705" ht="13.7" customHeight="1" spans="3:7">
      <c r="C7705"/>
      <c r="E7705"/>
      <c r="G7705"/>
    </row>
    <row r="7706" ht="13.7" customHeight="1" spans="3:7">
      <c r="C7706"/>
      <c r="E7706"/>
      <c r="G7706"/>
    </row>
    <row r="7707" ht="13.7" customHeight="1" spans="3:7">
      <c r="C7707"/>
      <c r="E7707"/>
      <c r="G7707"/>
    </row>
    <row r="7708" ht="13.7" customHeight="1" spans="3:7">
      <c r="C7708"/>
      <c r="E7708"/>
      <c r="G7708"/>
    </row>
    <row r="7709" ht="13.7" customHeight="1" spans="3:7">
      <c r="C7709"/>
      <c r="E7709"/>
      <c r="G7709"/>
    </row>
    <row r="7710" ht="13.7" customHeight="1" spans="3:7">
      <c r="C7710"/>
      <c r="E7710"/>
      <c r="G7710"/>
    </row>
    <row r="7711" ht="13.7" customHeight="1" spans="3:7">
      <c r="C7711"/>
      <c r="E7711"/>
      <c r="G7711"/>
    </row>
    <row r="7712" ht="13.7" customHeight="1" spans="3:7">
      <c r="C7712"/>
      <c r="E7712"/>
      <c r="G7712"/>
    </row>
    <row r="7713" ht="13.7" customHeight="1" spans="3:7">
      <c r="C7713"/>
      <c r="E7713"/>
      <c r="G7713"/>
    </row>
    <row r="7714" ht="13.7" customHeight="1" spans="3:7">
      <c r="C7714"/>
      <c r="E7714"/>
      <c r="G7714"/>
    </row>
    <row r="7715" ht="13.7" customHeight="1" spans="3:7">
      <c r="C7715"/>
      <c r="E7715"/>
      <c r="G7715"/>
    </row>
    <row r="7716" ht="13.7" customHeight="1" spans="3:7">
      <c r="C7716"/>
      <c r="E7716"/>
      <c r="G7716"/>
    </row>
    <row r="7717" ht="13.7" customHeight="1" spans="3:7">
      <c r="C7717"/>
      <c r="E7717"/>
      <c r="G7717"/>
    </row>
    <row r="7718" ht="13.7" customHeight="1" spans="3:7">
      <c r="C7718"/>
      <c r="E7718"/>
      <c r="G7718"/>
    </row>
    <row r="7719" ht="13.7" customHeight="1" spans="3:7">
      <c r="C7719"/>
      <c r="E7719"/>
      <c r="G7719"/>
    </row>
    <row r="7720" ht="13.7" customHeight="1" spans="3:7">
      <c r="C7720"/>
      <c r="E7720"/>
      <c r="G7720"/>
    </row>
    <row r="7721" ht="13.7" customHeight="1" spans="3:7">
      <c r="C7721"/>
      <c r="E7721"/>
      <c r="G7721"/>
    </row>
    <row r="7722" ht="13.7" customHeight="1" spans="3:7">
      <c r="C7722"/>
      <c r="E7722"/>
      <c r="G7722"/>
    </row>
    <row r="7723" ht="13.7" customHeight="1" spans="3:7">
      <c r="C7723"/>
      <c r="E7723"/>
      <c r="G7723"/>
    </row>
    <row r="7724" ht="13.7" customHeight="1" spans="3:7">
      <c r="C7724"/>
      <c r="E7724"/>
      <c r="G7724"/>
    </row>
    <row r="7725" ht="13.7" customHeight="1" spans="3:7">
      <c r="C7725"/>
      <c r="E7725"/>
      <c r="G7725"/>
    </row>
    <row r="7726" ht="13.7" customHeight="1" spans="3:7">
      <c r="C7726"/>
      <c r="E7726"/>
      <c r="G7726"/>
    </row>
    <row r="7727" ht="13.7" customHeight="1" spans="3:7">
      <c r="C7727"/>
      <c r="E7727"/>
      <c r="G7727"/>
    </row>
    <row r="7728" ht="13.7" customHeight="1" spans="3:7">
      <c r="C7728"/>
      <c r="E7728"/>
      <c r="G7728"/>
    </row>
    <row r="7729" ht="13.7" customHeight="1" spans="3:7">
      <c r="C7729"/>
      <c r="E7729"/>
      <c r="G7729"/>
    </row>
    <row r="7730" ht="13.7" customHeight="1" spans="3:7">
      <c r="C7730"/>
      <c r="E7730"/>
      <c r="G7730"/>
    </row>
    <row r="7731" ht="13.7" customHeight="1" spans="3:7">
      <c r="C7731"/>
      <c r="E7731"/>
      <c r="G7731"/>
    </row>
    <row r="7732" ht="13.7" customHeight="1" spans="3:7">
      <c r="C7732"/>
      <c r="E7732"/>
      <c r="G7732"/>
    </row>
    <row r="7733" ht="13.7" customHeight="1" spans="3:7">
      <c r="C7733"/>
      <c r="E7733"/>
      <c r="G7733"/>
    </row>
    <row r="7734" ht="13.7" customHeight="1" spans="3:7">
      <c r="C7734"/>
      <c r="E7734"/>
      <c r="G7734"/>
    </row>
    <row r="7735" ht="13.7" customHeight="1" spans="3:7">
      <c r="C7735"/>
      <c r="E7735"/>
      <c r="G7735"/>
    </row>
    <row r="7736" ht="13.7" customHeight="1" spans="3:7">
      <c r="C7736"/>
      <c r="E7736"/>
      <c r="G7736"/>
    </row>
    <row r="7737" ht="13.7" customHeight="1" spans="3:7">
      <c r="C7737"/>
      <c r="E7737"/>
      <c r="G7737"/>
    </row>
    <row r="7738" ht="13.7" customHeight="1" spans="3:7">
      <c r="C7738"/>
      <c r="E7738"/>
      <c r="G7738"/>
    </row>
    <row r="7739" ht="13.7" customHeight="1" spans="3:7">
      <c r="C7739"/>
      <c r="E7739"/>
      <c r="G7739"/>
    </row>
    <row r="7740" ht="13.7" customHeight="1" spans="3:7">
      <c r="C7740"/>
      <c r="E7740"/>
      <c r="G7740"/>
    </row>
    <row r="7741" ht="13.7" customHeight="1" spans="3:7">
      <c r="C7741"/>
      <c r="E7741"/>
      <c r="G7741"/>
    </row>
    <row r="7742" ht="13.7" customHeight="1" spans="3:7">
      <c r="C7742"/>
      <c r="E7742"/>
      <c r="G7742"/>
    </row>
    <row r="7743" ht="13.7" customHeight="1" spans="3:7">
      <c r="C7743"/>
      <c r="E7743"/>
      <c r="G7743"/>
    </row>
    <row r="7744" ht="13.7" customHeight="1" spans="3:7">
      <c r="C7744"/>
      <c r="E7744"/>
      <c r="G7744"/>
    </row>
    <row r="7745" ht="13.7" customHeight="1" spans="3:7">
      <c r="C7745"/>
      <c r="E7745"/>
      <c r="G7745"/>
    </row>
    <row r="7746" ht="13.7" customHeight="1" spans="3:7">
      <c r="C7746"/>
      <c r="E7746"/>
      <c r="G7746"/>
    </row>
    <row r="7747" ht="13.7" customHeight="1" spans="3:7">
      <c r="C7747"/>
      <c r="E7747"/>
      <c r="G7747"/>
    </row>
    <row r="7748" ht="13.7" customHeight="1" spans="3:7">
      <c r="C7748"/>
      <c r="E7748"/>
      <c r="G7748"/>
    </row>
    <row r="7749" ht="13.7" customHeight="1" spans="3:7">
      <c r="C7749"/>
      <c r="E7749"/>
      <c r="G7749"/>
    </row>
    <row r="7750" ht="13.7" customHeight="1" spans="3:7">
      <c r="C7750"/>
      <c r="E7750"/>
      <c r="G7750"/>
    </row>
    <row r="7751" ht="13.7" customHeight="1" spans="3:7">
      <c r="C7751"/>
      <c r="E7751"/>
      <c r="G7751"/>
    </row>
    <row r="7752" ht="13.7" customHeight="1" spans="3:7">
      <c r="C7752"/>
      <c r="E7752"/>
      <c r="G7752"/>
    </row>
    <row r="7753" ht="13.7" customHeight="1" spans="3:7">
      <c r="C7753"/>
      <c r="E7753"/>
      <c r="G7753"/>
    </row>
    <row r="7754" ht="13.7" customHeight="1" spans="3:7">
      <c r="C7754"/>
      <c r="E7754"/>
      <c r="G7754"/>
    </row>
    <row r="7755" ht="13.7" customHeight="1" spans="3:7">
      <c r="C7755"/>
      <c r="E7755"/>
      <c r="G7755"/>
    </row>
    <row r="7756" ht="13.7" customHeight="1" spans="3:7">
      <c r="C7756"/>
      <c r="E7756"/>
      <c r="G7756"/>
    </row>
    <row r="7757" ht="13.7" customHeight="1" spans="3:7">
      <c r="C7757"/>
      <c r="E7757"/>
      <c r="G7757"/>
    </row>
    <row r="7758" ht="13.7" customHeight="1" spans="3:7">
      <c r="C7758"/>
      <c r="E7758"/>
      <c r="G7758"/>
    </row>
    <row r="7759" ht="13.7" customHeight="1" spans="3:7">
      <c r="C7759"/>
      <c r="E7759"/>
      <c r="G7759"/>
    </row>
    <row r="7760" ht="13.7" customHeight="1" spans="3:7">
      <c r="C7760"/>
      <c r="E7760"/>
      <c r="G7760"/>
    </row>
    <row r="7761" ht="13.7" customHeight="1" spans="3:7">
      <c r="C7761"/>
      <c r="E7761"/>
      <c r="G7761"/>
    </row>
    <row r="7762" ht="13.7" customHeight="1" spans="3:7">
      <c r="C7762"/>
      <c r="E7762"/>
      <c r="G7762"/>
    </row>
    <row r="7763" ht="13.7" customHeight="1" spans="3:7">
      <c r="C7763"/>
      <c r="E7763"/>
      <c r="G7763"/>
    </row>
    <row r="7764" ht="13.7" customHeight="1" spans="3:7">
      <c r="C7764"/>
      <c r="E7764"/>
      <c r="G7764"/>
    </row>
    <row r="7765" ht="13.7" customHeight="1" spans="3:7">
      <c r="C7765"/>
      <c r="E7765"/>
      <c r="G7765"/>
    </row>
    <row r="7766" ht="13.7" customHeight="1" spans="3:7">
      <c r="C7766"/>
      <c r="E7766"/>
      <c r="G7766"/>
    </row>
    <row r="7767" ht="13.7" customHeight="1" spans="3:7">
      <c r="C7767"/>
      <c r="E7767"/>
      <c r="G7767"/>
    </row>
    <row r="7768" ht="13.7" customHeight="1" spans="3:7">
      <c r="C7768"/>
      <c r="E7768"/>
      <c r="G7768"/>
    </row>
    <row r="7769" ht="13.7" customHeight="1" spans="3:7">
      <c r="C7769"/>
      <c r="E7769"/>
      <c r="G7769"/>
    </row>
    <row r="7770" ht="13.7" customHeight="1" spans="3:7">
      <c r="C7770"/>
      <c r="E7770"/>
      <c r="G7770"/>
    </row>
    <row r="7771" ht="13.7" customHeight="1" spans="3:7">
      <c r="C7771"/>
      <c r="E7771"/>
      <c r="G7771"/>
    </row>
    <row r="7772" ht="13.7" customHeight="1" spans="3:7">
      <c r="C7772"/>
      <c r="E7772"/>
      <c r="G7772"/>
    </row>
    <row r="7773" ht="13.7" customHeight="1" spans="3:7">
      <c r="C7773"/>
      <c r="E7773"/>
      <c r="G7773"/>
    </row>
    <row r="7774" ht="13.7" customHeight="1" spans="3:7">
      <c r="C7774"/>
      <c r="E7774"/>
      <c r="G7774"/>
    </row>
    <row r="7775" ht="13.7" customHeight="1" spans="3:7">
      <c r="C7775"/>
      <c r="E7775"/>
      <c r="G7775"/>
    </row>
    <row r="7776" ht="13.7" customHeight="1" spans="3:7">
      <c r="C7776"/>
      <c r="E7776"/>
      <c r="G7776"/>
    </row>
    <row r="7777" ht="13.7" customHeight="1" spans="3:7">
      <c r="C7777"/>
      <c r="E7777"/>
      <c r="G7777"/>
    </row>
    <row r="7778" ht="13.7" customHeight="1" spans="3:7">
      <c r="C7778"/>
      <c r="E7778"/>
      <c r="G7778"/>
    </row>
    <row r="7779" ht="13.7" customHeight="1" spans="3:7">
      <c r="C7779"/>
      <c r="E7779"/>
      <c r="G7779"/>
    </row>
    <row r="7780" ht="13.7" customHeight="1" spans="3:7">
      <c r="C7780"/>
      <c r="E7780"/>
      <c r="G7780"/>
    </row>
    <row r="7781" ht="13.7" customHeight="1" spans="3:7">
      <c r="C7781"/>
      <c r="E7781"/>
      <c r="G7781"/>
    </row>
    <row r="7782" ht="13.7" customHeight="1" spans="3:7">
      <c r="C7782"/>
      <c r="E7782"/>
      <c r="G7782"/>
    </row>
    <row r="7783" ht="13.7" customHeight="1" spans="3:7">
      <c r="C7783"/>
      <c r="E7783"/>
      <c r="G7783"/>
    </row>
    <row r="7784" ht="13.7" customHeight="1" spans="3:7">
      <c r="C7784"/>
      <c r="E7784"/>
      <c r="G7784"/>
    </row>
    <row r="7785" ht="13.7" customHeight="1" spans="3:7">
      <c r="C7785"/>
      <c r="E7785"/>
      <c r="G7785"/>
    </row>
    <row r="7786" ht="13.7" customHeight="1" spans="3:7">
      <c r="C7786"/>
      <c r="E7786"/>
      <c r="G7786"/>
    </row>
    <row r="7787" ht="13.7" customHeight="1" spans="3:7">
      <c r="C7787"/>
      <c r="E7787"/>
      <c r="G7787"/>
    </row>
    <row r="7788" ht="13.7" customHeight="1" spans="3:7">
      <c r="C7788"/>
      <c r="E7788"/>
      <c r="G7788"/>
    </row>
    <row r="7789" ht="13.7" customHeight="1" spans="3:7">
      <c r="C7789"/>
      <c r="E7789"/>
      <c r="G7789"/>
    </row>
    <row r="7790" ht="13.7" customHeight="1" spans="3:7">
      <c r="C7790"/>
      <c r="E7790"/>
      <c r="G7790"/>
    </row>
    <row r="7791" ht="13.7" customHeight="1" spans="3:7">
      <c r="C7791"/>
      <c r="E7791"/>
      <c r="G7791"/>
    </row>
    <row r="7792" ht="13.7" customHeight="1" spans="3:7">
      <c r="C7792"/>
      <c r="E7792"/>
      <c r="G7792"/>
    </row>
    <row r="7793" ht="13.7" customHeight="1" spans="3:7">
      <c r="C7793"/>
      <c r="E7793"/>
      <c r="G7793"/>
    </row>
    <row r="7794" ht="13.7" customHeight="1" spans="3:7">
      <c r="C7794"/>
      <c r="E7794"/>
      <c r="G7794"/>
    </row>
    <row r="7795" ht="13.7" customHeight="1" spans="3:7">
      <c r="C7795"/>
      <c r="E7795"/>
      <c r="G7795"/>
    </row>
    <row r="7796" ht="13.7" customHeight="1" spans="3:7">
      <c r="C7796"/>
      <c r="E7796"/>
      <c r="G7796"/>
    </row>
    <row r="7797" ht="13.7" customHeight="1" spans="3:7">
      <c r="C7797"/>
      <c r="E7797"/>
      <c r="G7797"/>
    </row>
    <row r="7798" ht="13.7" customHeight="1" spans="3:7">
      <c r="C7798"/>
      <c r="E7798"/>
      <c r="G7798"/>
    </row>
    <row r="7799" ht="13.7" customHeight="1" spans="3:7">
      <c r="C7799"/>
      <c r="E7799"/>
      <c r="G7799"/>
    </row>
    <row r="7800" ht="13.7" customHeight="1" spans="3:7">
      <c r="C7800"/>
      <c r="E7800"/>
      <c r="G7800"/>
    </row>
    <row r="7801" ht="13.7" customHeight="1" spans="3:7">
      <c r="C7801"/>
      <c r="E7801"/>
      <c r="G7801"/>
    </row>
    <row r="7802" ht="13.7" customHeight="1" spans="3:7">
      <c r="C7802"/>
      <c r="E7802"/>
      <c r="G7802"/>
    </row>
    <row r="7803" ht="13.7" customHeight="1" spans="3:7">
      <c r="C7803"/>
      <c r="E7803"/>
      <c r="G7803"/>
    </row>
    <row r="7804" ht="13.7" customHeight="1" spans="3:7">
      <c r="C7804"/>
      <c r="E7804"/>
      <c r="G7804"/>
    </row>
    <row r="7805" ht="13.7" customHeight="1" spans="3:7">
      <c r="C7805"/>
      <c r="E7805"/>
      <c r="G7805"/>
    </row>
    <row r="7806" ht="13.7" customHeight="1" spans="3:7">
      <c r="C7806"/>
      <c r="E7806"/>
      <c r="G7806"/>
    </row>
    <row r="7807" ht="13.7" customHeight="1" spans="3:7">
      <c r="C7807"/>
      <c r="E7807"/>
      <c r="G7807"/>
    </row>
    <row r="7808" ht="13.7" customHeight="1" spans="3:7">
      <c r="C7808"/>
      <c r="E7808"/>
      <c r="G7808"/>
    </row>
    <row r="7809" ht="13.7" customHeight="1" spans="3:7">
      <c r="C7809"/>
      <c r="E7809"/>
      <c r="G7809"/>
    </row>
    <row r="7810" ht="13.7" customHeight="1" spans="3:7">
      <c r="C7810"/>
      <c r="E7810"/>
      <c r="G7810"/>
    </row>
    <row r="7811" ht="13.7" customHeight="1" spans="3:7">
      <c r="C7811"/>
      <c r="E7811"/>
      <c r="G7811"/>
    </row>
    <row r="7812" ht="13.7" customHeight="1" spans="3:7">
      <c r="C7812"/>
      <c r="E7812"/>
      <c r="G7812"/>
    </row>
    <row r="7813" ht="13.7" customHeight="1" spans="3:7">
      <c r="C7813"/>
      <c r="E7813"/>
      <c r="G7813"/>
    </row>
    <row r="7814" ht="13.7" customHeight="1" spans="3:7">
      <c r="C7814"/>
      <c r="E7814"/>
      <c r="G7814"/>
    </row>
    <row r="7815" ht="13.7" customHeight="1" spans="3:7">
      <c r="C7815"/>
      <c r="E7815"/>
      <c r="G7815"/>
    </row>
    <row r="7816" ht="13.7" customHeight="1" spans="3:7">
      <c r="C7816"/>
      <c r="E7816"/>
      <c r="G7816"/>
    </row>
    <row r="7817" ht="13.7" customHeight="1" spans="3:7">
      <c r="C7817"/>
      <c r="E7817"/>
      <c r="G7817"/>
    </row>
    <row r="7818" ht="13.7" customHeight="1" spans="3:7">
      <c r="C7818"/>
      <c r="E7818"/>
      <c r="G7818"/>
    </row>
    <row r="7819" ht="13.7" customHeight="1" spans="3:7">
      <c r="C7819"/>
      <c r="E7819"/>
      <c r="G7819"/>
    </row>
    <row r="7820" ht="13.7" customHeight="1" spans="3:7">
      <c r="C7820"/>
      <c r="E7820"/>
      <c r="G7820"/>
    </row>
    <row r="7821" ht="13.7" customHeight="1" spans="3:7">
      <c r="C7821"/>
      <c r="E7821"/>
      <c r="G7821"/>
    </row>
    <row r="7822" ht="13.7" customHeight="1" spans="3:7">
      <c r="C7822"/>
      <c r="E7822"/>
      <c r="G7822"/>
    </row>
    <row r="7823" ht="13.7" customHeight="1" spans="3:7">
      <c r="C7823"/>
      <c r="E7823"/>
      <c r="G7823"/>
    </row>
    <row r="7824" ht="13.7" customHeight="1" spans="3:7">
      <c r="C7824"/>
      <c r="E7824"/>
      <c r="G7824"/>
    </row>
    <row r="7825" ht="13.7" customHeight="1" spans="3:7">
      <c r="C7825"/>
      <c r="E7825"/>
      <c r="G7825"/>
    </row>
    <row r="7826" ht="13.7" customHeight="1" spans="3:7">
      <c r="C7826"/>
      <c r="E7826"/>
      <c r="G7826"/>
    </row>
    <row r="7827" ht="13.7" customHeight="1" spans="3:7">
      <c r="C7827"/>
      <c r="E7827"/>
      <c r="G7827"/>
    </row>
    <row r="7828" ht="13.7" customHeight="1" spans="3:7">
      <c r="C7828"/>
      <c r="E7828"/>
      <c r="G7828"/>
    </row>
    <row r="7829" ht="13.7" customHeight="1" spans="3:7">
      <c r="C7829"/>
      <c r="E7829"/>
      <c r="G7829"/>
    </row>
    <row r="7830" ht="13.7" customHeight="1" spans="3:7">
      <c r="C7830"/>
      <c r="E7830"/>
      <c r="G7830"/>
    </row>
    <row r="7831" ht="13.7" customHeight="1" spans="3:7">
      <c r="C7831"/>
      <c r="E7831"/>
      <c r="G7831"/>
    </row>
    <row r="7832" ht="13.7" customHeight="1" spans="3:7">
      <c r="C7832"/>
      <c r="E7832"/>
      <c r="G7832"/>
    </row>
    <row r="7833" ht="13.7" customHeight="1" spans="3:7">
      <c r="C7833"/>
      <c r="E7833"/>
      <c r="G7833"/>
    </row>
    <row r="7834" ht="13.7" customHeight="1" spans="3:7">
      <c r="C7834"/>
      <c r="E7834"/>
      <c r="G7834"/>
    </row>
    <row r="7835" ht="13.7" customHeight="1" spans="3:7">
      <c r="C7835"/>
      <c r="E7835"/>
      <c r="G7835"/>
    </row>
    <row r="7836" ht="13.7" customHeight="1" spans="3:7">
      <c r="C7836"/>
      <c r="E7836"/>
      <c r="G7836"/>
    </row>
    <row r="7837" ht="13.7" customHeight="1" spans="3:7">
      <c r="C7837"/>
      <c r="E7837"/>
      <c r="G7837"/>
    </row>
    <row r="7838" ht="13.7" customHeight="1" spans="3:7">
      <c r="C7838"/>
      <c r="E7838"/>
      <c r="G7838"/>
    </row>
    <row r="7839" ht="13.7" customHeight="1" spans="3:7">
      <c r="C7839"/>
      <c r="E7839"/>
      <c r="G7839"/>
    </row>
    <row r="7840" ht="13.7" customHeight="1" spans="3:7">
      <c r="C7840"/>
      <c r="E7840"/>
      <c r="G7840"/>
    </row>
    <row r="7841" ht="13.7" customHeight="1" spans="3:7">
      <c r="C7841"/>
      <c r="E7841"/>
      <c r="G7841"/>
    </row>
    <row r="7842" ht="13.7" customHeight="1" spans="3:7">
      <c r="C7842"/>
      <c r="E7842"/>
      <c r="G7842"/>
    </row>
    <row r="7843" ht="13.7" customHeight="1" spans="3:7">
      <c r="C7843"/>
      <c r="E7843"/>
      <c r="G7843"/>
    </row>
    <row r="7844" ht="13.7" customHeight="1" spans="3:7">
      <c r="C7844"/>
      <c r="E7844"/>
      <c r="G7844"/>
    </row>
    <row r="7845" ht="13.7" customHeight="1" spans="3:7">
      <c r="C7845"/>
      <c r="E7845"/>
      <c r="G7845"/>
    </row>
    <row r="7846" ht="13.7" customHeight="1" spans="3:7">
      <c r="C7846"/>
      <c r="E7846"/>
      <c r="G7846"/>
    </row>
    <row r="7847" ht="13.7" customHeight="1" spans="3:7">
      <c r="C7847"/>
      <c r="E7847"/>
      <c r="G7847"/>
    </row>
    <row r="7848" ht="13.7" customHeight="1" spans="3:7">
      <c r="C7848"/>
      <c r="E7848"/>
      <c r="G7848"/>
    </row>
    <row r="7849" ht="13.7" customHeight="1" spans="3:7">
      <c r="C7849"/>
      <c r="E7849"/>
      <c r="G7849"/>
    </row>
    <row r="7850" ht="13.7" customHeight="1" spans="3:7">
      <c r="C7850"/>
      <c r="E7850"/>
      <c r="G7850"/>
    </row>
    <row r="7851" ht="13.7" customHeight="1" spans="3:7">
      <c r="C7851"/>
      <c r="E7851"/>
      <c r="G7851"/>
    </row>
    <row r="7852" ht="13.7" customHeight="1" spans="3:7">
      <c r="C7852"/>
      <c r="E7852"/>
      <c r="G7852"/>
    </row>
    <row r="7853" ht="13.7" customHeight="1" spans="3:7">
      <c r="C7853"/>
      <c r="E7853"/>
      <c r="G7853"/>
    </row>
    <row r="7854" ht="13.7" customHeight="1" spans="3:7">
      <c r="C7854"/>
      <c r="E7854"/>
      <c r="G7854"/>
    </row>
    <row r="7855" ht="13.7" customHeight="1" spans="3:7">
      <c r="C7855"/>
      <c r="E7855"/>
      <c r="G7855"/>
    </row>
    <row r="7856" ht="13.7" customHeight="1" spans="3:7">
      <c r="C7856"/>
      <c r="E7856"/>
      <c r="G7856"/>
    </row>
    <row r="7857" ht="13.7" customHeight="1" spans="3:7">
      <c r="C7857"/>
      <c r="E7857"/>
      <c r="G7857"/>
    </row>
    <row r="7858" ht="13.7" customHeight="1" spans="3:7">
      <c r="C7858"/>
      <c r="E7858"/>
      <c r="G7858"/>
    </row>
    <row r="7859" ht="13.7" customHeight="1" spans="3:7">
      <c r="C7859"/>
      <c r="E7859"/>
      <c r="G7859"/>
    </row>
    <row r="7860" ht="13.7" customHeight="1" spans="3:7">
      <c r="C7860"/>
      <c r="E7860"/>
      <c r="G7860"/>
    </row>
    <row r="7861" ht="13.7" customHeight="1" spans="3:7">
      <c r="C7861"/>
      <c r="E7861"/>
      <c r="G7861"/>
    </row>
    <row r="7862" ht="13.7" customHeight="1" spans="3:7">
      <c r="C7862"/>
      <c r="E7862"/>
      <c r="G7862"/>
    </row>
    <row r="7863" ht="13.7" customHeight="1" spans="3:7">
      <c r="C7863"/>
      <c r="E7863"/>
      <c r="G7863"/>
    </row>
    <row r="7864" ht="13.7" customHeight="1" spans="3:7">
      <c r="C7864"/>
      <c r="E7864"/>
      <c r="G7864"/>
    </row>
    <row r="7865" ht="13.7" customHeight="1" spans="3:7">
      <c r="C7865"/>
      <c r="E7865"/>
      <c r="G7865"/>
    </row>
    <row r="7866" ht="13.7" customHeight="1" spans="3:7">
      <c r="C7866"/>
      <c r="E7866"/>
      <c r="G7866"/>
    </row>
    <row r="7867" ht="13.7" customHeight="1" spans="3:7">
      <c r="C7867"/>
      <c r="E7867"/>
      <c r="G7867"/>
    </row>
    <row r="7868" ht="13.7" customHeight="1" spans="3:7">
      <c r="C7868"/>
      <c r="E7868"/>
      <c r="G7868"/>
    </row>
    <row r="7869" ht="13.7" customHeight="1" spans="3:7">
      <c r="C7869"/>
      <c r="E7869"/>
      <c r="G7869"/>
    </row>
    <row r="7870" ht="13.7" customHeight="1" spans="3:7">
      <c r="C7870"/>
      <c r="E7870"/>
      <c r="G7870"/>
    </row>
    <row r="7871" ht="13.7" customHeight="1" spans="3:7">
      <c r="C7871"/>
      <c r="E7871"/>
      <c r="G7871"/>
    </row>
    <row r="7872" ht="13.7" customHeight="1" spans="3:7">
      <c r="C7872"/>
      <c r="E7872"/>
      <c r="G7872"/>
    </row>
    <row r="7873" ht="13.7" customHeight="1" spans="3:7">
      <c r="C7873"/>
      <c r="E7873"/>
      <c r="G7873"/>
    </row>
    <row r="7874" ht="13.7" customHeight="1" spans="3:7">
      <c r="C7874"/>
      <c r="E7874"/>
      <c r="G7874"/>
    </row>
    <row r="7875" ht="13.7" customHeight="1" spans="3:7">
      <c r="C7875"/>
      <c r="E7875"/>
      <c r="G7875"/>
    </row>
    <row r="7876" ht="13.7" customHeight="1" spans="3:7">
      <c r="C7876"/>
      <c r="E7876"/>
      <c r="G7876"/>
    </row>
    <row r="7877" ht="13.7" customHeight="1" spans="3:7">
      <c r="C7877"/>
      <c r="E7877"/>
      <c r="G7877"/>
    </row>
    <row r="7878" ht="13.7" customHeight="1" spans="3:7">
      <c r="C7878"/>
      <c r="E7878"/>
      <c r="G7878"/>
    </row>
    <row r="7879" ht="13.7" customHeight="1" spans="3:7">
      <c r="C7879"/>
      <c r="E7879"/>
      <c r="G7879"/>
    </row>
    <row r="7880" ht="13.7" customHeight="1" spans="3:7">
      <c r="C7880"/>
      <c r="E7880"/>
      <c r="G7880"/>
    </row>
    <row r="7881" ht="13.7" customHeight="1" spans="3:7">
      <c r="C7881"/>
      <c r="E7881"/>
      <c r="G7881"/>
    </row>
    <row r="7882" ht="13.7" customHeight="1" spans="3:7">
      <c r="C7882"/>
      <c r="E7882"/>
      <c r="G7882"/>
    </row>
    <row r="7883" ht="13.7" customHeight="1" spans="3:7">
      <c r="C7883"/>
      <c r="E7883"/>
      <c r="G7883"/>
    </row>
    <row r="7884" ht="13.7" customHeight="1" spans="3:7">
      <c r="C7884"/>
      <c r="E7884"/>
      <c r="G7884"/>
    </row>
    <row r="7885" ht="13.7" customHeight="1" spans="3:7">
      <c r="C7885"/>
      <c r="E7885"/>
      <c r="G7885"/>
    </row>
    <row r="7886" ht="13.7" customHeight="1" spans="3:7">
      <c r="C7886"/>
      <c r="E7886"/>
      <c r="G7886"/>
    </row>
    <row r="7887" ht="13.7" customHeight="1" spans="3:7">
      <c r="C7887"/>
      <c r="E7887"/>
      <c r="G7887"/>
    </row>
    <row r="7888" ht="13.7" customHeight="1" spans="3:7">
      <c r="C7888"/>
      <c r="E7888"/>
      <c r="G7888"/>
    </row>
    <row r="7889" ht="13.7" customHeight="1" spans="3:7">
      <c r="C7889"/>
      <c r="E7889"/>
      <c r="G7889"/>
    </row>
    <row r="7890" ht="13.7" customHeight="1" spans="3:7">
      <c r="C7890"/>
      <c r="E7890"/>
      <c r="G7890"/>
    </row>
    <row r="7891" ht="13.7" customHeight="1" spans="3:7">
      <c r="C7891"/>
      <c r="E7891"/>
      <c r="G7891"/>
    </row>
    <row r="7892" ht="13.7" customHeight="1" spans="3:7">
      <c r="C7892"/>
      <c r="E7892"/>
      <c r="G7892"/>
    </row>
    <row r="7893" ht="13.7" customHeight="1" spans="3:7">
      <c r="C7893"/>
      <c r="E7893"/>
      <c r="G7893"/>
    </row>
    <row r="7894" ht="13.7" customHeight="1" spans="3:7">
      <c r="C7894"/>
      <c r="E7894"/>
      <c r="G7894"/>
    </row>
    <row r="7895" ht="13.7" customHeight="1" spans="3:7">
      <c r="C7895"/>
      <c r="E7895"/>
      <c r="G7895"/>
    </row>
    <row r="7896" ht="13.7" customHeight="1" spans="3:7">
      <c r="C7896"/>
      <c r="E7896"/>
      <c r="G7896"/>
    </row>
    <row r="7897" ht="13.7" customHeight="1" spans="3:7">
      <c r="C7897"/>
      <c r="E7897"/>
      <c r="G7897"/>
    </row>
    <row r="7898" ht="13.7" customHeight="1" spans="3:7">
      <c r="C7898"/>
      <c r="E7898"/>
      <c r="G7898"/>
    </row>
    <row r="7899" ht="13.7" customHeight="1" spans="3:7">
      <c r="C7899"/>
      <c r="E7899"/>
      <c r="G7899"/>
    </row>
    <row r="7900" ht="13.7" customHeight="1" spans="3:7">
      <c r="C7900"/>
      <c r="E7900"/>
      <c r="G7900"/>
    </row>
    <row r="7901" ht="13.7" customHeight="1" spans="3:7">
      <c r="C7901"/>
      <c r="E7901"/>
      <c r="G7901"/>
    </row>
    <row r="7902" ht="13.7" customHeight="1" spans="3:7">
      <c r="C7902"/>
      <c r="E7902"/>
      <c r="G7902"/>
    </row>
    <row r="7903" ht="13.7" customHeight="1" spans="3:7">
      <c r="C7903"/>
      <c r="E7903"/>
      <c r="G7903"/>
    </row>
    <row r="7904" ht="13.7" customHeight="1" spans="3:7">
      <c r="C7904"/>
      <c r="E7904"/>
      <c r="G7904"/>
    </row>
    <row r="7905" ht="13.7" customHeight="1" spans="3:7">
      <c r="C7905"/>
      <c r="E7905"/>
      <c r="G7905"/>
    </row>
    <row r="7906" ht="13.7" customHeight="1" spans="3:7">
      <c r="C7906"/>
      <c r="E7906"/>
      <c r="G7906"/>
    </row>
    <row r="7907" ht="13.7" customHeight="1" spans="3:7">
      <c r="C7907"/>
      <c r="E7907"/>
      <c r="G7907"/>
    </row>
    <row r="7908" ht="13.7" customHeight="1" spans="3:7">
      <c r="C7908"/>
      <c r="E7908"/>
      <c r="G7908"/>
    </row>
    <row r="7909" ht="13.7" customHeight="1" spans="3:7">
      <c r="C7909"/>
      <c r="E7909"/>
      <c r="G7909"/>
    </row>
    <row r="7910" ht="13.7" customHeight="1" spans="3:7">
      <c r="C7910"/>
      <c r="E7910"/>
      <c r="G7910"/>
    </row>
    <row r="7911" ht="13.7" customHeight="1" spans="3:7">
      <c r="C7911"/>
      <c r="E7911"/>
      <c r="G7911"/>
    </row>
    <row r="7912" ht="13.7" customHeight="1" spans="3:7">
      <c r="C7912"/>
      <c r="E7912"/>
      <c r="G7912"/>
    </row>
    <row r="7913" ht="13.7" customHeight="1" spans="3:7">
      <c r="C7913"/>
      <c r="E7913"/>
      <c r="G7913"/>
    </row>
    <row r="7914" ht="13.7" customHeight="1" spans="3:7">
      <c r="C7914"/>
      <c r="E7914"/>
      <c r="G7914"/>
    </row>
    <row r="7915" ht="13.7" customHeight="1" spans="3:7">
      <c r="C7915"/>
      <c r="E7915"/>
      <c r="G7915"/>
    </row>
    <row r="7916" ht="13.7" customHeight="1" spans="3:7">
      <c r="C7916"/>
      <c r="E7916"/>
      <c r="G7916"/>
    </row>
    <row r="7917" ht="13.7" customHeight="1" spans="3:7">
      <c r="C7917"/>
      <c r="E7917"/>
      <c r="G7917"/>
    </row>
    <row r="7918" ht="13.7" customHeight="1" spans="3:7">
      <c r="C7918"/>
      <c r="E7918"/>
      <c r="G7918"/>
    </row>
    <row r="7919" ht="13.7" customHeight="1" spans="3:7">
      <c r="C7919"/>
      <c r="E7919"/>
      <c r="G7919"/>
    </row>
    <row r="7920" ht="13.7" customHeight="1" spans="3:7">
      <c r="C7920"/>
      <c r="E7920"/>
      <c r="G7920"/>
    </row>
    <row r="7921" ht="13.7" customHeight="1" spans="3:7">
      <c r="C7921"/>
      <c r="E7921"/>
      <c r="G7921"/>
    </row>
    <row r="7922" ht="13.7" customHeight="1" spans="3:7">
      <c r="C7922"/>
      <c r="E7922"/>
      <c r="G7922"/>
    </row>
    <row r="7923" ht="13.7" customHeight="1" spans="3:7">
      <c r="C7923"/>
      <c r="E7923"/>
      <c r="G7923"/>
    </row>
    <row r="7924" ht="13.7" customHeight="1" spans="3:7">
      <c r="C7924"/>
      <c r="E7924"/>
      <c r="G7924"/>
    </row>
    <row r="7925" ht="13.7" customHeight="1" spans="3:7">
      <c r="C7925"/>
      <c r="E7925"/>
      <c r="G7925"/>
    </row>
    <row r="7926" ht="13.7" customHeight="1" spans="3:7">
      <c r="C7926"/>
      <c r="E7926"/>
      <c r="G7926"/>
    </row>
    <row r="7927" ht="13.7" customHeight="1" spans="3:7">
      <c r="C7927"/>
      <c r="E7927"/>
      <c r="G7927"/>
    </row>
    <row r="7928" ht="13.7" customHeight="1" spans="3:7">
      <c r="C7928"/>
      <c r="E7928"/>
      <c r="G7928"/>
    </row>
    <row r="7929" ht="13.7" customHeight="1" spans="3:7">
      <c r="C7929"/>
      <c r="E7929"/>
      <c r="G7929"/>
    </row>
    <row r="7930" ht="13.7" customHeight="1" spans="3:7">
      <c r="C7930"/>
      <c r="E7930"/>
      <c r="G7930"/>
    </row>
    <row r="7931" ht="13.7" customHeight="1" spans="3:7">
      <c r="C7931"/>
      <c r="E7931"/>
      <c r="G7931"/>
    </row>
    <row r="7932" ht="13.7" customHeight="1" spans="3:7">
      <c r="C7932"/>
      <c r="E7932"/>
      <c r="G7932"/>
    </row>
    <row r="7933" ht="13.7" customHeight="1" spans="3:7">
      <c r="C7933"/>
      <c r="E7933"/>
      <c r="G7933"/>
    </row>
    <row r="7934" ht="13.7" customHeight="1" spans="3:7">
      <c r="C7934"/>
      <c r="E7934"/>
      <c r="G7934"/>
    </row>
    <row r="7935" ht="13.7" customHeight="1" spans="3:7">
      <c r="C7935"/>
      <c r="E7935"/>
      <c r="G7935"/>
    </row>
    <row r="7936" ht="13.7" customHeight="1" spans="3:7">
      <c r="C7936"/>
      <c r="E7936"/>
      <c r="G7936"/>
    </row>
    <row r="7937" ht="13.7" customHeight="1" spans="3:7">
      <c r="C7937"/>
      <c r="E7937"/>
      <c r="G7937"/>
    </row>
    <row r="7938" ht="13.7" customHeight="1" spans="3:7">
      <c r="C7938"/>
      <c r="E7938"/>
      <c r="G7938"/>
    </row>
    <row r="7939" ht="13.7" customHeight="1" spans="3:7">
      <c r="C7939"/>
      <c r="E7939"/>
      <c r="G7939"/>
    </row>
    <row r="7940" ht="13.7" customHeight="1" spans="3:7">
      <c r="C7940"/>
      <c r="E7940"/>
      <c r="G7940"/>
    </row>
    <row r="7941" ht="13.7" customHeight="1" spans="3:7">
      <c r="C7941"/>
      <c r="E7941"/>
      <c r="G7941"/>
    </row>
    <row r="7942" ht="13.7" customHeight="1" spans="3:7">
      <c r="C7942"/>
      <c r="E7942"/>
      <c r="G7942"/>
    </row>
    <row r="7943" ht="13.7" customHeight="1" spans="3:7">
      <c r="C7943"/>
      <c r="E7943"/>
      <c r="G7943"/>
    </row>
    <row r="7944" ht="13.7" customHeight="1" spans="3:7">
      <c r="C7944"/>
      <c r="E7944"/>
      <c r="G7944"/>
    </row>
    <row r="7945" ht="13.7" customHeight="1" spans="3:7">
      <c r="C7945"/>
      <c r="E7945"/>
      <c r="G7945"/>
    </row>
    <row r="7946" ht="13.7" customHeight="1" spans="3:7">
      <c r="C7946"/>
      <c r="E7946"/>
      <c r="G7946"/>
    </row>
    <row r="7947" ht="13.7" customHeight="1" spans="3:7">
      <c r="C7947"/>
      <c r="E7947"/>
      <c r="G7947"/>
    </row>
    <row r="7948" ht="13.7" customHeight="1" spans="3:7">
      <c r="C7948"/>
      <c r="E7948"/>
      <c r="G7948"/>
    </row>
    <row r="7949" ht="13.7" customHeight="1" spans="3:7">
      <c r="C7949"/>
      <c r="E7949"/>
      <c r="G7949"/>
    </row>
    <row r="7950" ht="13.7" customHeight="1" spans="3:7">
      <c r="C7950"/>
      <c r="E7950"/>
      <c r="G7950"/>
    </row>
    <row r="7951" ht="13.7" customHeight="1" spans="3:7">
      <c r="C7951"/>
      <c r="E7951"/>
      <c r="G7951"/>
    </row>
    <row r="7952" ht="13.7" customHeight="1" spans="3:7">
      <c r="C7952"/>
      <c r="E7952"/>
      <c r="G7952"/>
    </row>
    <row r="7953" ht="13.7" customHeight="1" spans="3:7">
      <c r="C7953"/>
      <c r="E7953"/>
      <c r="G7953"/>
    </row>
    <row r="7954" ht="13.7" customHeight="1" spans="3:7">
      <c r="C7954"/>
      <c r="E7954"/>
      <c r="G7954"/>
    </row>
    <row r="7955" ht="13.7" customHeight="1" spans="3:7">
      <c r="C7955"/>
      <c r="E7955"/>
      <c r="G7955"/>
    </row>
    <row r="7956" ht="13.7" customHeight="1" spans="3:7">
      <c r="C7956"/>
      <c r="E7956"/>
      <c r="G7956"/>
    </row>
    <row r="7957" ht="13.7" customHeight="1" spans="3:7">
      <c r="C7957"/>
      <c r="E7957"/>
      <c r="G7957"/>
    </row>
    <row r="7958" ht="13.7" customHeight="1" spans="3:7">
      <c r="C7958"/>
      <c r="E7958"/>
      <c r="G7958"/>
    </row>
    <row r="7959" ht="13.7" customHeight="1" spans="3:7">
      <c r="C7959"/>
      <c r="E7959"/>
      <c r="G7959"/>
    </row>
    <row r="7960" ht="13.7" customHeight="1" spans="3:7">
      <c r="C7960"/>
      <c r="E7960"/>
      <c r="G7960"/>
    </row>
    <row r="7961" ht="13.7" customHeight="1" spans="3:7">
      <c r="C7961"/>
      <c r="E7961"/>
      <c r="G7961"/>
    </row>
    <row r="7962" ht="13.7" customHeight="1" spans="3:7">
      <c r="C7962"/>
      <c r="E7962"/>
      <c r="G7962"/>
    </row>
    <row r="7963" ht="13.7" customHeight="1" spans="3:7">
      <c r="C7963"/>
      <c r="E7963"/>
      <c r="G7963"/>
    </row>
    <row r="7964" ht="13.7" customHeight="1" spans="3:7">
      <c r="C7964"/>
      <c r="E7964"/>
      <c r="G7964"/>
    </row>
    <row r="7965" ht="13.7" customHeight="1" spans="3:7">
      <c r="C7965"/>
      <c r="E7965"/>
      <c r="G7965"/>
    </row>
    <row r="7966" ht="13.7" customHeight="1" spans="3:7">
      <c r="C7966"/>
      <c r="E7966"/>
      <c r="G7966"/>
    </row>
    <row r="7967" ht="13.7" customHeight="1" spans="3:7">
      <c r="C7967"/>
      <c r="E7967"/>
      <c r="G7967"/>
    </row>
    <row r="7968" ht="13.7" customHeight="1" spans="3:7">
      <c r="C7968"/>
      <c r="E7968"/>
      <c r="G7968"/>
    </row>
    <row r="7969" ht="13.7" customHeight="1" spans="3:7">
      <c r="C7969"/>
      <c r="E7969"/>
      <c r="G7969"/>
    </row>
    <row r="7970" ht="13.7" customHeight="1" spans="3:7">
      <c r="C7970"/>
      <c r="E7970"/>
      <c r="G7970"/>
    </row>
    <row r="7971" ht="13.7" customHeight="1" spans="3:7">
      <c r="C7971"/>
      <c r="E7971"/>
      <c r="G7971"/>
    </row>
    <row r="7972" ht="13.7" customHeight="1" spans="3:7">
      <c r="C7972"/>
      <c r="E7972"/>
      <c r="G7972"/>
    </row>
    <row r="7973" ht="13.7" customHeight="1" spans="3:7">
      <c r="C7973"/>
      <c r="E7973"/>
      <c r="G7973"/>
    </row>
    <row r="7974" ht="13.7" customHeight="1" spans="3:7">
      <c r="C7974"/>
      <c r="E7974"/>
      <c r="G7974"/>
    </row>
    <row r="7975" ht="13.7" customHeight="1" spans="3:7">
      <c r="C7975"/>
      <c r="E7975"/>
      <c r="G7975"/>
    </row>
    <row r="7976" ht="13.7" customHeight="1" spans="3:7">
      <c r="C7976"/>
      <c r="E7976"/>
      <c r="G7976"/>
    </row>
    <row r="7977" ht="13.7" customHeight="1" spans="3:7">
      <c r="C7977"/>
      <c r="E7977"/>
      <c r="G7977"/>
    </row>
    <row r="7978" ht="13.7" customHeight="1" spans="3:7">
      <c r="C7978"/>
      <c r="E7978"/>
      <c r="G7978"/>
    </row>
    <row r="7979" ht="13.7" customHeight="1" spans="3:7">
      <c r="C7979"/>
      <c r="E7979"/>
      <c r="G7979"/>
    </row>
    <row r="7980" ht="13.7" customHeight="1" spans="3:7">
      <c r="C7980"/>
      <c r="E7980"/>
      <c r="G7980"/>
    </row>
    <row r="7981" ht="13.7" customHeight="1" spans="3:7">
      <c r="C7981"/>
      <c r="E7981"/>
      <c r="G7981"/>
    </row>
    <row r="7982" ht="13.7" customHeight="1" spans="3:7">
      <c r="C7982"/>
      <c r="E7982"/>
      <c r="G7982"/>
    </row>
    <row r="7983" ht="13.7" customHeight="1" spans="3:7">
      <c r="C7983"/>
      <c r="E7983"/>
      <c r="G7983"/>
    </row>
    <row r="7984" ht="13.7" customHeight="1" spans="3:7">
      <c r="C7984"/>
      <c r="E7984"/>
      <c r="G7984"/>
    </row>
    <row r="7985" ht="13.7" customHeight="1" spans="3:7">
      <c r="C7985"/>
      <c r="E7985"/>
      <c r="G7985"/>
    </row>
    <row r="7986" ht="13.7" customHeight="1" spans="3:7">
      <c r="C7986"/>
      <c r="E7986"/>
      <c r="G7986"/>
    </row>
    <row r="7987" ht="13.7" customHeight="1" spans="3:7">
      <c r="C7987"/>
      <c r="E7987"/>
      <c r="G7987"/>
    </row>
    <row r="7988" ht="13.7" customHeight="1" spans="3:7">
      <c r="C7988"/>
      <c r="E7988"/>
      <c r="G7988"/>
    </row>
    <row r="7989" ht="13.7" customHeight="1" spans="3:7">
      <c r="C7989"/>
      <c r="E7989"/>
      <c r="G7989"/>
    </row>
    <row r="7990" ht="13.7" customHeight="1" spans="3:7">
      <c r="C7990"/>
      <c r="E7990"/>
      <c r="G7990"/>
    </row>
    <row r="7991" ht="13.7" customHeight="1" spans="3:7">
      <c r="C7991"/>
      <c r="E7991"/>
      <c r="G7991"/>
    </row>
    <row r="7992" ht="13.7" customHeight="1" spans="3:7">
      <c r="C7992"/>
      <c r="E7992"/>
      <c r="G7992"/>
    </row>
    <row r="7993" ht="13.7" customHeight="1" spans="3:7">
      <c r="C7993"/>
      <c r="E7993"/>
      <c r="G7993"/>
    </row>
    <row r="7994" ht="13.7" customHeight="1" spans="3:7">
      <c r="C7994"/>
      <c r="E7994"/>
      <c r="G7994"/>
    </row>
    <row r="7995" ht="13.7" customHeight="1" spans="3:7">
      <c r="C7995"/>
      <c r="E7995"/>
      <c r="G7995"/>
    </row>
    <row r="7996" ht="13.7" customHeight="1" spans="3:7">
      <c r="C7996"/>
      <c r="E7996"/>
      <c r="G7996"/>
    </row>
    <row r="7997" ht="13.7" customHeight="1" spans="3:7">
      <c r="C7997"/>
      <c r="E7997"/>
      <c r="G7997"/>
    </row>
    <row r="7998" ht="13.7" customHeight="1" spans="3:7">
      <c r="C7998"/>
      <c r="E7998"/>
      <c r="G7998"/>
    </row>
    <row r="7999" ht="13.7" customHeight="1" spans="3:7">
      <c r="C7999"/>
      <c r="E7999"/>
      <c r="G7999"/>
    </row>
    <row r="8000" ht="13.7" customHeight="1" spans="3:7">
      <c r="C8000"/>
      <c r="E8000"/>
      <c r="G8000"/>
    </row>
    <row r="8001" ht="13.7" customHeight="1" spans="3:7">
      <c r="C8001"/>
      <c r="E8001"/>
      <c r="G8001"/>
    </row>
    <row r="8002" ht="13.7" customHeight="1" spans="3:7">
      <c r="C8002"/>
      <c r="E8002"/>
      <c r="G8002"/>
    </row>
    <row r="8003" ht="13.7" customHeight="1" spans="3:7">
      <c r="C8003"/>
      <c r="E8003"/>
      <c r="G8003"/>
    </row>
    <row r="8004" ht="13.7" customHeight="1" spans="3:7">
      <c r="C8004"/>
      <c r="E8004"/>
      <c r="G8004"/>
    </row>
    <row r="8005" ht="13.7" customHeight="1" spans="3:7">
      <c r="C8005"/>
      <c r="E8005"/>
      <c r="G8005"/>
    </row>
    <row r="8006" ht="13.7" customHeight="1" spans="3:7">
      <c r="C8006"/>
      <c r="E8006"/>
      <c r="G8006"/>
    </row>
    <row r="8007" ht="13.7" customHeight="1" spans="3:7">
      <c r="C8007"/>
      <c r="E8007"/>
      <c r="G8007"/>
    </row>
    <row r="8008" ht="13.7" customHeight="1" spans="3:7">
      <c r="C8008"/>
      <c r="E8008"/>
      <c r="G8008"/>
    </row>
    <row r="8009" ht="13.7" customHeight="1" spans="3:7">
      <c r="C8009"/>
      <c r="E8009"/>
      <c r="G8009"/>
    </row>
    <row r="8010" ht="13.7" customHeight="1" spans="3:7">
      <c r="C8010"/>
      <c r="E8010"/>
      <c r="G8010"/>
    </row>
    <row r="8011" ht="13.7" customHeight="1" spans="3:7">
      <c r="C8011"/>
      <c r="E8011"/>
      <c r="G8011"/>
    </row>
    <row r="8012" ht="13.7" customHeight="1" spans="3:7">
      <c r="C8012"/>
      <c r="E8012"/>
      <c r="G8012"/>
    </row>
    <row r="8013" ht="13.7" customHeight="1" spans="3:7">
      <c r="C8013"/>
      <c r="E8013"/>
      <c r="G8013"/>
    </row>
    <row r="8014" ht="13.7" customHeight="1" spans="3:7">
      <c r="C8014"/>
      <c r="E8014"/>
      <c r="G8014"/>
    </row>
    <row r="8015" ht="13.7" customHeight="1" spans="3:7">
      <c r="C8015"/>
      <c r="E8015"/>
      <c r="G8015"/>
    </row>
    <row r="8016" ht="13.7" customHeight="1" spans="3:7">
      <c r="C8016"/>
      <c r="E8016"/>
      <c r="G8016"/>
    </row>
    <row r="8017" ht="13.7" customHeight="1" spans="3:7">
      <c r="C8017"/>
      <c r="E8017"/>
      <c r="G8017"/>
    </row>
    <row r="8018" ht="13.7" customHeight="1" spans="3:7">
      <c r="C8018"/>
      <c r="E8018"/>
      <c r="G8018"/>
    </row>
    <row r="8019" ht="13.7" customHeight="1" spans="3:7">
      <c r="C8019"/>
      <c r="E8019"/>
      <c r="G8019"/>
    </row>
    <row r="8020" ht="13.7" customHeight="1" spans="3:7">
      <c r="C8020"/>
      <c r="E8020"/>
      <c r="G8020"/>
    </row>
    <row r="8021" ht="13.7" customHeight="1" spans="3:7">
      <c r="C8021"/>
      <c r="E8021"/>
      <c r="G8021"/>
    </row>
    <row r="8022" ht="13.7" customHeight="1" spans="3:7">
      <c r="C8022"/>
      <c r="E8022"/>
      <c r="G8022"/>
    </row>
    <row r="8023" ht="13.7" customHeight="1" spans="3:7">
      <c r="C8023"/>
      <c r="E8023"/>
      <c r="G8023"/>
    </row>
    <row r="8024" ht="13.7" customHeight="1" spans="3:7">
      <c r="C8024"/>
      <c r="E8024"/>
      <c r="G8024"/>
    </row>
    <row r="8025" ht="13.7" customHeight="1" spans="3:7">
      <c r="C8025"/>
      <c r="E8025"/>
      <c r="G8025"/>
    </row>
    <row r="8026" ht="13.7" customHeight="1" spans="3:7">
      <c r="C8026"/>
      <c r="E8026"/>
      <c r="G8026"/>
    </row>
    <row r="8027" ht="13.7" customHeight="1" spans="3:7">
      <c r="C8027"/>
      <c r="E8027"/>
      <c r="G8027"/>
    </row>
    <row r="8028" ht="13.7" customHeight="1" spans="3:7">
      <c r="C8028"/>
      <c r="E8028"/>
      <c r="G8028"/>
    </row>
    <row r="8029" ht="13.7" customHeight="1" spans="3:7">
      <c r="C8029"/>
      <c r="E8029"/>
      <c r="G8029"/>
    </row>
    <row r="8030" ht="13.7" customHeight="1" spans="3:7">
      <c r="C8030"/>
      <c r="E8030"/>
      <c r="G8030"/>
    </row>
    <row r="8031" ht="13.7" customHeight="1" spans="3:7">
      <c r="C8031"/>
      <c r="E8031"/>
      <c r="G8031"/>
    </row>
    <row r="8032" ht="13.7" customHeight="1" spans="3:7">
      <c r="C8032"/>
      <c r="E8032"/>
      <c r="G8032"/>
    </row>
    <row r="8033" ht="13.7" customHeight="1" spans="3:7">
      <c r="C8033"/>
      <c r="E8033"/>
      <c r="G8033"/>
    </row>
    <row r="8034" ht="13.7" customHeight="1" spans="3:7">
      <c r="C8034"/>
      <c r="E8034"/>
      <c r="G8034"/>
    </row>
    <row r="8035" ht="13.7" customHeight="1" spans="3:7">
      <c r="C8035"/>
      <c r="E8035"/>
      <c r="G8035"/>
    </row>
    <row r="8036" ht="13.7" customHeight="1" spans="3:7">
      <c r="C8036"/>
      <c r="E8036"/>
      <c r="G8036"/>
    </row>
    <row r="8037" ht="13.7" customHeight="1" spans="3:7">
      <c r="C8037"/>
      <c r="E8037"/>
      <c r="G8037"/>
    </row>
    <row r="8038" ht="13.7" customHeight="1" spans="3:7">
      <c r="C8038"/>
      <c r="E8038"/>
      <c r="G8038"/>
    </row>
    <row r="8039" ht="13.7" customHeight="1" spans="3:7">
      <c r="C8039"/>
      <c r="E8039"/>
      <c r="G8039"/>
    </row>
    <row r="8040" ht="13.7" customHeight="1" spans="3:7">
      <c r="C8040"/>
      <c r="E8040"/>
      <c r="G8040"/>
    </row>
    <row r="8041" ht="13.7" customHeight="1" spans="3:7">
      <c r="C8041"/>
      <c r="E8041"/>
      <c r="G8041"/>
    </row>
    <row r="8042" ht="13.7" customHeight="1" spans="3:7">
      <c r="C8042"/>
      <c r="E8042"/>
      <c r="G8042"/>
    </row>
    <row r="8043" ht="13.7" customHeight="1" spans="3:7">
      <c r="C8043"/>
      <c r="E8043"/>
      <c r="G8043"/>
    </row>
    <row r="8044" ht="13.7" customHeight="1" spans="3:7">
      <c r="C8044"/>
      <c r="E8044"/>
      <c r="G8044"/>
    </row>
    <row r="8045" ht="13.7" customHeight="1" spans="3:7">
      <c r="C8045"/>
      <c r="E8045"/>
      <c r="G8045"/>
    </row>
    <row r="8046" ht="13.7" customHeight="1" spans="3:7">
      <c r="C8046"/>
      <c r="E8046"/>
      <c r="G8046"/>
    </row>
    <row r="8047" ht="13.7" customHeight="1" spans="3:7">
      <c r="C8047"/>
      <c r="E8047"/>
      <c r="G8047"/>
    </row>
    <row r="8048" ht="13.7" customHeight="1" spans="3:7">
      <c r="C8048"/>
      <c r="E8048"/>
      <c r="G8048"/>
    </row>
    <row r="8049" ht="13.7" customHeight="1" spans="3:7">
      <c r="C8049"/>
      <c r="E8049"/>
      <c r="G8049"/>
    </row>
    <row r="8050" ht="13.7" customHeight="1" spans="3:7">
      <c r="C8050"/>
      <c r="E8050"/>
      <c r="G8050"/>
    </row>
    <row r="8051" ht="13.7" customHeight="1" spans="3:7">
      <c r="C8051"/>
      <c r="E8051"/>
      <c r="G8051"/>
    </row>
    <row r="8052" ht="13.7" customHeight="1" spans="3:7">
      <c r="C8052"/>
      <c r="E8052"/>
      <c r="G8052"/>
    </row>
    <row r="8053" ht="13.7" customHeight="1" spans="3:7">
      <c r="C8053"/>
      <c r="E8053"/>
      <c r="G8053"/>
    </row>
    <row r="8054" ht="13.7" customHeight="1" spans="3:7">
      <c r="C8054"/>
      <c r="E8054"/>
      <c r="G8054"/>
    </row>
    <row r="8055" ht="13.7" customHeight="1" spans="3:7">
      <c r="C8055"/>
      <c r="E8055"/>
      <c r="G8055"/>
    </row>
    <row r="8056" ht="13.7" customHeight="1" spans="3:7">
      <c r="C8056"/>
      <c r="E8056"/>
      <c r="G8056"/>
    </row>
    <row r="8057" ht="13.7" customHeight="1" spans="3:7">
      <c r="C8057"/>
      <c r="E8057"/>
      <c r="G8057"/>
    </row>
    <row r="8058" ht="13.7" customHeight="1" spans="3:7">
      <c r="C8058"/>
      <c r="E8058"/>
      <c r="G8058"/>
    </row>
    <row r="8059" ht="13.7" customHeight="1" spans="3:7">
      <c r="C8059"/>
      <c r="E8059"/>
      <c r="G8059"/>
    </row>
    <row r="8060" ht="13.7" customHeight="1" spans="3:7">
      <c r="C8060"/>
      <c r="E8060"/>
      <c r="G8060"/>
    </row>
    <row r="8061" ht="13.7" customHeight="1" spans="3:7">
      <c r="C8061"/>
      <c r="E8061"/>
      <c r="G8061"/>
    </row>
    <row r="8062" ht="13.7" customHeight="1" spans="3:7">
      <c r="C8062"/>
      <c r="E8062"/>
      <c r="G8062"/>
    </row>
    <row r="8063" ht="13.7" customHeight="1" spans="3:7">
      <c r="C8063"/>
      <c r="E8063"/>
      <c r="G8063"/>
    </row>
    <row r="8064" ht="13.7" customHeight="1" spans="3:7">
      <c r="C8064"/>
      <c r="E8064"/>
      <c r="G8064"/>
    </row>
    <row r="8065" ht="13.7" customHeight="1" spans="3:7">
      <c r="C8065"/>
      <c r="E8065"/>
      <c r="G8065"/>
    </row>
    <row r="8066" ht="13.7" customHeight="1" spans="3:7">
      <c r="C8066"/>
      <c r="E8066"/>
      <c r="G8066"/>
    </row>
    <row r="8067" ht="13.7" customHeight="1" spans="3:7">
      <c r="C8067"/>
      <c r="E8067"/>
      <c r="G8067"/>
    </row>
    <row r="8068" ht="13.7" customHeight="1" spans="3:7">
      <c r="C8068"/>
      <c r="E8068"/>
      <c r="G8068"/>
    </row>
    <row r="8069" ht="13.7" customHeight="1" spans="3:7">
      <c r="C8069"/>
      <c r="E8069"/>
      <c r="G8069"/>
    </row>
    <row r="8070" ht="13.7" customHeight="1" spans="3:7">
      <c r="C8070"/>
      <c r="E8070"/>
      <c r="G8070"/>
    </row>
    <row r="8071" ht="13.7" customHeight="1" spans="3:7">
      <c r="C8071"/>
      <c r="E8071"/>
      <c r="G8071"/>
    </row>
    <row r="8072" ht="13.7" customHeight="1" spans="3:7">
      <c r="C8072"/>
      <c r="E8072"/>
      <c r="G8072"/>
    </row>
    <row r="8073" ht="13.7" customHeight="1" spans="3:7">
      <c r="C8073"/>
      <c r="E8073"/>
      <c r="G8073"/>
    </row>
    <row r="8074" ht="13.7" customHeight="1" spans="3:7">
      <c r="C8074"/>
      <c r="E8074"/>
      <c r="G8074"/>
    </row>
    <row r="8075" ht="13.7" customHeight="1" spans="3:7">
      <c r="C8075"/>
      <c r="E8075"/>
      <c r="G8075"/>
    </row>
    <row r="8076" ht="13.7" customHeight="1" spans="3:7">
      <c r="C8076"/>
      <c r="E8076"/>
      <c r="G8076"/>
    </row>
    <row r="8077" ht="13.7" customHeight="1" spans="3:7">
      <c r="C8077"/>
      <c r="E8077"/>
      <c r="G8077"/>
    </row>
    <row r="8078" ht="13.7" customHeight="1" spans="3:7">
      <c r="C8078"/>
      <c r="E8078"/>
      <c r="G8078"/>
    </row>
    <row r="8079" ht="13.7" customHeight="1" spans="3:7">
      <c r="C8079"/>
      <c r="E8079"/>
      <c r="G8079"/>
    </row>
    <row r="8080" ht="13.7" customHeight="1" spans="3:7">
      <c r="C8080"/>
      <c r="E8080"/>
      <c r="G8080"/>
    </row>
    <row r="8081" ht="13.7" customHeight="1" spans="3:7">
      <c r="C8081"/>
      <c r="E8081"/>
      <c r="G8081"/>
    </row>
    <row r="8082" ht="13.7" customHeight="1" spans="3:7">
      <c r="C8082"/>
      <c r="E8082"/>
      <c r="G8082"/>
    </row>
    <row r="8083" ht="13.7" customHeight="1" spans="3:7">
      <c r="C8083"/>
      <c r="E8083"/>
      <c r="G8083"/>
    </row>
    <row r="8084" ht="13.7" customHeight="1" spans="3:7">
      <c r="C8084"/>
      <c r="E8084"/>
      <c r="G8084"/>
    </row>
    <row r="8085" ht="13.7" customHeight="1" spans="3:7">
      <c r="C8085"/>
      <c r="E8085"/>
      <c r="G8085"/>
    </row>
    <row r="8086" ht="13.7" customHeight="1" spans="3:7">
      <c r="C8086"/>
      <c r="E8086"/>
      <c r="G8086"/>
    </row>
    <row r="8087" ht="13.7" customHeight="1" spans="3:7">
      <c r="C8087"/>
      <c r="E8087"/>
      <c r="G8087"/>
    </row>
    <row r="8088" ht="13.7" customHeight="1" spans="3:7">
      <c r="C8088"/>
      <c r="E8088"/>
      <c r="G8088"/>
    </row>
    <row r="8089" ht="13.7" customHeight="1" spans="3:7">
      <c r="C8089"/>
      <c r="E8089"/>
      <c r="G8089"/>
    </row>
    <row r="8090" ht="13.7" customHeight="1" spans="3:7">
      <c r="C8090"/>
      <c r="E8090"/>
      <c r="G8090"/>
    </row>
    <row r="8091" ht="13.7" customHeight="1" spans="3:7">
      <c r="C8091"/>
      <c r="E8091"/>
      <c r="G8091"/>
    </row>
    <row r="8092" ht="13.7" customHeight="1" spans="3:7">
      <c r="C8092"/>
      <c r="E8092"/>
      <c r="G8092"/>
    </row>
    <row r="8093" ht="13.7" customHeight="1" spans="3:7">
      <c r="C8093"/>
      <c r="E8093"/>
      <c r="G8093"/>
    </row>
    <row r="8094" ht="13.7" customHeight="1" spans="3:7">
      <c r="C8094"/>
      <c r="E8094"/>
      <c r="G8094"/>
    </row>
    <row r="8095" ht="13.7" customHeight="1" spans="3:7">
      <c r="C8095"/>
      <c r="E8095"/>
      <c r="G8095"/>
    </row>
    <row r="8096" ht="13.7" customHeight="1" spans="3:7">
      <c r="C8096"/>
      <c r="E8096"/>
      <c r="G8096"/>
    </row>
    <row r="8097" ht="13.7" customHeight="1" spans="3:7">
      <c r="C8097"/>
      <c r="E8097"/>
      <c r="G8097"/>
    </row>
    <row r="8098" ht="13.7" customHeight="1" spans="3:7">
      <c r="C8098"/>
      <c r="E8098"/>
      <c r="G8098"/>
    </row>
    <row r="8099" ht="13.7" customHeight="1" spans="3:7">
      <c r="C8099"/>
      <c r="E8099"/>
      <c r="G8099"/>
    </row>
    <row r="8100" ht="13.7" customHeight="1" spans="3:7">
      <c r="C8100"/>
      <c r="E8100"/>
      <c r="G8100"/>
    </row>
    <row r="8101" ht="13.7" customHeight="1" spans="3:7">
      <c r="C8101"/>
      <c r="E8101"/>
      <c r="G8101"/>
    </row>
    <row r="8102" ht="13.7" customHeight="1" spans="3:7">
      <c r="C8102"/>
      <c r="E8102"/>
      <c r="G8102"/>
    </row>
    <row r="8103" ht="13.7" customHeight="1" spans="3:7">
      <c r="C8103"/>
      <c r="E8103"/>
      <c r="G8103"/>
    </row>
    <row r="8104" ht="13.7" customHeight="1" spans="3:7">
      <c r="C8104"/>
      <c r="E8104"/>
      <c r="G8104"/>
    </row>
    <row r="8105" ht="13.7" customHeight="1" spans="3:7">
      <c r="C8105"/>
      <c r="E8105"/>
      <c r="G8105"/>
    </row>
    <row r="8106" ht="13.7" customHeight="1" spans="3:7">
      <c r="C8106"/>
      <c r="E8106"/>
      <c r="G8106"/>
    </row>
    <row r="8107" ht="13.7" customHeight="1" spans="3:7">
      <c r="C8107"/>
      <c r="E8107"/>
      <c r="G8107"/>
    </row>
    <row r="8108" ht="13.7" customHeight="1" spans="3:7">
      <c r="C8108"/>
      <c r="E8108"/>
      <c r="G8108"/>
    </row>
    <row r="8109" ht="13.7" customHeight="1" spans="3:7">
      <c r="C8109"/>
      <c r="E8109"/>
      <c r="G8109"/>
    </row>
    <row r="8110" ht="13.7" customHeight="1" spans="3:7">
      <c r="C8110"/>
      <c r="E8110"/>
      <c r="G8110"/>
    </row>
    <row r="8111" ht="13.7" customHeight="1" spans="3:7">
      <c r="C8111"/>
      <c r="E8111"/>
      <c r="G8111"/>
    </row>
    <row r="8112" ht="13.7" customHeight="1" spans="3:7">
      <c r="C8112"/>
      <c r="E8112"/>
      <c r="G8112"/>
    </row>
    <row r="8113" ht="13.7" customHeight="1" spans="3:7">
      <c r="C8113"/>
      <c r="E8113"/>
      <c r="G8113"/>
    </row>
    <row r="8114" ht="13.7" customHeight="1" spans="3:7">
      <c r="C8114"/>
      <c r="E8114"/>
      <c r="G8114"/>
    </row>
    <row r="8115" ht="13.7" customHeight="1" spans="3:7">
      <c r="C8115"/>
      <c r="E8115"/>
      <c r="G8115"/>
    </row>
    <row r="8116" ht="13.7" customHeight="1" spans="3:7">
      <c r="C8116"/>
      <c r="E8116"/>
      <c r="G8116"/>
    </row>
    <row r="8117" ht="13.7" customHeight="1" spans="3:7">
      <c r="C8117"/>
      <c r="E8117"/>
      <c r="G8117"/>
    </row>
    <row r="8118" ht="13.7" customHeight="1" spans="3:7">
      <c r="C8118"/>
      <c r="E8118"/>
      <c r="G8118"/>
    </row>
    <row r="8119" ht="13.7" customHeight="1" spans="3:7">
      <c r="C8119"/>
      <c r="E8119"/>
      <c r="G8119"/>
    </row>
    <row r="8120" ht="13.7" customHeight="1" spans="3:7">
      <c r="C8120"/>
      <c r="E8120"/>
      <c r="G8120"/>
    </row>
    <row r="8121" ht="13.7" customHeight="1" spans="3:7">
      <c r="C8121"/>
      <c r="E8121"/>
      <c r="G8121"/>
    </row>
    <row r="8122" ht="13.7" customHeight="1" spans="3:7">
      <c r="C8122"/>
      <c r="E8122"/>
      <c r="G8122"/>
    </row>
    <row r="8123" ht="13.7" customHeight="1" spans="3:7">
      <c r="C8123"/>
      <c r="E8123"/>
      <c r="G8123"/>
    </row>
    <row r="8124" ht="13.7" customHeight="1" spans="3:7">
      <c r="C8124"/>
      <c r="E8124"/>
      <c r="G8124"/>
    </row>
    <row r="8125" ht="13.7" customHeight="1" spans="3:7">
      <c r="C8125"/>
      <c r="E8125"/>
      <c r="G8125"/>
    </row>
    <row r="8126" ht="13.7" customHeight="1" spans="3:7">
      <c r="C8126"/>
      <c r="E8126"/>
      <c r="G8126"/>
    </row>
    <row r="8127" ht="13.7" customHeight="1" spans="3:7">
      <c r="C8127"/>
      <c r="E8127"/>
      <c r="G8127"/>
    </row>
    <row r="8128" ht="13.7" customHeight="1" spans="3:7">
      <c r="C8128"/>
      <c r="E8128"/>
      <c r="G8128"/>
    </row>
    <row r="8129" ht="13.7" customHeight="1" spans="3:7">
      <c r="C8129"/>
      <c r="E8129"/>
      <c r="G8129"/>
    </row>
    <row r="8130" ht="13.7" customHeight="1" spans="3:7">
      <c r="C8130"/>
      <c r="E8130"/>
      <c r="G8130"/>
    </row>
    <row r="8131" ht="13.7" customHeight="1" spans="3:7">
      <c r="C8131"/>
      <c r="E8131"/>
      <c r="G8131"/>
    </row>
    <row r="8132" ht="13.7" customHeight="1" spans="3:7">
      <c r="C8132"/>
      <c r="E8132"/>
      <c r="G8132"/>
    </row>
    <row r="8133" ht="13.7" customHeight="1" spans="3:7">
      <c r="C8133"/>
      <c r="E8133"/>
      <c r="G8133"/>
    </row>
    <row r="8134" ht="13.7" customHeight="1" spans="3:7">
      <c r="C8134"/>
      <c r="E8134"/>
      <c r="G8134"/>
    </row>
    <row r="8135" ht="13.7" customHeight="1" spans="3:7">
      <c r="C8135"/>
      <c r="E8135"/>
      <c r="G8135"/>
    </row>
    <row r="8136" ht="13.7" customHeight="1" spans="3:7">
      <c r="C8136"/>
      <c r="E8136"/>
      <c r="G8136"/>
    </row>
    <row r="8137" ht="13.7" customHeight="1" spans="3:7">
      <c r="C8137"/>
      <c r="E8137"/>
      <c r="G8137"/>
    </row>
    <row r="8138" ht="13.7" customHeight="1" spans="3:7">
      <c r="C8138"/>
      <c r="E8138"/>
      <c r="G8138"/>
    </row>
    <row r="8139" ht="13.7" customHeight="1" spans="3:7">
      <c r="C8139"/>
      <c r="E8139"/>
      <c r="G8139"/>
    </row>
    <row r="8140" ht="13.7" customHeight="1" spans="3:7">
      <c r="C8140"/>
      <c r="E8140"/>
      <c r="G8140"/>
    </row>
    <row r="8141" ht="13.7" customHeight="1" spans="3:7">
      <c r="C8141"/>
      <c r="E8141"/>
      <c r="G8141"/>
    </row>
    <row r="8142" ht="13.7" customHeight="1" spans="3:7">
      <c r="C8142"/>
      <c r="E8142"/>
      <c r="G8142"/>
    </row>
    <row r="8143" ht="13.7" customHeight="1" spans="3:7">
      <c r="C8143"/>
      <c r="E8143"/>
      <c r="G8143"/>
    </row>
    <row r="8144" ht="13.7" customHeight="1" spans="3:7">
      <c r="C8144"/>
      <c r="E8144"/>
      <c r="G8144"/>
    </row>
    <row r="8145" ht="13.7" customHeight="1" spans="3:7">
      <c r="C8145"/>
      <c r="E8145"/>
      <c r="G8145"/>
    </row>
    <row r="8146" ht="13.7" customHeight="1" spans="3:7">
      <c r="C8146"/>
      <c r="E8146"/>
      <c r="G8146"/>
    </row>
    <row r="8147" ht="13.7" customHeight="1" spans="3:7">
      <c r="C8147"/>
      <c r="E8147"/>
      <c r="G8147"/>
    </row>
    <row r="8148" ht="13.7" customHeight="1" spans="3:7">
      <c r="C8148"/>
      <c r="E8148"/>
      <c r="G8148"/>
    </row>
    <row r="8149" ht="13.7" customHeight="1" spans="3:7">
      <c r="C8149"/>
      <c r="E8149"/>
      <c r="G8149"/>
    </row>
    <row r="8150" ht="13.7" customHeight="1" spans="3:7">
      <c r="C8150"/>
      <c r="E8150"/>
      <c r="G8150"/>
    </row>
    <row r="8151" ht="13.7" customHeight="1" spans="3:7">
      <c r="C8151"/>
      <c r="E8151"/>
      <c r="G8151"/>
    </row>
    <row r="8152" ht="13.7" customHeight="1" spans="3:7">
      <c r="C8152"/>
      <c r="E8152"/>
      <c r="G8152"/>
    </row>
    <row r="8153" ht="13.7" customHeight="1" spans="3:7">
      <c r="C8153"/>
      <c r="E8153"/>
      <c r="G8153"/>
    </row>
    <row r="8154" ht="13.7" customHeight="1" spans="3:7">
      <c r="C8154"/>
      <c r="E8154"/>
      <c r="G8154"/>
    </row>
    <row r="8155" ht="13.7" customHeight="1" spans="3:7">
      <c r="C8155"/>
      <c r="E8155"/>
      <c r="G8155"/>
    </row>
    <row r="8156" ht="13.7" customHeight="1" spans="3:7">
      <c r="C8156"/>
      <c r="E8156"/>
      <c r="G8156"/>
    </row>
    <row r="8157" ht="13.7" customHeight="1" spans="3:7">
      <c r="C8157"/>
      <c r="E8157"/>
      <c r="G8157"/>
    </row>
    <row r="8158" ht="13.7" customHeight="1" spans="3:7">
      <c r="C8158"/>
      <c r="E8158"/>
      <c r="G8158"/>
    </row>
    <row r="8159" ht="13.7" customHeight="1" spans="3:7">
      <c r="C8159"/>
      <c r="E8159"/>
      <c r="G8159"/>
    </row>
    <row r="8160" ht="13.7" customHeight="1" spans="3:7">
      <c r="C8160"/>
      <c r="E8160"/>
      <c r="G8160"/>
    </row>
    <row r="8161" ht="13.7" customHeight="1" spans="3:7">
      <c r="C8161"/>
      <c r="E8161"/>
      <c r="G8161"/>
    </row>
    <row r="8162" ht="13.7" customHeight="1" spans="3:7">
      <c r="C8162"/>
      <c r="E8162"/>
      <c r="G8162"/>
    </row>
    <row r="8163" ht="13.7" customHeight="1" spans="3:7">
      <c r="C8163"/>
      <c r="E8163"/>
      <c r="G8163"/>
    </row>
    <row r="8164" ht="13.7" customHeight="1" spans="3:7">
      <c r="C8164"/>
      <c r="E8164"/>
      <c r="G8164"/>
    </row>
    <row r="8165" ht="13.7" customHeight="1" spans="3:7">
      <c r="C8165"/>
      <c r="E8165"/>
      <c r="G8165"/>
    </row>
    <row r="8166" ht="13.7" customHeight="1" spans="3:7">
      <c r="C8166"/>
      <c r="E8166"/>
      <c r="G8166"/>
    </row>
    <row r="8167" ht="13.7" customHeight="1" spans="3:7">
      <c r="C8167"/>
      <c r="E8167"/>
      <c r="G8167"/>
    </row>
    <row r="8168" ht="13.7" customHeight="1" spans="3:7">
      <c r="C8168"/>
      <c r="E8168"/>
      <c r="G8168"/>
    </row>
    <row r="8169" ht="13.7" customHeight="1" spans="3:7">
      <c r="C8169"/>
      <c r="E8169"/>
      <c r="G8169"/>
    </row>
    <row r="8170" ht="13.7" customHeight="1" spans="3:7">
      <c r="C8170"/>
      <c r="E8170"/>
      <c r="G8170"/>
    </row>
    <row r="8171" ht="13.7" customHeight="1" spans="3:7">
      <c r="C8171"/>
      <c r="E8171"/>
      <c r="G8171"/>
    </row>
    <row r="8172" ht="13.7" customHeight="1" spans="3:7">
      <c r="C8172"/>
      <c r="E8172"/>
      <c r="G8172"/>
    </row>
    <row r="8173" ht="13.7" customHeight="1" spans="3:7">
      <c r="C8173"/>
      <c r="E8173"/>
      <c r="G8173"/>
    </row>
    <row r="8174" ht="13.7" customHeight="1" spans="3:7">
      <c r="C8174"/>
      <c r="E8174"/>
      <c r="G8174"/>
    </row>
    <row r="8175" ht="13.7" customHeight="1" spans="3:7">
      <c r="C8175"/>
      <c r="E8175"/>
      <c r="G8175"/>
    </row>
    <row r="8176" ht="13.7" customHeight="1" spans="3:7">
      <c r="C8176"/>
      <c r="E8176"/>
      <c r="G8176"/>
    </row>
    <row r="8177" ht="13.7" customHeight="1" spans="3:7">
      <c r="C8177"/>
      <c r="E8177"/>
      <c r="G8177"/>
    </row>
    <row r="8178" ht="13.7" customHeight="1" spans="3:7">
      <c r="C8178"/>
      <c r="E8178"/>
      <c r="G8178"/>
    </row>
    <row r="8179" ht="13.7" customHeight="1" spans="3:7">
      <c r="C8179"/>
      <c r="E8179"/>
      <c r="G8179"/>
    </row>
    <row r="8180" ht="13.7" customHeight="1" spans="3:7">
      <c r="C8180"/>
      <c r="E8180"/>
      <c r="G8180"/>
    </row>
    <row r="8181" ht="13.7" customHeight="1" spans="3:7">
      <c r="C8181"/>
      <c r="E8181"/>
      <c r="G8181"/>
    </row>
    <row r="8182" ht="13.7" customHeight="1" spans="3:7">
      <c r="C8182"/>
      <c r="E8182"/>
      <c r="G8182"/>
    </row>
    <row r="8183" ht="13.7" customHeight="1" spans="3:7">
      <c r="C8183"/>
      <c r="E8183"/>
      <c r="G8183"/>
    </row>
    <row r="8184" ht="13.7" customHeight="1" spans="3:7">
      <c r="C8184"/>
      <c r="E8184"/>
      <c r="G8184"/>
    </row>
    <row r="8185" ht="13.7" customHeight="1" spans="3:7">
      <c r="C8185"/>
      <c r="E8185"/>
      <c r="G8185"/>
    </row>
    <row r="8186" ht="13.7" customHeight="1" spans="3:7">
      <c r="C8186"/>
      <c r="E8186"/>
      <c r="G8186"/>
    </row>
    <row r="8187" ht="13.7" customHeight="1" spans="3:7">
      <c r="C8187"/>
      <c r="E8187"/>
      <c r="G8187"/>
    </row>
    <row r="8188" ht="13.7" customHeight="1" spans="3:7">
      <c r="C8188"/>
      <c r="E8188"/>
      <c r="G8188"/>
    </row>
    <row r="8189" ht="13.7" customHeight="1" spans="3:7">
      <c r="C8189"/>
      <c r="E8189"/>
      <c r="G8189"/>
    </row>
    <row r="8190" ht="13.7" customHeight="1" spans="3:7">
      <c r="C8190"/>
      <c r="E8190"/>
      <c r="G8190"/>
    </row>
    <row r="8191" ht="13.7" customHeight="1" spans="3:7">
      <c r="C8191"/>
      <c r="E8191"/>
      <c r="G8191"/>
    </row>
    <row r="8192" ht="13.7" customHeight="1" spans="3:7">
      <c r="C8192"/>
      <c r="E8192"/>
      <c r="G8192"/>
    </row>
    <row r="8193" ht="13.7" customHeight="1" spans="3:7">
      <c r="C8193"/>
      <c r="E8193"/>
      <c r="G8193"/>
    </row>
    <row r="8194" ht="13.7" customHeight="1" spans="3:7">
      <c r="C8194"/>
      <c r="E8194"/>
      <c r="G8194"/>
    </row>
    <row r="8195" ht="13.7" customHeight="1" spans="3:7">
      <c r="C8195"/>
      <c r="E8195"/>
      <c r="G8195"/>
    </row>
    <row r="8196" ht="13.7" customHeight="1" spans="3:7">
      <c r="C8196"/>
      <c r="E8196"/>
      <c r="G8196"/>
    </row>
    <row r="8197" ht="13.7" customHeight="1" spans="3:7">
      <c r="C8197"/>
      <c r="E8197"/>
      <c r="G8197"/>
    </row>
    <row r="8198" ht="13.7" customHeight="1" spans="3:7">
      <c r="C8198"/>
      <c r="E8198"/>
      <c r="G8198"/>
    </row>
    <row r="8199" ht="13.7" customHeight="1" spans="3:7">
      <c r="C8199"/>
      <c r="E8199"/>
      <c r="G8199"/>
    </row>
    <row r="8200" ht="13.7" customHeight="1" spans="3:7">
      <c r="C8200"/>
      <c r="E8200"/>
      <c r="G8200"/>
    </row>
    <row r="8201" ht="13.7" customHeight="1" spans="3:7">
      <c r="C8201"/>
      <c r="E8201"/>
      <c r="G8201"/>
    </row>
    <row r="8202" ht="13.7" customHeight="1" spans="3:7">
      <c r="C8202"/>
      <c r="E8202"/>
      <c r="G8202"/>
    </row>
    <row r="8203" ht="13.7" customHeight="1" spans="3:7">
      <c r="C8203"/>
      <c r="E8203"/>
      <c r="G8203"/>
    </row>
    <row r="8204" ht="13.7" customHeight="1" spans="3:7">
      <c r="C8204"/>
      <c r="E8204"/>
      <c r="G8204"/>
    </row>
    <row r="8205" ht="13.7" customHeight="1" spans="3:7">
      <c r="C8205"/>
      <c r="E8205"/>
      <c r="G8205"/>
    </row>
    <row r="8206" ht="13.7" customHeight="1" spans="3:7">
      <c r="C8206"/>
      <c r="E8206"/>
      <c r="G8206"/>
    </row>
    <row r="8207" ht="13.7" customHeight="1" spans="3:7">
      <c r="C8207"/>
      <c r="E8207"/>
      <c r="G8207"/>
    </row>
    <row r="8208" ht="13.7" customHeight="1" spans="3:7">
      <c r="C8208"/>
      <c r="E8208"/>
      <c r="G8208"/>
    </row>
    <row r="8209" ht="13.7" customHeight="1" spans="3:7">
      <c r="C8209"/>
      <c r="E8209"/>
      <c r="G8209"/>
    </row>
    <row r="8210" ht="13.7" customHeight="1" spans="3:7">
      <c r="C8210"/>
      <c r="E8210"/>
      <c r="G8210"/>
    </row>
    <row r="8211" ht="13.7" customHeight="1" spans="3:7">
      <c r="C8211"/>
      <c r="E8211"/>
      <c r="G8211"/>
    </row>
    <row r="8212" ht="13.7" customHeight="1" spans="3:7">
      <c r="C8212"/>
      <c r="E8212"/>
      <c r="G8212"/>
    </row>
    <row r="8213" ht="13.7" customHeight="1" spans="3:7">
      <c r="C8213"/>
      <c r="E8213"/>
      <c r="G8213"/>
    </row>
    <row r="8214" ht="13.7" customHeight="1" spans="3:7">
      <c r="C8214"/>
      <c r="E8214"/>
      <c r="G8214"/>
    </row>
    <row r="8215" ht="13.7" customHeight="1" spans="3:7">
      <c r="C8215"/>
      <c r="E8215"/>
      <c r="G8215"/>
    </row>
    <row r="8216" ht="13.7" customHeight="1" spans="3:7">
      <c r="C8216"/>
      <c r="E8216"/>
      <c r="G8216"/>
    </row>
    <row r="8217" ht="13.7" customHeight="1" spans="3:7">
      <c r="C8217"/>
      <c r="E8217"/>
      <c r="G8217"/>
    </row>
    <row r="8218" ht="13.7" customHeight="1" spans="3:7">
      <c r="C8218"/>
      <c r="E8218"/>
      <c r="G8218"/>
    </row>
    <row r="8219" ht="13.7" customHeight="1" spans="3:7">
      <c r="C8219"/>
      <c r="E8219"/>
      <c r="G8219"/>
    </row>
    <row r="8220" ht="13.7" customHeight="1" spans="3:7">
      <c r="C8220"/>
      <c r="E8220"/>
      <c r="G8220"/>
    </row>
    <row r="8221" ht="13.7" customHeight="1" spans="3:7">
      <c r="C8221"/>
      <c r="E8221"/>
      <c r="G8221"/>
    </row>
    <row r="8222" ht="13.7" customHeight="1" spans="3:7">
      <c r="C8222"/>
      <c r="E8222"/>
      <c r="G8222"/>
    </row>
    <row r="8223" ht="13.7" customHeight="1" spans="3:7">
      <c r="C8223"/>
      <c r="E8223"/>
      <c r="G8223"/>
    </row>
    <row r="8224" ht="13.7" customHeight="1" spans="3:7">
      <c r="C8224"/>
      <c r="E8224"/>
      <c r="G8224"/>
    </row>
    <row r="8225" ht="13.7" customHeight="1" spans="3:7">
      <c r="C8225"/>
      <c r="E8225"/>
      <c r="G8225"/>
    </row>
    <row r="8226" ht="13.7" customHeight="1" spans="3:7">
      <c r="C8226"/>
      <c r="E8226"/>
      <c r="G8226"/>
    </row>
    <row r="8227" ht="13.7" customHeight="1" spans="3:7">
      <c r="C8227"/>
      <c r="E8227"/>
      <c r="G8227"/>
    </row>
    <row r="8228" ht="13.7" customHeight="1" spans="3:7">
      <c r="C8228"/>
      <c r="E8228"/>
      <c r="G8228"/>
    </row>
    <row r="8229" ht="13.7" customHeight="1" spans="3:7">
      <c r="C8229"/>
      <c r="E8229"/>
      <c r="G8229"/>
    </row>
    <row r="8230" ht="13.7" customHeight="1" spans="3:7">
      <c r="C8230"/>
      <c r="E8230"/>
      <c r="G8230"/>
    </row>
    <row r="8231" ht="13.7" customHeight="1" spans="3:7">
      <c r="C8231"/>
      <c r="E8231"/>
      <c r="G8231"/>
    </row>
    <row r="8232" ht="13.7" customHeight="1" spans="3:7">
      <c r="C8232"/>
      <c r="E8232"/>
      <c r="G8232"/>
    </row>
    <row r="8233" ht="13.7" customHeight="1" spans="3:7">
      <c r="C8233"/>
      <c r="E8233"/>
      <c r="G8233"/>
    </row>
    <row r="8234" ht="13.7" customHeight="1" spans="3:7">
      <c r="C8234"/>
      <c r="E8234"/>
      <c r="G8234"/>
    </row>
    <row r="8235" ht="13.7" customHeight="1" spans="3:7">
      <c r="C8235"/>
      <c r="E8235"/>
      <c r="G8235"/>
    </row>
    <row r="8236" ht="13.7" customHeight="1" spans="3:7">
      <c r="C8236"/>
      <c r="E8236"/>
      <c r="G8236"/>
    </row>
    <row r="8237" ht="13.7" customHeight="1" spans="3:7">
      <c r="C8237"/>
      <c r="E8237"/>
      <c r="G8237"/>
    </row>
    <row r="8238" ht="13.7" customHeight="1" spans="3:7">
      <c r="C8238"/>
      <c r="E8238"/>
      <c r="G8238"/>
    </row>
    <row r="8239" ht="13.7" customHeight="1" spans="3:7">
      <c r="C8239"/>
      <c r="E8239"/>
      <c r="G8239"/>
    </row>
    <row r="8240" ht="13.7" customHeight="1" spans="3:7">
      <c r="C8240"/>
      <c r="E8240"/>
      <c r="G8240"/>
    </row>
    <row r="8241" ht="13.7" customHeight="1" spans="3:7">
      <c r="C8241"/>
      <c r="E8241"/>
      <c r="G8241"/>
    </row>
    <row r="8242" ht="13.7" customHeight="1" spans="3:7">
      <c r="C8242"/>
      <c r="E8242"/>
      <c r="G8242"/>
    </row>
    <row r="8243" ht="13.7" customHeight="1" spans="3:7">
      <c r="C8243"/>
      <c r="E8243"/>
      <c r="G8243"/>
    </row>
    <row r="8244" ht="13.7" customHeight="1" spans="3:7">
      <c r="C8244"/>
      <c r="E8244"/>
      <c r="G8244"/>
    </row>
    <row r="8245" ht="13.7" customHeight="1" spans="3:7">
      <c r="C8245"/>
      <c r="E8245"/>
      <c r="G8245"/>
    </row>
    <row r="8246" ht="13.7" customHeight="1" spans="3:7">
      <c r="C8246"/>
      <c r="E8246"/>
      <c r="G8246"/>
    </row>
    <row r="8247" ht="13.7" customHeight="1" spans="3:7">
      <c r="C8247"/>
      <c r="E8247"/>
      <c r="G8247"/>
    </row>
    <row r="8248" ht="13.7" customHeight="1" spans="3:7">
      <c r="C8248"/>
      <c r="E8248"/>
      <c r="G8248"/>
    </row>
    <row r="8249" ht="13.7" customHeight="1" spans="3:7">
      <c r="C8249"/>
      <c r="E8249"/>
      <c r="G8249"/>
    </row>
    <row r="8250" ht="13.7" customHeight="1" spans="3:7">
      <c r="C8250"/>
      <c r="E8250"/>
      <c r="G8250"/>
    </row>
    <row r="8251" ht="13.7" customHeight="1" spans="3:7">
      <c r="C8251"/>
      <c r="E8251"/>
      <c r="G8251"/>
    </row>
    <row r="8252" ht="13.7" customHeight="1" spans="3:7">
      <c r="C8252"/>
      <c r="E8252"/>
      <c r="G8252"/>
    </row>
    <row r="8253" ht="13.7" customHeight="1" spans="3:7">
      <c r="C8253"/>
      <c r="E8253"/>
      <c r="G8253"/>
    </row>
    <row r="8254" ht="13.7" customHeight="1" spans="3:7">
      <c r="C8254"/>
      <c r="E8254"/>
      <c r="G8254"/>
    </row>
    <row r="8255" ht="13.7" customHeight="1" spans="3:7">
      <c r="C8255"/>
      <c r="E8255"/>
      <c r="G8255"/>
    </row>
    <row r="8256" ht="13.7" customHeight="1" spans="3:7">
      <c r="C8256"/>
      <c r="E8256"/>
      <c r="G8256"/>
    </row>
    <row r="8257" ht="13.7" customHeight="1" spans="3:7">
      <c r="C8257"/>
      <c r="E8257"/>
      <c r="G8257"/>
    </row>
    <row r="8258" ht="13.7" customHeight="1" spans="3:7">
      <c r="C8258"/>
      <c r="E8258"/>
      <c r="G8258"/>
    </row>
    <row r="8259" ht="13.7" customHeight="1" spans="3:7">
      <c r="C8259"/>
      <c r="E8259"/>
      <c r="G8259"/>
    </row>
    <row r="8260" ht="13.7" customHeight="1" spans="3:7">
      <c r="C8260"/>
      <c r="E8260"/>
      <c r="G8260"/>
    </row>
    <row r="8261" ht="13.7" customHeight="1" spans="3:7">
      <c r="C8261"/>
      <c r="E8261"/>
      <c r="G8261"/>
    </row>
    <row r="8262" ht="13.7" customHeight="1" spans="3:7">
      <c r="C8262"/>
      <c r="E8262"/>
      <c r="G8262"/>
    </row>
    <row r="8263" ht="13.7" customHeight="1" spans="3:7">
      <c r="C8263"/>
      <c r="E8263"/>
      <c r="G8263"/>
    </row>
    <row r="8264" ht="13.7" customHeight="1" spans="3:7">
      <c r="C8264"/>
      <c r="E8264"/>
      <c r="G8264"/>
    </row>
    <row r="8265" ht="13.7" customHeight="1" spans="3:7">
      <c r="C8265"/>
      <c r="E8265"/>
      <c r="G8265"/>
    </row>
    <row r="8266" ht="13.7" customHeight="1" spans="3:7">
      <c r="C8266"/>
      <c r="E8266"/>
      <c r="G8266"/>
    </row>
    <row r="8267" ht="13.7" customHeight="1" spans="3:7">
      <c r="C8267"/>
      <c r="E8267"/>
      <c r="G8267"/>
    </row>
    <row r="8268" ht="13.7" customHeight="1" spans="3:7">
      <c r="C8268"/>
      <c r="E8268"/>
      <c r="G8268"/>
    </row>
    <row r="8269" ht="13.7" customHeight="1" spans="3:7">
      <c r="C8269"/>
      <c r="E8269"/>
      <c r="G8269"/>
    </row>
    <row r="8270" ht="13.7" customHeight="1" spans="3:7">
      <c r="C8270"/>
      <c r="E8270"/>
      <c r="G8270"/>
    </row>
    <row r="8271" ht="13.7" customHeight="1" spans="3:7">
      <c r="C8271"/>
      <c r="E8271"/>
      <c r="G8271"/>
    </row>
    <row r="8272" ht="13.7" customHeight="1" spans="3:7">
      <c r="C8272"/>
      <c r="E8272"/>
      <c r="G8272"/>
    </row>
    <row r="8273" ht="13.7" customHeight="1" spans="3:7">
      <c r="C8273"/>
      <c r="E8273"/>
      <c r="G8273"/>
    </row>
    <row r="8274" ht="13.7" customHeight="1" spans="3:7">
      <c r="C8274"/>
      <c r="E8274"/>
      <c r="G8274"/>
    </row>
    <row r="8275" ht="13.7" customHeight="1" spans="3:7">
      <c r="C8275"/>
      <c r="E8275"/>
      <c r="G8275"/>
    </row>
    <row r="8276" ht="13.7" customHeight="1" spans="3:7">
      <c r="C8276"/>
      <c r="E8276"/>
      <c r="G8276"/>
    </row>
    <row r="8277" ht="13.7" customHeight="1" spans="3:7">
      <c r="C8277"/>
      <c r="E8277"/>
      <c r="G8277"/>
    </row>
    <row r="8278" ht="13.7" customHeight="1" spans="3:7">
      <c r="C8278"/>
      <c r="E8278"/>
      <c r="G8278"/>
    </row>
    <row r="8279" ht="13.7" customHeight="1" spans="3:7">
      <c r="C8279"/>
      <c r="E8279"/>
      <c r="G8279"/>
    </row>
    <row r="8280" ht="13.7" customHeight="1" spans="3:7">
      <c r="C8280"/>
      <c r="E8280"/>
      <c r="G8280"/>
    </row>
    <row r="8281" ht="13.7" customHeight="1" spans="3:7">
      <c r="C8281"/>
      <c r="E8281"/>
      <c r="G8281"/>
    </row>
    <row r="8282" ht="13.7" customHeight="1" spans="3:7">
      <c r="C8282"/>
      <c r="E8282"/>
      <c r="G8282"/>
    </row>
    <row r="8283" ht="13.7" customHeight="1" spans="3:7">
      <c r="C8283"/>
      <c r="E8283"/>
      <c r="G8283"/>
    </row>
    <row r="8284" ht="13.7" customHeight="1" spans="3:7">
      <c r="C8284"/>
      <c r="E8284"/>
      <c r="G8284"/>
    </row>
    <row r="8285" ht="13.7" customHeight="1" spans="3:7">
      <c r="C8285"/>
      <c r="E8285"/>
      <c r="G8285"/>
    </row>
    <row r="8286" ht="13.7" customHeight="1" spans="3:7">
      <c r="C8286"/>
      <c r="E8286"/>
      <c r="G8286"/>
    </row>
    <row r="8287" ht="13.7" customHeight="1" spans="3:7">
      <c r="C8287"/>
      <c r="E8287"/>
      <c r="G8287"/>
    </row>
    <row r="8288" ht="13.7" customHeight="1" spans="3:7">
      <c r="C8288"/>
      <c r="E8288"/>
      <c r="G8288"/>
    </row>
    <row r="8289" ht="13.7" customHeight="1" spans="3:7">
      <c r="C8289"/>
      <c r="E8289"/>
      <c r="G8289"/>
    </row>
    <row r="8290" ht="13.7" customHeight="1" spans="3:7">
      <c r="C8290"/>
      <c r="E8290"/>
      <c r="G8290"/>
    </row>
    <row r="8291" ht="13.7" customHeight="1" spans="3:7">
      <c r="C8291"/>
      <c r="E8291"/>
      <c r="G8291"/>
    </row>
    <row r="8292" ht="13.7" customHeight="1" spans="3:7">
      <c r="C8292"/>
      <c r="E8292"/>
      <c r="G8292"/>
    </row>
    <row r="8293" ht="13.7" customHeight="1" spans="3:7">
      <c r="C8293"/>
      <c r="E8293"/>
      <c r="G8293"/>
    </row>
    <row r="8294" ht="13.7" customHeight="1" spans="3:7">
      <c r="C8294"/>
      <c r="E8294"/>
      <c r="G8294"/>
    </row>
    <row r="8295" ht="13.7" customHeight="1" spans="3:7">
      <c r="C8295"/>
      <c r="E8295"/>
      <c r="G8295"/>
    </row>
    <row r="8296" ht="13.7" customHeight="1" spans="3:7">
      <c r="C8296"/>
      <c r="E8296"/>
      <c r="G8296"/>
    </row>
    <row r="8297" ht="13.7" customHeight="1" spans="3:7">
      <c r="C8297"/>
      <c r="E8297"/>
      <c r="G8297"/>
    </row>
    <row r="8298" ht="13.7" customHeight="1" spans="3:7">
      <c r="C8298"/>
      <c r="E8298"/>
      <c r="G8298"/>
    </row>
    <row r="8299" ht="13.7" customHeight="1" spans="3:7">
      <c r="C8299"/>
      <c r="E8299"/>
      <c r="G8299"/>
    </row>
    <row r="8300" ht="13.7" customHeight="1" spans="3:7">
      <c r="C8300"/>
      <c r="E8300"/>
      <c r="G8300"/>
    </row>
    <row r="8301" ht="13.7" customHeight="1" spans="3:7">
      <c r="C8301"/>
      <c r="E8301"/>
      <c r="G8301"/>
    </row>
    <row r="8302" ht="13.7" customHeight="1" spans="3:7">
      <c r="C8302"/>
      <c r="E8302"/>
      <c r="G8302"/>
    </row>
    <row r="8303" ht="13.7" customHeight="1" spans="3:7">
      <c r="C8303"/>
      <c r="E8303"/>
      <c r="G8303"/>
    </row>
    <row r="8304" ht="13.7" customHeight="1" spans="3:7">
      <c r="C8304"/>
      <c r="E8304"/>
      <c r="G8304"/>
    </row>
    <row r="8305" ht="13.7" customHeight="1" spans="3:7">
      <c r="C8305"/>
      <c r="E8305"/>
      <c r="G8305"/>
    </row>
    <row r="8306" ht="13.7" customHeight="1" spans="3:7">
      <c r="C8306"/>
      <c r="E8306"/>
      <c r="G8306"/>
    </row>
    <row r="8307" ht="13.7" customHeight="1" spans="3:7">
      <c r="C8307"/>
      <c r="E8307"/>
      <c r="G8307"/>
    </row>
    <row r="8308" ht="13.7" customHeight="1" spans="3:7">
      <c r="C8308"/>
      <c r="E8308"/>
      <c r="G8308"/>
    </row>
    <row r="8309" ht="13.7" customHeight="1" spans="3:7">
      <c r="C8309"/>
      <c r="E8309"/>
      <c r="G8309"/>
    </row>
    <row r="8310" ht="13.7" customHeight="1" spans="3:7">
      <c r="C8310"/>
      <c r="E8310"/>
      <c r="G8310"/>
    </row>
    <row r="8311" ht="13.7" customHeight="1" spans="3:7">
      <c r="C8311"/>
      <c r="E8311"/>
      <c r="G8311"/>
    </row>
    <row r="8312" ht="13.7" customHeight="1" spans="3:7">
      <c r="C8312"/>
      <c r="E8312"/>
      <c r="G8312"/>
    </row>
    <row r="8313" ht="13.7" customHeight="1" spans="3:7">
      <c r="C8313"/>
      <c r="E8313"/>
      <c r="G8313"/>
    </row>
    <row r="8314" ht="13.7" customHeight="1" spans="3:7">
      <c r="C8314"/>
      <c r="E8314"/>
      <c r="G8314"/>
    </row>
    <row r="8315" ht="13.7" customHeight="1" spans="3:7">
      <c r="C8315"/>
      <c r="E8315"/>
      <c r="G8315"/>
    </row>
    <row r="8316" ht="13.7" customHeight="1" spans="3:7">
      <c r="C8316"/>
      <c r="E8316"/>
      <c r="G8316"/>
    </row>
    <row r="8317" ht="13.7" customHeight="1" spans="3:7">
      <c r="C8317"/>
      <c r="E8317"/>
      <c r="G8317"/>
    </row>
    <row r="8318" ht="13.7" customHeight="1" spans="3:7">
      <c r="C8318"/>
      <c r="E8318"/>
      <c r="G8318"/>
    </row>
    <row r="8319" ht="13.7" customHeight="1" spans="3:7">
      <c r="C8319"/>
      <c r="E8319"/>
      <c r="G8319"/>
    </row>
    <row r="8320" ht="13.7" customHeight="1" spans="3:7">
      <c r="C8320"/>
      <c r="E8320"/>
      <c r="G8320"/>
    </row>
    <row r="8321" ht="13.7" customHeight="1" spans="3:7">
      <c r="C8321"/>
      <c r="E8321"/>
      <c r="G8321"/>
    </row>
    <row r="8322" ht="13.7" customHeight="1" spans="3:7">
      <c r="C8322"/>
      <c r="E8322"/>
      <c r="G8322"/>
    </row>
    <row r="8323" ht="13.7" customHeight="1" spans="3:7">
      <c r="C8323"/>
      <c r="E8323"/>
      <c r="G8323"/>
    </row>
    <row r="8324" ht="13.7" customHeight="1" spans="3:7">
      <c r="C8324"/>
      <c r="E8324"/>
      <c r="G8324"/>
    </row>
    <row r="8325" ht="13.7" customHeight="1" spans="3:7">
      <c r="C8325"/>
      <c r="E8325"/>
      <c r="G8325"/>
    </row>
    <row r="8326" ht="13.7" customHeight="1" spans="3:7">
      <c r="C8326"/>
      <c r="E8326"/>
      <c r="G8326"/>
    </row>
    <row r="8327" ht="13.7" customHeight="1" spans="3:7">
      <c r="C8327"/>
      <c r="E8327"/>
      <c r="G8327"/>
    </row>
    <row r="8328" ht="13.7" customHeight="1" spans="3:7">
      <c r="C8328"/>
      <c r="E8328"/>
      <c r="G8328"/>
    </row>
    <row r="8329" ht="13.7" customHeight="1" spans="3:7">
      <c r="C8329"/>
      <c r="E8329"/>
      <c r="G8329"/>
    </row>
    <row r="8330" ht="13.7" customHeight="1" spans="3:7">
      <c r="C8330"/>
      <c r="E8330"/>
      <c r="G8330"/>
    </row>
    <row r="8331" ht="13.7" customHeight="1" spans="3:7">
      <c r="C8331"/>
      <c r="E8331"/>
      <c r="G8331"/>
    </row>
    <row r="8332" ht="13.7" customHeight="1" spans="3:7">
      <c r="C8332"/>
      <c r="E8332"/>
      <c r="G8332"/>
    </row>
    <row r="8333" ht="13.7" customHeight="1" spans="3:7">
      <c r="C8333"/>
      <c r="E8333"/>
      <c r="G8333"/>
    </row>
    <row r="8334" ht="13.7" customHeight="1" spans="3:7">
      <c r="C8334"/>
      <c r="E8334"/>
      <c r="G8334"/>
    </row>
    <row r="8335" ht="13.7" customHeight="1" spans="3:7">
      <c r="C8335"/>
      <c r="E8335"/>
      <c r="G8335"/>
    </row>
    <row r="8336" ht="13.7" customHeight="1" spans="3:7">
      <c r="C8336"/>
      <c r="E8336"/>
      <c r="G8336"/>
    </row>
    <row r="8337" ht="13.7" customHeight="1" spans="3:7">
      <c r="C8337"/>
      <c r="E8337"/>
      <c r="G8337"/>
    </row>
    <row r="8338" ht="13.7" customHeight="1" spans="3:7">
      <c r="C8338"/>
      <c r="E8338"/>
      <c r="G8338"/>
    </row>
    <row r="8339" ht="13.7" customHeight="1" spans="3:7">
      <c r="C8339"/>
      <c r="E8339"/>
      <c r="G8339"/>
    </row>
    <row r="8340" ht="13.7" customHeight="1" spans="3:7">
      <c r="C8340"/>
      <c r="E8340"/>
      <c r="G8340"/>
    </row>
    <row r="8341" ht="13.7" customHeight="1" spans="3:7">
      <c r="C8341"/>
      <c r="E8341"/>
      <c r="G8341"/>
    </row>
    <row r="8342" ht="13.7" customHeight="1" spans="3:7">
      <c r="C8342"/>
      <c r="E8342"/>
      <c r="G8342"/>
    </row>
    <row r="8343" ht="13.7" customHeight="1" spans="3:7">
      <c r="C8343"/>
      <c r="E8343"/>
      <c r="G8343"/>
    </row>
    <row r="8344" ht="13.7" customHeight="1" spans="3:7">
      <c r="C8344"/>
      <c r="E8344"/>
      <c r="G8344"/>
    </row>
    <row r="8345" ht="13.7" customHeight="1" spans="3:7">
      <c r="C8345"/>
      <c r="E8345"/>
      <c r="G8345"/>
    </row>
    <row r="8346" ht="13.7" customHeight="1" spans="3:7">
      <c r="C8346"/>
      <c r="E8346"/>
      <c r="G8346"/>
    </row>
    <row r="8347" ht="13.7" customHeight="1" spans="3:7">
      <c r="C8347"/>
      <c r="E8347"/>
      <c r="G8347"/>
    </row>
    <row r="8348" ht="13.7" customHeight="1" spans="3:7">
      <c r="C8348"/>
      <c r="E8348"/>
      <c r="G8348"/>
    </row>
    <row r="8349" ht="13.7" customHeight="1" spans="3:7">
      <c r="C8349"/>
      <c r="E8349"/>
      <c r="G8349"/>
    </row>
    <row r="8350" ht="13.7" customHeight="1" spans="3:7">
      <c r="C8350"/>
      <c r="E8350"/>
      <c r="G8350"/>
    </row>
    <row r="8351" ht="13.7" customHeight="1" spans="3:7">
      <c r="C8351"/>
      <c r="E8351"/>
      <c r="G8351"/>
    </row>
    <row r="8352" ht="13.7" customHeight="1" spans="3:7">
      <c r="C8352"/>
      <c r="E8352"/>
      <c r="G8352"/>
    </row>
    <row r="8353" ht="13.7" customHeight="1" spans="3:7">
      <c r="C8353"/>
      <c r="E8353"/>
      <c r="G8353"/>
    </row>
    <row r="8354" ht="13.7" customHeight="1" spans="3:7">
      <c r="C8354"/>
      <c r="E8354"/>
      <c r="G8354"/>
    </row>
    <row r="8355" ht="13.7" customHeight="1" spans="3:7">
      <c r="C8355"/>
      <c r="E8355"/>
      <c r="G8355"/>
    </row>
    <row r="8356" ht="13.7" customHeight="1" spans="3:7">
      <c r="C8356"/>
      <c r="E8356"/>
      <c r="G8356"/>
    </row>
    <row r="8357" ht="13.7" customHeight="1" spans="3:7">
      <c r="C8357"/>
      <c r="E8357"/>
      <c r="G8357"/>
    </row>
    <row r="8358" ht="13.7" customHeight="1" spans="3:7">
      <c r="C8358"/>
      <c r="E8358"/>
      <c r="G8358"/>
    </row>
    <row r="8359" ht="13.7" customHeight="1" spans="3:7">
      <c r="C8359"/>
      <c r="E8359"/>
      <c r="G8359"/>
    </row>
    <row r="8360" ht="13.7" customHeight="1" spans="3:7">
      <c r="C8360"/>
      <c r="E8360"/>
      <c r="G8360"/>
    </row>
    <row r="8361" ht="13.7" customHeight="1" spans="3:7">
      <c r="C8361"/>
      <c r="E8361"/>
      <c r="G8361"/>
    </row>
    <row r="8362" ht="13.7" customHeight="1" spans="3:7">
      <c r="C8362"/>
      <c r="E8362"/>
      <c r="G8362"/>
    </row>
    <row r="8363" ht="13.7" customHeight="1" spans="3:7">
      <c r="C8363"/>
      <c r="E8363"/>
      <c r="G8363"/>
    </row>
    <row r="8364" ht="13.7" customHeight="1" spans="3:7">
      <c r="C8364"/>
      <c r="E8364"/>
      <c r="G8364"/>
    </row>
    <row r="8365" ht="13.7" customHeight="1" spans="3:7">
      <c r="C8365"/>
      <c r="E8365"/>
      <c r="G8365"/>
    </row>
    <row r="8366" ht="13.7" customHeight="1" spans="3:7">
      <c r="C8366"/>
      <c r="E8366"/>
      <c r="G8366"/>
    </row>
    <row r="8367" ht="13.7" customHeight="1" spans="3:7">
      <c r="C8367"/>
      <c r="E8367"/>
      <c r="G8367"/>
    </row>
    <row r="8368" ht="13.7" customHeight="1" spans="3:7">
      <c r="C8368"/>
      <c r="E8368"/>
      <c r="G8368"/>
    </row>
    <row r="8369" ht="13.7" customHeight="1" spans="3:7">
      <c r="C8369"/>
      <c r="E8369"/>
      <c r="G8369"/>
    </row>
    <row r="8370" ht="13.7" customHeight="1" spans="3:7">
      <c r="C8370"/>
      <c r="E8370"/>
      <c r="G8370"/>
    </row>
    <row r="8371" ht="13.7" customHeight="1" spans="3:7">
      <c r="C8371"/>
      <c r="E8371"/>
      <c r="G8371"/>
    </row>
    <row r="8372" ht="13.7" customHeight="1" spans="3:7">
      <c r="C8372"/>
      <c r="E8372"/>
      <c r="G8372"/>
    </row>
    <row r="8373" ht="13.7" customHeight="1" spans="3:7">
      <c r="C8373"/>
      <c r="E8373"/>
      <c r="G8373"/>
    </row>
    <row r="8374" ht="13.7" customHeight="1" spans="3:7">
      <c r="C8374"/>
      <c r="E8374"/>
      <c r="G8374"/>
    </row>
    <row r="8375" ht="13.7" customHeight="1" spans="3:7">
      <c r="C8375"/>
      <c r="E8375"/>
      <c r="G8375"/>
    </row>
    <row r="8376" ht="13.7" customHeight="1" spans="3:7">
      <c r="C8376"/>
      <c r="E8376"/>
      <c r="G8376"/>
    </row>
    <row r="8377" ht="13.7" customHeight="1" spans="3:7">
      <c r="C8377"/>
      <c r="E8377"/>
      <c r="G8377"/>
    </row>
    <row r="8378" ht="13.7" customHeight="1" spans="3:7">
      <c r="C8378"/>
      <c r="E8378"/>
      <c r="G8378"/>
    </row>
    <row r="8379" ht="13.7" customHeight="1" spans="3:7">
      <c r="C8379"/>
      <c r="E8379"/>
      <c r="G8379"/>
    </row>
    <row r="8380" ht="13.7" customHeight="1" spans="3:7">
      <c r="C8380"/>
      <c r="E8380"/>
      <c r="G8380"/>
    </row>
    <row r="8381" ht="13.7" customHeight="1" spans="3:7">
      <c r="C8381"/>
      <c r="E8381"/>
      <c r="G8381"/>
    </row>
    <row r="8382" ht="13.7" customHeight="1" spans="3:7">
      <c r="C8382"/>
      <c r="E8382"/>
      <c r="G8382"/>
    </row>
    <row r="8383" ht="13.7" customHeight="1" spans="3:7">
      <c r="C8383"/>
      <c r="E8383"/>
      <c r="G8383"/>
    </row>
    <row r="8384" ht="13.7" customHeight="1" spans="3:7">
      <c r="C8384"/>
      <c r="E8384"/>
      <c r="G8384"/>
    </row>
    <row r="8385" ht="13.7" customHeight="1" spans="3:7">
      <c r="C8385"/>
      <c r="E8385"/>
      <c r="G8385"/>
    </row>
    <row r="8386" ht="13.7" customHeight="1" spans="3:7">
      <c r="C8386"/>
      <c r="E8386"/>
      <c r="G8386"/>
    </row>
    <row r="8387" ht="13.7" customHeight="1" spans="3:7">
      <c r="C8387"/>
      <c r="E8387"/>
      <c r="G8387"/>
    </row>
    <row r="8388" ht="13.7" customHeight="1" spans="3:7">
      <c r="C8388"/>
      <c r="E8388"/>
      <c r="G8388"/>
    </row>
    <row r="8389" ht="13.7" customHeight="1" spans="3:7">
      <c r="C8389"/>
      <c r="E8389"/>
      <c r="G8389"/>
    </row>
    <row r="8390" ht="13.7" customHeight="1" spans="3:7">
      <c r="C8390"/>
      <c r="E8390"/>
      <c r="G8390"/>
    </row>
    <row r="8391" ht="13.7" customHeight="1" spans="3:7">
      <c r="C8391"/>
      <c r="E8391"/>
      <c r="G8391"/>
    </row>
    <row r="8392" ht="13.7" customHeight="1" spans="3:7">
      <c r="C8392"/>
      <c r="E8392"/>
      <c r="G8392"/>
    </row>
    <row r="8393" ht="13.7" customHeight="1" spans="3:7">
      <c r="C8393"/>
      <c r="E8393"/>
      <c r="G8393"/>
    </row>
    <row r="8394" ht="13.7" customHeight="1" spans="3:7">
      <c r="C8394"/>
      <c r="E8394"/>
      <c r="G8394"/>
    </row>
    <row r="8395" ht="13.7" customHeight="1" spans="3:7">
      <c r="C8395"/>
      <c r="E8395"/>
      <c r="G8395"/>
    </row>
    <row r="8396" ht="13.7" customHeight="1" spans="3:7">
      <c r="C8396"/>
      <c r="E8396"/>
      <c r="G8396"/>
    </row>
    <row r="8397" ht="13.7" customHeight="1" spans="3:7">
      <c r="C8397"/>
      <c r="E8397"/>
      <c r="G8397"/>
    </row>
    <row r="8398" ht="13.7" customHeight="1" spans="3:7">
      <c r="C8398"/>
      <c r="E8398"/>
      <c r="G8398"/>
    </row>
    <row r="8399" ht="13.7" customHeight="1" spans="3:7">
      <c r="C8399"/>
      <c r="E8399"/>
      <c r="G8399"/>
    </row>
    <row r="8400" ht="13.7" customHeight="1" spans="3:7">
      <c r="C8400"/>
      <c r="E8400"/>
      <c r="G8400"/>
    </row>
    <row r="8401" ht="13.7" customHeight="1" spans="3:7">
      <c r="C8401"/>
      <c r="E8401"/>
      <c r="G8401"/>
    </row>
    <row r="8402" ht="13.7" customHeight="1" spans="3:7">
      <c r="C8402"/>
      <c r="E8402"/>
      <c r="G8402"/>
    </row>
    <row r="8403" ht="13.7" customHeight="1" spans="3:7">
      <c r="C8403"/>
      <c r="E8403"/>
      <c r="G8403"/>
    </row>
    <row r="8404" ht="13.7" customHeight="1" spans="3:7">
      <c r="C8404"/>
      <c r="E8404"/>
      <c r="G8404"/>
    </row>
    <row r="8405" ht="13.7" customHeight="1" spans="3:7">
      <c r="C8405"/>
      <c r="E8405"/>
      <c r="G8405"/>
    </row>
    <row r="8406" ht="13.7" customHeight="1" spans="3:7">
      <c r="C8406"/>
      <c r="E8406"/>
      <c r="G8406"/>
    </row>
    <row r="8407" ht="13.7" customHeight="1" spans="3:7">
      <c r="C8407"/>
      <c r="E8407"/>
      <c r="G8407"/>
    </row>
    <row r="8408" ht="13.7" customHeight="1" spans="3:7">
      <c r="C8408"/>
      <c r="E8408"/>
      <c r="G8408"/>
    </row>
    <row r="8409" ht="13.7" customHeight="1" spans="3:7">
      <c r="C8409"/>
      <c r="E8409"/>
      <c r="G8409"/>
    </row>
    <row r="8410" ht="13.7" customHeight="1" spans="3:7">
      <c r="C8410"/>
      <c r="E8410"/>
      <c r="G8410"/>
    </row>
    <row r="8411" ht="13.7" customHeight="1" spans="3:7">
      <c r="C8411"/>
      <c r="E8411"/>
      <c r="G8411"/>
    </row>
    <row r="8412" ht="13.7" customHeight="1" spans="3:7">
      <c r="C8412"/>
      <c r="E8412"/>
      <c r="G8412"/>
    </row>
    <row r="8413" ht="13.7" customHeight="1" spans="3:7">
      <c r="C8413"/>
      <c r="E8413"/>
      <c r="G8413"/>
    </row>
    <row r="8414" ht="13.7" customHeight="1" spans="3:7">
      <c r="C8414"/>
      <c r="E8414"/>
      <c r="G8414"/>
    </row>
    <row r="8415" ht="13.7" customHeight="1" spans="3:7">
      <c r="C8415"/>
      <c r="E8415"/>
      <c r="G8415"/>
    </row>
    <row r="8416" ht="13.7" customHeight="1" spans="3:7">
      <c r="C8416"/>
      <c r="E8416"/>
      <c r="G8416"/>
    </row>
    <row r="8417" ht="13.7" customHeight="1" spans="3:7">
      <c r="C8417"/>
      <c r="E8417"/>
      <c r="G8417"/>
    </row>
    <row r="8418" ht="13.7" customHeight="1" spans="3:7">
      <c r="C8418"/>
      <c r="E8418"/>
      <c r="G8418"/>
    </row>
    <row r="8419" ht="13.7" customHeight="1" spans="3:7">
      <c r="C8419"/>
      <c r="E8419"/>
      <c r="G8419"/>
    </row>
    <row r="8420" ht="13.7" customHeight="1" spans="3:7">
      <c r="C8420"/>
      <c r="E8420"/>
      <c r="G8420"/>
    </row>
    <row r="8421" ht="13.7" customHeight="1" spans="3:7">
      <c r="C8421"/>
      <c r="E8421"/>
      <c r="G8421"/>
    </row>
    <row r="8422" ht="13.7" customHeight="1" spans="3:7">
      <c r="C8422"/>
      <c r="E8422"/>
      <c r="G8422"/>
    </row>
    <row r="8423" ht="13.7" customHeight="1" spans="3:7">
      <c r="C8423"/>
      <c r="E8423"/>
      <c r="G8423"/>
    </row>
    <row r="8424" ht="13.7" customHeight="1" spans="3:7">
      <c r="C8424"/>
      <c r="E8424"/>
      <c r="G8424"/>
    </row>
    <row r="8425" ht="13.7" customHeight="1" spans="3:7">
      <c r="C8425"/>
      <c r="E8425"/>
      <c r="G8425"/>
    </row>
    <row r="8426" ht="13.7" customHeight="1" spans="3:7">
      <c r="C8426"/>
      <c r="E8426"/>
      <c r="G8426"/>
    </row>
    <row r="8427" ht="13.7" customHeight="1" spans="3:7">
      <c r="C8427"/>
      <c r="E8427"/>
      <c r="G8427"/>
    </row>
    <row r="8428" ht="13.7" customHeight="1" spans="3:7">
      <c r="C8428"/>
      <c r="E8428"/>
      <c r="G8428"/>
    </row>
    <row r="8429" ht="13.7" customHeight="1" spans="3:7">
      <c r="C8429"/>
      <c r="E8429"/>
      <c r="G8429"/>
    </row>
    <row r="8430" ht="13.7" customHeight="1" spans="3:7">
      <c r="C8430"/>
      <c r="E8430"/>
      <c r="G8430"/>
    </row>
    <row r="8431" ht="13.7" customHeight="1" spans="3:7">
      <c r="C8431"/>
      <c r="E8431"/>
      <c r="G8431"/>
    </row>
    <row r="8432" ht="13.7" customHeight="1" spans="3:7">
      <c r="C8432"/>
      <c r="E8432"/>
      <c r="G8432"/>
    </row>
    <row r="8433" ht="13.7" customHeight="1" spans="3:7">
      <c r="C8433"/>
      <c r="E8433"/>
      <c r="G8433"/>
    </row>
    <row r="8434" ht="13.7" customHeight="1" spans="3:7">
      <c r="C8434"/>
      <c r="E8434"/>
      <c r="G8434"/>
    </row>
    <row r="8435" ht="13.7" customHeight="1" spans="3:7">
      <c r="C8435"/>
      <c r="E8435"/>
      <c r="G8435"/>
    </row>
    <row r="8436" ht="13.7" customHeight="1" spans="3:7">
      <c r="C8436"/>
      <c r="E8436"/>
      <c r="G8436"/>
    </row>
    <row r="8437" ht="13.7" customHeight="1" spans="3:7">
      <c r="C8437"/>
      <c r="E8437"/>
      <c r="G8437"/>
    </row>
    <row r="8438" ht="13.7" customHeight="1" spans="3:7">
      <c r="C8438"/>
      <c r="E8438"/>
      <c r="G8438"/>
    </row>
    <row r="8439" ht="13.7" customHeight="1" spans="3:7">
      <c r="C8439"/>
      <c r="E8439"/>
      <c r="G8439"/>
    </row>
    <row r="8440" ht="13.7" customHeight="1" spans="3:7">
      <c r="C8440"/>
      <c r="E8440"/>
      <c r="G8440"/>
    </row>
    <row r="8441" ht="13.7" customHeight="1" spans="3:7">
      <c r="C8441"/>
      <c r="E8441"/>
      <c r="G8441"/>
    </row>
    <row r="8442" ht="13.7" customHeight="1" spans="3:7">
      <c r="C8442"/>
      <c r="E8442"/>
      <c r="G8442"/>
    </row>
    <row r="8443" ht="13.7" customHeight="1" spans="3:7">
      <c r="C8443"/>
      <c r="E8443"/>
      <c r="G8443"/>
    </row>
    <row r="8444" ht="13.7" customHeight="1" spans="3:7">
      <c r="C8444"/>
      <c r="E8444"/>
      <c r="G8444"/>
    </row>
    <row r="8445" ht="13.7" customHeight="1" spans="3:7">
      <c r="C8445"/>
      <c r="E8445"/>
      <c r="G8445"/>
    </row>
    <row r="8446" ht="13.7" customHeight="1" spans="3:7">
      <c r="C8446"/>
      <c r="E8446"/>
      <c r="G8446"/>
    </row>
    <row r="8447" ht="13.7" customHeight="1" spans="3:7">
      <c r="C8447"/>
      <c r="E8447"/>
      <c r="G8447"/>
    </row>
    <row r="8448" ht="13.7" customHeight="1" spans="3:7">
      <c r="C8448"/>
      <c r="E8448"/>
      <c r="G8448"/>
    </row>
    <row r="8449" ht="13.7" customHeight="1" spans="3:7">
      <c r="C8449"/>
      <c r="E8449"/>
      <c r="G8449"/>
    </row>
    <row r="8450" ht="13.7" customHeight="1" spans="3:7">
      <c r="C8450"/>
      <c r="E8450"/>
      <c r="G8450"/>
    </row>
    <row r="8451" ht="13.7" customHeight="1" spans="3:7">
      <c r="C8451"/>
      <c r="E8451"/>
      <c r="G8451"/>
    </row>
    <row r="8452" ht="13.7" customHeight="1" spans="3:7">
      <c r="C8452"/>
      <c r="E8452"/>
      <c r="G8452"/>
    </row>
    <row r="8453" ht="13.7" customHeight="1" spans="3:7">
      <c r="C8453"/>
      <c r="E8453"/>
      <c r="G8453"/>
    </row>
    <row r="8454" ht="13.7" customHeight="1" spans="3:7">
      <c r="C8454"/>
      <c r="E8454"/>
      <c r="G8454"/>
    </row>
    <row r="8455" ht="13.7" customHeight="1" spans="3:7">
      <c r="C8455"/>
      <c r="E8455"/>
      <c r="G8455"/>
    </row>
    <row r="8456" ht="13.7" customHeight="1" spans="3:7">
      <c r="C8456"/>
      <c r="E8456"/>
      <c r="G8456"/>
    </row>
    <row r="8457" ht="13.7" customHeight="1" spans="3:7">
      <c r="C8457"/>
      <c r="E8457"/>
      <c r="G8457"/>
    </row>
    <row r="8458" ht="13.7" customHeight="1" spans="3:7">
      <c r="C8458"/>
      <c r="E8458"/>
      <c r="G8458"/>
    </row>
    <row r="8459" ht="13.7" customHeight="1" spans="3:7">
      <c r="C8459"/>
      <c r="E8459"/>
      <c r="G8459"/>
    </row>
    <row r="8460" ht="13.7" customHeight="1" spans="3:7">
      <c r="C8460"/>
      <c r="E8460"/>
      <c r="G8460"/>
    </row>
    <row r="8461" ht="13.7" customHeight="1" spans="3:7">
      <c r="C8461"/>
      <c r="E8461"/>
      <c r="G8461"/>
    </row>
    <row r="8462" ht="13.7" customHeight="1" spans="3:7">
      <c r="C8462"/>
      <c r="E8462"/>
      <c r="G8462"/>
    </row>
    <row r="8463" ht="13.7" customHeight="1" spans="3:7">
      <c r="C8463"/>
      <c r="E8463"/>
      <c r="G8463"/>
    </row>
    <row r="8464" ht="13.7" customHeight="1" spans="3:7">
      <c r="C8464"/>
      <c r="E8464"/>
      <c r="G8464"/>
    </row>
    <row r="8465" ht="13.7" customHeight="1" spans="3:7">
      <c r="C8465"/>
      <c r="E8465"/>
      <c r="G8465"/>
    </row>
    <row r="8466" ht="13.7" customHeight="1" spans="3:7">
      <c r="C8466"/>
      <c r="E8466"/>
      <c r="G8466"/>
    </row>
    <row r="8467" ht="13.7" customHeight="1" spans="3:7">
      <c r="C8467"/>
      <c r="E8467"/>
      <c r="G8467"/>
    </row>
    <row r="8468" ht="13.7" customHeight="1" spans="3:7">
      <c r="C8468"/>
      <c r="E8468"/>
      <c r="G8468"/>
    </row>
    <row r="8469" ht="13.7" customHeight="1" spans="3:7">
      <c r="C8469"/>
      <c r="E8469"/>
      <c r="G8469"/>
    </row>
    <row r="8470" ht="13.7" customHeight="1" spans="3:7">
      <c r="C8470"/>
      <c r="E8470"/>
      <c r="G8470"/>
    </row>
    <row r="8471" ht="13.7" customHeight="1" spans="3:7">
      <c r="C8471"/>
      <c r="E8471"/>
      <c r="G8471"/>
    </row>
    <row r="8472" ht="13.7" customHeight="1" spans="3:7">
      <c r="C8472"/>
      <c r="E8472"/>
      <c r="G8472"/>
    </row>
    <row r="8473" ht="13.7" customHeight="1" spans="3:7">
      <c r="C8473"/>
      <c r="E8473"/>
      <c r="G8473"/>
    </row>
    <row r="8474" ht="13.7" customHeight="1" spans="3:7">
      <c r="C8474"/>
      <c r="E8474"/>
      <c r="G8474"/>
    </row>
    <row r="8475" ht="13.7" customHeight="1" spans="3:7">
      <c r="C8475"/>
      <c r="E8475"/>
      <c r="G8475"/>
    </row>
    <row r="8476" ht="13.7" customHeight="1" spans="3:7">
      <c r="C8476"/>
      <c r="E8476"/>
      <c r="G8476"/>
    </row>
    <row r="8477" ht="13.7" customHeight="1" spans="3:7">
      <c r="C8477"/>
      <c r="E8477"/>
      <c r="G8477"/>
    </row>
    <row r="8478" ht="13.7" customHeight="1" spans="3:7">
      <c r="C8478"/>
      <c r="E8478"/>
      <c r="G8478"/>
    </row>
    <row r="8479" ht="13.7" customHeight="1" spans="3:7">
      <c r="C8479"/>
      <c r="E8479"/>
      <c r="G8479"/>
    </row>
    <row r="8480" ht="13.7" customHeight="1" spans="3:7">
      <c r="C8480"/>
      <c r="E8480"/>
      <c r="G8480"/>
    </row>
    <row r="8481" ht="13.7" customHeight="1" spans="3:7">
      <c r="C8481"/>
      <c r="E8481"/>
      <c r="G8481"/>
    </row>
    <row r="8482" ht="13.7" customHeight="1" spans="3:7">
      <c r="C8482"/>
      <c r="E8482"/>
      <c r="G8482"/>
    </row>
    <row r="8483" ht="13.7" customHeight="1" spans="3:7">
      <c r="C8483"/>
      <c r="E8483"/>
      <c r="G8483"/>
    </row>
    <row r="8484" ht="13.7" customHeight="1" spans="3:7">
      <c r="C8484"/>
      <c r="E8484"/>
      <c r="G8484"/>
    </row>
    <row r="8485" ht="13.7" customHeight="1" spans="3:7">
      <c r="C8485"/>
      <c r="E8485"/>
      <c r="G8485"/>
    </row>
    <row r="8486" ht="13.7" customHeight="1" spans="3:7">
      <c r="C8486"/>
      <c r="E8486"/>
      <c r="G8486"/>
    </row>
    <row r="8487" ht="13.7" customHeight="1" spans="3:7">
      <c r="C8487"/>
      <c r="E8487"/>
      <c r="G8487"/>
    </row>
    <row r="8488" ht="13.7" customHeight="1" spans="3:7">
      <c r="C8488"/>
      <c r="E8488"/>
      <c r="G8488"/>
    </row>
    <row r="8489" ht="13.7" customHeight="1" spans="3:7">
      <c r="C8489"/>
      <c r="E8489"/>
      <c r="G8489"/>
    </row>
    <row r="8490" ht="13.7" customHeight="1" spans="3:7">
      <c r="C8490"/>
      <c r="E8490"/>
      <c r="G8490"/>
    </row>
    <row r="8491" ht="13.7" customHeight="1" spans="3:7">
      <c r="C8491"/>
      <c r="E8491"/>
      <c r="G8491"/>
    </row>
    <row r="8492" ht="13.7" customHeight="1" spans="3:7">
      <c r="C8492"/>
      <c r="E8492"/>
      <c r="G8492"/>
    </row>
    <row r="8493" ht="13.7" customHeight="1" spans="3:7">
      <c r="C8493"/>
      <c r="E8493"/>
      <c r="G8493"/>
    </row>
    <row r="8494" ht="13.7" customHeight="1" spans="3:7">
      <c r="C8494"/>
      <c r="E8494"/>
      <c r="G8494"/>
    </row>
    <row r="8495" ht="13.7" customHeight="1" spans="3:7">
      <c r="C8495"/>
      <c r="E8495"/>
      <c r="G8495"/>
    </row>
    <row r="8496" ht="13.7" customHeight="1" spans="3:7">
      <c r="C8496"/>
      <c r="E8496"/>
      <c r="G8496"/>
    </row>
    <row r="8497" ht="13.7" customHeight="1" spans="3:7">
      <c r="C8497"/>
      <c r="E8497"/>
      <c r="G8497"/>
    </row>
    <row r="8498" ht="13.7" customHeight="1" spans="3:7">
      <c r="C8498"/>
      <c r="E8498"/>
      <c r="G8498"/>
    </row>
    <row r="8499" ht="13.7" customHeight="1" spans="3:7">
      <c r="C8499"/>
      <c r="E8499"/>
      <c r="G8499"/>
    </row>
    <row r="8500" ht="13.7" customHeight="1" spans="3:7">
      <c r="C8500"/>
      <c r="E8500"/>
      <c r="G8500"/>
    </row>
    <row r="8501" ht="13.7" customHeight="1" spans="3:7">
      <c r="C8501"/>
      <c r="E8501"/>
      <c r="G8501"/>
    </row>
    <row r="8502" ht="13.7" customHeight="1" spans="3:7">
      <c r="C8502"/>
      <c r="E8502"/>
      <c r="G8502"/>
    </row>
    <row r="8503" ht="13.7" customHeight="1" spans="3:7">
      <c r="C8503"/>
      <c r="E8503"/>
      <c r="G8503"/>
    </row>
    <row r="8504" ht="13.7" customHeight="1" spans="3:7">
      <c r="C8504"/>
      <c r="E8504"/>
      <c r="G8504"/>
    </row>
    <row r="8505" ht="13.7" customHeight="1" spans="3:7">
      <c r="C8505"/>
      <c r="E8505"/>
      <c r="G8505"/>
    </row>
    <row r="8506" ht="13.7" customHeight="1" spans="3:7">
      <c r="C8506"/>
      <c r="E8506"/>
      <c r="G8506"/>
    </row>
    <row r="8507" ht="13.7" customHeight="1" spans="3:7">
      <c r="C8507"/>
      <c r="E8507"/>
      <c r="G8507"/>
    </row>
    <row r="8508" ht="13.7" customHeight="1" spans="3:7">
      <c r="C8508"/>
      <c r="E8508"/>
      <c r="G8508"/>
    </row>
    <row r="8509" ht="13.7" customHeight="1" spans="3:7">
      <c r="C8509"/>
      <c r="E8509"/>
      <c r="G8509"/>
    </row>
    <row r="8510" ht="13.7" customHeight="1" spans="3:7">
      <c r="C8510"/>
      <c r="E8510"/>
      <c r="G8510"/>
    </row>
    <row r="8511" ht="13.7" customHeight="1" spans="3:7">
      <c r="C8511"/>
      <c r="E8511"/>
      <c r="G8511"/>
    </row>
    <row r="8512" ht="13.7" customHeight="1" spans="3:7">
      <c r="C8512"/>
      <c r="E8512"/>
      <c r="G8512"/>
    </row>
    <row r="8513" ht="13.7" customHeight="1" spans="3:7">
      <c r="C8513"/>
      <c r="E8513"/>
      <c r="G8513"/>
    </row>
    <row r="8514" ht="13.7" customHeight="1" spans="3:7">
      <c r="C8514"/>
      <c r="E8514"/>
      <c r="G8514"/>
    </row>
    <row r="8515" ht="13.7" customHeight="1" spans="3:7">
      <c r="C8515"/>
      <c r="E8515"/>
      <c r="G8515"/>
    </row>
    <row r="8516" ht="13.7" customHeight="1" spans="3:7">
      <c r="C8516"/>
      <c r="E8516"/>
      <c r="G8516"/>
    </row>
    <row r="8517" ht="13.7" customHeight="1" spans="3:7">
      <c r="C8517"/>
      <c r="E8517"/>
      <c r="G8517"/>
    </row>
    <row r="8518" ht="13.7" customHeight="1" spans="3:7">
      <c r="C8518"/>
      <c r="E8518"/>
      <c r="G8518"/>
    </row>
    <row r="8519" ht="13.7" customHeight="1" spans="3:7">
      <c r="C8519"/>
      <c r="E8519"/>
      <c r="G8519"/>
    </row>
    <row r="8520" ht="13.7" customHeight="1" spans="3:7">
      <c r="C8520"/>
      <c r="E8520"/>
      <c r="G8520"/>
    </row>
    <row r="8521" ht="13.7" customHeight="1" spans="3:7">
      <c r="C8521"/>
      <c r="E8521"/>
      <c r="G8521"/>
    </row>
    <row r="8522" ht="13.7" customHeight="1" spans="3:7">
      <c r="C8522"/>
      <c r="E8522"/>
      <c r="G8522"/>
    </row>
    <row r="8523" ht="13.7" customHeight="1" spans="3:7">
      <c r="C8523"/>
      <c r="E8523"/>
      <c r="G8523"/>
    </row>
    <row r="8524" ht="13.7" customHeight="1" spans="3:7">
      <c r="C8524"/>
      <c r="E8524"/>
      <c r="G8524"/>
    </row>
    <row r="8525" ht="13.7" customHeight="1" spans="3:7">
      <c r="C8525"/>
      <c r="E8525"/>
      <c r="G8525"/>
    </row>
    <row r="8526" ht="13.7" customHeight="1" spans="3:7">
      <c r="C8526"/>
      <c r="E8526"/>
      <c r="G8526"/>
    </row>
    <row r="8527" ht="13.7" customHeight="1" spans="3:7">
      <c r="C8527"/>
      <c r="E8527"/>
      <c r="G8527"/>
    </row>
    <row r="8528" ht="13.7" customHeight="1" spans="3:7">
      <c r="C8528"/>
      <c r="E8528"/>
      <c r="G8528"/>
    </row>
    <row r="8529" ht="13.7" customHeight="1" spans="3:7">
      <c r="C8529"/>
      <c r="E8529"/>
      <c r="G8529"/>
    </row>
    <row r="8530" ht="13.7" customHeight="1" spans="3:7">
      <c r="C8530"/>
      <c r="E8530"/>
      <c r="G8530"/>
    </row>
    <row r="8531" ht="13.7" customHeight="1" spans="3:7">
      <c r="C8531"/>
      <c r="E8531"/>
      <c r="G8531"/>
    </row>
    <row r="8532" ht="13.7" customHeight="1" spans="3:7">
      <c r="C8532"/>
      <c r="E8532"/>
      <c r="G8532"/>
    </row>
    <row r="8533" ht="13.7" customHeight="1" spans="3:7">
      <c r="C8533"/>
      <c r="E8533"/>
      <c r="G8533"/>
    </row>
    <row r="8534" ht="13.7" customHeight="1" spans="3:7">
      <c r="C8534"/>
      <c r="E8534"/>
      <c r="G8534"/>
    </row>
    <row r="8535" ht="13.7" customHeight="1" spans="3:7">
      <c r="C8535"/>
      <c r="E8535"/>
      <c r="G8535"/>
    </row>
    <row r="8536" ht="13.7" customHeight="1" spans="3:7">
      <c r="C8536"/>
      <c r="E8536"/>
      <c r="G8536"/>
    </row>
    <row r="8537" ht="13.7" customHeight="1" spans="3:7">
      <c r="C8537"/>
      <c r="E8537"/>
      <c r="G8537"/>
    </row>
    <row r="8538" ht="13.7" customHeight="1" spans="3:7">
      <c r="C8538"/>
      <c r="E8538"/>
      <c r="G8538"/>
    </row>
    <row r="8539" ht="13.7" customHeight="1" spans="3:7">
      <c r="C8539"/>
      <c r="E8539"/>
      <c r="G8539"/>
    </row>
    <row r="8540" ht="13.7" customHeight="1" spans="3:7">
      <c r="C8540"/>
      <c r="E8540"/>
      <c r="G8540"/>
    </row>
    <row r="8541" ht="13.7" customHeight="1" spans="3:7">
      <c r="C8541"/>
      <c r="E8541"/>
      <c r="G8541"/>
    </row>
    <row r="8542" ht="13.7" customHeight="1" spans="3:7">
      <c r="C8542"/>
      <c r="E8542"/>
      <c r="G8542"/>
    </row>
    <row r="8543" ht="13.7" customHeight="1" spans="3:7">
      <c r="C8543"/>
      <c r="E8543"/>
      <c r="G8543"/>
    </row>
    <row r="8544" ht="13.7" customHeight="1" spans="3:7">
      <c r="C8544"/>
      <c r="E8544"/>
      <c r="G8544"/>
    </row>
    <row r="8545" ht="13.7" customHeight="1" spans="3:7">
      <c r="C8545"/>
      <c r="E8545"/>
      <c r="G8545"/>
    </row>
    <row r="8546" ht="13.7" customHeight="1" spans="3:7">
      <c r="C8546"/>
      <c r="E8546"/>
      <c r="G8546"/>
    </row>
    <row r="8547" ht="13.7" customHeight="1" spans="3:7">
      <c r="C8547"/>
      <c r="E8547"/>
      <c r="G8547"/>
    </row>
    <row r="8548" ht="13.7" customHeight="1" spans="3:7">
      <c r="C8548"/>
      <c r="E8548"/>
      <c r="G8548"/>
    </row>
    <row r="8549" ht="13.7" customHeight="1" spans="3:7">
      <c r="C8549"/>
      <c r="E8549"/>
      <c r="G8549"/>
    </row>
    <row r="8550" ht="13.7" customHeight="1" spans="3:7">
      <c r="C8550"/>
      <c r="E8550"/>
      <c r="G8550"/>
    </row>
    <row r="8551" ht="13.7" customHeight="1" spans="3:7">
      <c r="C8551"/>
      <c r="E8551"/>
      <c r="G8551"/>
    </row>
    <row r="8552" ht="13.7" customHeight="1" spans="3:7">
      <c r="C8552"/>
      <c r="E8552"/>
      <c r="G8552"/>
    </row>
    <row r="8553" ht="13.7" customHeight="1" spans="3:7">
      <c r="C8553"/>
      <c r="E8553"/>
      <c r="G8553"/>
    </row>
    <row r="8554" ht="13.7" customHeight="1" spans="3:7">
      <c r="C8554"/>
      <c r="E8554"/>
      <c r="G8554"/>
    </row>
    <row r="8555" ht="13.7" customHeight="1" spans="3:7">
      <c r="C8555"/>
      <c r="E8555"/>
      <c r="G8555"/>
    </row>
    <row r="8556" ht="13.7" customHeight="1" spans="3:7">
      <c r="C8556"/>
      <c r="E8556"/>
      <c r="G8556"/>
    </row>
    <row r="8557" ht="13.7" customHeight="1" spans="3:7">
      <c r="C8557"/>
      <c r="E8557"/>
      <c r="G8557"/>
    </row>
    <row r="8558" ht="13.7" customHeight="1" spans="3:7">
      <c r="C8558"/>
      <c r="E8558"/>
      <c r="G8558"/>
    </row>
    <row r="8559" ht="13.7" customHeight="1" spans="3:7">
      <c r="C8559"/>
      <c r="E8559"/>
      <c r="G8559"/>
    </row>
    <row r="8560" ht="13.7" customHeight="1" spans="3:7">
      <c r="C8560"/>
      <c r="E8560"/>
      <c r="G8560"/>
    </row>
    <row r="8561" ht="13.7" customHeight="1" spans="3:7">
      <c r="C8561"/>
      <c r="E8561"/>
      <c r="G8561"/>
    </row>
    <row r="8562" ht="13.7" customHeight="1" spans="3:7">
      <c r="C8562"/>
      <c r="E8562"/>
      <c r="G8562"/>
    </row>
    <row r="8563" ht="13.7" customHeight="1" spans="3:7">
      <c r="C8563"/>
      <c r="E8563"/>
      <c r="G8563"/>
    </row>
    <row r="8564" ht="13.7" customHeight="1" spans="3:7">
      <c r="C8564"/>
      <c r="E8564"/>
      <c r="G8564"/>
    </row>
    <row r="8565" ht="13.7" customHeight="1" spans="3:7">
      <c r="C8565"/>
      <c r="E8565"/>
      <c r="G8565"/>
    </row>
    <row r="8566" ht="13.7" customHeight="1" spans="3:7">
      <c r="C8566"/>
      <c r="E8566"/>
      <c r="G8566"/>
    </row>
    <row r="8567" ht="13.7" customHeight="1" spans="3:7">
      <c r="C8567"/>
      <c r="E8567"/>
      <c r="G8567"/>
    </row>
    <row r="8568" ht="13.7" customHeight="1" spans="3:7">
      <c r="C8568"/>
      <c r="E8568"/>
      <c r="G8568"/>
    </row>
    <row r="8569" ht="13.7" customHeight="1" spans="3:7">
      <c r="C8569"/>
      <c r="E8569"/>
      <c r="G8569"/>
    </row>
    <row r="8570" ht="13.7" customHeight="1" spans="3:7">
      <c r="C8570"/>
      <c r="E8570"/>
      <c r="G8570"/>
    </row>
    <row r="8571" ht="13.7" customHeight="1" spans="3:7">
      <c r="C8571"/>
      <c r="E8571"/>
      <c r="G8571"/>
    </row>
    <row r="8572" ht="13.7" customHeight="1" spans="3:7">
      <c r="C8572"/>
      <c r="E8572"/>
      <c r="G8572"/>
    </row>
    <row r="8573" ht="13.7" customHeight="1" spans="3:7">
      <c r="C8573"/>
      <c r="E8573"/>
      <c r="G8573"/>
    </row>
    <row r="8574" ht="13.7" customHeight="1" spans="3:7">
      <c r="C8574"/>
      <c r="E8574"/>
      <c r="G8574"/>
    </row>
    <row r="8575" ht="13.7" customHeight="1" spans="3:7">
      <c r="C8575"/>
      <c r="E8575"/>
      <c r="G8575"/>
    </row>
    <row r="8576" ht="13.7" customHeight="1" spans="3:7">
      <c r="C8576"/>
      <c r="E8576"/>
      <c r="G8576"/>
    </row>
    <row r="8577" ht="13.7" customHeight="1" spans="3:7">
      <c r="C8577"/>
      <c r="E8577"/>
      <c r="G8577"/>
    </row>
    <row r="8578" ht="13.7" customHeight="1" spans="3:7">
      <c r="C8578"/>
      <c r="E8578"/>
      <c r="G8578"/>
    </row>
    <row r="8579" ht="13.7" customHeight="1" spans="3:7">
      <c r="C8579"/>
      <c r="E8579"/>
      <c r="G8579"/>
    </row>
    <row r="8580" ht="13.7" customHeight="1" spans="3:7">
      <c r="C8580"/>
      <c r="E8580"/>
      <c r="G8580"/>
    </row>
    <row r="8581" ht="13.7" customHeight="1" spans="3:7">
      <c r="C8581"/>
      <c r="E8581"/>
      <c r="G8581"/>
    </row>
    <row r="8582" ht="13.7" customHeight="1" spans="3:7">
      <c r="C8582"/>
      <c r="E8582"/>
      <c r="G8582"/>
    </row>
    <row r="8583" ht="13.7" customHeight="1" spans="3:7">
      <c r="C8583"/>
      <c r="E8583"/>
      <c r="G8583"/>
    </row>
    <row r="8584" ht="13.7" customHeight="1" spans="3:7">
      <c r="C8584"/>
      <c r="E8584"/>
      <c r="G8584"/>
    </row>
    <row r="8585" ht="13.7" customHeight="1" spans="3:7">
      <c r="C8585"/>
      <c r="E8585"/>
      <c r="G8585"/>
    </row>
    <row r="8586" ht="13.7" customHeight="1" spans="3:7">
      <c r="C8586"/>
      <c r="E8586"/>
      <c r="G8586"/>
    </row>
    <row r="8587" ht="13.7" customHeight="1" spans="3:7">
      <c r="C8587"/>
      <c r="E8587"/>
      <c r="G8587"/>
    </row>
    <row r="8588" ht="13.7" customHeight="1" spans="3:7">
      <c r="C8588"/>
      <c r="E8588"/>
      <c r="G8588"/>
    </row>
    <row r="8589" ht="13.7" customHeight="1" spans="3:7">
      <c r="C8589"/>
      <c r="E8589"/>
      <c r="G8589"/>
    </row>
    <row r="8590" ht="13.7" customHeight="1" spans="3:7">
      <c r="C8590"/>
      <c r="E8590"/>
      <c r="G8590"/>
    </row>
    <row r="8591" ht="13.7" customHeight="1" spans="3:7">
      <c r="C8591"/>
      <c r="E8591"/>
      <c r="G8591"/>
    </row>
    <row r="8592" ht="13.7" customHeight="1" spans="3:7">
      <c r="C8592"/>
      <c r="E8592"/>
      <c r="G8592"/>
    </row>
    <row r="8593" ht="13.7" customHeight="1" spans="3:7">
      <c r="C8593"/>
      <c r="E8593"/>
      <c r="G8593"/>
    </row>
    <row r="8594" ht="13.7" customHeight="1" spans="3:7">
      <c r="C8594"/>
      <c r="E8594"/>
      <c r="G8594"/>
    </row>
    <row r="8595" ht="13.7" customHeight="1" spans="3:7">
      <c r="C8595"/>
      <c r="E8595"/>
      <c r="G8595"/>
    </row>
    <row r="8596" ht="13.7" customHeight="1" spans="3:7">
      <c r="C8596"/>
      <c r="E8596"/>
      <c r="G8596"/>
    </row>
    <row r="8597" ht="13.7" customHeight="1" spans="3:7">
      <c r="C8597"/>
      <c r="E8597"/>
      <c r="G8597"/>
    </row>
    <row r="8598" ht="13.7" customHeight="1" spans="3:7">
      <c r="C8598"/>
      <c r="E8598"/>
      <c r="G8598"/>
    </row>
    <row r="8599" ht="13.7" customHeight="1" spans="3:7">
      <c r="C8599"/>
      <c r="E8599"/>
      <c r="G8599"/>
    </row>
    <row r="8600" ht="13.7" customHeight="1" spans="3:7">
      <c r="C8600"/>
      <c r="E8600"/>
      <c r="G8600"/>
    </row>
    <row r="8601" ht="13.7" customHeight="1" spans="3:7">
      <c r="C8601"/>
      <c r="E8601"/>
      <c r="G8601"/>
    </row>
    <row r="8602" ht="13.7" customHeight="1" spans="3:7">
      <c r="C8602"/>
      <c r="E8602"/>
      <c r="G8602"/>
    </row>
    <row r="8603" ht="13.7" customHeight="1" spans="3:7">
      <c r="C8603"/>
      <c r="E8603"/>
      <c r="G8603"/>
    </row>
    <row r="8604" ht="13.7" customHeight="1" spans="3:7">
      <c r="C8604"/>
      <c r="E8604"/>
      <c r="G8604"/>
    </row>
    <row r="8605" ht="13.7" customHeight="1" spans="3:7">
      <c r="C8605"/>
      <c r="E8605"/>
      <c r="G8605"/>
    </row>
    <row r="8606" ht="13.7" customHeight="1" spans="3:7">
      <c r="C8606"/>
      <c r="E8606"/>
      <c r="G8606"/>
    </row>
    <row r="8607" ht="13.7" customHeight="1" spans="3:7">
      <c r="C8607"/>
      <c r="E8607"/>
      <c r="G8607"/>
    </row>
    <row r="8608" ht="13.7" customHeight="1" spans="3:7">
      <c r="C8608"/>
      <c r="E8608"/>
      <c r="G8608"/>
    </row>
    <row r="8609" ht="13.7" customHeight="1" spans="3:7">
      <c r="C8609"/>
      <c r="E8609"/>
      <c r="G8609"/>
    </row>
    <row r="8610" ht="13.7" customHeight="1" spans="3:7">
      <c r="C8610"/>
      <c r="E8610"/>
      <c r="G8610"/>
    </row>
    <row r="8611" ht="13.7" customHeight="1" spans="3:7">
      <c r="C8611"/>
      <c r="E8611"/>
      <c r="G8611"/>
    </row>
    <row r="8612" ht="13.7" customHeight="1" spans="3:7">
      <c r="C8612"/>
      <c r="E8612"/>
      <c r="G8612"/>
    </row>
    <row r="8613" ht="13.7" customHeight="1" spans="3:7">
      <c r="C8613"/>
      <c r="E8613"/>
      <c r="G8613"/>
    </row>
    <row r="8614" ht="13.7" customHeight="1" spans="3:7">
      <c r="C8614"/>
      <c r="E8614"/>
      <c r="G8614"/>
    </row>
    <row r="8615" ht="13.7" customHeight="1" spans="3:7">
      <c r="C8615"/>
      <c r="E8615"/>
      <c r="G8615"/>
    </row>
    <row r="8616" ht="13.7" customHeight="1" spans="3:7">
      <c r="C8616"/>
      <c r="E8616"/>
      <c r="G8616"/>
    </row>
    <row r="8617" ht="13.7" customHeight="1" spans="3:7">
      <c r="C8617"/>
      <c r="E8617"/>
      <c r="G8617"/>
    </row>
    <row r="8618" ht="13.7" customHeight="1" spans="3:7">
      <c r="C8618"/>
      <c r="E8618"/>
      <c r="G8618"/>
    </row>
    <row r="8619" ht="13.7" customHeight="1" spans="3:7">
      <c r="C8619"/>
      <c r="E8619"/>
      <c r="G8619"/>
    </row>
    <row r="8620" ht="13.7" customHeight="1" spans="3:7">
      <c r="C8620"/>
      <c r="E8620"/>
      <c r="G8620"/>
    </row>
    <row r="8621" ht="13.7" customHeight="1" spans="3:7">
      <c r="C8621"/>
      <c r="E8621"/>
      <c r="G8621"/>
    </row>
    <row r="8622" ht="13.7" customHeight="1" spans="3:7">
      <c r="C8622"/>
      <c r="E8622"/>
      <c r="G8622"/>
    </row>
    <row r="8623" ht="13.7" customHeight="1" spans="3:7">
      <c r="C8623"/>
      <c r="E8623"/>
      <c r="G8623"/>
    </row>
    <row r="8624" ht="13.7" customHeight="1" spans="3:7">
      <c r="C8624"/>
      <c r="E8624"/>
      <c r="G8624"/>
    </row>
    <row r="8625" ht="13.7" customHeight="1" spans="3:7">
      <c r="C8625"/>
      <c r="E8625"/>
      <c r="G8625"/>
    </row>
    <row r="8626" ht="13.7" customHeight="1" spans="3:7">
      <c r="C8626"/>
      <c r="E8626"/>
      <c r="G8626"/>
    </row>
    <row r="8627" ht="13.7" customHeight="1" spans="3:7">
      <c r="C8627"/>
      <c r="E8627"/>
      <c r="G8627"/>
    </row>
    <row r="8628" ht="13.7" customHeight="1" spans="3:7">
      <c r="C8628"/>
      <c r="E8628"/>
      <c r="G8628"/>
    </row>
    <row r="8629" ht="13.7" customHeight="1" spans="3:7">
      <c r="C8629"/>
      <c r="E8629"/>
      <c r="G8629"/>
    </row>
    <row r="8630" ht="13.7" customHeight="1" spans="3:7">
      <c r="C8630"/>
      <c r="E8630"/>
      <c r="G8630"/>
    </row>
    <row r="8631" ht="13.7" customHeight="1" spans="3:7">
      <c r="C8631"/>
      <c r="E8631"/>
      <c r="G8631"/>
    </row>
    <row r="8632" ht="13.7" customHeight="1" spans="3:7">
      <c r="C8632"/>
      <c r="E8632"/>
      <c r="G8632"/>
    </row>
    <row r="8633" ht="13.7" customHeight="1" spans="3:7">
      <c r="C8633"/>
      <c r="E8633"/>
      <c r="G8633"/>
    </row>
    <row r="8634" ht="13.7" customHeight="1" spans="3:7">
      <c r="C8634"/>
      <c r="E8634"/>
      <c r="G8634"/>
    </row>
    <row r="8635" ht="13.7" customHeight="1" spans="3:7">
      <c r="C8635"/>
      <c r="E8635"/>
      <c r="G8635"/>
    </row>
    <row r="8636" ht="13.7" customHeight="1" spans="3:7">
      <c r="C8636"/>
      <c r="E8636"/>
      <c r="G8636"/>
    </row>
    <row r="8637" ht="13.7" customHeight="1" spans="3:7">
      <c r="C8637"/>
      <c r="E8637"/>
      <c r="G8637"/>
    </row>
    <row r="8638" ht="13.7" customHeight="1" spans="3:7">
      <c r="C8638"/>
      <c r="E8638"/>
      <c r="G8638"/>
    </row>
    <row r="8639" ht="13.7" customHeight="1" spans="3:7">
      <c r="C8639"/>
      <c r="E8639"/>
      <c r="G8639"/>
    </row>
    <row r="8640" ht="13.7" customHeight="1" spans="3:7">
      <c r="C8640"/>
      <c r="E8640"/>
      <c r="G8640"/>
    </row>
    <row r="8641" ht="13.7" customHeight="1" spans="3:7">
      <c r="C8641"/>
      <c r="E8641"/>
      <c r="G8641"/>
    </row>
    <row r="8642" ht="13.7" customHeight="1" spans="3:7">
      <c r="C8642"/>
      <c r="E8642"/>
      <c r="G8642"/>
    </row>
    <row r="8643" ht="13.7" customHeight="1" spans="3:7">
      <c r="C8643"/>
      <c r="E8643"/>
      <c r="G8643"/>
    </row>
    <row r="8644" ht="13.7" customHeight="1" spans="3:7">
      <c r="C8644"/>
      <c r="E8644"/>
      <c r="G8644"/>
    </row>
    <row r="8645" ht="13.7" customHeight="1" spans="3:7">
      <c r="C8645"/>
      <c r="E8645"/>
      <c r="G8645"/>
    </row>
    <row r="8646" ht="13.7" customHeight="1" spans="3:7">
      <c r="C8646"/>
      <c r="E8646"/>
      <c r="G8646"/>
    </row>
    <row r="8647" ht="13.7" customHeight="1" spans="3:7">
      <c r="C8647"/>
      <c r="E8647"/>
      <c r="G8647"/>
    </row>
    <row r="8648" ht="13.7" customHeight="1" spans="3:7">
      <c r="C8648"/>
      <c r="E8648"/>
      <c r="G8648"/>
    </row>
    <row r="8649" ht="13.7" customHeight="1" spans="3:7">
      <c r="C8649"/>
      <c r="E8649"/>
      <c r="G8649"/>
    </row>
    <row r="8650" ht="13.7" customHeight="1" spans="3:7">
      <c r="C8650"/>
      <c r="E8650"/>
      <c r="G8650"/>
    </row>
    <row r="8651" ht="13.7" customHeight="1" spans="3:7">
      <c r="C8651"/>
      <c r="E8651"/>
      <c r="G8651"/>
    </row>
    <row r="8652" ht="13.7" customHeight="1" spans="3:7">
      <c r="C8652"/>
      <c r="E8652"/>
      <c r="G8652"/>
    </row>
    <row r="8653" ht="13.7" customHeight="1" spans="3:7">
      <c r="C8653"/>
      <c r="E8653"/>
      <c r="G8653"/>
    </row>
    <row r="8654" ht="13.7" customHeight="1" spans="3:7">
      <c r="C8654"/>
      <c r="E8654"/>
      <c r="G8654"/>
    </row>
    <row r="8655" ht="13.7" customHeight="1" spans="3:7">
      <c r="C8655"/>
      <c r="E8655"/>
      <c r="G8655"/>
    </row>
    <row r="8656" ht="13.7" customHeight="1" spans="3:7">
      <c r="C8656"/>
      <c r="E8656"/>
      <c r="G8656"/>
    </row>
    <row r="8657" ht="13.7" customHeight="1" spans="3:7">
      <c r="C8657"/>
      <c r="E8657"/>
      <c r="G8657"/>
    </row>
    <row r="8658" ht="13.7" customHeight="1" spans="3:7">
      <c r="C8658"/>
      <c r="E8658"/>
      <c r="G8658"/>
    </row>
    <row r="8659" ht="13.7" customHeight="1" spans="3:7">
      <c r="C8659"/>
      <c r="E8659"/>
      <c r="G8659"/>
    </row>
    <row r="8660" ht="13.7" customHeight="1" spans="3:7">
      <c r="C8660"/>
      <c r="E8660"/>
      <c r="G8660"/>
    </row>
    <row r="8661" ht="13.7" customHeight="1" spans="3:7">
      <c r="C8661"/>
      <c r="E8661"/>
      <c r="G8661"/>
    </row>
    <row r="8662" ht="13.7" customHeight="1" spans="3:7">
      <c r="C8662"/>
      <c r="E8662"/>
      <c r="G8662"/>
    </row>
    <row r="8663" ht="13.7" customHeight="1" spans="3:7">
      <c r="C8663"/>
      <c r="E8663"/>
      <c r="G8663"/>
    </row>
    <row r="8664" ht="13.7" customHeight="1" spans="3:7">
      <c r="C8664"/>
      <c r="E8664"/>
      <c r="G8664"/>
    </row>
    <row r="8665" ht="13.7" customHeight="1" spans="3:7">
      <c r="C8665"/>
      <c r="E8665"/>
      <c r="G8665"/>
    </row>
    <row r="8666" ht="13.7" customHeight="1" spans="3:7">
      <c r="C8666"/>
      <c r="E8666"/>
      <c r="G8666"/>
    </row>
    <row r="8667" ht="13.7" customHeight="1" spans="3:7">
      <c r="C8667"/>
      <c r="E8667"/>
      <c r="G8667"/>
    </row>
    <row r="8668" ht="13.7" customHeight="1" spans="3:7">
      <c r="C8668"/>
      <c r="E8668"/>
      <c r="G8668"/>
    </row>
    <row r="8669" ht="13.7" customHeight="1" spans="3:7">
      <c r="C8669"/>
      <c r="E8669"/>
      <c r="G8669"/>
    </row>
    <row r="8670" ht="13.7" customHeight="1" spans="3:7">
      <c r="C8670"/>
      <c r="E8670"/>
      <c r="G8670"/>
    </row>
    <row r="8671" ht="13.7" customHeight="1" spans="3:7">
      <c r="C8671"/>
      <c r="E8671"/>
      <c r="G8671"/>
    </row>
    <row r="8672" ht="13.7" customHeight="1" spans="3:7">
      <c r="C8672"/>
      <c r="E8672"/>
      <c r="G8672"/>
    </row>
    <row r="8673" ht="13.7" customHeight="1" spans="3:7">
      <c r="C8673"/>
      <c r="E8673"/>
      <c r="G8673"/>
    </row>
    <row r="8674" ht="13.7" customHeight="1" spans="3:7">
      <c r="C8674"/>
      <c r="E8674"/>
      <c r="G8674"/>
    </row>
    <row r="8675" ht="13.7" customHeight="1" spans="3:7">
      <c r="C8675"/>
      <c r="E8675"/>
      <c r="G8675"/>
    </row>
    <row r="8676" ht="13.7" customHeight="1" spans="3:7">
      <c r="C8676"/>
      <c r="E8676"/>
      <c r="G8676"/>
    </row>
    <row r="8677" ht="13.7" customHeight="1" spans="3:7">
      <c r="C8677"/>
      <c r="E8677"/>
      <c r="G8677"/>
    </row>
    <row r="8678" ht="13.7" customHeight="1" spans="3:7">
      <c r="C8678"/>
      <c r="E8678"/>
      <c r="G8678"/>
    </row>
    <row r="8679" ht="13.7" customHeight="1" spans="3:7">
      <c r="C8679"/>
      <c r="E8679"/>
      <c r="G8679"/>
    </row>
    <row r="8680" ht="13.7" customHeight="1" spans="3:7">
      <c r="C8680"/>
      <c r="E8680"/>
      <c r="G8680"/>
    </row>
    <row r="8681" ht="13.7" customHeight="1" spans="3:7">
      <c r="C8681"/>
      <c r="E8681"/>
      <c r="G8681"/>
    </row>
    <row r="8682" ht="13.7" customHeight="1" spans="3:7">
      <c r="C8682"/>
      <c r="E8682"/>
      <c r="G8682"/>
    </row>
    <row r="8683" ht="13.7" customHeight="1" spans="3:7">
      <c r="C8683"/>
      <c r="E8683"/>
      <c r="G8683"/>
    </row>
    <row r="8684" ht="13.7" customHeight="1" spans="3:7">
      <c r="C8684"/>
      <c r="E8684"/>
      <c r="G8684"/>
    </row>
    <row r="8685" ht="13.7" customHeight="1" spans="3:7">
      <c r="C8685"/>
      <c r="E8685"/>
      <c r="G8685"/>
    </row>
    <row r="8686" ht="13.7" customHeight="1" spans="3:7">
      <c r="C8686"/>
      <c r="E8686"/>
      <c r="G8686"/>
    </row>
    <row r="8687" ht="13.7" customHeight="1" spans="3:7">
      <c r="C8687"/>
      <c r="E8687"/>
      <c r="G8687"/>
    </row>
    <row r="8688" ht="13.7" customHeight="1" spans="3:7">
      <c r="C8688"/>
      <c r="E8688"/>
      <c r="G8688"/>
    </row>
    <row r="8689" ht="13.7" customHeight="1" spans="3:7">
      <c r="C8689"/>
      <c r="E8689"/>
      <c r="G8689"/>
    </row>
    <row r="8690" ht="13.7" customHeight="1" spans="3:7">
      <c r="C8690"/>
      <c r="E8690"/>
      <c r="G8690"/>
    </row>
    <row r="8691" ht="13.7" customHeight="1" spans="3:7">
      <c r="C8691"/>
      <c r="E8691"/>
      <c r="G8691"/>
    </row>
    <row r="8692" ht="13.7" customHeight="1" spans="3:7">
      <c r="C8692"/>
      <c r="E8692"/>
      <c r="G8692"/>
    </row>
    <row r="8693" ht="13.7" customHeight="1" spans="3:7">
      <c r="C8693"/>
      <c r="E8693"/>
      <c r="G8693"/>
    </row>
    <row r="8694" ht="13.7" customHeight="1" spans="3:7">
      <c r="C8694"/>
      <c r="E8694"/>
      <c r="G8694"/>
    </row>
    <row r="8695" ht="13.7" customHeight="1" spans="3:7">
      <c r="C8695"/>
      <c r="E8695"/>
      <c r="G8695"/>
    </row>
    <row r="8696" ht="13.7" customHeight="1" spans="3:7">
      <c r="C8696"/>
      <c r="E8696"/>
      <c r="G8696"/>
    </row>
    <row r="8697" ht="13.7" customHeight="1" spans="3:7">
      <c r="C8697"/>
      <c r="E8697"/>
      <c r="G8697"/>
    </row>
    <row r="8698" ht="13.7" customHeight="1" spans="3:7">
      <c r="C8698"/>
      <c r="E8698"/>
      <c r="G8698"/>
    </row>
    <row r="8699" ht="13.7" customHeight="1" spans="3:7">
      <c r="C8699"/>
      <c r="E8699"/>
      <c r="G8699"/>
    </row>
    <row r="8700" ht="13.7" customHeight="1" spans="3:7">
      <c r="C8700"/>
      <c r="E8700"/>
      <c r="G8700"/>
    </row>
    <row r="8701" ht="13.7" customHeight="1" spans="3:7">
      <c r="C8701"/>
      <c r="E8701"/>
      <c r="G8701"/>
    </row>
    <row r="8702" ht="13.7" customHeight="1" spans="3:7">
      <c r="C8702"/>
      <c r="E8702"/>
      <c r="G8702"/>
    </row>
    <row r="8703" ht="13.7" customHeight="1" spans="3:7">
      <c r="C8703"/>
      <c r="E8703"/>
      <c r="G8703"/>
    </row>
    <row r="8704" ht="13.7" customHeight="1" spans="3:7">
      <c r="C8704"/>
      <c r="E8704"/>
      <c r="G8704"/>
    </row>
    <row r="8705" ht="13.7" customHeight="1" spans="3:7">
      <c r="C8705"/>
      <c r="E8705"/>
      <c r="G8705"/>
    </row>
    <row r="8706" ht="13.7" customHeight="1" spans="3:7">
      <c r="C8706"/>
      <c r="E8706"/>
      <c r="G8706"/>
    </row>
    <row r="8707" ht="13.7" customHeight="1" spans="3:7">
      <c r="C8707"/>
      <c r="E8707"/>
      <c r="G8707"/>
    </row>
    <row r="8708" ht="13.7" customHeight="1" spans="3:7">
      <c r="C8708"/>
      <c r="E8708"/>
      <c r="G8708"/>
    </row>
    <row r="8709" ht="13.7" customHeight="1" spans="3:7">
      <c r="C8709"/>
      <c r="E8709"/>
      <c r="G8709"/>
    </row>
    <row r="8710" ht="13.7" customHeight="1" spans="3:7">
      <c r="C8710"/>
      <c r="E8710"/>
      <c r="G8710"/>
    </row>
    <row r="8711" ht="13.7" customHeight="1" spans="3:7">
      <c r="C8711"/>
      <c r="E8711"/>
      <c r="G8711"/>
    </row>
    <row r="8712" ht="13.7" customHeight="1" spans="3:7">
      <c r="C8712"/>
      <c r="E8712"/>
      <c r="G8712"/>
    </row>
    <row r="8713" ht="13.7" customHeight="1" spans="3:7">
      <c r="C8713"/>
      <c r="E8713"/>
      <c r="G8713"/>
    </row>
    <row r="8714" ht="13.7" customHeight="1" spans="3:7">
      <c r="C8714"/>
      <c r="E8714"/>
      <c r="G8714"/>
    </row>
    <row r="8715" ht="13.7" customHeight="1" spans="3:7">
      <c r="C8715"/>
      <c r="E8715"/>
      <c r="G8715"/>
    </row>
    <row r="8716" ht="13.7" customHeight="1" spans="3:7">
      <c r="C8716"/>
      <c r="E8716"/>
      <c r="G8716"/>
    </row>
    <row r="8717" ht="13.7" customHeight="1" spans="3:7">
      <c r="C8717"/>
      <c r="E8717"/>
      <c r="G8717"/>
    </row>
    <row r="8718" ht="13.7" customHeight="1" spans="3:7">
      <c r="C8718"/>
      <c r="E8718"/>
      <c r="G8718"/>
    </row>
    <row r="8719" ht="13.7" customHeight="1" spans="3:7">
      <c r="C8719"/>
      <c r="E8719"/>
      <c r="G8719"/>
    </row>
    <row r="8720" ht="13.7" customHeight="1" spans="3:7">
      <c r="C8720"/>
      <c r="E8720"/>
      <c r="G8720"/>
    </row>
    <row r="8721" ht="13.7" customHeight="1" spans="3:7">
      <c r="C8721"/>
      <c r="E8721"/>
      <c r="G8721"/>
    </row>
    <row r="8722" ht="13.7" customHeight="1" spans="3:7">
      <c r="C8722"/>
      <c r="E8722"/>
      <c r="G8722"/>
    </row>
    <row r="8723" ht="13.7" customHeight="1" spans="3:7">
      <c r="C8723"/>
      <c r="E8723"/>
      <c r="G8723"/>
    </row>
    <row r="8724" ht="13.7" customHeight="1" spans="3:7">
      <c r="C8724"/>
      <c r="E8724"/>
      <c r="G8724"/>
    </row>
    <row r="8725" ht="13.7" customHeight="1" spans="3:7">
      <c r="C8725"/>
      <c r="E8725"/>
      <c r="G8725"/>
    </row>
    <row r="8726" ht="13.7" customHeight="1" spans="3:7">
      <c r="C8726"/>
      <c r="E8726"/>
      <c r="G8726"/>
    </row>
    <row r="8727" ht="13.7" customHeight="1" spans="3:7">
      <c r="C8727"/>
      <c r="E8727"/>
      <c r="G8727"/>
    </row>
    <row r="8728" ht="13.7" customHeight="1" spans="3:7">
      <c r="C8728"/>
      <c r="E8728"/>
      <c r="G8728"/>
    </row>
    <row r="8729" ht="13.7" customHeight="1" spans="3:7">
      <c r="C8729"/>
      <c r="E8729"/>
      <c r="G8729"/>
    </row>
    <row r="8730" ht="13.7" customHeight="1" spans="3:7">
      <c r="C8730"/>
      <c r="E8730"/>
      <c r="G8730"/>
    </row>
    <row r="8731" ht="13.7" customHeight="1" spans="3:7">
      <c r="C8731"/>
      <c r="E8731"/>
      <c r="G8731"/>
    </row>
    <row r="8732" ht="13.7" customHeight="1" spans="3:7">
      <c r="C8732"/>
      <c r="E8732"/>
      <c r="G8732"/>
    </row>
    <row r="8733" ht="13.7" customHeight="1" spans="3:7">
      <c r="C8733"/>
      <c r="E8733"/>
      <c r="G8733"/>
    </row>
    <row r="8734" ht="13.7" customHeight="1" spans="3:7">
      <c r="C8734"/>
      <c r="E8734"/>
      <c r="G8734"/>
    </row>
    <row r="8735" ht="13.7" customHeight="1" spans="3:7">
      <c r="C8735"/>
      <c r="E8735"/>
      <c r="G8735"/>
    </row>
    <row r="8736" ht="13.7" customHeight="1" spans="3:7">
      <c r="C8736"/>
      <c r="E8736"/>
      <c r="G8736"/>
    </row>
    <row r="8737" ht="13.7" customHeight="1" spans="3:7">
      <c r="C8737"/>
      <c r="E8737"/>
      <c r="G8737"/>
    </row>
    <row r="8738" ht="13.7" customHeight="1" spans="3:7">
      <c r="C8738"/>
      <c r="E8738"/>
      <c r="G8738"/>
    </row>
    <row r="8739" ht="13.7" customHeight="1" spans="3:7">
      <c r="C8739"/>
      <c r="E8739"/>
      <c r="G8739"/>
    </row>
    <row r="8740" ht="13.7" customHeight="1" spans="3:7">
      <c r="C8740"/>
      <c r="E8740"/>
      <c r="G8740"/>
    </row>
    <row r="8741" ht="13.7" customHeight="1" spans="3:7">
      <c r="C8741"/>
      <c r="E8741"/>
      <c r="G8741"/>
    </row>
    <row r="8742" ht="13.7" customHeight="1" spans="3:7">
      <c r="C8742"/>
      <c r="E8742"/>
      <c r="G8742"/>
    </row>
    <row r="8743" ht="13.7" customHeight="1" spans="3:7">
      <c r="C8743"/>
      <c r="E8743"/>
      <c r="G8743"/>
    </row>
    <row r="8744" ht="13.7" customHeight="1" spans="3:7">
      <c r="C8744"/>
      <c r="E8744"/>
      <c r="G8744"/>
    </row>
    <row r="8745" ht="13.7" customHeight="1" spans="3:7">
      <c r="C8745"/>
      <c r="E8745"/>
      <c r="G8745"/>
    </row>
    <row r="8746" ht="13.7" customHeight="1" spans="3:7">
      <c r="C8746"/>
      <c r="E8746"/>
      <c r="G8746"/>
    </row>
    <row r="8747" ht="13.7" customHeight="1" spans="3:7">
      <c r="C8747"/>
      <c r="E8747"/>
      <c r="G8747"/>
    </row>
    <row r="8748" ht="13.7" customHeight="1" spans="3:7">
      <c r="C8748"/>
      <c r="E8748"/>
      <c r="G8748"/>
    </row>
    <row r="8749" ht="13.7" customHeight="1" spans="3:7">
      <c r="C8749"/>
      <c r="E8749"/>
      <c r="G8749"/>
    </row>
    <row r="8750" ht="13.7" customHeight="1" spans="3:7">
      <c r="C8750"/>
      <c r="E8750"/>
      <c r="G8750"/>
    </row>
    <row r="8751" ht="13.7" customHeight="1" spans="3:7">
      <c r="C8751"/>
      <c r="E8751"/>
      <c r="G8751"/>
    </row>
    <row r="8752" ht="13.7" customHeight="1" spans="3:7">
      <c r="C8752"/>
      <c r="E8752"/>
      <c r="G8752"/>
    </row>
    <row r="8753" ht="13.7" customHeight="1" spans="3:7">
      <c r="C8753"/>
      <c r="E8753"/>
      <c r="G8753"/>
    </row>
    <row r="8754" ht="13.7" customHeight="1" spans="3:7">
      <c r="C8754"/>
      <c r="E8754"/>
      <c r="G8754"/>
    </row>
    <row r="8755" ht="13.7" customHeight="1" spans="3:7">
      <c r="C8755"/>
      <c r="E8755"/>
      <c r="G8755"/>
    </row>
    <row r="8756" ht="13.7" customHeight="1" spans="3:7">
      <c r="C8756"/>
      <c r="E8756"/>
      <c r="G8756"/>
    </row>
    <row r="8757" ht="13.7" customHeight="1" spans="3:7">
      <c r="C8757"/>
      <c r="E8757"/>
      <c r="G8757"/>
    </row>
    <row r="8758" ht="13.7" customHeight="1" spans="3:7">
      <c r="C8758"/>
      <c r="E8758"/>
      <c r="G8758"/>
    </row>
    <row r="8759" ht="13.7" customHeight="1" spans="3:7">
      <c r="C8759"/>
      <c r="E8759"/>
      <c r="G8759"/>
    </row>
    <row r="8760" ht="13.7" customHeight="1" spans="3:7">
      <c r="C8760"/>
      <c r="E8760"/>
      <c r="G8760"/>
    </row>
    <row r="8761" ht="13.7" customHeight="1" spans="3:7">
      <c r="C8761"/>
      <c r="E8761"/>
      <c r="G8761"/>
    </row>
    <row r="8762" ht="13.7" customHeight="1" spans="3:7">
      <c r="C8762"/>
      <c r="E8762"/>
      <c r="G8762"/>
    </row>
    <row r="8763" ht="13.7" customHeight="1" spans="3:7">
      <c r="C8763"/>
      <c r="E8763"/>
      <c r="G8763"/>
    </row>
    <row r="8764" ht="13.7" customHeight="1" spans="3:7">
      <c r="C8764"/>
      <c r="E8764"/>
      <c r="G8764"/>
    </row>
    <row r="8765" ht="13.7" customHeight="1" spans="3:7">
      <c r="C8765"/>
      <c r="E8765"/>
      <c r="G8765"/>
    </row>
    <row r="8766" ht="13.7" customHeight="1" spans="3:7">
      <c r="C8766"/>
      <c r="E8766"/>
      <c r="G8766"/>
    </row>
    <row r="8767" ht="13.7" customHeight="1" spans="3:7">
      <c r="C8767"/>
      <c r="E8767"/>
      <c r="G8767"/>
    </row>
    <row r="8768" ht="13.7" customHeight="1" spans="3:7">
      <c r="C8768"/>
      <c r="E8768"/>
      <c r="G8768"/>
    </row>
    <row r="8769" ht="13.7" customHeight="1" spans="3:7">
      <c r="C8769"/>
      <c r="E8769"/>
      <c r="G8769"/>
    </row>
    <row r="8770" ht="13.7" customHeight="1" spans="3:7">
      <c r="C8770"/>
      <c r="E8770"/>
      <c r="G8770"/>
    </row>
    <row r="8771" ht="13.7" customHeight="1" spans="3:7">
      <c r="C8771"/>
      <c r="E8771"/>
      <c r="G8771"/>
    </row>
    <row r="8772" ht="13.7" customHeight="1" spans="3:7">
      <c r="C8772"/>
      <c r="E8772"/>
      <c r="G8772"/>
    </row>
    <row r="8773" ht="13.7" customHeight="1" spans="3:7">
      <c r="C8773"/>
      <c r="E8773"/>
      <c r="G8773"/>
    </row>
    <row r="8774" ht="13.7" customHeight="1" spans="3:7">
      <c r="C8774"/>
      <c r="E8774"/>
      <c r="G8774"/>
    </row>
    <row r="8775" ht="13.7" customHeight="1" spans="3:7">
      <c r="C8775"/>
      <c r="E8775"/>
      <c r="G8775"/>
    </row>
    <row r="8776" ht="13.7" customHeight="1" spans="3:7">
      <c r="C8776"/>
      <c r="E8776"/>
      <c r="G8776"/>
    </row>
    <row r="8777" ht="13.7" customHeight="1" spans="3:7">
      <c r="C8777"/>
      <c r="E8777"/>
      <c r="G8777"/>
    </row>
    <row r="8778" ht="13.7" customHeight="1" spans="3:7">
      <c r="C8778"/>
      <c r="E8778"/>
      <c r="G8778"/>
    </row>
    <row r="8779" ht="13.7" customHeight="1" spans="3:7">
      <c r="C8779"/>
      <c r="E8779"/>
      <c r="G8779"/>
    </row>
    <row r="8780" ht="13.7" customHeight="1" spans="3:7">
      <c r="C8780"/>
      <c r="E8780"/>
      <c r="G8780"/>
    </row>
    <row r="8781" ht="13.7" customHeight="1" spans="3:7">
      <c r="C8781"/>
      <c r="E8781"/>
      <c r="G8781"/>
    </row>
    <row r="8782" ht="13.7" customHeight="1" spans="3:7">
      <c r="C8782"/>
      <c r="E8782"/>
      <c r="G8782"/>
    </row>
    <row r="8783" ht="13.7" customHeight="1" spans="3:7">
      <c r="C8783"/>
      <c r="E8783"/>
      <c r="G8783"/>
    </row>
    <row r="8784" ht="13.7" customHeight="1" spans="3:7">
      <c r="C8784"/>
      <c r="E8784"/>
      <c r="G8784"/>
    </row>
    <row r="8785" ht="13.7" customHeight="1" spans="3:7">
      <c r="C8785"/>
      <c r="E8785"/>
      <c r="G8785"/>
    </row>
    <row r="8786" ht="13.7" customHeight="1" spans="3:7">
      <c r="C8786"/>
      <c r="E8786"/>
      <c r="G8786"/>
    </row>
    <row r="8787" ht="13.7" customHeight="1" spans="3:7">
      <c r="C8787"/>
      <c r="E8787"/>
      <c r="G8787"/>
    </row>
    <row r="8788" ht="13.7" customHeight="1" spans="3:7">
      <c r="C8788"/>
      <c r="E8788"/>
      <c r="G8788"/>
    </row>
    <row r="8789" ht="13.7" customHeight="1" spans="3:7">
      <c r="C8789"/>
      <c r="E8789"/>
      <c r="G8789"/>
    </row>
    <row r="8790" ht="13.7" customHeight="1" spans="3:7">
      <c r="C8790"/>
      <c r="E8790"/>
      <c r="G8790"/>
    </row>
    <row r="8791" ht="13.7" customHeight="1" spans="3:7">
      <c r="C8791"/>
      <c r="E8791"/>
      <c r="G8791"/>
    </row>
    <row r="8792" ht="13.7" customHeight="1" spans="3:7">
      <c r="C8792"/>
      <c r="E8792"/>
      <c r="G8792"/>
    </row>
    <row r="8793" ht="13.7" customHeight="1" spans="3:7">
      <c r="C8793"/>
      <c r="E8793"/>
      <c r="G8793"/>
    </row>
    <row r="8794" ht="13.7" customHeight="1" spans="3:7">
      <c r="C8794"/>
      <c r="E8794"/>
      <c r="G8794"/>
    </row>
    <row r="8795" ht="13.7" customHeight="1" spans="3:7">
      <c r="C8795"/>
      <c r="E8795"/>
      <c r="G8795"/>
    </row>
    <row r="8796" ht="13.7" customHeight="1" spans="3:7">
      <c r="C8796"/>
      <c r="E8796"/>
      <c r="G8796"/>
    </row>
    <row r="8797" ht="13.7" customHeight="1" spans="3:7">
      <c r="C8797"/>
      <c r="E8797"/>
      <c r="G8797"/>
    </row>
    <row r="8798" ht="13.7" customHeight="1" spans="3:7">
      <c r="C8798"/>
      <c r="E8798"/>
      <c r="G8798"/>
    </row>
    <row r="8799" ht="13.7" customHeight="1" spans="3:7">
      <c r="C8799"/>
      <c r="E8799"/>
      <c r="G8799"/>
    </row>
    <row r="8800" ht="13.7" customHeight="1" spans="3:7">
      <c r="C8800"/>
      <c r="E8800"/>
      <c r="G8800"/>
    </row>
    <row r="8801" ht="13.7" customHeight="1" spans="3:7">
      <c r="C8801"/>
      <c r="E8801"/>
      <c r="G8801"/>
    </row>
    <row r="8802" ht="13.7" customHeight="1" spans="3:7">
      <c r="C8802"/>
      <c r="E8802"/>
      <c r="G8802"/>
    </row>
    <row r="8803" ht="13.7" customHeight="1" spans="3:7">
      <c r="C8803"/>
      <c r="E8803"/>
      <c r="G8803"/>
    </row>
    <row r="8804" ht="13.7" customHeight="1" spans="3:7">
      <c r="C8804"/>
      <c r="E8804"/>
      <c r="G8804"/>
    </row>
    <row r="8805" ht="13.7" customHeight="1" spans="3:7">
      <c r="C8805"/>
      <c r="E8805"/>
      <c r="G8805"/>
    </row>
    <row r="8806" ht="13.7" customHeight="1" spans="3:7">
      <c r="C8806"/>
      <c r="E8806"/>
      <c r="G8806"/>
    </row>
    <row r="8807" ht="13.7" customHeight="1" spans="3:7">
      <c r="C8807"/>
      <c r="E8807"/>
      <c r="G8807"/>
    </row>
    <row r="8808" ht="13.7" customHeight="1" spans="3:7">
      <c r="C8808"/>
      <c r="E8808"/>
      <c r="G8808"/>
    </row>
    <row r="8809" ht="13.7" customHeight="1" spans="3:7">
      <c r="C8809"/>
      <c r="E8809"/>
      <c r="G8809"/>
    </row>
    <row r="8810" ht="13.7" customHeight="1" spans="3:7">
      <c r="C8810"/>
      <c r="E8810"/>
      <c r="G8810"/>
    </row>
    <row r="8811" ht="13.7" customHeight="1" spans="3:7">
      <c r="C8811"/>
      <c r="E8811"/>
      <c r="G8811"/>
    </row>
    <row r="8812" ht="13.7" customHeight="1" spans="3:7">
      <c r="C8812"/>
      <c r="E8812"/>
      <c r="G8812"/>
    </row>
    <row r="8813" ht="13.7" customHeight="1" spans="3:7">
      <c r="C8813"/>
      <c r="E8813"/>
      <c r="G8813"/>
    </row>
    <row r="8814" ht="13.7" customHeight="1" spans="3:7">
      <c r="C8814"/>
      <c r="E8814"/>
      <c r="G8814"/>
    </row>
    <row r="8815" ht="13.7" customHeight="1" spans="3:7">
      <c r="C8815"/>
      <c r="E8815"/>
      <c r="G8815"/>
    </row>
    <row r="8816" ht="13.7" customHeight="1" spans="3:7">
      <c r="C8816"/>
      <c r="E8816"/>
      <c r="G8816"/>
    </row>
    <row r="8817" ht="13.7" customHeight="1" spans="3:7">
      <c r="C8817"/>
      <c r="E8817"/>
      <c r="G8817"/>
    </row>
    <row r="8818" ht="13.7" customHeight="1" spans="3:7">
      <c r="C8818"/>
      <c r="E8818"/>
      <c r="G8818"/>
    </row>
    <row r="8819" ht="13.7" customHeight="1" spans="3:7">
      <c r="C8819"/>
      <c r="E8819"/>
      <c r="G8819"/>
    </row>
    <row r="8820" ht="13.7" customHeight="1" spans="3:7">
      <c r="C8820"/>
      <c r="E8820"/>
      <c r="G8820"/>
    </row>
    <row r="8821" ht="13.7" customHeight="1" spans="3:7">
      <c r="C8821"/>
      <c r="E8821"/>
      <c r="G8821"/>
    </row>
    <row r="8822" ht="13.7" customHeight="1" spans="3:7">
      <c r="C8822"/>
      <c r="E8822"/>
      <c r="G8822"/>
    </row>
    <row r="8823" ht="13.7" customHeight="1" spans="3:7">
      <c r="C8823"/>
      <c r="E8823"/>
      <c r="G8823"/>
    </row>
    <row r="8824" ht="13.7" customHeight="1" spans="3:7">
      <c r="C8824"/>
      <c r="E8824"/>
      <c r="G8824"/>
    </row>
    <row r="8825" ht="13.7" customHeight="1" spans="3:7">
      <c r="C8825"/>
      <c r="E8825"/>
      <c r="G8825"/>
    </row>
    <row r="8826" ht="13.7" customHeight="1" spans="3:7">
      <c r="C8826"/>
      <c r="E8826"/>
      <c r="G8826"/>
    </row>
    <row r="8827" ht="13.7" customHeight="1" spans="3:7">
      <c r="C8827"/>
      <c r="E8827"/>
      <c r="G8827"/>
    </row>
    <row r="8828" ht="13.7" customHeight="1" spans="3:7">
      <c r="C8828"/>
      <c r="E8828"/>
      <c r="G8828"/>
    </row>
    <row r="8829" ht="13.7" customHeight="1" spans="3:7">
      <c r="C8829"/>
      <c r="E8829"/>
      <c r="G8829"/>
    </row>
    <row r="8830" ht="13.7" customHeight="1" spans="3:7">
      <c r="C8830"/>
      <c r="E8830"/>
      <c r="G8830"/>
    </row>
    <row r="8831" ht="13.7" customHeight="1" spans="3:7">
      <c r="C8831"/>
      <c r="E8831"/>
      <c r="G8831"/>
    </row>
    <row r="8832" ht="13.7" customHeight="1" spans="3:7">
      <c r="C8832"/>
      <c r="E8832"/>
      <c r="G8832"/>
    </row>
    <row r="8833" ht="13.7" customHeight="1" spans="3:7">
      <c r="C8833"/>
      <c r="E8833"/>
      <c r="G8833"/>
    </row>
    <row r="8834" ht="13.7" customHeight="1" spans="3:7">
      <c r="C8834"/>
      <c r="E8834"/>
      <c r="G8834"/>
    </row>
    <row r="8835" ht="13.7" customHeight="1" spans="3:7">
      <c r="C8835"/>
      <c r="E8835"/>
      <c r="G8835"/>
    </row>
    <row r="8836" ht="13.7" customHeight="1" spans="3:7">
      <c r="C8836"/>
      <c r="E8836"/>
      <c r="G8836"/>
    </row>
    <row r="8837" ht="13.7" customHeight="1" spans="3:7">
      <c r="C8837"/>
      <c r="E8837"/>
      <c r="G8837"/>
    </row>
    <row r="8838" ht="13.7" customHeight="1" spans="3:7">
      <c r="C8838"/>
      <c r="E8838"/>
      <c r="G8838"/>
    </row>
    <row r="8839" ht="13.7" customHeight="1" spans="3:7">
      <c r="C8839"/>
      <c r="E8839"/>
      <c r="G8839"/>
    </row>
    <row r="8840" ht="13.7" customHeight="1" spans="3:7">
      <c r="C8840"/>
      <c r="E8840"/>
      <c r="G8840"/>
    </row>
    <row r="8841" ht="13.7" customHeight="1" spans="3:7">
      <c r="C8841"/>
      <c r="E8841"/>
      <c r="G8841"/>
    </row>
    <row r="8842" ht="13.7" customHeight="1" spans="3:7">
      <c r="C8842"/>
      <c r="E8842"/>
      <c r="G8842"/>
    </row>
    <row r="8843" ht="13.7" customHeight="1" spans="3:7">
      <c r="C8843"/>
      <c r="E8843"/>
      <c r="G8843"/>
    </row>
    <row r="8844" ht="13.7" customHeight="1" spans="3:7">
      <c r="C8844"/>
      <c r="E8844"/>
      <c r="G8844"/>
    </row>
    <row r="8845" ht="13.7" customHeight="1" spans="3:7">
      <c r="C8845"/>
      <c r="E8845"/>
      <c r="G8845"/>
    </row>
    <row r="8846" ht="13.7" customHeight="1" spans="3:7">
      <c r="C8846"/>
      <c r="E8846"/>
      <c r="G8846"/>
    </row>
    <row r="8847" ht="13.7" customHeight="1" spans="3:7">
      <c r="C8847"/>
      <c r="E8847"/>
      <c r="G8847"/>
    </row>
    <row r="8848" ht="13.7" customHeight="1" spans="3:7">
      <c r="C8848"/>
      <c r="E8848"/>
      <c r="G8848"/>
    </row>
    <row r="8849" ht="13.7" customHeight="1" spans="3:7">
      <c r="C8849"/>
      <c r="E8849"/>
      <c r="G8849"/>
    </row>
    <row r="8850" ht="13.7" customHeight="1" spans="3:7">
      <c r="C8850"/>
      <c r="E8850"/>
      <c r="G8850"/>
    </row>
    <row r="8851" ht="13.7" customHeight="1" spans="3:7">
      <c r="C8851"/>
      <c r="E8851"/>
      <c r="G8851"/>
    </row>
    <row r="8852" ht="13.7" customHeight="1" spans="3:7">
      <c r="C8852"/>
      <c r="E8852"/>
      <c r="G8852"/>
    </row>
    <row r="8853" ht="13.7" customHeight="1" spans="3:7">
      <c r="C8853"/>
      <c r="E8853"/>
      <c r="G8853"/>
    </row>
    <row r="8854" ht="13.7" customHeight="1" spans="3:7">
      <c r="C8854"/>
      <c r="E8854"/>
      <c r="G8854"/>
    </row>
    <row r="8855" ht="13.7" customHeight="1" spans="3:7">
      <c r="C8855"/>
      <c r="E8855"/>
      <c r="G8855"/>
    </row>
    <row r="8856" ht="13.7" customHeight="1" spans="3:7">
      <c r="C8856"/>
      <c r="E8856"/>
      <c r="G8856"/>
    </row>
    <row r="8857" ht="13.7" customHeight="1" spans="3:7">
      <c r="C8857"/>
      <c r="E8857"/>
      <c r="G8857"/>
    </row>
    <row r="8858" ht="13.7" customHeight="1" spans="3:7">
      <c r="C8858"/>
      <c r="E8858"/>
      <c r="G8858"/>
    </row>
    <row r="8859" ht="13.7" customHeight="1" spans="3:7">
      <c r="C8859"/>
      <c r="E8859"/>
      <c r="G8859"/>
    </row>
    <row r="8860" ht="13.7" customHeight="1" spans="3:7">
      <c r="C8860"/>
      <c r="E8860"/>
      <c r="G8860"/>
    </row>
    <row r="8861" ht="13.7" customHeight="1" spans="3:7">
      <c r="C8861"/>
      <c r="E8861"/>
      <c r="G8861"/>
    </row>
    <row r="8862" ht="13.7" customHeight="1" spans="3:7">
      <c r="C8862"/>
      <c r="E8862"/>
      <c r="G8862"/>
    </row>
    <row r="8863" ht="13.7" customHeight="1" spans="3:7">
      <c r="C8863"/>
      <c r="E8863"/>
      <c r="G8863"/>
    </row>
    <row r="8864" ht="13.7" customHeight="1" spans="3:7">
      <c r="C8864"/>
      <c r="E8864"/>
      <c r="G8864"/>
    </row>
    <row r="8865" ht="13.7" customHeight="1" spans="3:7">
      <c r="C8865"/>
      <c r="E8865"/>
      <c r="G8865"/>
    </row>
    <row r="8866" ht="13.7" customHeight="1" spans="3:7">
      <c r="C8866"/>
      <c r="E8866"/>
      <c r="G8866"/>
    </row>
    <row r="8867" ht="13.7" customHeight="1" spans="3:7">
      <c r="C8867"/>
      <c r="E8867"/>
      <c r="G8867"/>
    </row>
    <row r="8868" ht="13.7" customHeight="1" spans="3:7">
      <c r="C8868"/>
      <c r="E8868"/>
      <c r="G8868"/>
    </row>
    <row r="8869" ht="13.7" customHeight="1" spans="3:7">
      <c r="C8869"/>
      <c r="E8869"/>
      <c r="G8869"/>
    </row>
    <row r="8870" ht="13.7" customHeight="1" spans="3:7">
      <c r="C8870"/>
      <c r="E8870"/>
      <c r="G8870"/>
    </row>
    <row r="8871" ht="13.7" customHeight="1" spans="3:7">
      <c r="C8871"/>
      <c r="E8871"/>
      <c r="G8871"/>
    </row>
    <row r="8872" ht="13.7" customHeight="1" spans="3:7">
      <c r="C8872"/>
      <c r="E8872"/>
      <c r="G8872"/>
    </row>
    <row r="8873" ht="13.7" customHeight="1" spans="3:7">
      <c r="C8873"/>
      <c r="E8873"/>
      <c r="G8873"/>
    </row>
    <row r="8874" ht="13.7" customHeight="1" spans="3:7">
      <c r="C8874"/>
      <c r="E8874"/>
      <c r="G8874"/>
    </row>
    <row r="8875" ht="13.7" customHeight="1" spans="3:7">
      <c r="C8875"/>
      <c r="E8875"/>
      <c r="G8875"/>
    </row>
    <row r="8876" ht="13.7" customHeight="1" spans="3:7">
      <c r="C8876"/>
      <c r="E8876"/>
      <c r="G8876"/>
    </row>
    <row r="8877" ht="13.7" customHeight="1" spans="3:7">
      <c r="C8877"/>
      <c r="E8877"/>
      <c r="G8877"/>
    </row>
    <row r="8878" ht="13.7" customHeight="1" spans="3:7">
      <c r="C8878"/>
      <c r="E8878"/>
      <c r="G8878"/>
    </row>
    <row r="8879" ht="13.7" customHeight="1" spans="3:7">
      <c r="C8879"/>
      <c r="E8879"/>
      <c r="G8879"/>
    </row>
    <row r="8880" ht="13.7" customHeight="1" spans="3:7">
      <c r="C8880"/>
      <c r="E8880"/>
      <c r="G8880"/>
    </row>
    <row r="8881" ht="13.7" customHeight="1" spans="3:7">
      <c r="C8881"/>
      <c r="E8881"/>
      <c r="G8881"/>
    </row>
    <row r="8882" ht="13.7" customHeight="1" spans="3:7">
      <c r="C8882"/>
      <c r="E8882"/>
      <c r="G8882"/>
    </row>
    <row r="8883" ht="13.7" customHeight="1" spans="3:7">
      <c r="C8883"/>
      <c r="E8883"/>
      <c r="G8883"/>
    </row>
    <row r="8884" ht="13.7" customHeight="1" spans="3:7">
      <c r="C8884"/>
      <c r="E8884"/>
      <c r="G8884"/>
    </row>
    <row r="8885" ht="13.7" customHeight="1" spans="3:7">
      <c r="C8885"/>
      <c r="E8885"/>
      <c r="G8885"/>
    </row>
    <row r="8886" ht="13.7" customHeight="1" spans="3:7">
      <c r="C8886"/>
      <c r="E8886"/>
      <c r="G8886"/>
    </row>
    <row r="8887" ht="13.7" customHeight="1" spans="3:7">
      <c r="C8887"/>
      <c r="E8887"/>
      <c r="G8887"/>
    </row>
    <row r="8888" ht="13.7" customHeight="1" spans="3:7">
      <c r="C8888"/>
      <c r="E8888"/>
      <c r="G8888"/>
    </row>
    <row r="8889" ht="13.7" customHeight="1" spans="3:7">
      <c r="C8889"/>
      <c r="E8889"/>
      <c r="G8889"/>
    </row>
    <row r="8890" ht="13.7" customHeight="1" spans="3:7">
      <c r="C8890"/>
      <c r="E8890"/>
      <c r="G8890"/>
    </row>
    <row r="8891" ht="13.7" customHeight="1" spans="3:7">
      <c r="C8891"/>
      <c r="E8891"/>
      <c r="G8891"/>
    </row>
    <row r="8892" ht="13.7" customHeight="1" spans="3:7">
      <c r="C8892"/>
      <c r="E8892"/>
      <c r="G8892"/>
    </row>
    <row r="8893" ht="13.7" customHeight="1" spans="3:7">
      <c r="C8893"/>
      <c r="E8893"/>
      <c r="G8893"/>
    </row>
    <row r="8894" ht="13.7" customHeight="1" spans="3:7">
      <c r="C8894"/>
      <c r="E8894"/>
      <c r="G8894"/>
    </row>
    <row r="8895" ht="13.7" customHeight="1" spans="3:7">
      <c r="C8895"/>
      <c r="E8895"/>
      <c r="G8895"/>
    </row>
    <row r="8896" ht="13.7" customHeight="1" spans="3:7">
      <c r="C8896"/>
      <c r="E8896"/>
      <c r="G8896"/>
    </row>
    <row r="8897" ht="13.7" customHeight="1" spans="3:7">
      <c r="C8897"/>
      <c r="E8897"/>
      <c r="G8897"/>
    </row>
    <row r="8898" ht="13.7" customHeight="1" spans="3:7">
      <c r="C8898"/>
      <c r="E8898"/>
      <c r="G8898"/>
    </row>
    <row r="8899" ht="13.7" customHeight="1" spans="3:7">
      <c r="C8899"/>
      <c r="E8899"/>
      <c r="G8899"/>
    </row>
    <row r="8900" ht="13.7" customHeight="1" spans="3:7">
      <c r="C8900"/>
      <c r="E8900"/>
      <c r="G8900"/>
    </row>
    <row r="8901" ht="13.7" customHeight="1" spans="3:7">
      <c r="C8901"/>
      <c r="E8901"/>
      <c r="G8901"/>
    </row>
    <row r="8902" ht="13.7" customHeight="1" spans="3:7">
      <c r="C8902"/>
      <c r="E8902"/>
      <c r="G8902"/>
    </row>
    <row r="8903" ht="13.7" customHeight="1" spans="3:7">
      <c r="C8903"/>
      <c r="E8903"/>
      <c r="G8903"/>
    </row>
    <row r="8904" ht="13.7" customHeight="1" spans="3:7">
      <c r="C8904"/>
      <c r="E8904"/>
      <c r="G8904"/>
    </row>
    <row r="8905" ht="13.7" customHeight="1" spans="3:7">
      <c r="C8905"/>
      <c r="E8905"/>
      <c r="G8905"/>
    </row>
    <row r="8906" ht="13.7" customHeight="1" spans="3:7">
      <c r="C8906"/>
      <c r="E8906"/>
      <c r="G8906"/>
    </row>
    <row r="8907" ht="13.7" customHeight="1" spans="3:7">
      <c r="C8907"/>
      <c r="E8907"/>
      <c r="G8907"/>
    </row>
    <row r="8908" ht="13.7" customHeight="1" spans="3:7">
      <c r="C8908"/>
      <c r="E8908"/>
      <c r="G8908"/>
    </row>
    <row r="8909" ht="13.7" customHeight="1" spans="3:7">
      <c r="C8909"/>
      <c r="E8909"/>
      <c r="G8909"/>
    </row>
    <row r="8910" ht="13.7" customHeight="1" spans="3:7">
      <c r="C8910"/>
      <c r="E8910"/>
      <c r="G8910"/>
    </row>
    <row r="8911" ht="13.7" customHeight="1" spans="3:7">
      <c r="C8911"/>
      <c r="E8911"/>
      <c r="G8911"/>
    </row>
    <row r="8912" ht="13.7" customHeight="1" spans="3:7">
      <c r="C8912"/>
      <c r="E8912"/>
      <c r="G8912"/>
    </row>
    <row r="8913" ht="13.7" customHeight="1" spans="3:7">
      <c r="C8913"/>
      <c r="E8913"/>
      <c r="G8913"/>
    </row>
    <row r="8914" ht="13.7" customHeight="1" spans="3:7">
      <c r="C8914"/>
      <c r="E8914"/>
      <c r="G8914"/>
    </row>
    <row r="8915" ht="13.7" customHeight="1" spans="3:7">
      <c r="C8915"/>
      <c r="E8915"/>
      <c r="G8915"/>
    </row>
    <row r="8916" ht="13.7" customHeight="1" spans="3:7">
      <c r="C8916"/>
      <c r="E8916"/>
      <c r="G8916"/>
    </row>
    <row r="8917" ht="13.7" customHeight="1" spans="3:7">
      <c r="C8917"/>
      <c r="E8917"/>
      <c r="G8917"/>
    </row>
    <row r="8918" ht="13.7" customHeight="1" spans="3:7">
      <c r="C8918"/>
      <c r="E8918"/>
      <c r="G8918"/>
    </row>
    <row r="8919" ht="13.7" customHeight="1" spans="3:7">
      <c r="C8919"/>
      <c r="E8919"/>
      <c r="G8919"/>
    </row>
    <row r="8920" ht="13.7" customHeight="1" spans="3:7">
      <c r="C8920"/>
      <c r="E8920"/>
      <c r="G8920"/>
    </row>
    <row r="8921" ht="13.7" customHeight="1" spans="3:7">
      <c r="C8921"/>
      <c r="E8921"/>
      <c r="G8921"/>
    </row>
    <row r="8922" ht="13.7" customHeight="1" spans="3:7">
      <c r="C8922"/>
      <c r="E8922"/>
      <c r="G8922"/>
    </row>
    <row r="8923" ht="13.7" customHeight="1" spans="3:7">
      <c r="C8923"/>
      <c r="E8923"/>
      <c r="G8923"/>
    </row>
    <row r="8924" ht="13.7" customHeight="1" spans="3:7">
      <c r="C8924"/>
      <c r="E8924"/>
      <c r="G8924"/>
    </row>
    <row r="8925" ht="13.7" customHeight="1" spans="3:7">
      <c r="C8925"/>
      <c r="E8925"/>
      <c r="G8925"/>
    </row>
    <row r="8926" ht="13.7" customHeight="1" spans="3:7">
      <c r="C8926"/>
      <c r="E8926"/>
      <c r="G8926"/>
    </row>
    <row r="8927" ht="13.7" customHeight="1" spans="3:7">
      <c r="C8927"/>
      <c r="E8927"/>
      <c r="G8927"/>
    </row>
    <row r="8928" ht="13.7" customHeight="1" spans="3:7">
      <c r="C8928"/>
      <c r="E8928"/>
      <c r="G8928"/>
    </row>
    <row r="8929" ht="13.7" customHeight="1" spans="3:7">
      <c r="C8929"/>
      <c r="E8929"/>
      <c r="G8929"/>
    </row>
    <row r="8930" ht="13.7" customHeight="1" spans="3:7">
      <c r="C8930"/>
      <c r="E8930"/>
      <c r="G8930"/>
    </row>
    <row r="8931" ht="13.7" customHeight="1" spans="3:7">
      <c r="C8931"/>
      <c r="E8931"/>
      <c r="G8931"/>
    </row>
    <row r="8932" ht="13.7" customHeight="1" spans="3:7">
      <c r="C8932"/>
      <c r="E8932"/>
      <c r="G8932"/>
    </row>
    <row r="8933" ht="13.7" customHeight="1" spans="3:7">
      <c r="C8933"/>
      <c r="E8933"/>
      <c r="G8933"/>
    </row>
    <row r="8934" ht="13.7" customHeight="1" spans="3:7">
      <c r="C8934"/>
      <c r="E8934"/>
      <c r="G8934"/>
    </row>
    <row r="8935" ht="13.7" customHeight="1" spans="3:7">
      <c r="C8935"/>
      <c r="E8935"/>
      <c r="G8935"/>
    </row>
    <row r="8936" ht="13.7" customHeight="1" spans="3:7">
      <c r="C8936"/>
      <c r="E8936"/>
      <c r="G8936"/>
    </row>
    <row r="8937" ht="13.7" customHeight="1" spans="3:7">
      <c r="C8937"/>
      <c r="E8937"/>
      <c r="G8937"/>
    </row>
    <row r="8938" ht="13.7" customHeight="1" spans="3:7">
      <c r="C8938"/>
      <c r="E8938"/>
      <c r="G8938"/>
    </row>
    <row r="8939" ht="13.7" customHeight="1" spans="3:7">
      <c r="C8939"/>
      <c r="E8939"/>
      <c r="G8939"/>
    </row>
    <row r="8940" ht="13.7" customHeight="1" spans="3:7">
      <c r="C8940"/>
      <c r="E8940"/>
      <c r="G8940"/>
    </row>
    <row r="8941" ht="13.7" customHeight="1" spans="3:7">
      <c r="C8941"/>
      <c r="E8941"/>
      <c r="G8941"/>
    </row>
    <row r="8942" ht="13.7" customHeight="1" spans="3:7">
      <c r="C8942"/>
      <c r="E8942"/>
      <c r="G8942"/>
    </row>
    <row r="8943" ht="13.7" customHeight="1" spans="3:7">
      <c r="C8943"/>
      <c r="E8943"/>
      <c r="G8943"/>
    </row>
    <row r="8944" ht="13.7" customHeight="1" spans="3:7">
      <c r="C8944"/>
      <c r="E8944"/>
      <c r="G8944"/>
    </row>
    <row r="8945" ht="13.7" customHeight="1" spans="3:7">
      <c r="C8945"/>
      <c r="E8945"/>
      <c r="G8945"/>
    </row>
    <row r="8946" ht="13.7" customHeight="1" spans="3:7">
      <c r="C8946"/>
      <c r="E8946"/>
      <c r="G8946"/>
    </row>
    <row r="8947" ht="13.7" customHeight="1" spans="3:7">
      <c r="C8947"/>
      <c r="E8947"/>
      <c r="G8947"/>
    </row>
    <row r="8948" ht="13.7" customHeight="1" spans="3:7">
      <c r="C8948"/>
      <c r="E8948"/>
      <c r="G8948"/>
    </row>
    <row r="8949" ht="13.7" customHeight="1" spans="3:7">
      <c r="C8949"/>
      <c r="E8949"/>
      <c r="G8949"/>
    </row>
    <row r="8950" ht="13.7" customHeight="1" spans="3:7">
      <c r="C8950"/>
      <c r="E8950"/>
      <c r="G8950"/>
    </row>
    <row r="8951" ht="13.7" customHeight="1" spans="3:7">
      <c r="C8951"/>
      <c r="E8951"/>
      <c r="G8951"/>
    </row>
    <row r="8952" ht="13.7" customHeight="1" spans="3:7">
      <c r="C8952"/>
      <c r="E8952"/>
      <c r="G8952"/>
    </row>
    <row r="8953" ht="13.7" customHeight="1" spans="3:7">
      <c r="C8953"/>
      <c r="E8953"/>
      <c r="G8953"/>
    </row>
    <row r="8954" ht="13.7" customHeight="1" spans="3:7">
      <c r="C8954"/>
      <c r="E8954"/>
      <c r="G8954"/>
    </row>
    <row r="8955" ht="13.7" customHeight="1" spans="3:7">
      <c r="C8955"/>
      <c r="E8955"/>
      <c r="G8955"/>
    </row>
    <row r="8956" ht="13.7" customHeight="1" spans="3:7">
      <c r="C8956"/>
      <c r="E8956"/>
      <c r="G8956"/>
    </row>
    <row r="8957" ht="13.7" customHeight="1" spans="3:7">
      <c r="C8957"/>
      <c r="E8957"/>
      <c r="G8957"/>
    </row>
    <row r="8958" ht="13.7" customHeight="1" spans="3:7">
      <c r="C8958"/>
      <c r="E8958"/>
      <c r="G8958"/>
    </row>
    <row r="8959" ht="13.7" customHeight="1" spans="3:7">
      <c r="C8959"/>
      <c r="E8959"/>
      <c r="G8959"/>
    </row>
    <row r="8960" ht="13.7" customHeight="1" spans="3:7">
      <c r="C8960"/>
      <c r="E8960"/>
      <c r="G8960"/>
    </row>
    <row r="8961" ht="13.7" customHeight="1" spans="3:7">
      <c r="C8961"/>
      <c r="E8961"/>
      <c r="G8961"/>
    </row>
    <row r="8962" ht="13.7" customHeight="1" spans="3:7">
      <c r="C8962"/>
      <c r="E8962"/>
      <c r="G8962"/>
    </row>
    <row r="8963" ht="13.7" customHeight="1" spans="3:7">
      <c r="C8963"/>
      <c r="E8963"/>
      <c r="G8963"/>
    </row>
    <row r="8964" ht="13.7" customHeight="1" spans="3:7">
      <c r="C8964"/>
      <c r="E8964"/>
      <c r="G8964"/>
    </row>
    <row r="8965" ht="13.7" customHeight="1" spans="3:7">
      <c r="C8965"/>
      <c r="E8965"/>
      <c r="G8965"/>
    </row>
    <row r="8966" ht="13.7" customHeight="1" spans="3:7">
      <c r="C8966"/>
      <c r="E8966"/>
      <c r="G8966"/>
    </row>
    <row r="8967" ht="13.7" customHeight="1" spans="3:7">
      <c r="C8967"/>
      <c r="E8967"/>
      <c r="G8967"/>
    </row>
    <row r="8968" ht="13.7" customHeight="1" spans="3:7">
      <c r="C8968"/>
      <c r="E8968"/>
      <c r="G8968"/>
    </row>
    <row r="8969" ht="13.7" customHeight="1" spans="3:7">
      <c r="C8969"/>
      <c r="E8969"/>
      <c r="G8969"/>
    </row>
    <row r="8970" ht="13.7" customHeight="1" spans="3:7">
      <c r="C8970"/>
      <c r="E8970"/>
      <c r="G8970"/>
    </row>
    <row r="8971" ht="13.7" customHeight="1" spans="3:7">
      <c r="C8971"/>
      <c r="E8971"/>
      <c r="G8971"/>
    </row>
    <row r="8972" ht="13.7" customHeight="1" spans="3:7">
      <c r="C8972"/>
      <c r="E8972"/>
      <c r="G8972"/>
    </row>
    <row r="8973" ht="13.7" customHeight="1" spans="3:7">
      <c r="C8973"/>
      <c r="E8973"/>
      <c r="G8973"/>
    </row>
    <row r="8974" ht="13.7" customHeight="1" spans="3:7">
      <c r="C8974"/>
      <c r="E8974"/>
      <c r="G8974"/>
    </row>
    <row r="8975" ht="13.7" customHeight="1" spans="3:7">
      <c r="C8975"/>
      <c r="E8975"/>
      <c r="G8975"/>
    </row>
    <row r="8976" ht="13.7" customHeight="1" spans="3:7">
      <c r="C8976"/>
      <c r="E8976"/>
      <c r="G8976"/>
    </row>
    <row r="8977" ht="13.7" customHeight="1" spans="3:7">
      <c r="C8977"/>
      <c r="E8977"/>
      <c r="G8977"/>
    </row>
    <row r="8978" ht="13.7" customHeight="1" spans="3:7">
      <c r="C8978"/>
      <c r="E8978"/>
      <c r="G8978"/>
    </row>
    <row r="8979" ht="13.7" customHeight="1" spans="3:7">
      <c r="C8979"/>
      <c r="E8979"/>
      <c r="G8979"/>
    </row>
    <row r="8980" ht="13.7" customHeight="1" spans="3:7">
      <c r="C8980"/>
      <c r="E8980"/>
      <c r="G8980"/>
    </row>
    <row r="8981" ht="13.7" customHeight="1" spans="3:7">
      <c r="C8981"/>
      <c r="E8981"/>
      <c r="G8981"/>
    </row>
    <row r="8982" ht="13.7" customHeight="1" spans="3:7">
      <c r="C8982"/>
      <c r="E8982"/>
      <c r="G8982"/>
    </row>
    <row r="8983" ht="13.7" customHeight="1" spans="3:7">
      <c r="C8983"/>
      <c r="E8983"/>
      <c r="G8983"/>
    </row>
    <row r="8984" ht="13.7" customHeight="1" spans="3:7">
      <c r="C8984"/>
      <c r="E8984"/>
      <c r="G8984"/>
    </row>
    <row r="8985" ht="13.7" customHeight="1" spans="3:7">
      <c r="C8985"/>
      <c r="E8985"/>
      <c r="G8985"/>
    </row>
    <row r="8986" ht="13.7" customHeight="1" spans="3:7">
      <c r="C8986"/>
      <c r="E8986"/>
      <c r="G8986"/>
    </row>
    <row r="8987" ht="13.7" customHeight="1" spans="3:7">
      <c r="C8987"/>
      <c r="E8987"/>
      <c r="G8987"/>
    </row>
    <row r="8988" ht="13.7" customHeight="1" spans="3:7">
      <c r="C8988"/>
      <c r="E8988"/>
      <c r="G8988"/>
    </row>
    <row r="8989" ht="13.7" customHeight="1" spans="3:7">
      <c r="C8989"/>
      <c r="E8989"/>
      <c r="G8989"/>
    </row>
    <row r="8990" ht="13.7" customHeight="1" spans="3:7">
      <c r="C8990"/>
      <c r="E8990"/>
      <c r="G8990"/>
    </row>
    <row r="8991" ht="13.7" customHeight="1" spans="3:7">
      <c r="C8991"/>
      <c r="E8991"/>
      <c r="G8991"/>
    </row>
    <row r="8992" ht="13.7" customHeight="1" spans="3:7">
      <c r="C8992"/>
      <c r="E8992"/>
      <c r="G8992"/>
    </row>
    <row r="8993" ht="13.7" customHeight="1" spans="3:7">
      <c r="C8993"/>
      <c r="E8993"/>
      <c r="G8993"/>
    </row>
    <row r="8994" ht="13.7" customHeight="1" spans="3:7">
      <c r="C8994"/>
      <c r="E8994"/>
      <c r="G8994"/>
    </row>
    <row r="8995" ht="13.7" customHeight="1" spans="3:7">
      <c r="C8995"/>
      <c r="E8995"/>
      <c r="G8995"/>
    </row>
    <row r="8996" ht="13.7" customHeight="1" spans="3:7">
      <c r="C8996"/>
      <c r="E8996"/>
      <c r="G8996"/>
    </row>
    <row r="8997" ht="13.7" customHeight="1" spans="3:7">
      <c r="C8997"/>
      <c r="E8997"/>
      <c r="G8997"/>
    </row>
    <row r="8998" ht="13.7" customHeight="1" spans="3:7">
      <c r="C8998"/>
      <c r="E8998"/>
      <c r="G8998"/>
    </row>
    <row r="8999" ht="13.7" customHeight="1" spans="3:7">
      <c r="C8999"/>
      <c r="E8999"/>
      <c r="G8999"/>
    </row>
    <row r="9000" ht="13.7" customHeight="1" spans="3:7">
      <c r="C9000"/>
      <c r="E9000"/>
      <c r="G9000"/>
    </row>
    <row r="9001" ht="13.7" customHeight="1" spans="3:7">
      <c r="C9001"/>
      <c r="E9001"/>
      <c r="G9001"/>
    </row>
    <row r="9002" ht="13.7" customHeight="1" spans="3:7">
      <c r="C9002"/>
      <c r="E9002"/>
      <c r="G9002"/>
    </row>
    <row r="9003" ht="13.7" customHeight="1" spans="3:7">
      <c r="C9003"/>
      <c r="E9003"/>
      <c r="G9003"/>
    </row>
    <row r="9004" ht="13.7" customHeight="1" spans="3:7">
      <c r="C9004"/>
      <c r="E9004"/>
      <c r="G9004"/>
    </row>
    <row r="9005" ht="13.7" customHeight="1" spans="3:7">
      <c r="C9005"/>
      <c r="E9005"/>
      <c r="G9005"/>
    </row>
    <row r="9006" ht="13.7" customHeight="1" spans="3:7">
      <c r="C9006"/>
      <c r="E9006"/>
      <c r="G9006"/>
    </row>
    <row r="9007" ht="13.7" customHeight="1" spans="3:7">
      <c r="C9007"/>
      <c r="E9007"/>
      <c r="G9007"/>
    </row>
    <row r="9008" ht="13.7" customHeight="1" spans="3:7">
      <c r="C9008"/>
      <c r="E9008"/>
      <c r="G9008"/>
    </row>
    <row r="9009" ht="13.7" customHeight="1" spans="3:7">
      <c r="C9009"/>
      <c r="E9009"/>
      <c r="G9009"/>
    </row>
    <row r="9010" ht="13.7" customHeight="1" spans="3:7">
      <c r="C9010"/>
      <c r="E9010"/>
      <c r="G9010"/>
    </row>
    <row r="9011" ht="13.7" customHeight="1" spans="3:7">
      <c r="C9011"/>
      <c r="E9011"/>
      <c r="G9011"/>
    </row>
    <row r="9012" ht="13.7" customHeight="1" spans="3:7">
      <c r="C9012"/>
      <c r="E9012"/>
      <c r="G9012"/>
    </row>
    <row r="9013" ht="13.7" customHeight="1" spans="3:7">
      <c r="C9013"/>
      <c r="E9013"/>
      <c r="G9013"/>
    </row>
    <row r="9014" ht="13.7" customHeight="1" spans="3:7">
      <c r="C9014"/>
      <c r="E9014"/>
      <c r="G9014"/>
    </row>
    <row r="9015" ht="13.7" customHeight="1" spans="3:7">
      <c r="C9015"/>
      <c r="E9015"/>
      <c r="G9015"/>
    </row>
    <row r="9016" ht="13.7" customHeight="1" spans="3:7">
      <c r="C9016"/>
      <c r="E9016"/>
      <c r="G9016"/>
    </row>
    <row r="9017" ht="13.7" customHeight="1" spans="3:7">
      <c r="C9017"/>
      <c r="E9017"/>
      <c r="G9017"/>
    </row>
    <row r="9018" ht="13.7" customHeight="1" spans="3:7">
      <c r="C9018"/>
      <c r="E9018"/>
      <c r="G9018"/>
    </row>
    <row r="9019" ht="13.7" customHeight="1" spans="3:7">
      <c r="C9019"/>
      <c r="E9019"/>
      <c r="G9019"/>
    </row>
    <row r="9020" ht="13.7" customHeight="1" spans="3:7">
      <c r="C9020"/>
      <c r="E9020"/>
      <c r="G9020"/>
    </row>
    <row r="9021" ht="13.7" customHeight="1" spans="3:7">
      <c r="C9021"/>
      <c r="E9021"/>
      <c r="G9021"/>
    </row>
    <row r="9022" ht="13.7" customHeight="1" spans="3:7">
      <c r="C9022"/>
      <c r="E9022"/>
      <c r="G9022"/>
    </row>
    <row r="9023" ht="13.7" customHeight="1" spans="3:7">
      <c r="C9023"/>
      <c r="E9023"/>
      <c r="G9023"/>
    </row>
    <row r="9024" ht="13.7" customHeight="1" spans="3:7">
      <c r="C9024"/>
      <c r="E9024"/>
      <c r="G9024"/>
    </row>
    <row r="9025" ht="13.7" customHeight="1" spans="3:7">
      <c r="C9025"/>
      <c r="E9025"/>
      <c r="G9025"/>
    </row>
    <row r="9026" ht="13.7" customHeight="1" spans="3:7">
      <c r="C9026"/>
      <c r="E9026"/>
      <c r="G9026"/>
    </row>
    <row r="9027" ht="13.7" customHeight="1" spans="3:7">
      <c r="C9027"/>
      <c r="E9027"/>
      <c r="G9027"/>
    </row>
    <row r="9028" ht="13.7" customHeight="1" spans="3:7">
      <c r="C9028"/>
      <c r="E9028"/>
      <c r="G9028"/>
    </row>
    <row r="9029" ht="13.7" customHeight="1" spans="3:7">
      <c r="C9029"/>
      <c r="E9029"/>
      <c r="G9029"/>
    </row>
    <row r="9030" ht="13.7" customHeight="1" spans="3:7">
      <c r="C9030"/>
      <c r="E9030"/>
      <c r="G9030"/>
    </row>
    <row r="9031" ht="13.7" customHeight="1" spans="3:7">
      <c r="C9031"/>
      <c r="E9031"/>
      <c r="G9031"/>
    </row>
    <row r="9032" ht="13.7" customHeight="1" spans="3:7">
      <c r="C9032"/>
      <c r="E9032"/>
      <c r="G9032"/>
    </row>
    <row r="9033" ht="13.7" customHeight="1" spans="3:7">
      <c r="C9033"/>
      <c r="E9033"/>
      <c r="G9033"/>
    </row>
    <row r="9034" ht="13.7" customHeight="1" spans="3:7">
      <c r="C9034"/>
      <c r="E9034"/>
      <c r="G9034"/>
    </row>
    <row r="9035" ht="13.7" customHeight="1" spans="3:7">
      <c r="C9035"/>
      <c r="E9035"/>
      <c r="G9035"/>
    </row>
    <row r="9036" ht="13.7" customHeight="1" spans="3:7">
      <c r="C9036"/>
      <c r="E9036"/>
      <c r="G9036"/>
    </row>
    <row r="9037" ht="13.7" customHeight="1" spans="3:7">
      <c r="C9037"/>
      <c r="E9037"/>
      <c r="G9037"/>
    </row>
    <row r="9038" ht="13.7" customHeight="1" spans="3:7">
      <c r="C9038"/>
      <c r="E9038"/>
      <c r="G9038"/>
    </row>
    <row r="9039" ht="13.7" customHeight="1" spans="3:7">
      <c r="C9039"/>
      <c r="E9039"/>
      <c r="G9039"/>
    </row>
    <row r="9040" ht="13.7" customHeight="1" spans="3:7">
      <c r="C9040"/>
      <c r="E9040"/>
      <c r="G9040"/>
    </row>
    <row r="9041" ht="13.7" customHeight="1" spans="3:7">
      <c r="C9041"/>
      <c r="E9041"/>
      <c r="G9041"/>
    </row>
    <row r="9042" ht="13.7" customHeight="1" spans="3:7">
      <c r="C9042"/>
      <c r="E9042"/>
      <c r="G9042"/>
    </row>
    <row r="9043" ht="13.7" customHeight="1" spans="3:7">
      <c r="C9043"/>
      <c r="E9043"/>
      <c r="G9043"/>
    </row>
    <row r="9044" ht="13.7" customHeight="1" spans="3:7">
      <c r="C9044"/>
      <c r="E9044"/>
      <c r="G9044"/>
    </row>
    <row r="9045" ht="13.7" customHeight="1" spans="3:7">
      <c r="C9045"/>
      <c r="E9045"/>
      <c r="G9045"/>
    </row>
    <row r="9046" ht="13.7" customHeight="1" spans="3:7">
      <c r="C9046"/>
      <c r="E9046"/>
      <c r="G9046"/>
    </row>
    <row r="9047" ht="13.7" customHeight="1" spans="3:7">
      <c r="C9047"/>
      <c r="E9047"/>
      <c r="G9047"/>
    </row>
    <row r="9048" ht="13.7" customHeight="1" spans="3:7">
      <c r="C9048"/>
      <c r="E9048"/>
      <c r="G9048"/>
    </row>
    <row r="9049" ht="13.7" customHeight="1" spans="3:7">
      <c r="C9049"/>
      <c r="E9049"/>
      <c r="G9049"/>
    </row>
    <row r="9050" ht="13.7" customHeight="1" spans="3:7">
      <c r="C9050"/>
      <c r="E9050"/>
      <c r="G9050"/>
    </row>
    <row r="9051" ht="13.7" customHeight="1" spans="3:7">
      <c r="C9051"/>
      <c r="E9051"/>
      <c r="G9051"/>
    </row>
    <row r="9052" ht="13.7" customHeight="1" spans="3:7">
      <c r="C9052"/>
      <c r="E9052"/>
      <c r="G9052"/>
    </row>
    <row r="9053" ht="13.7" customHeight="1" spans="3:7">
      <c r="C9053"/>
      <c r="E9053"/>
      <c r="G9053"/>
    </row>
    <row r="9054" ht="13.7" customHeight="1" spans="3:7">
      <c r="C9054"/>
      <c r="E9054"/>
      <c r="G9054"/>
    </row>
    <row r="9055" ht="13.7" customHeight="1" spans="3:7">
      <c r="C9055"/>
      <c r="E9055"/>
      <c r="G9055"/>
    </row>
    <row r="9056" ht="13.7" customHeight="1" spans="3:7">
      <c r="C9056"/>
      <c r="E9056"/>
      <c r="G9056"/>
    </row>
    <row r="9057" ht="13.7" customHeight="1" spans="3:7">
      <c r="C9057"/>
      <c r="E9057"/>
      <c r="G9057"/>
    </row>
    <row r="9058" ht="13.7" customHeight="1" spans="3:7">
      <c r="C9058"/>
      <c r="E9058"/>
      <c r="G9058"/>
    </row>
    <row r="9059" ht="13.7" customHeight="1" spans="3:7">
      <c r="C9059"/>
      <c r="E9059"/>
      <c r="G9059"/>
    </row>
    <row r="9060" ht="13.7" customHeight="1" spans="3:7">
      <c r="C9060"/>
      <c r="E9060"/>
      <c r="G9060"/>
    </row>
    <row r="9061" ht="13.7" customHeight="1" spans="3:7">
      <c r="C9061"/>
      <c r="E9061"/>
      <c r="G9061"/>
    </row>
    <row r="9062" ht="13.7" customHeight="1" spans="3:7">
      <c r="C9062"/>
      <c r="E9062"/>
      <c r="G9062"/>
    </row>
    <row r="9063" ht="13.7" customHeight="1" spans="3:7">
      <c r="C9063"/>
      <c r="E9063"/>
      <c r="G9063"/>
    </row>
    <row r="9064" ht="13.7" customHeight="1" spans="3:7">
      <c r="C9064"/>
      <c r="E9064"/>
      <c r="G9064"/>
    </row>
    <row r="9065" ht="13.7" customHeight="1" spans="3:7">
      <c r="C9065"/>
      <c r="E9065"/>
      <c r="G9065"/>
    </row>
    <row r="9066" ht="13.7" customHeight="1" spans="3:7">
      <c r="C9066"/>
      <c r="E9066"/>
      <c r="G9066"/>
    </row>
    <row r="9067" ht="13.7" customHeight="1" spans="3:7">
      <c r="C9067"/>
      <c r="E9067"/>
      <c r="G9067"/>
    </row>
    <row r="9068" ht="13.7" customHeight="1" spans="3:7">
      <c r="C9068"/>
      <c r="E9068"/>
      <c r="G9068"/>
    </row>
    <row r="9069" ht="13.7" customHeight="1" spans="3:7">
      <c r="C9069"/>
      <c r="E9069"/>
      <c r="G9069"/>
    </row>
    <row r="9070" ht="13.7" customHeight="1" spans="3:7">
      <c r="C9070"/>
      <c r="E9070"/>
      <c r="G9070"/>
    </row>
    <row r="9071" ht="13.7" customHeight="1" spans="3:7">
      <c r="C9071"/>
      <c r="E9071"/>
      <c r="G9071"/>
    </row>
    <row r="9072" ht="13.7" customHeight="1" spans="3:7">
      <c r="C9072"/>
      <c r="E9072"/>
      <c r="G9072"/>
    </row>
    <row r="9073" ht="13.7" customHeight="1" spans="3:7">
      <c r="C9073"/>
      <c r="E9073"/>
      <c r="G9073"/>
    </row>
    <row r="9074" ht="13.7" customHeight="1" spans="3:7">
      <c r="C9074"/>
      <c r="E9074"/>
      <c r="G9074"/>
    </row>
    <row r="9075" ht="13.7" customHeight="1" spans="3:7">
      <c r="C9075"/>
      <c r="E9075"/>
      <c r="G9075"/>
    </row>
    <row r="9076" ht="13.7" customHeight="1" spans="3:7">
      <c r="C9076"/>
      <c r="E9076"/>
      <c r="G9076"/>
    </row>
    <row r="9077" ht="13.7" customHeight="1" spans="3:7">
      <c r="C9077"/>
      <c r="E9077"/>
      <c r="G9077"/>
    </row>
    <row r="9078" ht="13.7" customHeight="1" spans="3:7">
      <c r="C9078"/>
      <c r="E9078"/>
      <c r="G9078"/>
    </row>
    <row r="9079" ht="13.7" customHeight="1" spans="3:7">
      <c r="C9079"/>
      <c r="E9079"/>
      <c r="G9079"/>
    </row>
    <row r="9080" ht="13.7" customHeight="1" spans="3:7">
      <c r="C9080"/>
      <c r="E9080"/>
      <c r="G9080"/>
    </row>
    <row r="9081" ht="13.7" customHeight="1" spans="3:7">
      <c r="C9081"/>
      <c r="E9081"/>
      <c r="G9081"/>
    </row>
    <row r="9082" ht="13.7" customHeight="1" spans="3:7">
      <c r="C9082"/>
      <c r="E9082"/>
      <c r="G9082"/>
    </row>
    <row r="9083" ht="13.7" customHeight="1" spans="3:7">
      <c r="C9083"/>
      <c r="E9083"/>
      <c r="G9083"/>
    </row>
    <row r="9084" ht="13.7" customHeight="1" spans="3:7">
      <c r="C9084"/>
      <c r="E9084"/>
      <c r="G9084"/>
    </row>
    <row r="9085" ht="13.7" customHeight="1" spans="3:7">
      <c r="C9085"/>
      <c r="E9085"/>
      <c r="G9085"/>
    </row>
    <row r="9086" ht="13.7" customHeight="1" spans="3:7">
      <c r="C9086"/>
      <c r="E9086"/>
      <c r="G9086"/>
    </row>
    <row r="9087" ht="13.7" customHeight="1" spans="3:7">
      <c r="C9087"/>
      <c r="E9087"/>
      <c r="G9087"/>
    </row>
    <row r="9088" ht="13.7" customHeight="1" spans="3:7">
      <c r="C9088"/>
      <c r="E9088"/>
      <c r="G9088"/>
    </row>
    <row r="9089" ht="13.7" customHeight="1" spans="3:7">
      <c r="C9089"/>
      <c r="E9089"/>
      <c r="G9089"/>
    </row>
    <row r="9090" ht="13.7" customHeight="1" spans="3:7">
      <c r="C9090"/>
      <c r="E9090"/>
      <c r="G9090"/>
    </row>
    <row r="9091" ht="13.7" customHeight="1" spans="3:7">
      <c r="C9091"/>
      <c r="E9091"/>
      <c r="G9091"/>
    </row>
    <row r="9092" ht="13.7" customHeight="1" spans="3:7">
      <c r="C9092"/>
      <c r="E9092"/>
      <c r="G9092"/>
    </row>
    <row r="9093" ht="13.7" customHeight="1" spans="3:7">
      <c r="C9093"/>
      <c r="E9093"/>
      <c r="G9093"/>
    </row>
    <row r="9094" ht="13.7" customHeight="1" spans="3:7">
      <c r="C9094"/>
      <c r="E9094"/>
      <c r="G9094"/>
    </row>
    <row r="9095" ht="13.7" customHeight="1" spans="3:7">
      <c r="C9095"/>
      <c r="E9095"/>
      <c r="G9095"/>
    </row>
    <row r="9096" ht="13.7" customHeight="1" spans="3:7">
      <c r="C9096"/>
      <c r="E9096"/>
      <c r="G9096"/>
    </row>
    <row r="9097" ht="13.7" customHeight="1" spans="3:7">
      <c r="C9097"/>
      <c r="E9097"/>
      <c r="G9097"/>
    </row>
    <row r="9098" ht="13.7" customHeight="1" spans="3:7">
      <c r="C9098"/>
      <c r="E9098"/>
      <c r="G9098"/>
    </row>
    <row r="9099" ht="13.7" customHeight="1" spans="3:7">
      <c r="C9099"/>
      <c r="E9099"/>
      <c r="G9099"/>
    </row>
    <row r="9100" ht="13.7" customHeight="1" spans="3:7">
      <c r="C9100"/>
      <c r="E9100"/>
      <c r="G9100"/>
    </row>
    <row r="9101" ht="13.7" customHeight="1" spans="3:7">
      <c r="C9101"/>
      <c r="E9101"/>
      <c r="G9101"/>
    </row>
    <row r="9102" ht="13.7" customHeight="1" spans="3:7">
      <c r="C9102"/>
      <c r="E9102"/>
      <c r="G9102"/>
    </row>
    <row r="9103" ht="13.7" customHeight="1" spans="3:7">
      <c r="C9103"/>
      <c r="E9103"/>
      <c r="G9103"/>
    </row>
    <row r="9104" ht="13.7" customHeight="1" spans="3:7">
      <c r="C9104"/>
      <c r="E9104"/>
      <c r="G9104"/>
    </row>
    <row r="9105" ht="13.7" customHeight="1" spans="3:7">
      <c r="C9105"/>
      <c r="E9105"/>
      <c r="G9105"/>
    </row>
    <row r="9106" ht="13.7" customHeight="1" spans="3:7">
      <c r="C9106"/>
      <c r="E9106"/>
      <c r="G9106"/>
    </row>
    <row r="9107" ht="13.7" customHeight="1" spans="3:7">
      <c r="C9107"/>
      <c r="E9107"/>
      <c r="G9107"/>
    </row>
    <row r="9108" ht="13.7" customHeight="1" spans="3:7">
      <c r="C9108"/>
      <c r="E9108"/>
      <c r="G9108"/>
    </row>
    <row r="9109" ht="13.7" customHeight="1" spans="3:7">
      <c r="C9109"/>
      <c r="E9109"/>
      <c r="G9109"/>
    </row>
    <row r="9110" ht="13.7" customHeight="1" spans="3:7">
      <c r="C9110"/>
      <c r="E9110"/>
      <c r="G9110"/>
    </row>
    <row r="9111" ht="13.7" customHeight="1" spans="3:7">
      <c r="C9111"/>
      <c r="E9111"/>
      <c r="G9111"/>
    </row>
    <row r="9112" ht="13.7" customHeight="1" spans="3:7">
      <c r="C9112"/>
      <c r="E9112"/>
      <c r="G9112"/>
    </row>
    <row r="9113" ht="13.7" customHeight="1" spans="3:7">
      <c r="C9113"/>
      <c r="E9113"/>
      <c r="G9113"/>
    </row>
    <row r="9114" ht="13.7" customHeight="1" spans="3:7">
      <c r="C9114"/>
      <c r="E9114"/>
      <c r="G9114"/>
    </row>
    <row r="9115" ht="13.7" customHeight="1" spans="3:7">
      <c r="C9115"/>
      <c r="E9115"/>
      <c r="G9115"/>
    </row>
    <row r="9116" ht="13.7" customHeight="1" spans="3:7">
      <c r="C9116"/>
      <c r="E9116"/>
      <c r="G9116"/>
    </row>
    <row r="9117" ht="13.7" customHeight="1" spans="3:7">
      <c r="C9117"/>
      <c r="E9117"/>
      <c r="G9117"/>
    </row>
    <row r="9118" ht="13.7" customHeight="1" spans="3:7">
      <c r="C9118"/>
      <c r="E9118"/>
      <c r="G9118"/>
    </row>
    <row r="9119" ht="13.7" customHeight="1" spans="3:7">
      <c r="C9119"/>
      <c r="E9119"/>
      <c r="G9119"/>
    </row>
    <row r="9120" ht="13.7" customHeight="1" spans="3:7">
      <c r="C9120"/>
      <c r="E9120"/>
      <c r="G9120"/>
    </row>
    <row r="9121" ht="13.7" customHeight="1" spans="3:7">
      <c r="C9121"/>
      <c r="E9121"/>
      <c r="G9121"/>
    </row>
    <row r="9122" ht="13.7" customHeight="1" spans="3:7">
      <c r="C9122"/>
      <c r="E9122"/>
      <c r="G9122"/>
    </row>
    <row r="9123" ht="13.7" customHeight="1" spans="3:7">
      <c r="C9123"/>
      <c r="E9123"/>
      <c r="G9123"/>
    </row>
    <row r="9124" ht="13.7" customHeight="1" spans="3:7">
      <c r="C9124"/>
      <c r="E9124"/>
      <c r="G9124"/>
    </row>
    <row r="9125" ht="13.7" customHeight="1" spans="3:7">
      <c r="C9125"/>
      <c r="E9125"/>
      <c r="G9125"/>
    </row>
    <row r="9126" ht="13.7" customHeight="1" spans="3:7">
      <c r="C9126"/>
      <c r="E9126"/>
      <c r="G9126"/>
    </row>
    <row r="9127" ht="13.7" customHeight="1" spans="3:7">
      <c r="C9127"/>
      <c r="E9127"/>
      <c r="G9127"/>
    </row>
    <row r="9128" ht="13.7" customHeight="1" spans="3:7">
      <c r="C9128"/>
      <c r="E9128"/>
      <c r="G9128"/>
    </row>
    <row r="9129" ht="13.7" customHeight="1" spans="3:7">
      <c r="C9129"/>
      <c r="E9129"/>
      <c r="G9129"/>
    </row>
    <row r="9130" ht="13.7" customHeight="1" spans="3:7">
      <c r="C9130"/>
      <c r="E9130"/>
      <c r="G9130"/>
    </row>
    <row r="9131" ht="13.7" customHeight="1" spans="3:7">
      <c r="C9131"/>
      <c r="E9131"/>
      <c r="G9131"/>
    </row>
    <row r="9132" ht="13.7" customHeight="1" spans="3:7">
      <c r="C9132"/>
      <c r="E9132"/>
      <c r="G9132"/>
    </row>
    <row r="9133" ht="13.7" customHeight="1" spans="3:7">
      <c r="C9133"/>
      <c r="E9133"/>
      <c r="G9133"/>
    </row>
    <row r="9134" ht="13.7" customHeight="1" spans="3:7">
      <c r="C9134"/>
      <c r="E9134"/>
      <c r="G9134"/>
    </row>
    <row r="9135" ht="13.7" customHeight="1" spans="3:7">
      <c r="C9135"/>
      <c r="E9135"/>
      <c r="G9135"/>
    </row>
    <row r="9136" ht="13.7" customHeight="1" spans="3:7">
      <c r="C9136"/>
      <c r="E9136"/>
      <c r="G9136"/>
    </row>
    <row r="9137" ht="13.7" customHeight="1" spans="3:7">
      <c r="C9137"/>
      <c r="E9137"/>
      <c r="G9137"/>
    </row>
    <row r="9138" ht="13.7" customHeight="1" spans="3:7">
      <c r="C9138"/>
      <c r="E9138"/>
      <c r="G9138"/>
    </row>
    <row r="9139" ht="13.7" customHeight="1" spans="3:7">
      <c r="C9139"/>
      <c r="E9139"/>
      <c r="G9139"/>
    </row>
    <row r="9140" ht="13.7" customHeight="1" spans="3:7">
      <c r="C9140"/>
      <c r="E9140"/>
      <c r="G9140"/>
    </row>
    <row r="9141" ht="13.7" customHeight="1" spans="3:7">
      <c r="C9141"/>
      <c r="E9141"/>
      <c r="G9141"/>
    </row>
    <row r="9142" ht="13.7" customHeight="1" spans="3:7">
      <c r="C9142"/>
      <c r="E9142"/>
      <c r="G9142"/>
    </row>
    <row r="9143" ht="13.7" customHeight="1" spans="3:7">
      <c r="C9143"/>
      <c r="E9143"/>
      <c r="G9143"/>
    </row>
    <row r="9144" ht="13.7" customHeight="1" spans="3:7">
      <c r="C9144"/>
      <c r="E9144"/>
      <c r="G9144"/>
    </row>
    <row r="9145" ht="13.7" customHeight="1" spans="3:7">
      <c r="C9145"/>
      <c r="E9145"/>
      <c r="G9145"/>
    </row>
    <row r="9146" ht="13.7" customHeight="1" spans="3:7">
      <c r="C9146"/>
      <c r="E9146"/>
      <c r="G9146"/>
    </row>
    <row r="9147" ht="13.7" customHeight="1" spans="3:7">
      <c r="C9147"/>
      <c r="E9147"/>
      <c r="G9147"/>
    </row>
    <row r="9148" ht="13.7" customHeight="1" spans="3:7">
      <c r="C9148"/>
      <c r="E9148"/>
      <c r="G9148"/>
    </row>
    <row r="9149" ht="13.7" customHeight="1" spans="3:7">
      <c r="C9149"/>
      <c r="E9149"/>
      <c r="G9149"/>
    </row>
    <row r="9150" ht="13.7" customHeight="1" spans="3:7">
      <c r="C9150"/>
      <c r="E9150"/>
      <c r="G9150"/>
    </row>
    <row r="9151" ht="13.7" customHeight="1" spans="3:7">
      <c r="C9151"/>
      <c r="E9151"/>
      <c r="G9151"/>
    </row>
    <row r="9152" ht="13.7" customHeight="1" spans="3:7">
      <c r="C9152"/>
      <c r="E9152"/>
      <c r="G9152"/>
    </row>
    <row r="9153" ht="13.7" customHeight="1" spans="3:7">
      <c r="C9153"/>
      <c r="E9153"/>
      <c r="G9153"/>
    </row>
    <row r="9154" ht="13.7" customHeight="1" spans="3:7">
      <c r="C9154"/>
      <c r="E9154"/>
      <c r="G9154"/>
    </row>
    <row r="9155" ht="13.7" customHeight="1" spans="3:7">
      <c r="C9155"/>
      <c r="E9155"/>
      <c r="G9155"/>
    </row>
    <row r="9156" ht="13.7" customHeight="1" spans="3:7">
      <c r="C9156"/>
      <c r="E9156"/>
      <c r="G9156"/>
    </row>
    <row r="9157" ht="13.7" customHeight="1" spans="3:7">
      <c r="C9157"/>
      <c r="E9157"/>
      <c r="G9157"/>
    </row>
    <row r="9158" ht="13.7" customHeight="1" spans="3:7">
      <c r="C9158"/>
      <c r="E9158"/>
      <c r="G9158"/>
    </row>
    <row r="9159" ht="13.7" customHeight="1" spans="3:7">
      <c r="C9159"/>
      <c r="E9159"/>
      <c r="G9159"/>
    </row>
    <row r="9160" ht="13.7" customHeight="1" spans="3:7">
      <c r="C9160"/>
      <c r="E9160"/>
      <c r="G9160"/>
    </row>
    <row r="9161" ht="13.7" customHeight="1" spans="3:7">
      <c r="C9161"/>
      <c r="E9161"/>
      <c r="G9161"/>
    </row>
    <row r="9162" ht="13.7" customHeight="1" spans="3:7">
      <c r="C9162"/>
      <c r="E9162"/>
      <c r="G9162"/>
    </row>
    <row r="9163" ht="13.7" customHeight="1" spans="3:7">
      <c r="C9163"/>
      <c r="E9163"/>
      <c r="G9163"/>
    </row>
    <row r="9164" ht="13.7" customHeight="1" spans="3:7">
      <c r="C9164"/>
      <c r="E9164"/>
      <c r="G9164"/>
    </row>
    <row r="9165" ht="13.7" customHeight="1" spans="3:7">
      <c r="C9165"/>
      <c r="E9165"/>
      <c r="G9165"/>
    </row>
    <row r="9166" ht="13.7" customHeight="1" spans="3:7">
      <c r="C9166"/>
      <c r="E9166"/>
      <c r="G9166"/>
    </row>
    <row r="9167" ht="13.7" customHeight="1" spans="3:7">
      <c r="C9167"/>
      <c r="E9167"/>
      <c r="G9167"/>
    </row>
    <row r="9168" ht="13.7" customHeight="1" spans="3:7">
      <c r="C9168"/>
      <c r="E9168"/>
      <c r="G9168"/>
    </row>
    <row r="9169" ht="13.7" customHeight="1" spans="3:7">
      <c r="C9169"/>
      <c r="E9169"/>
      <c r="G9169"/>
    </row>
    <row r="9170" ht="13.7" customHeight="1" spans="3:7">
      <c r="C9170"/>
      <c r="E9170"/>
      <c r="G9170"/>
    </row>
    <row r="9171" ht="13.7" customHeight="1" spans="3:7">
      <c r="C9171"/>
      <c r="E9171"/>
      <c r="G9171"/>
    </row>
    <row r="9172" ht="13.7" customHeight="1" spans="3:7">
      <c r="C9172"/>
      <c r="E9172"/>
      <c r="G9172"/>
    </row>
    <row r="9173" ht="13.7" customHeight="1" spans="3:7">
      <c r="C9173"/>
      <c r="E9173"/>
      <c r="G9173"/>
    </row>
    <row r="9174" ht="13.7" customHeight="1" spans="3:7">
      <c r="C9174"/>
      <c r="E9174"/>
      <c r="G9174"/>
    </row>
    <row r="9175" ht="13.7" customHeight="1" spans="3:7">
      <c r="C9175"/>
      <c r="E9175"/>
      <c r="G9175"/>
    </row>
    <row r="9176" ht="13.7" customHeight="1" spans="3:7">
      <c r="C9176"/>
      <c r="E9176"/>
      <c r="G9176"/>
    </row>
    <row r="9177" ht="13.7" customHeight="1" spans="3:7">
      <c r="C9177"/>
      <c r="E9177"/>
      <c r="G9177"/>
    </row>
    <row r="9178" ht="13.7" customHeight="1" spans="3:7">
      <c r="C9178"/>
      <c r="E9178"/>
      <c r="G9178"/>
    </row>
    <row r="9179" ht="13.7" customHeight="1" spans="3:7">
      <c r="C9179"/>
      <c r="E9179"/>
      <c r="G9179"/>
    </row>
    <row r="9180" ht="13.7" customHeight="1" spans="3:7">
      <c r="C9180"/>
      <c r="E9180"/>
      <c r="G9180"/>
    </row>
    <row r="9181" ht="13.7" customHeight="1" spans="3:7">
      <c r="C9181"/>
      <c r="E9181"/>
      <c r="G9181"/>
    </row>
    <row r="9182" ht="13.7" customHeight="1" spans="3:7">
      <c r="C9182"/>
      <c r="E9182"/>
      <c r="G9182"/>
    </row>
    <row r="9183" ht="13.7" customHeight="1" spans="3:7">
      <c r="C9183"/>
      <c r="E9183"/>
      <c r="G9183"/>
    </row>
    <row r="9184" ht="13.7" customHeight="1" spans="3:7">
      <c r="C9184"/>
      <c r="E9184"/>
      <c r="G9184"/>
    </row>
    <row r="9185" ht="13.7" customHeight="1" spans="3:7">
      <c r="C9185"/>
      <c r="E9185"/>
      <c r="G9185"/>
    </row>
    <row r="9186" ht="13.7" customHeight="1" spans="3:7">
      <c r="C9186"/>
      <c r="E9186"/>
      <c r="G9186"/>
    </row>
    <row r="9187" ht="13.7" customHeight="1" spans="3:7">
      <c r="C9187"/>
      <c r="E9187"/>
      <c r="G9187"/>
    </row>
    <row r="9188" ht="13.7" customHeight="1" spans="3:7">
      <c r="C9188"/>
      <c r="E9188"/>
      <c r="G9188"/>
    </row>
    <row r="9189" ht="13.7" customHeight="1" spans="3:7">
      <c r="C9189"/>
      <c r="E9189"/>
      <c r="G9189"/>
    </row>
    <row r="9190" ht="13.7" customHeight="1" spans="3:7">
      <c r="C9190"/>
      <c r="E9190"/>
      <c r="G9190"/>
    </row>
    <row r="9191" ht="13.7" customHeight="1" spans="3:7">
      <c r="C9191"/>
      <c r="E9191"/>
      <c r="G9191"/>
    </row>
    <row r="9192" ht="13.7" customHeight="1" spans="3:7">
      <c r="C9192"/>
      <c r="E9192"/>
      <c r="G9192"/>
    </row>
    <row r="9193" ht="13.7" customHeight="1" spans="3:7">
      <c r="C9193"/>
      <c r="E9193"/>
      <c r="G9193"/>
    </row>
    <row r="9194" ht="13.7" customHeight="1" spans="3:7">
      <c r="C9194"/>
      <c r="E9194"/>
      <c r="G9194"/>
    </row>
    <row r="9195" ht="13.7" customHeight="1" spans="3:7">
      <c r="C9195"/>
      <c r="E9195"/>
      <c r="G9195"/>
    </row>
    <row r="9196" ht="13.7" customHeight="1" spans="3:7">
      <c r="C9196"/>
      <c r="E9196"/>
      <c r="G9196"/>
    </row>
    <row r="9197" ht="13.7" customHeight="1" spans="3:7">
      <c r="C9197"/>
      <c r="E9197"/>
      <c r="G9197"/>
    </row>
    <row r="9198" ht="13.7" customHeight="1" spans="3:7">
      <c r="C9198"/>
      <c r="E9198"/>
      <c r="G9198"/>
    </row>
    <row r="9199" ht="13.7" customHeight="1" spans="3:7">
      <c r="C9199"/>
      <c r="E9199"/>
      <c r="G9199"/>
    </row>
    <row r="9200" ht="13.7" customHeight="1" spans="3:7">
      <c r="C9200"/>
      <c r="E9200"/>
      <c r="G9200"/>
    </row>
    <row r="9201" ht="13.7" customHeight="1" spans="3:7">
      <c r="C9201"/>
      <c r="E9201"/>
      <c r="G9201"/>
    </row>
    <row r="9202" ht="13.7" customHeight="1" spans="3:7">
      <c r="C9202"/>
      <c r="E9202"/>
      <c r="G9202"/>
    </row>
    <row r="9203" ht="13.7" customHeight="1" spans="3:7">
      <c r="C9203"/>
      <c r="E9203"/>
      <c r="G9203"/>
    </row>
    <row r="9204" ht="13.7" customHeight="1" spans="3:7">
      <c r="C9204"/>
      <c r="E9204"/>
      <c r="G9204"/>
    </row>
    <row r="9205" ht="13.7" customHeight="1" spans="3:7">
      <c r="C9205"/>
      <c r="E9205"/>
      <c r="G9205"/>
    </row>
    <row r="9206" ht="13.7" customHeight="1" spans="3:7">
      <c r="C9206"/>
      <c r="E9206"/>
      <c r="G9206"/>
    </row>
    <row r="9207" ht="13.7" customHeight="1" spans="3:7">
      <c r="C9207"/>
      <c r="E9207"/>
      <c r="G9207"/>
    </row>
    <row r="9208" ht="13.7" customHeight="1" spans="3:7">
      <c r="C9208"/>
      <c r="E9208"/>
      <c r="G9208"/>
    </row>
    <row r="9209" ht="13.7" customHeight="1" spans="3:7">
      <c r="C9209"/>
      <c r="E9209"/>
      <c r="G9209"/>
    </row>
    <row r="9210" ht="13.7" customHeight="1" spans="3:7">
      <c r="C9210"/>
      <c r="E9210"/>
      <c r="G9210"/>
    </row>
    <row r="9211" ht="13.7" customHeight="1" spans="3:7">
      <c r="C9211"/>
      <c r="E9211"/>
      <c r="G9211"/>
    </row>
    <row r="9212" ht="13.7" customHeight="1" spans="3:7">
      <c r="C9212"/>
      <c r="E9212"/>
      <c r="G9212"/>
    </row>
    <row r="9213" ht="13.7" customHeight="1" spans="3:7">
      <c r="C9213"/>
      <c r="E9213"/>
      <c r="G9213"/>
    </row>
    <row r="9214" ht="13.7" customHeight="1" spans="3:7">
      <c r="C9214"/>
      <c r="E9214"/>
      <c r="G9214"/>
    </row>
    <row r="9215" ht="13.7" customHeight="1" spans="3:7">
      <c r="C9215"/>
      <c r="E9215"/>
      <c r="G9215"/>
    </row>
    <row r="9216" ht="13.7" customHeight="1" spans="3:7">
      <c r="C9216"/>
      <c r="E9216"/>
      <c r="G9216"/>
    </row>
    <row r="9217" ht="13.7" customHeight="1" spans="3:7">
      <c r="C9217"/>
      <c r="E9217"/>
      <c r="G9217"/>
    </row>
    <row r="9218" ht="13.7" customHeight="1" spans="3:7">
      <c r="C9218"/>
      <c r="E9218"/>
      <c r="G9218"/>
    </row>
    <row r="9219" ht="13.7" customHeight="1" spans="3:7">
      <c r="C9219"/>
      <c r="E9219"/>
      <c r="G9219"/>
    </row>
    <row r="9220" ht="13.7" customHeight="1" spans="3:7">
      <c r="C9220"/>
      <c r="E9220"/>
      <c r="G9220"/>
    </row>
    <row r="9221" ht="13.7" customHeight="1" spans="3:7">
      <c r="C9221"/>
      <c r="E9221"/>
      <c r="G9221"/>
    </row>
    <row r="9222" ht="13.7" customHeight="1" spans="3:7">
      <c r="C9222"/>
      <c r="E9222"/>
      <c r="G9222"/>
    </row>
    <row r="9223" ht="13.7" customHeight="1" spans="3:7">
      <c r="C9223"/>
      <c r="E9223"/>
      <c r="G9223"/>
    </row>
    <row r="9224" ht="13.7" customHeight="1" spans="3:7">
      <c r="C9224"/>
      <c r="E9224"/>
      <c r="G9224"/>
    </row>
    <row r="9225" ht="13.7" customHeight="1" spans="3:7">
      <c r="C9225"/>
      <c r="E9225"/>
      <c r="G9225"/>
    </row>
    <row r="9226" ht="13.7" customHeight="1" spans="3:7">
      <c r="C9226"/>
      <c r="E9226"/>
      <c r="G9226"/>
    </row>
    <row r="9227" ht="13.7" customHeight="1" spans="3:7">
      <c r="C9227"/>
      <c r="E9227"/>
      <c r="G9227"/>
    </row>
    <row r="9228" ht="13.7" customHeight="1" spans="3:7">
      <c r="C9228"/>
      <c r="E9228"/>
      <c r="G9228"/>
    </row>
    <row r="9229" ht="13.7" customHeight="1" spans="3:7">
      <c r="C9229"/>
      <c r="E9229"/>
      <c r="G9229"/>
    </row>
    <row r="9230" ht="13.7" customHeight="1" spans="3:7">
      <c r="C9230"/>
      <c r="E9230"/>
      <c r="G9230"/>
    </row>
    <row r="9231" ht="13.7" customHeight="1" spans="3:7">
      <c r="C9231"/>
      <c r="E9231"/>
      <c r="G9231"/>
    </row>
    <row r="9232" ht="13.7" customHeight="1" spans="3:7">
      <c r="C9232"/>
      <c r="E9232"/>
      <c r="G9232"/>
    </row>
    <row r="9233" ht="13.7" customHeight="1" spans="3:7">
      <c r="C9233"/>
      <c r="E9233"/>
      <c r="G9233"/>
    </row>
    <row r="9234" ht="13.7" customHeight="1" spans="3:7">
      <c r="C9234"/>
      <c r="E9234"/>
      <c r="G9234"/>
    </row>
    <row r="9235" ht="13.7" customHeight="1" spans="3:7">
      <c r="C9235"/>
      <c r="E9235"/>
      <c r="G9235"/>
    </row>
    <row r="9236" ht="13.7" customHeight="1" spans="3:7">
      <c r="C9236"/>
      <c r="E9236"/>
      <c r="G9236"/>
    </row>
    <row r="9237" ht="13.7" customHeight="1" spans="3:7">
      <c r="C9237"/>
      <c r="E9237"/>
      <c r="G9237"/>
    </row>
    <row r="9238" ht="13.7" customHeight="1" spans="3:7">
      <c r="C9238"/>
      <c r="E9238"/>
      <c r="G9238"/>
    </row>
    <row r="9239" ht="13.7" customHeight="1" spans="3:7">
      <c r="C9239"/>
      <c r="E9239"/>
      <c r="G9239"/>
    </row>
    <row r="9240" ht="13.7" customHeight="1" spans="3:7">
      <c r="C9240"/>
      <c r="E9240"/>
      <c r="G9240"/>
    </row>
    <row r="9241" ht="13.7" customHeight="1" spans="3:7">
      <c r="C9241"/>
      <c r="E9241"/>
      <c r="G9241"/>
    </row>
    <row r="9242" ht="13.7" customHeight="1" spans="3:7">
      <c r="C9242"/>
      <c r="E9242"/>
      <c r="G9242"/>
    </row>
    <row r="9243" ht="13.7" customHeight="1" spans="3:7">
      <c r="C9243"/>
      <c r="E9243"/>
      <c r="G9243"/>
    </row>
    <row r="9244" ht="13.7" customHeight="1" spans="3:7">
      <c r="C9244"/>
      <c r="E9244"/>
      <c r="G9244"/>
    </row>
    <row r="9245" ht="13.7" customHeight="1" spans="3:7">
      <c r="C9245"/>
      <c r="E9245"/>
      <c r="G9245"/>
    </row>
    <row r="9246" ht="13.7" customHeight="1" spans="3:7">
      <c r="C9246"/>
      <c r="E9246"/>
      <c r="G9246"/>
    </row>
    <row r="9247" ht="13.7" customHeight="1" spans="3:7">
      <c r="C9247"/>
      <c r="E9247"/>
      <c r="G9247"/>
    </row>
    <row r="9248" ht="13.7" customHeight="1" spans="3:7">
      <c r="C9248"/>
      <c r="E9248"/>
      <c r="G9248"/>
    </row>
    <row r="9249" ht="13.7" customHeight="1" spans="3:7">
      <c r="C9249"/>
      <c r="E9249"/>
      <c r="G9249"/>
    </row>
    <row r="9250" ht="13.7" customHeight="1" spans="3:7">
      <c r="C9250"/>
      <c r="E9250"/>
      <c r="G9250"/>
    </row>
    <row r="9251" ht="13.7" customHeight="1" spans="3:7">
      <c r="C9251"/>
      <c r="E9251"/>
      <c r="G9251"/>
    </row>
    <row r="9252" ht="13.7" customHeight="1" spans="3:7">
      <c r="C9252"/>
      <c r="E9252"/>
      <c r="G9252"/>
    </row>
    <row r="9253" ht="13.7" customHeight="1" spans="3:7">
      <c r="C9253"/>
      <c r="E9253"/>
      <c r="G9253"/>
    </row>
    <row r="9254" ht="13.7" customHeight="1" spans="3:7">
      <c r="C9254"/>
      <c r="E9254"/>
      <c r="G9254"/>
    </row>
    <row r="9255" ht="13.7" customHeight="1" spans="3:7">
      <c r="C9255"/>
      <c r="E9255"/>
      <c r="G9255"/>
    </row>
    <row r="9256" ht="13.7" customHeight="1" spans="3:7">
      <c r="C9256"/>
      <c r="E9256"/>
      <c r="G9256"/>
    </row>
    <row r="9257" ht="13.7" customHeight="1" spans="3:7">
      <c r="C9257"/>
      <c r="E9257"/>
      <c r="G9257"/>
    </row>
    <row r="9258" ht="13.7" customHeight="1" spans="3:7">
      <c r="C9258"/>
      <c r="E9258"/>
      <c r="G9258"/>
    </row>
    <row r="9259" ht="13.7" customHeight="1" spans="3:7">
      <c r="C9259"/>
      <c r="E9259"/>
      <c r="G9259"/>
    </row>
    <row r="9260" ht="13.7" customHeight="1" spans="3:7">
      <c r="C9260"/>
      <c r="E9260"/>
      <c r="G9260"/>
    </row>
    <row r="9261" ht="13.7" customHeight="1" spans="3:7">
      <c r="C9261"/>
      <c r="E9261"/>
      <c r="G9261"/>
    </row>
    <row r="9262" ht="13.7" customHeight="1" spans="3:7">
      <c r="C9262"/>
      <c r="E9262"/>
      <c r="G9262"/>
    </row>
    <row r="9263" ht="13.7" customHeight="1" spans="3:7">
      <c r="C9263"/>
      <c r="E9263"/>
      <c r="G9263"/>
    </row>
    <row r="9264" ht="13.7" customHeight="1" spans="3:7">
      <c r="C9264"/>
      <c r="E9264"/>
      <c r="G9264"/>
    </row>
    <row r="9265" ht="13.7" customHeight="1" spans="3:7">
      <c r="C9265"/>
      <c r="E9265"/>
      <c r="G9265"/>
    </row>
    <row r="9266" ht="13.7" customHeight="1" spans="3:7">
      <c r="C9266"/>
      <c r="E9266"/>
      <c r="G9266"/>
    </row>
    <row r="9267" ht="13.7" customHeight="1" spans="3:7">
      <c r="C9267"/>
      <c r="E9267"/>
      <c r="G9267"/>
    </row>
    <row r="9268" ht="13.7" customHeight="1" spans="3:7">
      <c r="C9268"/>
      <c r="E9268"/>
      <c r="G9268"/>
    </row>
    <row r="9269" ht="13.7" customHeight="1" spans="3:7">
      <c r="C9269"/>
      <c r="E9269"/>
      <c r="G9269"/>
    </row>
    <row r="9270" ht="13.7" customHeight="1" spans="3:7">
      <c r="C9270"/>
      <c r="E9270"/>
      <c r="G9270"/>
    </row>
    <row r="9271" ht="13.7" customHeight="1" spans="3:7">
      <c r="C9271"/>
      <c r="E9271"/>
      <c r="G9271"/>
    </row>
    <row r="9272" ht="13.7" customHeight="1" spans="3:7">
      <c r="C9272"/>
      <c r="E9272"/>
      <c r="G9272"/>
    </row>
    <row r="9273" ht="13.7" customHeight="1" spans="3:7">
      <c r="C9273"/>
      <c r="E9273"/>
      <c r="G9273"/>
    </row>
    <row r="9274" ht="13.7" customHeight="1" spans="3:7">
      <c r="C9274"/>
      <c r="E9274"/>
      <c r="G9274"/>
    </row>
    <row r="9275" ht="13.7" customHeight="1" spans="3:7">
      <c r="C9275"/>
      <c r="E9275"/>
      <c r="G9275"/>
    </row>
    <row r="9276" ht="13.7" customHeight="1" spans="3:7">
      <c r="C9276"/>
      <c r="E9276"/>
      <c r="G9276"/>
    </row>
    <row r="9277" ht="13.7" customHeight="1" spans="3:7">
      <c r="C9277"/>
      <c r="E9277"/>
      <c r="G9277"/>
    </row>
    <row r="9278" ht="13.7" customHeight="1" spans="3:7">
      <c r="C9278"/>
      <c r="E9278"/>
      <c r="G9278"/>
    </row>
    <row r="9279" ht="13.7" customHeight="1" spans="3:7">
      <c r="C9279"/>
      <c r="E9279"/>
      <c r="G9279"/>
    </row>
    <row r="9280" ht="13.7" customHeight="1" spans="3:7">
      <c r="C9280"/>
      <c r="E9280"/>
      <c r="G9280"/>
    </row>
    <row r="9281" ht="13.7" customHeight="1" spans="3:7">
      <c r="C9281"/>
      <c r="E9281"/>
      <c r="G9281"/>
    </row>
    <row r="9282" ht="13.7" customHeight="1" spans="3:7">
      <c r="C9282"/>
      <c r="E9282"/>
      <c r="G9282"/>
    </row>
    <row r="9283" ht="13.7" customHeight="1" spans="3:7">
      <c r="C9283"/>
      <c r="E9283"/>
      <c r="G9283"/>
    </row>
    <row r="9284" ht="13.7" customHeight="1" spans="3:7">
      <c r="C9284"/>
      <c r="E9284"/>
      <c r="G9284"/>
    </row>
    <row r="9285" ht="13.7" customHeight="1" spans="3:7">
      <c r="C9285"/>
      <c r="E9285"/>
      <c r="G9285"/>
    </row>
    <row r="9286" ht="13.7" customHeight="1" spans="3:7">
      <c r="C9286"/>
      <c r="E9286"/>
      <c r="G9286"/>
    </row>
    <row r="9287" ht="13.7" customHeight="1" spans="3:7">
      <c r="C9287"/>
      <c r="E9287"/>
      <c r="G9287"/>
    </row>
    <row r="9288" ht="13.7" customHeight="1" spans="3:7">
      <c r="C9288"/>
      <c r="E9288"/>
      <c r="G9288"/>
    </row>
    <row r="9289" ht="13.7" customHeight="1" spans="3:7">
      <c r="C9289"/>
      <c r="E9289"/>
      <c r="G9289"/>
    </row>
    <row r="9290" ht="13.7" customHeight="1" spans="3:7">
      <c r="C9290"/>
      <c r="E9290"/>
      <c r="G9290"/>
    </row>
    <row r="9291" ht="13.7" customHeight="1" spans="3:7">
      <c r="C9291"/>
      <c r="E9291"/>
      <c r="G9291"/>
    </row>
    <row r="9292" ht="13.7" customHeight="1" spans="3:7">
      <c r="C9292"/>
      <c r="E9292"/>
      <c r="G9292"/>
    </row>
    <row r="9293" ht="13.7" customHeight="1" spans="3:7">
      <c r="C9293"/>
      <c r="E9293"/>
      <c r="G9293"/>
    </row>
    <row r="9294" ht="13.7" customHeight="1" spans="3:7">
      <c r="C9294"/>
      <c r="E9294"/>
      <c r="G9294"/>
    </row>
    <row r="9295" ht="13.7" customHeight="1" spans="3:7">
      <c r="C9295"/>
      <c r="E9295"/>
      <c r="G9295"/>
    </row>
    <row r="9296" ht="13.7" customHeight="1" spans="3:7">
      <c r="C9296"/>
      <c r="E9296"/>
      <c r="G9296"/>
    </row>
    <row r="9297" ht="13.7" customHeight="1" spans="3:7">
      <c r="C9297"/>
      <c r="E9297"/>
      <c r="G9297"/>
    </row>
    <row r="9298" ht="13.7" customHeight="1" spans="3:7">
      <c r="C9298"/>
      <c r="E9298"/>
      <c r="G9298"/>
    </row>
    <row r="9299" ht="13.7" customHeight="1" spans="3:7">
      <c r="C9299"/>
      <c r="E9299"/>
      <c r="G9299"/>
    </row>
    <row r="9300" ht="13.7" customHeight="1" spans="3:7">
      <c r="C9300"/>
      <c r="E9300"/>
      <c r="G9300"/>
    </row>
    <row r="9301" ht="13.7" customHeight="1" spans="3:7">
      <c r="C9301"/>
      <c r="E9301"/>
      <c r="G9301"/>
    </row>
    <row r="9302" ht="13.7" customHeight="1" spans="3:7">
      <c r="C9302"/>
      <c r="E9302"/>
      <c r="G9302"/>
    </row>
    <row r="9303" ht="13.7" customHeight="1" spans="3:7">
      <c r="C9303"/>
      <c r="E9303"/>
      <c r="G9303"/>
    </row>
    <row r="9304" ht="13.7" customHeight="1" spans="3:7">
      <c r="C9304"/>
      <c r="E9304"/>
      <c r="G9304"/>
    </row>
    <row r="9305" ht="13.7" customHeight="1" spans="3:7">
      <c r="C9305"/>
      <c r="E9305"/>
      <c r="G9305"/>
    </row>
    <row r="9306" ht="13.7" customHeight="1" spans="3:7">
      <c r="C9306"/>
      <c r="E9306"/>
      <c r="G9306"/>
    </row>
    <row r="9307" ht="13.7" customHeight="1" spans="3:7">
      <c r="C9307"/>
      <c r="E9307"/>
      <c r="G9307"/>
    </row>
    <row r="9308" ht="13.7" customHeight="1" spans="3:7">
      <c r="C9308"/>
      <c r="E9308"/>
      <c r="G9308"/>
    </row>
    <row r="9309" ht="13.7" customHeight="1" spans="3:7">
      <c r="C9309"/>
      <c r="E9309"/>
      <c r="G9309"/>
    </row>
    <row r="9310" ht="13.7" customHeight="1" spans="3:7">
      <c r="C9310"/>
      <c r="E9310"/>
      <c r="G9310"/>
    </row>
    <row r="9311" ht="13.7" customHeight="1" spans="3:7">
      <c r="C9311"/>
      <c r="E9311"/>
      <c r="G9311"/>
    </row>
    <row r="9312" ht="13.7" customHeight="1" spans="3:7">
      <c r="C9312"/>
      <c r="E9312"/>
      <c r="G9312"/>
    </row>
    <row r="9313" ht="13.7" customHeight="1" spans="3:7">
      <c r="C9313"/>
      <c r="E9313"/>
      <c r="G9313"/>
    </row>
    <row r="9314" ht="13.7" customHeight="1" spans="3:7">
      <c r="C9314"/>
      <c r="E9314"/>
      <c r="G9314"/>
    </row>
    <row r="9315" ht="13.7" customHeight="1" spans="3:7">
      <c r="C9315"/>
      <c r="E9315"/>
      <c r="G9315"/>
    </row>
    <row r="9316" ht="13.7" customHeight="1" spans="3:7">
      <c r="C9316"/>
      <c r="E9316"/>
      <c r="G9316"/>
    </row>
    <row r="9317" ht="13.7" customHeight="1" spans="3:7">
      <c r="C9317"/>
      <c r="E9317"/>
      <c r="G9317"/>
    </row>
    <row r="9318" ht="13.7" customHeight="1" spans="3:7">
      <c r="C9318"/>
      <c r="E9318"/>
      <c r="G9318"/>
    </row>
    <row r="9319" ht="13.7" customHeight="1" spans="3:7">
      <c r="C9319"/>
      <c r="E9319"/>
      <c r="G9319"/>
    </row>
    <row r="9320" ht="13.7" customHeight="1" spans="3:7">
      <c r="C9320"/>
      <c r="E9320"/>
      <c r="G9320"/>
    </row>
    <row r="9321" ht="13.7" customHeight="1" spans="3:7">
      <c r="C9321"/>
      <c r="E9321"/>
      <c r="G9321"/>
    </row>
    <row r="9322" ht="13.7" customHeight="1" spans="3:7">
      <c r="C9322"/>
      <c r="E9322"/>
      <c r="G9322"/>
    </row>
    <row r="9323" ht="13.7" customHeight="1" spans="3:7">
      <c r="C9323"/>
      <c r="E9323"/>
      <c r="G9323"/>
    </row>
    <row r="9324" ht="13.7" customHeight="1" spans="3:7">
      <c r="C9324"/>
      <c r="E9324"/>
      <c r="G9324"/>
    </row>
    <row r="9325" ht="13.7" customHeight="1" spans="3:7">
      <c r="C9325"/>
      <c r="E9325"/>
      <c r="G9325"/>
    </row>
    <row r="9326" ht="13.7" customHeight="1" spans="3:7">
      <c r="C9326"/>
      <c r="E9326"/>
      <c r="G9326"/>
    </row>
    <row r="9327" ht="13.7" customHeight="1" spans="3:7">
      <c r="C9327"/>
      <c r="E9327"/>
      <c r="G9327"/>
    </row>
    <row r="9328" ht="13.7" customHeight="1" spans="3:7">
      <c r="C9328"/>
      <c r="E9328"/>
      <c r="G9328"/>
    </row>
    <row r="9329" ht="13.7" customHeight="1" spans="3:7">
      <c r="C9329"/>
      <c r="E9329"/>
      <c r="G9329"/>
    </row>
    <row r="9330" ht="13.7" customHeight="1" spans="3:7">
      <c r="C9330"/>
      <c r="E9330"/>
      <c r="G9330"/>
    </row>
    <row r="9331" ht="13.7" customHeight="1" spans="3:7">
      <c r="C9331"/>
      <c r="E9331"/>
      <c r="G9331"/>
    </row>
    <row r="9332" ht="13.7" customHeight="1" spans="3:7">
      <c r="C9332"/>
      <c r="E9332"/>
      <c r="G9332"/>
    </row>
    <row r="9333" ht="13.7" customHeight="1" spans="3:7">
      <c r="C9333"/>
      <c r="E9333"/>
      <c r="G9333"/>
    </row>
    <row r="9334" ht="13.7" customHeight="1" spans="3:7">
      <c r="C9334"/>
      <c r="E9334"/>
      <c r="G9334"/>
    </row>
    <row r="9335" ht="13.7" customHeight="1" spans="3:7">
      <c r="C9335"/>
      <c r="E9335"/>
      <c r="G9335"/>
    </row>
    <row r="9336" ht="13.7" customHeight="1" spans="3:7">
      <c r="C9336"/>
      <c r="E9336"/>
      <c r="G9336"/>
    </row>
    <row r="9337" ht="13.7" customHeight="1" spans="3:7">
      <c r="C9337"/>
      <c r="E9337"/>
      <c r="G9337"/>
    </row>
    <row r="9338" ht="13.7" customHeight="1" spans="3:7">
      <c r="C9338"/>
      <c r="E9338"/>
      <c r="G9338"/>
    </row>
    <row r="9339" ht="13.7" customHeight="1" spans="3:7">
      <c r="C9339"/>
      <c r="E9339"/>
      <c r="G9339"/>
    </row>
    <row r="9340" ht="13.7" customHeight="1" spans="3:7">
      <c r="C9340"/>
      <c r="E9340"/>
      <c r="G9340"/>
    </row>
    <row r="9341" ht="13.7" customHeight="1" spans="3:7">
      <c r="C9341"/>
      <c r="E9341"/>
      <c r="G9341"/>
    </row>
    <row r="9342" ht="13.7" customHeight="1" spans="3:7">
      <c r="C9342"/>
      <c r="E9342"/>
      <c r="G9342"/>
    </row>
    <row r="9343" ht="13.7" customHeight="1" spans="3:7">
      <c r="C9343"/>
      <c r="E9343"/>
      <c r="G9343"/>
    </row>
    <row r="9344" ht="13.7" customHeight="1" spans="3:7">
      <c r="C9344"/>
      <c r="E9344"/>
      <c r="G9344"/>
    </row>
    <row r="9345" ht="13.7" customHeight="1" spans="3:7">
      <c r="C9345"/>
      <c r="E9345"/>
      <c r="G9345"/>
    </row>
    <row r="9346" ht="13.7" customHeight="1" spans="3:7">
      <c r="C9346"/>
      <c r="E9346"/>
      <c r="G9346"/>
    </row>
    <row r="9347" ht="13.7" customHeight="1" spans="3:7">
      <c r="C9347"/>
      <c r="E9347"/>
      <c r="G9347"/>
    </row>
    <row r="9348" ht="13.7" customHeight="1" spans="3:7">
      <c r="C9348"/>
      <c r="E9348"/>
      <c r="G9348"/>
    </row>
    <row r="9349" ht="13.7" customHeight="1" spans="3:7">
      <c r="C9349"/>
      <c r="E9349"/>
      <c r="G9349"/>
    </row>
    <row r="9350" ht="13.7" customHeight="1" spans="3:7">
      <c r="C9350"/>
      <c r="E9350"/>
      <c r="G9350"/>
    </row>
    <row r="9351" ht="13.7" customHeight="1" spans="3:7">
      <c r="C9351"/>
      <c r="E9351"/>
      <c r="G9351"/>
    </row>
    <row r="9352" ht="13.7" customHeight="1" spans="3:7">
      <c r="C9352"/>
      <c r="E9352"/>
      <c r="G9352"/>
    </row>
    <row r="9353" ht="13.7" customHeight="1" spans="3:7">
      <c r="C9353"/>
      <c r="E9353"/>
      <c r="G9353"/>
    </row>
    <row r="9354" ht="13.7" customHeight="1" spans="3:7">
      <c r="C9354"/>
      <c r="E9354"/>
      <c r="G9354"/>
    </row>
    <row r="9355" ht="13.7" customHeight="1" spans="3:7">
      <c r="C9355"/>
      <c r="E9355"/>
      <c r="G9355"/>
    </row>
    <row r="9356" ht="13.7" customHeight="1" spans="3:7">
      <c r="C9356"/>
      <c r="E9356"/>
      <c r="G9356"/>
    </row>
    <row r="9357" ht="13.7" customHeight="1" spans="3:7">
      <c r="C9357"/>
      <c r="E9357"/>
      <c r="G9357"/>
    </row>
    <row r="9358" ht="13.7" customHeight="1" spans="3:7">
      <c r="C9358"/>
      <c r="E9358"/>
      <c r="G9358"/>
    </row>
    <row r="9359" ht="13.7" customHeight="1" spans="3:7">
      <c r="C9359"/>
      <c r="E9359"/>
      <c r="G9359"/>
    </row>
    <row r="9360" ht="13.7" customHeight="1" spans="3:7">
      <c r="C9360"/>
      <c r="E9360"/>
      <c r="G9360"/>
    </row>
    <row r="9361" ht="13.7" customHeight="1" spans="3:7">
      <c r="C9361"/>
      <c r="E9361"/>
      <c r="G9361"/>
    </row>
    <row r="9362" ht="13.7" customHeight="1" spans="3:7">
      <c r="C9362"/>
      <c r="E9362"/>
      <c r="G9362"/>
    </row>
    <row r="9363" ht="13.7" customHeight="1" spans="3:7">
      <c r="C9363"/>
      <c r="E9363"/>
      <c r="G9363"/>
    </row>
    <row r="9364" ht="13.7" customHeight="1" spans="3:7">
      <c r="C9364"/>
      <c r="E9364"/>
      <c r="G9364"/>
    </row>
    <row r="9365" ht="13.7" customHeight="1" spans="3:7">
      <c r="C9365"/>
      <c r="E9365"/>
      <c r="G9365"/>
    </row>
    <row r="9366" ht="13.7" customHeight="1" spans="3:7">
      <c r="C9366"/>
      <c r="E9366"/>
      <c r="G9366"/>
    </row>
    <row r="9367" ht="13.7" customHeight="1" spans="3:7">
      <c r="C9367"/>
      <c r="E9367"/>
      <c r="G9367"/>
    </row>
    <row r="9368" ht="13.7" customHeight="1" spans="3:7">
      <c r="C9368"/>
      <c r="E9368"/>
      <c r="G9368"/>
    </row>
    <row r="9369" ht="13.7" customHeight="1" spans="3:7">
      <c r="C9369"/>
      <c r="E9369"/>
      <c r="G9369"/>
    </row>
    <row r="9370" ht="13.7" customHeight="1" spans="3:7">
      <c r="C9370"/>
      <c r="E9370"/>
      <c r="G9370"/>
    </row>
    <row r="9371" ht="13.7" customHeight="1" spans="3:7">
      <c r="C9371"/>
      <c r="E9371"/>
      <c r="G9371"/>
    </row>
    <row r="9372" ht="13.7" customHeight="1" spans="3:7">
      <c r="C9372"/>
      <c r="E9372"/>
      <c r="G9372"/>
    </row>
    <row r="9373" ht="13.7" customHeight="1" spans="3:7">
      <c r="C9373"/>
      <c r="E9373"/>
      <c r="G9373"/>
    </row>
    <row r="9374" ht="13.7" customHeight="1" spans="3:7">
      <c r="C9374"/>
      <c r="E9374"/>
      <c r="G9374"/>
    </row>
    <row r="9375" ht="13.7" customHeight="1" spans="3:7">
      <c r="C9375"/>
      <c r="E9375"/>
      <c r="G9375"/>
    </row>
    <row r="9376" ht="13.7" customHeight="1" spans="3:7">
      <c r="C9376"/>
      <c r="E9376"/>
      <c r="G9376"/>
    </row>
    <row r="9377" ht="13.7" customHeight="1" spans="3:7">
      <c r="C9377"/>
      <c r="E9377"/>
      <c r="G9377"/>
    </row>
    <row r="9378" ht="13.7" customHeight="1" spans="3:7">
      <c r="C9378"/>
      <c r="E9378"/>
      <c r="G9378"/>
    </row>
    <row r="9379" ht="13.7" customHeight="1" spans="3:7">
      <c r="C9379"/>
      <c r="E9379"/>
      <c r="G9379"/>
    </row>
    <row r="9380" ht="13.7" customHeight="1" spans="3:7">
      <c r="C9380"/>
      <c r="E9380"/>
      <c r="G9380"/>
    </row>
    <row r="9381" ht="13.7" customHeight="1" spans="3:7">
      <c r="C9381"/>
      <c r="E9381"/>
      <c r="G9381"/>
    </row>
    <row r="9382" ht="13.7" customHeight="1" spans="3:7">
      <c r="C9382"/>
      <c r="E9382"/>
      <c r="G9382"/>
    </row>
    <row r="9383" ht="13.7" customHeight="1" spans="3:7">
      <c r="C9383"/>
      <c r="E9383"/>
      <c r="G9383"/>
    </row>
    <row r="9384" ht="13.7" customHeight="1" spans="3:7">
      <c r="C9384"/>
      <c r="E9384"/>
      <c r="G9384"/>
    </row>
    <row r="9385" ht="13.7" customHeight="1" spans="3:7">
      <c r="C9385"/>
      <c r="E9385"/>
      <c r="G9385"/>
    </row>
    <row r="9386" ht="13.7" customHeight="1" spans="3:7">
      <c r="C9386"/>
      <c r="E9386"/>
      <c r="G9386"/>
    </row>
    <row r="9387" ht="13.7" customHeight="1" spans="3:7">
      <c r="C9387"/>
      <c r="E9387"/>
      <c r="G9387"/>
    </row>
    <row r="9388" ht="13.7" customHeight="1" spans="3:7">
      <c r="C9388"/>
      <c r="E9388"/>
      <c r="G9388"/>
    </row>
    <row r="9389" ht="13.7" customHeight="1" spans="3:7">
      <c r="C9389"/>
      <c r="E9389"/>
      <c r="G9389"/>
    </row>
    <row r="9390" ht="13.7" customHeight="1" spans="3:7">
      <c r="C9390"/>
      <c r="E9390"/>
      <c r="G9390"/>
    </row>
    <row r="9391" ht="13.7" customHeight="1" spans="3:7">
      <c r="C9391"/>
      <c r="E9391"/>
      <c r="G9391"/>
    </row>
    <row r="9392" ht="13.7" customHeight="1" spans="3:7">
      <c r="C9392"/>
      <c r="E9392"/>
      <c r="G9392"/>
    </row>
    <row r="9393" ht="13.7" customHeight="1" spans="3:7">
      <c r="C9393"/>
      <c r="E9393"/>
      <c r="G9393"/>
    </row>
    <row r="9394" ht="13.7" customHeight="1" spans="3:7">
      <c r="C9394"/>
      <c r="E9394"/>
      <c r="G9394"/>
    </row>
    <row r="9395" ht="13.7" customHeight="1" spans="3:7">
      <c r="C9395"/>
      <c r="E9395"/>
      <c r="G9395"/>
    </row>
    <row r="9396" ht="13.7" customHeight="1" spans="3:7">
      <c r="C9396"/>
      <c r="E9396"/>
      <c r="G9396"/>
    </row>
    <row r="9397" ht="13.7" customHeight="1" spans="3:7">
      <c r="C9397"/>
      <c r="E9397"/>
      <c r="G9397"/>
    </row>
    <row r="9398" ht="13.7" customHeight="1" spans="3:7">
      <c r="C9398"/>
      <c r="E9398"/>
      <c r="G9398"/>
    </row>
    <row r="9399" ht="13.7" customHeight="1" spans="3:7">
      <c r="C9399"/>
      <c r="E9399"/>
      <c r="G9399"/>
    </row>
    <row r="9400" ht="13.7" customHeight="1" spans="3:7">
      <c r="C9400"/>
      <c r="E9400"/>
      <c r="G9400"/>
    </row>
    <row r="9401" ht="13.7" customHeight="1" spans="3:7">
      <c r="C9401"/>
      <c r="E9401"/>
      <c r="G9401"/>
    </row>
    <row r="9402" ht="13.7" customHeight="1" spans="3:7">
      <c r="C9402"/>
      <c r="E9402"/>
      <c r="G9402"/>
    </row>
    <row r="9403" ht="13.7" customHeight="1" spans="3:7">
      <c r="C9403"/>
      <c r="E9403"/>
      <c r="G9403"/>
    </row>
    <row r="9404" ht="13.7" customHeight="1" spans="3:7">
      <c r="C9404"/>
      <c r="E9404"/>
      <c r="G9404"/>
    </row>
    <row r="9405" ht="13.7" customHeight="1" spans="3:7">
      <c r="C9405"/>
      <c r="E9405"/>
      <c r="G9405"/>
    </row>
    <row r="9406" ht="13.7" customHeight="1" spans="3:7">
      <c r="C9406"/>
      <c r="E9406"/>
      <c r="G9406"/>
    </row>
    <row r="9407" ht="13.7" customHeight="1" spans="3:7">
      <c r="C9407"/>
      <c r="E9407"/>
      <c r="G9407"/>
    </row>
    <row r="9408" ht="13.7" customHeight="1" spans="3:7">
      <c r="C9408"/>
      <c r="E9408"/>
      <c r="G9408"/>
    </row>
    <row r="9409" ht="13.7" customHeight="1" spans="3:7">
      <c r="C9409"/>
      <c r="E9409"/>
      <c r="G9409"/>
    </row>
    <row r="9410" ht="13.7" customHeight="1" spans="3:7">
      <c r="C9410"/>
      <c r="E9410"/>
      <c r="G9410"/>
    </row>
    <row r="9411" ht="13.7" customHeight="1" spans="3:7">
      <c r="C9411"/>
      <c r="E9411"/>
      <c r="G9411"/>
    </row>
    <row r="9412" ht="13.7" customHeight="1" spans="3:7">
      <c r="C9412"/>
      <c r="E9412"/>
      <c r="G9412"/>
    </row>
    <row r="9413" ht="13.7" customHeight="1" spans="3:7">
      <c r="C9413"/>
      <c r="E9413"/>
      <c r="G9413"/>
    </row>
    <row r="9414" ht="13.7" customHeight="1" spans="3:7">
      <c r="C9414"/>
      <c r="E9414"/>
      <c r="G9414"/>
    </row>
    <row r="9415" ht="13.7" customHeight="1" spans="3:7">
      <c r="C9415"/>
      <c r="E9415"/>
      <c r="G9415"/>
    </row>
    <row r="9416" ht="13.7" customHeight="1" spans="3:7">
      <c r="C9416"/>
      <c r="E9416"/>
      <c r="G9416"/>
    </row>
    <row r="9417" ht="13.7" customHeight="1" spans="3:7">
      <c r="C9417"/>
      <c r="E9417"/>
      <c r="G9417"/>
    </row>
    <row r="9418" ht="13.7" customHeight="1" spans="3:7">
      <c r="C9418"/>
      <c r="E9418"/>
      <c r="G9418"/>
    </row>
    <row r="9419" ht="13.7" customHeight="1" spans="3:7">
      <c r="C9419"/>
      <c r="E9419"/>
      <c r="G9419"/>
    </row>
    <row r="9420" ht="13.7" customHeight="1" spans="3:7">
      <c r="C9420"/>
      <c r="E9420"/>
      <c r="G9420"/>
    </row>
    <row r="9421" ht="13.7" customHeight="1" spans="3:7">
      <c r="C9421"/>
      <c r="E9421"/>
      <c r="G9421"/>
    </row>
    <row r="9422" ht="13.7" customHeight="1" spans="3:7">
      <c r="C9422"/>
      <c r="E9422"/>
      <c r="G9422"/>
    </row>
    <row r="9423" ht="13.7" customHeight="1" spans="3:7">
      <c r="C9423"/>
      <c r="E9423"/>
      <c r="G9423"/>
    </row>
    <row r="9424" ht="13.7" customHeight="1" spans="3:7">
      <c r="C9424"/>
      <c r="E9424"/>
      <c r="G9424"/>
    </row>
    <row r="9425" ht="13.7" customHeight="1" spans="3:7">
      <c r="C9425"/>
      <c r="E9425"/>
      <c r="G9425"/>
    </row>
    <row r="9426" ht="13.7" customHeight="1" spans="3:7">
      <c r="C9426"/>
      <c r="E9426"/>
      <c r="G9426"/>
    </row>
    <row r="9427" ht="13.7" customHeight="1" spans="3:7">
      <c r="C9427"/>
      <c r="E9427"/>
      <c r="G9427"/>
    </row>
    <row r="9428" ht="13.7" customHeight="1" spans="3:7">
      <c r="C9428"/>
      <c r="E9428"/>
      <c r="G9428"/>
    </row>
    <row r="9429" ht="13.7" customHeight="1" spans="3:7">
      <c r="C9429"/>
      <c r="E9429"/>
      <c r="G9429"/>
    </row>
    <row r="9430" ht="13.7" customHeight="1" spans="3:7">
      <c r="C9430"/>
      <c r="E9430"/>
      <c r="G9430"/>
    </row>
    <row r="9431" ht="13.7" customHeight="1" spans="3:7">
      <c r="C9431"/>
      <c r="E9431"/>
      <c r="G9431"/>
    </row>
    <row r="9432" ht="13.7" customHeight="1" spans="3:7">
      <c r="C9432"/>
      <c r="E9432"/>
      <c r="G9432"/>
    </row>
    <row r="9433" ht="13.7" customHeight="1" spans="3:7">
      <c r="C9433"/>
      <c r="E9433"/>
      <c r="G9433"/>
    </row>
    <row r="9434" ht="13.7" customHeight="1" spans="3:7">
      <c r="C9434"/>
      <c r="E9434"/>
      <c r="G9434"/>
    </row>
    <row r="9435" ht="13.7" customHeight="1" spans="3:7">
      <c r="C9435"/>
      <c r="E9435"/>
      <c r="G9435"/>
    </row>
    <row r="9436" ht="13.7" customHeight="1" spans="3:7">
      <c r="C9436"/>
      <c r="E9436"/>
      <c r="G9436"/>
    </row>
    <row r="9437" ht="13.7" customHeight="1" spans="3:7">
      <c r="C9437"/>
      <c r="E9437"/>
      <c r="G9437"/>
    </row>
    <row r="9438" ht="13.7" customHeight="1" spans="3:7">
      <c r="C9438"/>
      <c r="E9438"/>
      <c r="G9438"/>
    </row>
    <row r="9439" ht="13.7" customHeight="1" spans="3:7">
      <c r="C9439"/>
      <c r="E9439"/>
      <c r="G9439"/>
    </row>
    <row r="9440" ht="13.7" customHeight="1" spans="3:7">
      <c r="C9440"/>
      <c r="E9440"/>
      <c r="G9440"/>
    </row>
    <row r="9441" ht="13.7" customHeight="1" spans="3:7">
      <c r="C9441"/>
      <c r="E9441"/>
      <c r="G9441"/>
    </row>
    <row r="9442" ht="13.7" customHeight="1" spans="3:7">
      <c r="C9442"/>
      <c r="E9442"/>
      <c r="G9442"/>
    </row>
    <row r="9443" ht="13.7" customHeight="1" spans="3:7">
      <c r="C9443"/>
      <c r="E9443"/>
      <c r="G9443"/>
    </row>
    <row r="9444" ht="13.7" customHeight="1" spans="3:7">
      <c r="C9444"/>
      <c r="E9444"/>
      <c r="G9444"/>
    </row>
    <row r="9445" ht="13.7" customHeight="1" spans="3:7">
      <c r="C9445"/>
      <c r="E9445"/>
      <c r="G9445"/>
    </row>
    <row r="9446" ht="13.7" customHeight="1" spans="3:7">
      <c r="C9446"/>
      <c r="E9446"/>
      <c r="G9446"/>
    </row>
    <row r="9447" ht="13.7" customHeight="1" spans="3:7">
      <c r="C9447"/>
      <c r="E9447"/>
      <c r="G9447"/>
    </row>
    <row r="9448" ht="13.7" customHeight="1" spans="3:7">
      <c r="C9448"/>
      <c r="E9448"/>
      <c r="G9448"/>
    </row>
    <row r="9449" ht="13.7" customHeight="1" spans="3:7">
      <c r="C9449"/>
      <c r="E9449"/>
      <c r="G9449"/>
    </row>
    <row r="9450" ht="13.7" customHeight="1" spans="3:7">
      <c r="C9450"/>
      <c r="E9450"/>
      <c r="G9450"/>
    </row>
    <row r="9451" ht="13.7" customHeight="1" spans="3:7">
      <c r="C9451"/>
      <c r="E9451"/>
      <c r="G9451"/>
    </row>
    <row r="9452" ht="13.7" customHeight="1" spans="3:7">
      <c r="C9452"/>
      <c r="E9452"/>
      <c r="G9452"/>
    </row>
    <row r="9453" ht="13.7" customHeight="1" spans="3:7">
      <c r="C9453"/>
      <c r="E9453"/>
      <c r="G9453"/>
    </row>
    <row r="9454" ht="13.7" customHeight="1" spans="3:7">
      <c r="C9454"/>
      <c r="E9454"/>
      <c r="G9454"/>
    </row>
    <row r="9455" ht="13.7" customHeight="1" spans="3:7">
      <c r="C9455"/>
      <c r="E9455"/>
      <c r="G9455"/>
    </row>
    <row r="9456" ht="13.7" customHeight="1" spans="3:7">
      <c r="C9456"/>
      <c r="E9456"/>
      <c r="G9456"/>
    </row>
    <row r="9457" ht="13.7" customHeight="1" spans="3:7">
      <c r="C9457"/>
      <c r="E9457"/>
      <c r="G9457"/>
    </row>
    <row r="9458" ht="13.7" customHeight="1" spans="3:7">
      <c r="C9458"/>
      <c r="E9458"/>
      <c r="G9458"/>
    </row>
    <row r="9459" ht="13.7" customHeight="1" spans="3:7">
      <c r="C9459"/>
      <c r="E9459"/>
      <c r="G9459"/>
    </row>
    <row r="9460" ht="13.7" customHeight="1" spans="3:7">
      <c r="C9460"/>
      <c r="E9460"/>
      <c r="G9460"/>
    </row>
    <row r="9461" ht="13.7" customHeight="1" spans="3:7">
      <c r="C9461"/>
      <c r="E9461"/>
      <c r="G9461"/>
    </row>
    <row r="9462" ht="13.7" customHeight="1" spans="3:7">
      <c r="C9462"/>
      <c r="E9462"/>
      <c r="G9462"/>
    </row>
    <row r="9463" ht="13.7" customHeight="1" spans="3:7">
      <c r="C9463"/>
      <c r="E9463"/>
      <c r="G9463"/>
    </row>
    <row r="9464" ht="13.7" customHeight="1" spans="3:7">
      <c r="C9464"/>
      <c r="E9464"/>
      <c r="G9464"/>
    </row>
    <row r="9465" ht="13.7" customHeight="1" spans="3:7">
      <c r="C9465"/>
      <c r="E9465"/>
      <c r="G9465"/>
    </row>
    <row r="9466" ht="13.7" customHeight="1" spans="3:7">
      <c r="C9466"/>
      <c r="E9466"/>
      <c r="G9466"/>
    </row>
    <row r="9467" ht="13.7" customHeight="1" spans="3:7">
      <c r="C9467"/>
      <c r="E9467"/>
      <c r="G9467"/>
    </row>
    <row r="9468" ht="13.7" customHeight="1" spans="3:7">
      <c r="C9468"/>
      <c r="E9468"/>
      <c r="G9468"/>
    </row>
    <row r="9469" ht="13.7" customHeight="1" spans="3:7">
      <c r="C9469"/>
      <c r="E9469"/>
      <c r="G9469"/>
    </row>
    <row r="9470" ht="13.7" customHeight="1" spans="3:7">
      <c r="C9470"/>
      <c r="E9470"/>
      <c r="G9470"/>
    </row>
    <row r="9471" ht="13.7" customHeight="1" spans="3:7">
      <c r="C9471"/>
      <c r="E9471"/>
      <c r="G9471"/>
    </row>
    <row r="9472" ht="13.7" customHeight="1" spans="3:7">
      <c r="C9472"/>
      <c r="E9472"/>
      <c r="G9472"/>
    </row>
    <row r="9473" ht="13.7" customHeight="1" spans="3:7">
      <c r="C9473"/>
      <c r="E9473"/>
      <c r="G9473"/>
    </row>
    <row r="9474" ht="13.7" customHeight="1" spans="3:7">
      <c r="C9474"/>
      <c r="E9474"/>
      <c r="G9474"/>
    </row>
    <row r="9475" ht="13.7" customHeight="1" spans="3:7">
      <c r="C9475"/>
      <c r="E9475"/>
      <c r="G9475"/>
    </row>
    <row r="9476" ht="13.7" customHeight="1" spans="3:7">
      <c r="C9476"/>
      <c r="E9476"/>
      <c r="G9476"/>
    </row>
    <row r="9477" ht="13.7" customHeight="1" spans="3:7">
      <c r="C9477"/>
      <c r="E9477"/>
      <c r="G9477"/>
    </row>
    <row r="9478" ht="13.7" customHeight="1" spans="3:7">
      <c r="C9478"/>
      <c r="E9478"/>
      <c r="G9478"/>
    </row>
    <row r="9479" ht="13.7" customHeight="1" spans="3:7">
      <c r="C9479"/>
      <c r="E9479"/>
      <c r="G9479"/>
    </row>
    <row r="9480" ht="13.7" customHeight="1" spans="3:7">
      <c r="C9480"/>
      <c r="E9480"/>
      <c r="G9480"/>
    </row>
    <row r="9481" ht="13.7" customHeight="1" spans="3:7">
      <c r="C9481"/>
      <c r="E9481"/>
      <c r="G9481"/>
    </row>
    <row r="9482" ht="13.7" customHeight="1" spans="3:7">
      <c r="C9482"/>
      <c r="E9482"/>
      <c r="G9482"/>
    </row>
    <row r="9483" ht="13.7" customHeight="1" spans="3:7">
      <c r="C9483"/>
      <c r="E9483"/>
      <c r="G9483"/>
    </row>
    <row r="9484" ht="13.7" customHeight="1" spans="3:7">
      <c r="C9484"/>
      <c r="E9484"/>
      <c r="G9484"/>
    </row>
    <row r="9485" ht="13.7" customHeight="1" spans="3:7">
      <c r="C9485"/>
      <c r="E9485"/>
      <c r="G9485"/>
    </row>
    <row r="9486" ht="13.7" customHeight="1" spans="3:7">
      <c r="C9486"/>
      <c r="E9486"/>
      <c r="G9486"/>
    </row>
    <row r="9487" ht="13.7" customHeight="1" spans="3:7">
      <c r="C9487"/>
      <c r="E9487"/>
      <c r="G9487"/>
    </row>
    <row r="9488" ht="13.7" customHeight="1" spans="3:7">
      <c r="C9488"/>
      <c r="E9488"/>
      <c r="G9488"/>
    </row>
    <row r="9489" ht="13.7" customHeight="1" spans="3:7">
      <c r="C9489"/>
      <c r="E9489"/>
      <c r="G9489"/>
    </row>
    <row r="9490" ht="13.7" customHeight="1" spans="3:7">
      <c r="C9490"/>
      <c r="E9490"/>
      <c r="G9490"/>
    </row>
    <row r="9491" ht="13.7" customHeight="1" spans="3:7">
      <c r="C9491"/>
      <c r="E9491"/>
      <c r="G9491"/>
    </row>
    <row r="9492" ht="13.7" customHeight="1" spans="3:7">
      <c r="C9492"/>
      <c r="E9492"/>
      <c r="G9492"/>
    </row>
    <row r="9493" ht="13.7" customHeight="1" spans="3:7">
      <c r="C9493"/>
      <c r="E9493"/>
      <c r="G9493"/>
    </row>
    <row r="9494" ht="13.7" customHeight="1" spans="3:7">
      <c r="C9494"/>
      <c r="E9494"/>
      <c r="G9494"/>
    </row>
    <row r="9495" ht="13.7" customHeight="1" spans="3:7">
      <c r="C9495"/>
      <c r="E9495"/>
      <c r="G9495"/>
    </row>
    <row r="9496" ht="13.7" customHeight="1" spans="3:7">
      <c r="C9496"/>
      <c r="E9496"/>
      <c r="G9496"/>
    </row>
    <row r="9497" ht="13.7" customHeight="1" spans="3:7">
      <c r="C9497"/>
      <c r="E9497"/>
      <c r="G9497"/>
    </row>
    <row r="9498" ht="13.7" customHeight="1" spans="3:7">
      <c r="C9498"/>
      <c r="E9498"/>
      <c r="G9498"/>
    </row>
    <row r="9499" ht="13.7" customHeight="1" spans="3:7">
      <c r="C9499"/>
      <c r="E9499"/>
      <c r="G9499"/>
    </row>
    <row r="9500" ht="13.7" customHeight="1" spans="3:7">
      <c r="C9500"/>
      <c r="E9500"/>
      <c r="G9500"/>
    </row>
    <row r="9501" ht="13.7" customHeight="1" spans="3:7">
      <c r="C9501"/>
      <c r="E9501"/>
      <c r="G9501"/>
    </row>
    <row r="9502" ht="13.7" customHeight="1" spans="3:7">
      <c r="C9502"/>
      <c r="E9502"/>
      <c r="G9502"/>
    </row>
    <row r="9503" ht="13.7" customHeight="1" spans="3:7">
      <c r="C9503"/>
      <c r="E9503"/>
      <c r="G9503"/>
    </row>
    <row r="9504" ht="13.7" customHeight="1" spans="3:7">
      <c r="C9504"/>
      <c r="E9504"/>
      <c r="G9504"/>
    </row>
    <row r="9505" ht="13.7" customHeight="1" spans="3:7">
      <c r="C9505"/>
      <c r="E9505"/>
      <c r="G9505"/>
    </row>
    <row r="9506" ht="13.7" customHeight="1" spans="3:7">
      <c r="C9506"/>
      <c r="E9506"/>
      <c r="G9506"/>
    </row>
    <row r="9507" ht="13.7" customHeight="1" spans="3:7">
      <c r="C9507"/>
      <c r="E9507"/>
      <c r="G9507"/>
    </row>
    <row r="9508" ht="13.7" customHeight="1" spans="3:7">
      <c r="C9508"/>
      <c r="E9508"/>
      <c r="G9508"/>
    </row>
    <row r="9509" ht="13.7" customHeight="1" spans="3:7">
      <c r="C9509"/>
      <c r="E9509"/>
      <c r="G9509"/>
    </row>
    <row r="9510" ht="13.7" customHeight="1" spans="3:7">
      <c r="C9510"/>
      <c r="E9510"/>
      <c r="G9510"/>
    </row>
    <row r="9511" ht="13.7" customHeight="1" spans="3:7">
      <c r="C9511"/>
      <c r="E9511"/>
      <c r="G9511"/>
    </row>
    <row r="9512" ht="13.7" customHeight="1" spans="3:7">
      <c r="C9512"/>
      <c r="E9512"/>
      <c r="G9512"/>
    </row>
    <row r="9513" ht="13.7" customHeight="1" spans="3:7">
      <c r="C9513"/>
      <c r="E9513"/>
      <c r="G9513"/>
    </row>
    <row r="9514" ht="13.7" customHeight="1" spans="3:7">
      <c r="C9514"/>
      <c r="E9514"/>
      <c r="G9514"/>
    </row>
    <row r="9515" ht="13.7" customHeight="1" spans="3:7">
      <c r="C9515"/>
      <c r="E9515"/>
      <c r="G9515"/>
    </row>
    <row r="9516" ht="13.7" customHeight="1" spans="3:7">
      <c r="C9516"/>
      <c r="E9516"/>
      <c r="G9516"/>
    </row>
    <row r="9517" ht="13.7" customHeight="1" spans="3:7">
      <c r="C9517"/>
      <c r="E9517"/>
      <c r="G9517"/>
    </row>
    <row r="9518" ht="13.7" customHeight="1" spans="3:7">
      <c r="C9518"/>
      <c r="E9518"/>
      <c r="G9518"/>
    </row>
    <row r="9519" ht="13.7" customHeight="1" spans="3:7">
      <c r="C9519"/>
      <c r="E9519"/>
      <c r="G9519"/>
    </row>
    <row r="9520" ht="13.7" customHeight="1" spans="3:7">
      <c r="C9520"/>
      <c r="E9520"/>
      <c r="G9520"/>
    </row>
    <row r="9521" ht="13.7" customHeight="1" spans="3:7">
      <c r="C9521"/>
      <c r="E9521"/>
      <c r="G9521"/>
    </row>
    <row r="9522" ht="13.7" customHeight="1" spans="3:7">
      <c r="C9522"/>
      <c r="E9522"/>
      <c r="G9522"/>
    </row>
    <row r="9523" ht="13.7" customHeight="1" spans="3:7">
      <c r="C9523"/>
      <c r="E9523"/>
      <c r="G9523"/>
    </row>
    <row r="9524" ht="13.7" customHeight="1" spans="3:7">
      <c r="C9524"/>
      <c r="E9524"/>
      <c r="G9524"/>
    </row>
    <row r="9525" ht="13.7" customHeight="1" spans="3:7">
      <c r="C9525"/>
      <c r="E9525"/>
      <c r="G9525"/>
    </row>
    <row r="9526" ht="13.7" customHeight="1" spans="3:7">
      <c r="C9526"/>
      <c r="E9526"/>
      <c r="G9526"/>
    </row>
    <row r="9527" ht="13.7" customHeight="1" spans="3:7">
      <c r="C9527"/>
      <c r="E9527"/>
      <c r="G9527"/>
    </row>
    <row r="9528" ht="13.7" customHeight="1" spans="3:7">
      <c r="C9528"/>
      <c r="E9528"/>
      <c r="G9528"/>
    </row>
    <row r="9529" ht="13.7" customHeight="1" spans="3:7">
      <c r="C9529"/>
      <c r="E9529"/>
      <c r="G9529"/>
    </row>
    <row r="9530" ht="13.7" customHeight="1" spans="3:7">
      <c r="C9530"/>
      <c r="E9530"/>
      <c r="G9530"/>
    </row>
    <row r="9531" ht="13.7" customHeight="1" spans="3:7">
      <c r="C9531"/>
      <c r="E9531"/>
      <c r="G9531"/>
    </row>
    <row r="9532" ht="13.7" customHeight="1" spans="3:7">
      <c r="C9532"/>
      <c r="E9532"/>
      <c r="G9532"/>
    </row>
    <row r="9533" ht="13.7" customHeight="1" spans="3:7">
      <c r="C9533"/>
      <c r="E9533"/>
      <c r="G9533"/>
    </row>
    <row r="9534" ht="13.7" customHeight="1" spans="3:7">
      <c r="C9534"/>
      <c r="E9534"/>
      <c r="G9534"/>
    </row>
    <row r="9535" ht="13.7" customHeight="1" spans="3:7">
      <c r="C9535"/>
      <c r="E9535"/>
      <c r="G9535"/>
    </row>
    <row r="9536" ht="13.7" customHeight="1" spans="3:7">
      <c r="C9536"/>
      <c r="E9536"/>
      <c r="G9536"/>
    </row>
    <row r="9537" ht="13.7" customHeight="1" spans="3:7">
      <c r="C9537"/>
      <c r="E9537"/>
      <c r="G9537"/>
    </row>
    <row r="9538" ht="13.7" customHeight="1" spans="3:7">
      <c r="C9538"/>
      <c r="E9538"/>
      <c r="G9538"/>
    </row>
    <row r="9539" ht="13.7" customHeight="1" spans="3:7">
      <c r="C9539"/>
      <c r="E9539"/>
      <c r="G9539"/>
    </row>
    <row r="9540" ht="13.7" customHeight="1" spans="3:7">
      <c r="C9540"/>
      <c r="E9540"/>
      <c r="G9540"/>
    </row>
    <row r="9541" ht="13.7" customHeight="1" spans="3:7">
      <c r="C9541"/>
      <c r="E9541"/>
      <c r="G9541"/>
    </row>
    <row r="9542" ht="13.7" customHeight="1" spans="3:7">
      <c r="C9542"/>
      <c r="E9542"/>
      <c r="G9542"/>
    </row>
    <row r="9543" ht="13.7" customHeight="1" spans="3:7">
      <c r="C9543"/>
      <c r="E9543"/>
      <c r="G9543"/>
    </row>
    <row r="9544" ht="13.7" customHeight="1" spans="3:7">
      <c r="C9544"/>
      <c r="E9544"/>
      <c r="G9544"/>
    </row>
    <row r="9545" ht="13.7" customHeight="1" spans="3:7">
      <c r="C9545"/>
      <c r="E9545"/>
      <c r="G9545"/>
    </row>
    <row r="9546" ht="13.7" customHeight="1" spans="3:7">
      <c r="C9546"/>
      <c r="E9546"/>
      <c r="G9546"/>
    </row>
    <row r="9547" ht="13.7" customHeight="1" spans="3:7">
      <c r="C9547"/>
      <c r="E9547"/>
      <c r="G9547"/>
    </row>
    <row r="9548" ht="13.7" customHeight="1" spans="3:7">
      <c r="C9548"/>
      <c r="E9548"/>
      <c r="G9548"/>
    </row>
    <row r="9549" ht="13.7" customHeight="1" spans="3:7">
      <c r="C9549"/>
      <c r="E9549"/>
      <c r="G9549"/>
    </row>
    <row r="9550" ht="13.7" customHeight="1" spans="3:7">
      <c r="C9550"/>
      <c r="E9550"/>
      <c r="G9550"/>
    </row>
    <row r="9551" ht="13.7" customHeight="1" spans="3:7">
      <c r="C9551"/>
      <c r="E9551"/>
      <c r="G9551"/>
    </row>
    <row r="9552" ht="13.7" customHeight="1" spans="3:7">
      <c r="C9552"/>
      <c r="E9552"/>
      <c r="G9552"/>
    </row>
    <row r="9553" ht="13.7" customHeight="1" spans="3:7">
      <c r="C9553"/>
      <c r="E9553"/>
      <c r="G9553"/>
    </row>
    <row r="9554" ht="13.7" customHeight="1" spans="3:7">
      <c r="C9554"/>
      <c r="E9554"/>
      <c r="G9554"/>
    </row>
    <row r="9555" ht="13.7" customHeight="1" spans="3:7">
      <c r="C9555"/>
      <c r="E9555"/>
      <c r="G9555"/>
    </row>
    <row r="9556" ht="13.7" customHeight="1" spans="3:7">
      <c r="C9556"/>
      <c r="E9556"/>
      <c r="G9556"/>
    </row>
    <row r="9557" ht="13.7" customHeight="1" spans="3:7">
      <c r="C9557"/>
      <c r="E9557"/>
      <c r="G9557"/>
    </row>
    <row r="9558" ht="13.7" customHeight="1" spans="3:7">
      <c r="C9558"/>
      <c r="E9558"/>
      <c r="G9558"/>
    </row>
    <row r="9559" ht="13.7" customHeight="1" spans="3:7">
      <c r="C9559"/>
      <c r="E9559"/>
      <c r="G9559"/>
    </row>
    <row r="9560" ht="13.7" customHeight="1" spans="3:7">
      <c r="C9560"/>
      <c r="E9560"/>
      <c r="G9560"/>
    </row>
    <row r="9561" ht="13.7" customHeight="1" spans="3:7">
      <c r="C9561"/>
      <c r="E9561"/>
      <c r="G9561"/>
    </row>
    <row r="9562" ht="13.7" customHeight="1" spans="3:7">
      <c r="C9562"/>
      <c r="E9562"/>
      <c r="G9562"/>
    </row>
    <row r="9563" ht="13.7" customHeight="1" spans="3:7">
      <c r="C9563"/>
      <c r="E9563"/>
      <c r="G9563"/>
    </row>
    <row r="9564" ht="13.7" customHeight="1" spans="3:7">
      <c r="C9564"/>
      <c r="E9564"/>
      <c r="G9564"/>
    </row>
    <row r="9565" ht="13.7" customHeight="1" spans="3:7">
      <c r="C9565"/>
      <c r="E9565"/>
      <c r="G9565"/>
    </row>
    <row r="9566" ht="13.7" customHeight="1" spans="3:7">
      <c r="C9566"/>
      <c r="E9566"/>
      <c r="G9566"/>
    </row>
    <row r="9567" ht="13.7" customHeight="1" spans="3:7">
      <c r="C9567"/>
      <c r="E9567"/>
      <c r="G9567"/>
    </row>
    <row r="9568" ht="13.7" customHeight="1" spans="3:7">
      <c r="C9568"/>
      <c r="E9568"/>
      <c r="G9568"/>
    </row>
    <row r="9569" ht="13.7" customHeight="1" spans="3:7">
      <c r="C9569"/>
      <c r="E9569"/>
      <c r="G9569"/>
    </row>
    <row r="9570" ht="13.7" customHeight="1" spans="3:7">
      <c r="C9570"/>
      <c r="E9570"/>
      <c r="G9570"/>
    </row>
    <row r="9571" ht="13.7" customHeight="1" spans="3:7">
      <c r="C9571"/>
      <c r="E9571"/>
      <c r="G9571"/>
    </row>
    <row r="9572" ht="13.7" customHeight="1" spans="3:7">
      <c r="C9572"/>
      <c r="E9572"/>
      <c r="G9572"/>
    </row>
    <row r="9573" ht="13.7" customHeight="1" spans="3:7">
      <c r="C9573"/>
      <c r="E9573"/>
      <c r="G9573"/>
    </row>
    <row r="9574" ht="13.7" customHeight="1" spans="3:7">
      <c r="C9574"/>
      <c r="E9574"/>
      <c r="G9574"/>
    </row>
    <row r="9575" ht="13.7" customHeight="1" spans="3:7">
      <c r="C9575"/>
      <c r="E9575"/>
      <c r="G9575"/>
    </row>
    <row r="9576" ht="13.7" customHeight="1" spans="3:7">
      <c r="C9576"/>
      <c r="E9576"/>
      <c r="G9576"/>
    </row>
    <row r="9577" ht="13.7" customHeight="1" spans="3:7">
      <c r="C9577"/>
      <c r="E9577"/>
      <c r="G9577"/>
    </row>
    <row r="9578" ht="13.7" customHeight="1" spans="3:7">
      <c r="C9578"/>
      <c r="E9578"/>
      <c r="G9578"/>
    </row>
    <row r="9579" ht="13.7" customHeight="1" spans="3:7">
      <c r="C9579"/>
      <c r="E9579"/>
      <c r="G9579"/>
    </row>
    <row r="9580" ht="13.7" customHeight="1" spans="3:7">
      <c r="C9580"/>
      <c r="E9580"/>
      <c r="G9580"/>
    </row>
    <row r="9581" ht="13.7" customHeight="1" spans="3:7">
      <c r="C9581"/>
      <c r="E9581"/>
      <c r="G9581"/>
    </row>
    <row r="9582" ht="13.7" customHeight="1" spans="3:7">
      <c r="C9582"/>
      <c r="E9582"/>
      <c r="G9582"/>
    </row>
    <row r="9583" ht="13.7" customHeight="1" spans="3:7">
      <c r="C9583"/>
      <c r="E9583"/>
      <c r="G9583"/>
    </row>
    <row r="9584" ht="13.7" customHeight="1" spans="3:7">
      <c r="C9584"/>
      <c r="E9584"/>
      <c r="G9584"/>
    </row>
    <row r="9585" ht="13.7" customHeight="1" spans="3:7">
      <c r="C9585"/>
      <c r="E9585"/>
      <c r="G9585"/>
    </row>
    <row r="9586" ht="13.7" customHeight="1" spans="3:7">
      <c r="C9586"/>
      <c r="E9586"/>
      <c r="G9586"/>
    </row>
    <row r="9587" ht="13.7" customHeight="1" spans="3:7">
      <c r="C9587"/>
      <c r="E9587"/>
      <c r="G9587"/>
    </row>
    <row r="9588" ht="13.7" customHeight="1" spans="3:7">
      <c r="C9588"/>
      <c r="E9588"/>
      <c r="G9588"/>
    </row>
    <row r="9589" ht="13.7" customHeight="1" spans="3:7">
      <c r="C9589"/>
      <c r="E9589"/>
      <c r="G9589"/>
    </row>
    <row r="9590" ht="13.7" customHeight="1" spans="3:7">
      <c r="C9590"/>
      <c r="E9590"/>
      <c r="G9590"/>
    </row>
    <row r="9591" ht="13.7" customHeight="1" spans="3:7">
      <c r="C9591"/>
      <c r="E9591"/>
      <c r="G9591"/>
    </row>
    <row r="9592" ht="13.7" customHeight="1" spans="3:7">
      <c r="C9592"/>
      <c r="E9592"/>
      <c r="G9592"/>
    </row>
    <row r="9593" ht="13.7" customHeight="1" spans="3:7">
      <c r="C9593"/>
      <c r="E9593"/>
      <c r="G9593"/>
    </row>
    <row r="9594" ht="13.7" customHeight="1" spans="3:7">
      <c r="C9594"/>
      <c r="E9594"/>
      <c r="G9594"/>
    </row>
    <row r="9595" ht="13.7" customHeight="1" spans="3:7">
      <c r="C9595"/>
      <c r="E9595"/>
      <c r="G9595"/>
    </row>
    <row r="9596" ht="13.7" customHeight="1" spans="3:7">
      <c r="C9596"/>
      <c r="E9596"/>
      <c r="G9596"/>
    </row>
    <row r="9597" ht="13.7" customHeight="1" spans="3:7">
      <c r="C9597"/>
      <c r="E9597"/>
      <c r="G9597"/>
    </row>
    <row r="9598" ht="13.7" customHeight="1" spans="3:7">
      <c r="C9598"/>
      <c r="E9598"/>
      <c r="G9598"/>
    </row>
    <row r="9599" ht="13.7" customHeight="1" spans="3:7">
      <c r="C9599"/>
      <c r="E9599"/>
      <c r="G9599"/>
    </row>
    <row r="9600" ht="13.7" customHeight="1" spans="3:7">
      <c r="C9600"/>
      <c r="E9600"/>
      <c r="G9600"/>
    </row>
    <row r="9601" ht="13.7" customHeight="1" spans="3:7">
      <c r="C9601"/>
      <c r="E9601"/>
      <c r="G9601"/>
    </row>
    <row r="9602" ht="13.7" customHeight="1" spans="3:7">
      <c r="C9602"/>
      <c r="E9602"/>
      <c r="G9602"/>
    </row>
    <row r="9603" ht="13.7" customHeight="1" spans="3:7">
      <c r="C9603"/>
      <c r="E9603"/>
      <c r="G9603"/>
    </row>
    <row r="9604" ht="13.7" customHeight="1" spans="3:7">
      <c r="C9604"/>
      <c r="E9604"/>
      <c r="G9604"/>
    </row>
    <row r="9605" ht="13.7" customHeight="1" spans="3:7">
      <c r="C9605"/>
      <c r="E9605"/>
      <c r="G9605"/>
    </row>
    <row r="9606" ht="13.7" customHeight="1" spans="3:7">
      <c r="C9606"/>
      <c r="E9606"/>
      <c r="G9606"/>
    </row>
    <row r="9607" ht="13.7" customHeight="1" spans="3:7">
      <c r="C9607"/>
      <c r="E9607"/>
      <c r="G9607"/>
    </row>
    <row r="9608" ht="13.7" customHeight="1" spans="3:7">
      <c r="C9608"/>
      <c r="E9608"/>
      <c r="G9608"/>
    </row>
    <row r="9609" ht="13.7" customHeight="1" spans="3:7">
      <c r="C9609"/>
      <c r="E9609"/>
      <c r="G9609"/>
    </row>
    <row r="9610" ht="13.7" customHeight="1" spans="3:7">
      <c r="C9610"/>
      <c r="E9610"/>
      <c r="G9610"/>
    </row>
    <row r="9611" ht="13.7" customHeight="1" spans="3:7">
      <c r="C9611"/>
      <c r="E9611"/>
      <c r="G9611"/>
    </row>
    <row r="9612" ht="13.7" customHeight="1" spans="3:7">
      <c r="C9612"/>
      <c r="E9612"/>
      <c r="G9612"/>
    </row>
    <row r="9613" ht="13.7" customHeight="1" spans="3:7">
      <c r="C9613"/>
      <c r="E9613"/>
      <c r="G9613"/>
    </row>
    <row r="9614" ht="13.7" customHeight="1" spans="3:7">
      <c r="C9614"/>
      <c r="E9614"/>
      <c r="G9614"/>
    </row>
    <row r="9615" ht="13.7" customHeight="1" spans="3:7">
      <c r="C9615"/>
      <c r="E9615"/>
      <c r="G9615"/>
    </row>
    <row r="9616" ht="13.7" customHeight="1" spans="3:7">
      <c r="C9616"/>
      <c r="E9616"/>
      <c r="G9616"/>
    </row>
    <row r="9617" ht="13.7" customHeight="1" spans="3:7">
      <c r="C9617"/>
      <c r="E9617"/>
      <c r="G9617"/>
    </row>
    <row r="9618" ht="13.7" customHeight="1" spans="3:7">
      <c r="C9618"/>
      <c r="E9618"/>
      <c r="G9618"/>
    </row>
    <row r="9619" ht="13.7" customHeight="1" spans="3:7">
      <c r="C9619"/>
      <c r="E9619"/>
      <c r="G9619"/>
    </row>
    <row r="9620" ht="13.7" customHeight="1" spans="3:7">
      <c r="C9620"/>
      <c r="E9620"/>
      <c r="G9620"/>
    </row>
    <row r="9621" ht="13.7" customHeight="1" spans="3:7">
      <c r="C9621"/>
      <c r="E9621"/>
      <c r="G9621"/>
    </row>
    <row r="9622" ht="13.7" customHeight="1" spans="3:7">
      <c r="C9622"/>
      <c r="E9622"/>
      <c r="G9622"/>
    </row>
    <row r="9623" ht="13.7" customHeight="1" spans="3:7">
      <c r="C9623"/>
      <c r="E9623"/>
      <c r="G9623"/>
    </row>
    <row r="9624" ht="13.7" customHeight="1" spans="3:7">
      <c r="C9624"/>
      <c r="E9624"/>
      <c r="G9624"/>
    </row>
    <row r="9625" ht="13.7" customHeight="1" spans="3:7">
      <c r="C9625"/>
      <c r="E9625"/>
      <c r="G9625"/>
    </row>
    <row r="9626" ht="13.7" customHeight="1" spans="3:7">
      <c r="C9626"/>
      <c r="E9626"/>
      <c r="G9626"/>
    </row>
    <row r="9627" ht="13.7" customHeight="1" spans="3:7">
      <c r="C9627"/>
      <c r="E9627"/>
      <c r="G9627"/>
    </row>
    <row r="9628" ht="13.7" customHeight="1" spans="3:7">
      <c r="C9628"/>
      <c r="E9628"/>
      <c r="G9628"/>
    </row>
    <row r="9629" ht="13.7" customHeight="1" spans="3:7">
      <c r="C9629"/>
      <c r="E9629"/>
      <c r="G9629"/>
    </row>
    <row r="9630" ht="13.7" customHeight="1" spans="3:7">
      <c r="C9630"/>
      <c r="E9630"/>
      <c r="G9630"/>
    </row>
    <row r="9631" ht="13.7" customHeight="1" spans="3:7">
      <c r="C9631"/>
      <c r="E9631"/>
      <c r="G9631"/>
    </row>
    <row r="9632" ht="13.7" customHeight="1" spans="3:7">
      <c r="C9632"/>
      <c r="E9632"/>
      <c r="G9632"/>
    </row>
    <row r="9633" ht="13.7" customHeight="1" spans="3:7">
      <c r="C9633"/>
      <c r="E9633"/>
      <c r="G9633"/>
    </row>
    <row r="9634" ht="13.7" customHeight="1" spans="3:7">
      <c r="C9634"/>
      <c r="E9634"/>
      <c r="G9634"/>
    </row>
    <row r="9635" ht="13.7" customHeight="1" spans="3:7">
      <c r="C9635"/>
      <c r="E9635"/>
      <c r="G9635"/>
    </row>
    <row r="9636" ht="13.7" customHeight="1" spans="3:7">
      <c r="C9636"/>
      <c r="E9636"/>
      <c r="G9636"/>
    </row>
    <row r="9637" ht="13.7" customHeight="1" spans="3:7">
      <c r="C9637"/>
      <c r="E9637"/>
      <c r="G9637"/>
    </row>
    <row r="9638" ht="13.7" customHeight="1" spans="3:7">
      <c r="C9638"/>
      <c r="E9638"/>
      <c r="G9638"/>
    </row>
    <row r="9639" ht="13.7" customHeight="1" spans="3:7">
      <c r="C9639"/>
      <c r="E9639"/>
      <c r="G9639"/>
    </row>
    <row r="9640" ht="13.7" customHeight="1" spans="3:7">
      <c r="C9640"/>
      <c r="E9640"/>
      <c r="G9640"/>
    </row>
    <row r="9641" ht="13.7" customHeight="1" spans="3:7">
      <c r="C9641"/>
      <c r="E9641"/>
      <c r="G9641"/>
    </row>
    <row r="9642" ht="13.7" customHeight="1" spans="3:7">
      <c r="C9642"/>
      <c r="E9642"/>
      <c r="G9642"/>
    </row>
    <row r="9643" ht="13.7" customHeight="1" spans="3:7">
      <c r="C9643"/>
      <c r="E9643"/>
      <c r="G9643"/>
    </row>
    <row r="9644" ht="13.7" customHeight="1" spans="3:7">
      <c r="C9644"/>
      <c r="E9644"/>
      <c r="G9644"/>
    </row>
    <row r="9645" ht="13.7" customHeight="1" spans="3:7">
      <c r="C9645"/>
      <c r="E9645"/>
      <c r="G9645"/>
    </row>
    <row r="9646" ht="13.7" customHeight="1" spans="3:7">
      <c r="C9646"/>
      <c r="E9646"/>
      <c r="G9646"/>
    </row>
    <row r="9647" ht="13.7" customHeight="1" spans="3:7">
      <c r="C9647"/>
      <c r="E9647"/>
      <c r="G9647"/>
    </row>
    <row r="9648" ht="13.7" customHeight="1" spans="3:7">
      <c r="C9648"/>
      <c r="E9648"/>
      <c r="G9648"/>
    </row>
    <row r="9649" ht="13.7" customHeight="1" spans="3:7">
      <c r="C9649"/>
      <c r="E9649"/>
      <c r="G9649"/>
    </row>
    <row r="9650" ht="13.7" customHeight="1" spans="3:7">
      <c r="C9650"/>
      <c r="E9650"/>
      <c r="G9650"/>
    </row>
    <row r="9651" ht="13.7" customHeight="1" spans="3:7">
      <c r="C9651"/>
      <c r="E9651"/>
      <c r="G9651"/>
    </row>
    <row r="9652" ht="13.7" customHeight="1" spans="3:7">
      <c r="C9652"/>
      <c r="E9652"/>
      <c r="G9652"/>
    </row>
    <row r="9653" ht="13.7" customHeight="1" spans="3:7">
      <c r="C9653"/>
      <c r="E9653"/>
      <c r="G9653"/>
    </row>
    <row r="9654" ht="13.7" customHeight="1" spans="3:7">
      <c r="C9654"/>
      <c r="E9654"/>
      <c r="G9654"/>
    </row>
    <row r="9655" ht="13.7" customHeight="1" spans="3:7">
      <c r="C9655"/>
      <c r="E9655"/>
      <c r="G9655"/>
    </row>
    <row r="9656" ht="13.7" customHeight="1" spans="3:7">
      <c r="C9656"/>
      <c r="E9656"/>
      <c r="G9656"/>
    </row>
    <row r="9657" ht="13.7" customHeight="1" spans="3:7">
      <c r="C9657"/>
      <c r="E9657"/>
      <c r="G9657"/>
    </row>
    <row r="9658" ht="13.7" customHeight="1" spans="3:7">
      <c r="C9658"/>
      <c r="E9658"/>
      <c r="G9658"/>
    </row>
    <row r="9659" ht="13.7" customHeight="1" spans="3:7">
      <c r="C9659"/>
      <c r="E9659"/>
      <c r="G9659"/>
    </row>
    <row r="9660" ht="13.7" customHeight="1" spans="3:7">
      <c r="C9660"/>
      <c r="E9660"/>
      <c r="G9660"/>
    </row>
    <row r="9661" ht="13.7" customHeight="1" spans="3:7">
      <c r="C9661"/>
      <c r="E9661"/>
      <c r="G9661"/>
    </row>
    <row r="9662" ht="13.7" customHeight="1" spans="3:7">
      <c r="C9662"/>
      <c r="E9662"/>
      <c r="G9662"/>
    </row>
    <row r="9663" ht="13.7" customHeight="1" spans="3:7">
      <c r="C9663"/>
      <c r="E9663"/>
      <c r="G9663"/>
    </row>
    <row r="9664" ht="13.7" customHeight="1" spans="3:7">
      <c r="C9664"/>
      <c r="E9664"/>
      <c r="G9664"/>
    </row>
    <row r="9665" ht="13.7" customHeight="1" spans="3:7">
      <c r="C9665"/>
      <c r="E9665"/>
      <c r="G9665"/>
    </row>
    <row r="9666" ht="13.7" customHeight="1" spans="3:7">
      <c r="C9666"/>
      <c r="E9666"/>
      <c r="G9666"/>
    </row>
    <row r="9667" ht="13.7" customHeight="1" spans="3:7">
      <c r="C9667"/>
      <c r="E9667"/>
      <c r="G9667"/>
    </row>
    <row r="9668" ht="13.7" customHeight="1" spans="3:7">
      <c r="C9668"/>
      <c r="E9668"/>
      <c r="G9668"/>
    </row>
    <row r="9669" ht="13.7" customHeight="1" spans="3:7">
      <c r="C9669"/>
      <c r="E9669"/>
      <c r="G9669"/>
    </row>
    <row r="9670" ht="13.7" customHeight="1" spans="3:7">
      <c r="C9670"/>
      <c r="E9670"/>
      <c r="G9670"/>
    </row>
    <row r="9671" ht="13.7" customHeight="1" spans="3:7">
      <c r="C9671"/>
      <c r="E9671"/>
      <c r="G9671"/>
    </row>
    <row r="9672" ht="13.7" customHeight="1" spans="3:7">
      <c r="C9672"/>
      <c r="E9672"/>
      <c r="G9672"/>
    </row>
    <row r="9673" ht="13.7" customHeight="1" spans="3:7">
      <c r="C9673"/>
      <c r="E9673"/>
      <c r="G9673"/>
    </row>
    <row r="9674" ht="13.7" customHeight="1" spans="3:7">
      <c r="C9674"/>
      <c r="E9674"/>
      <c r="G9674"/>
    </row>
    <row r="9675" ht="13.7" customHeight="1" spans="3:7">
      <c r="C9675"/>
      <c r="E9675"/>
      <c r="G9675"/>
    </row>
    <row r="9676" ht="13.7" customHeight="1" spans="3:7">
      <c r="C9676"/>
      <c r="E9676"/>
      <c r="G9676"/>
    </row>
    <row r="9677" ht="13.7" customHeight="1" spans="3:7">
      <c r="C9677"/>
      <c r="E9677"/>
      <c r="G9677"/>
    </row>
    <row r="9678" ht="13.7" customHeight="1" spans="3:7">
      <c r="C9678"/>
      <c r="E9678"/>
      <c r="G9678"/>
    </row>
    <row r="9679" ht="13.7" customHeight="1" spans="3:7">
      <c r="C9679"/>
      <c r="E9679"/>
      <c r="G9679"/>
    </row>
    <row r="9680" ht="13.7" customHeight="1" spans="3:7">
      <c r="C9680"/>
      <c r="E9680"/>
      <c r="G9680"/>
    </row>
    <row r="9681" ht="13.7" customHeight="1" spans="3:7">
      <c r="C9681"/>
      <c r="E9681"/>
      <c r="G9681"/>
    </row>
    <row r="9682" ht="13.7" customHeight="1" spans="3:7">
      <c r="C9682"/>
      <c r="E9682"/>
      <c r="G9682"/>
    </row>
    <row r="9683" ht="13.7" customHeight="1" spans="3:7">
      <c r="C9683"/>
      <c r="E9683"/>
      <c r="G9683"/>
    </row>
    <row r="9684" ht="13.7" customHeight="1" spans="3:7">
      <c r="C9684"/>
      <c r="E9684"/>
      <c r="G9684"/>
    </row>
    <row r="9685" ht="13.7" customHeight="1" spans="3:7">
      <c r="C9685"/>
      <c r="E9685"/>
      <c r="G9685"/>
    </row>
    <row r="9686" ht="13.7" customHeight="1" spans="3:7">
      <c r="C9686"/>
      <c r="E9686"/>
      <c r="G9686"/>
    </row>
    <row r="9687" ht="13.7" customHeight="1" spans="3:7">
      <c r="C9687"/>
      <c r="E9687"/>
      <c r="G9687"/>
    </row>
    <row r="9688" ht="13.7" customHeight="1" spans="3:7">
      <c r="C9688"/>
      <c r="E9688"/>
      <c r="G9688"/>
    </row>
    <row r="9689" ht="13.7" customHeight="1" spans="3:7">
      <c r="C9689"/>
      <c r="E9689"/>
      <c r="G9689"/>
    </row>
    <row r="9690" ht="13.7" customHeight="1" spans="3:7">
      <c r="C9690"/>
      <c r="E9690"/>
      <c r="G9690"/>
    </row>
    <row r="9691" ht="13.7" customHeight="1" spans="3:7">
      <c r="C9691"/>
      <c r="E9691"/>
      <c r="G9691"/>
    </row>
    <row r="9692" ht="13.7" customHeight="1" spans="3:7">
      <c r="C9692"/>
      <c r="E9692"/>
      <c r="G9692"/>
    </row>
    <row r="9693" ht="13.7" customHeight="1" spans="3:7">
      <c r="C9693"/>
      <c r="E9693"/>
      <c r="G9693"/>
    </row>
    <row r="9694" ht="13.7" customHeight="1" spans="3:7">
      <c r="C9694"/>
      <c r="E9694"/>
      <c r="G9694"/>
    </row>
    <row r="9695" ht="13.7" customHeight="1" spans="3:7">
      <c r="C9695"/>
      <c r="E9695"/>
      <c r="G9695"/>
    </row>
    <row r="9696" ht="13.7" customHeight="1" spans="3:7">
      <c r="C9696"/>
      <c r="E9696"/>
      <c r="G9696"/>
    </row>
    <row r="9697" ht="13.7" customHeight="1" spans="3:7">
      <c r="C9697"/>
      <c r="E9697"/>
      <c r="G9697"/>
    </row>
    <row r="9698" ht="13.7" customHeight="1" spans="3:7">
      <c r="C9698"/>
      <c r="E9698"/>
      <c r="G9698"/>
    </row>
    <row r="9699" ht="13.7" customHeight="1" spans="3:7">
      <c r="C9699"/>
      <c r="E9699"/>
      <c r="G9699"/>
    </row>
    <row r="9700" ht="13.7" customHeight="1" spans="3:7">
      <c r="C9700"/>
      <c r="E9700"/>
      <c r="G9700"/>
    </row>
    <row r="9701" ht="13.7" customHeight="1" spans="3:7">
      <c r="C9701"/>
      <c r="E9701"/>
      <c r="G9701"/>
    </row>
    <row r="9702" ht="13.7" customHeight="1" spans="3:7">
      <c r="C9702"/>
      <c r="E9702"/>
      <c r="G9702"/>
    </row>
    <row r="9703" ht="13.7" customHeight="1" spans="3:7">
      <c r="C9703"/>
      <c r="E9703"/>
      <c r="G9703"/>
    </row>
    <row r="9704" ht="13.7" customHeight="1" spans="3:7">
      <c r="C9704"/>
      <c r="E9704"/>
      <c r="G9704"/>
    </row>
    <row r="9705" ht="13.7" customHeight="1" spans="3:7">
      <c r="C9705"/>
      <c r="E9705"/>
      <c r="G9705"/>
    </row>
    <row r="9706" ht="13.7" customHeight="1" spans="3:7">
      <c r="C9706"/>
      <c r="E9706"/>
      <c r="G9706"/>
    </row>
    <row r="9707" ht="13.7" customHeight="1" spans="3:7">
      <c r="C9707"/>
      <c r="E9707"/>
      <c r="G9707"/>
    </row>
    <row r="9708" ht="13.7" customHeight="1" spans="3:7">
      <c r="C9708"/>
      <c r="E9708"/>
      <c r="G9708"/>
    </row>
    <row r="9709" ht="13.7" customHeight="1" spans="3:7">
      <c r="C9709"/>
      <c r="E9709"/>
      <c r="G9709"/>
    </row>
    <row r="9710" ht="13.7" customHeight="1" spans="3:7">
      <c r="C9710"/>
      <c r="E9710"/>
      <c r="G9710"/>
    </row>
    <row r="9711" ht="13.7" customHeight="1" spans="3:7">
      <c r="C9711"/>
      <c r="E9711"/>
      <c r="G9711"/>
    </row>
    <row r="9712" ht="13.7" customHeight="1" spans="3:7">
      <c r="C9712"/>
      <c r="E9712"/>
      <c r="G9712"/>
    </row>
    <row r="9713" ht="13.7" customHeight="1" spans="3:7">
      <c r="C9713"/>
      <c r="E9713"/>
      <c r="G9713"/>
    </row>
    <row r="9714" ht="13.7" customHeight="1" spans="3:7">
      <c r="C9714"/>
      <c r="E9714"/>
      <c r="G9714"/>
    </row>
    <row r="9715" ht="13.7" customHeight="1" spans="3:7">
      <c r="C9715"/>
      <c r="E9715"/>
      <c r="G9715"/>
    </row>
    <row r="9716" ht="13.7" customHeight="1" spans="3:7">
      <c r="C9716"/>
      <c r="E9716"/>
      <c r="G9716"/>
    </row>
    <row r="9717" ht="13.7" customHeight="1" spans="3:7">
      <c r="C9717"/>
      <c r="E9717"/>
      <c r="G9717"/>
    </row>
    <row r="9718" ht="13.7" customHeight="1" spans="3:7">
      <c r="C9718"/>
      <c r="E9718"/>
      <c r="G9718"/>
    </row>
    <row r="9719" ht="13.7" customHeight="1" spans="3:7">
      <c r="C9719"/>
      <c r="E9719"/>
      <c r="G9719"/>
    </row>
    <row r="9720" ht="13.7" customHeight="1" spans="3:7">
      <c r="C9720"/>
      <c r="E9720"/>
      <c r="G9720"/>
    </row>
    <row r="9721" ht="13.7" customHeight="1" spans="3:7">
      <c r="C9721"/>
      <c r="E9721"/>
      <c r="G9721"/>
    </row>
    <row r="9722" ht="13.7" customHeight="1" spans="3:7">
      <c r="C9722"/>
      <c r="E9722"/>
      <c r="G9722"/>
    </row>
    <row r="9723" ht="13.7" customHeight="1" spans="3:7">
      <c r="C9723"/>
      <c r="E9723"/>
      <c r="G9723"/>
    </row>
    <row r="9724" ht="13.7" customHeight="1" spans="3:7">
      <c r="C9724"/>
      <c r="E9724"/>
      <c r="G9724"/>
    </row>
    <row r="9725" ht="13.7" customHeight="1" spans="3:7">
      <c r="C9725"/>
      <c r="E9725"/>
      <c r="G9725"/>
    </row>
    <row r="9726" ht="13.7" customHeight="1" spans="3:7">
      <c r="C9726"/>
      <c r="E9726"/>
      <c r="G9726"/>
    </row>
    <row r="9727" ht="13.7" customHeight="1" spans="3:7">
      <c r="C9727"/>
      <c r="E9727"/>
      <c r="G9727"/>
    </row>
    <row r="9728" ht="13.7" customHeight="1" spans="3:7">
      <c r="C9728"/>
      <c r="E9728"/>
      <c r="G9728"/>
    </row>
    <row r="9729" ht="13.7" customHeight="1" spans="3:7">
      <c r="C9729"/>
      <c r="E9729"/>
      <c r="G9729"/>
    </row>
    <row r="9730" ht="13.7" customHeight="1" spans="3:7">
      <c r="C9730"/>
      <c r="E9730"/>
      <c r="G9730"/>
    </row>
    <row r="9731" ht="13.7" customHeight="1" spans="3:7">
      <c r="C9731"/>
      <c r="E9731"/>
      <c r="G9731"/>
    </row>
    <row r="9732" ht="13.7" customHeight="1" spans="3:7">
      <c r="C9732"/>
      <c r="E9732"/>
      <c r="G9732"/>
    </row>
    <row r="9733" ht="13.7" customHeight="1" spans="3:7">
      <c r="C9733"/>
      <c r="E9733"/>
      <c r="G9733"/>
    </row>
    <row r="9734" ht="13.7" customHeight="1" spans="3:7">
      <c r="C9734"/>
      <c r="E9734"/>
      <c r="G9734"/>
    </row>
    <row r="9735" ht="13.7" customHeight="1" spans="3:7">
      <c r="C9735"/>
      <c r="E9735"/>
      <c r="G9735"/>
    </row>
    <row r="9736" ht="13.7" customHeight="1" spans="3:7">
      <c r="C9736"/>
      <c r="E9736"/>
      <c r="G9736"/>
    </row>
    <row r="9737" ht="13.7" customHeight="1" spans="3:7">
      <c r="C9737"/>
      <c r="E9737"/>
      <c r="G9737"/>
    </row>
    <row r="9738" ht="13.7" customHeight="1" spans="3:7">
      <c r="C9738"/>
      <c r="E9738"/>
      <c r="G9738"/>
    </row>
    <row r="9739" ht="13.7" customHeight="1" spans="3:7">
      <c r="C9739"/>
      <c r="E9739"/>
      <c r="G9739"/>
    </row>
    <row r="9740" ht="13.7" customHeight="1" spans="3:7">
      <c r="C9740"/>
      <c r="E9740"/>
      <c r="G9740"/>
    </row>
    <row r="9741" ht="13.7" customHeight="1" spans="3:7">
      <c r="C9741"/>
      <c r="E9741"/>
      <c r="G9741"/>
    </row>
    <row r="9742" ht="13.7" customHeight="1" spans="3:7">
      <c r="C9742"/>
      <c r="E9742"/>
      <c r="G9742"/>
    </row>
    <row r="9743" ht="13.7" customHeight="1" spans="3:7">
      <c r="C9743"/>
      <c r="E9743"/>
      <c r="G9743"/>
    </row>
    <row r="9744" ht="13.7" customHeight="1" spans="3:7">
      <c r="C9744"/>
      <c r="E9744"/>
      <c r="G9744"/>
    </row>
    <row r="9745" ht="13.7" customHeight="1" spans="3:7">
      <c r="C9745"/>
      <c r="E9745"/>
      <c r="G9745"/>
    </row>
    <row r="9746" ht="13.7" customHeight="1" spans="3:7">
      <c r="C9746"/>
      <c r="E9746"/>
      <c r="G9746"/>
    </row>
    <row r="9747" ht="13.7" customHeight="1" spans="3:7">
      <c r="C9747"/>
      <c r="E9747"/>
      <c r="G9747"/>
    </row>
    <row r="9748" ht="13.7" customHeight="1" spans="3:7">
      <c r="C9748"/>
      <c r="E9748"/>
      <c r="G9748"/>
    </row>
    <row r="9749" ht="13.7" customHeight="1" spans="3:7">
      <c r="C9749"/>
      <c r="E9749"/>
      <c r="G9749"/>
    </row>
    <row r="9750" ht="13.7" customHeight="1" spans="3:7">
      <c r="C9750"/>
      <c r="E9750"/>
      <c r="G9750"/>
    </row>
    <row r="9751" ht="13.7" customHeight="1" spans="3:7">
      <c r="C9751"/>
      <c r="E9751"/>
      <c r="G9751"/>
    </row>
    <row r="9752" ht="13.7" customHeight="1" spans="3:7">
      <c r="C9752"/>
      <c r="E9752"/>
      <c r="G9752"/>
    </row>
    <row r="9753" ht="13.7" customHeight="1" spans="3:7">
      <c r="C9753"/>
      <c r="E9753"/>
      <c r="G9753"/>
    </row>
    <row r="9754" ht="13.7" customHeight="1" spans="3:7">
      <c r="C9754"/>
      <c r="E9754"/>
      <c r="G9754"/>
    </row>
    <row r="9755" ht="13.7" customHeight="1" spans="3:7">
      <c r="C9755"/>
      <c r="E9755"/>
      <c r="G9755"/>
    </row>
    <row r="9756" ht="13.7" customHeight="1" spans="3:7">
      <c r="C9756"/>
      <c r="E9756"/>
      <c r="G9756"/>
    </row>
    <row r="9757" ht="13.7" customHeight="1" spans="3:7">
      <c r="C9757"/>
      <c r="E9757"/>
      <c r="G9757"/>
    </row>
    <row r="9758" ht="13.7" customHeight="1" spans="3:7">
      <c r="C9758"/>
      <c r="E9758"/>
      <c r="G9758"/>
    </row>
    <row r="9759" ht="13.7" customHeight="1" spans="3:7">
      <c r="C9759"/>
      <c r="E9759"/>
      <c r="G9759"/>
    </row>
    <row r="9760" ht="13.7" customHeight="1" spans="3:7">
      <c r="C9760"/>
      <c r="E9760"/>
      <c r="G9760"/>
    </row>
    <row r="9761" ht="13.7" customHeight="1" spans="3:7">
      <c r="C9761"/>
      <c r="E9761"/>
      <c r="G9761"/>
    </row>
    <row r="9762" ht="13.7" customHeight="1" spans="3:7">
      <c r="C9762"/>
      <c r="E9762"/>
      <c r="G9762"/>
    </row>
    <row r="9763" ht="13.7" customHeight="1" spans="3:7">
      <c r="C9763"/>
      <c r="E9763"/>
      <c r="G9763"/>
    </row>
    <row r="9764" ht="13.7" customHeight="1" spans="3:7">
      <c r="C9764"/>
      <c r="E9764"/>
      <c r="G9764"/>
    </row>
    <row r="9765" ht="13.7" customHeight="1" spans="3:7">
      <c r="C9765"/>
      <c r="E9765"/>
      <c r="G9765"/>
    </row>
    <row r="9766" ht="13.7" customHeight="1" spans="3:7">
      <c r="C9766"/>
      <c r="E9766"/>
      <c r="G9766"/>
    </row>
    <row r="9767" ht="13.7" customHeight="1" spans="3:7">
      <c r="C9767"/>
      <c r="E9767"/>
      <c r="G9767"/>
    </row>
    <row r="9768" ht="13.7" customHeight="1" spans="3:7">
      <c r="C9768"/>
      <c r="E9768"/>
      <c r="G9768"/>
    </row>
    <row r="9769" ht="13.7" customHeight="1" spans="3:7">
      <c r="C9769"/>
      <c r="E9769"/>
      <c r="G9769"/>
    </row>
    <row r="9770" ht="13.7" customHeight="1" spans="3:7">
      <c r="C9770"/>
      <c r="E9770"/>
      <c r="G9770"/>
    </row>
    <row r="9771" ht="13.7" customHeight="1" spans="3:7">
      <c r="C9771"/>
      <c r="E9771"/>
      <c r="G9771"/>
    </row>
    <row r="9772" ht="13.7" customHeight="1" spans="3:7">
      <c r="C9772"/>
      <c r="E9772"/>
      <c r="G9772"/>
    </row>
    <row r="9773" ht="13.7" customHeight="1" spans="3:7">
      <c r="C9773"/>
      <c r="E9773"/>
      <c r="G9773"/>
    </row>
    <row r="9774" ht="13.7" customHeight="1" spans="3:7">
      <c r="C9774"/>
      <c r="E9774"/>
      <c r="G9774"/>
    </row>
    <row r="9775" ht="13.7" customHeight="1" spans="3:7">
      <c r="C9775"/>
      <c r="E9775"/>
      <c r="G9775"/>
    </row>
    <row r="9776" ht="13.7" customHeight="1" spans="3:7">
      <c r="C9776"/>
      <c r="E9776"/>
      <c r="G9776"/>
    </row>
    <row r="9777" ht="13.7" customHeight="1" spans="3:7">
      <c r="C9777"/>
      <c r="E9777"/>
      <c r="G9777"/>
    </row>
    <row r="9778" ht="13.7" customHeight="1" spans="3:7">
      <c r="C9778"/>
      <c r="E9778"/>
      <c r="G9778"/>
    </row>
    <row r="9779" ht="13.7" customHeight="1" spans="3:7">
      <c r="C9779"/>
      <c r="E9779"/>
      <c r="G9779"/>
    </row>
    <row r="9780" ht="13.7" customHeight="1" spans="3:7">
      <c r="C9780"/>
      <c r="E9780"/>
      <c r="G9780"/>
    </row>
    <row r="9781" ht="13.7" customHeight="1" spans="3:7">
      <c r="C9781"/>
      <c r="E9781"/>
      <c r="G9781"/>
    </row>
    <row r="9782" ht="13.7" customHeight="1" spans="3:7">
      <c r="C9782"/>
      <c r="E9782"/>
      <c r="G9782"/>
    </row>
    <row r="9783" ht="13.7" customHeight="1" spans="3:7">
      <c r="C9783"/>
      <c r="E9783"/>
      <c r="G9783"/>
    </row>
    <row r="9784" ht="13.7" customHeight="1" spans="3:7">
      <c r="C9784"/>
      <c r="E9784"/>
      <c r="G9784"/>
    </row>
    <row r="9785" ht="13.7" customHeight="1" spans="3:7">
      <c r="C9785"/>
      <c r="E9785"/>
      <c r="G9785"/>
    </row>
    <row r="9786" ht="13.7" customHeight="1" spans="3:7">
      <c r="C9786"/>
      <c r="E9786"/>
      <c r="G9786"/>
    </row>
    <row r="9787" ht="13.7" customHeight="1" spans="3:7">
      <c r="C9787"/>
      <c r="E9787"/>
      <c r="G9787"/>
    </row>
    <row r="9788" ht="13.7" customHeight="1" spans="3:7">
      <c r="C9788"/>
      <c r="E9788"/>
      <c r="G9788"/>
    </row>
    <row r="9789" ht="13.7" customHeight="1" spans="3:7">
      <c r="C9789"/>
      <c r="E9789"/>
      <c r="G9789"/>
    </row>
    <row r="9790" ht="13.7" customHeight="1" spans="3:7">
      <c r="C9790"/>
      <c r="E9790"/>
      <c r="G9790"/>
    </row>
    <row r="9791" ht="13.7" customHeight="1" spans="3:7">
      <c r="C9791"/>
      <c r="E9791"/>
      <c r="G9791"/>
    </row>
    <row r="9792" ht="13.7" customHeight="1" spans="3:7">
      <c r="C9792"/>
      <c r="E9792"/>
      <c r="G9792"/>
    </row>
    <row r="9793" ht="13.7" customHeight="1" spans="3:7">
      <c r="C9793"/>
      <c r="E9793"/>
      <c r="G9793"/>
    </row>
    <row r="9794" ht="13.7" customHeight="1" spans="3:7">
      <c r="C9794"/>
      <c r="E9794"/>
      <c r="G9794"/>
    </row>
    <row r="9795" ht="13.7" customHeight="1" spans="3:7">
      <c r="C9795"/>
      <c r="E9795"/>
      <c r="G9795"/>
    </row>
    <row r="9796" ht="13.7" customHeight="1" spans="3:7">
      <c r="C9796"/>
      <c r="E9796"/>
      <c r="G9796"/>
    </row>
    <row r="9797" ht="13.7" customHeight="1" spans="3:7">
      <c r="C9797"/>
      <c r="E9797"/>
      <c r="G9797"/>
    </row>
    <row r="9798" ht="13.7" customHeight="1" spans="3:7">
      <c r="C9798"/>
      <c r="E9798"/>
      <c r="G9798"/>
    </row>
    <row r="9799" ht="13.7" customHeight="1" spans="3:7">
      <c r="C9799"/>
      <c r="E9799"/>
      <c r="G9799"/>
    </row>
    <row r="9800" ht="13.7" customHeight="1" spans="3:7">
      <c r="C9800"/>
      <c r="E9800"/>
      <c r="G9800"/>
    </row>
    <row r="9801" ht="13.7" customHeight="1" spans="3:7">
      <c r="C9801"/>
      <c r="E9801"/>
      <c r="G9801"/>
    </row>
    <row r="9802" ht="13.7" customHeight="1" spans="3:7">
      <c r="C9802"/>
      <c r="E9802"/>
      <c r="G9802"/>
    </row>
    <row r="9803" ht="13.7" customHeight="1" spans="3:7">
      <c r="C9803"/>
      <c r="E9803"/>
      <c r="G9803"/>
    </row>
    <row r="9804" ht="13.7" customHeight="1" spans="3:7">
      <c r="C9804"/>
      <c r="E9804"/>
      <c r="G9804"/>
    </row>
    <row r="9805" ht="13.7" customHeight="1" spans="3:7">
      <c r="C9805"/>
      <c r="E9805"/>
      <c r="G9805"/>
    </row>
    <row r="9806" ht="13.7" customHeight="1" spans="3:7">
      <c r="C9806"/>
      <c r="E9806"/>
      <c r="G9806"/>
    </row>
    <row r="9807" ht="13.7" customHeight="1" spans="3:7">
      <c r="C9807"/>
      <c r="E9807"/>
      <c r="G9807"/>
    </row>
    <row r="9808" ht="13.7" customHeight="1" spans="3:7">
      <c r="C9808"/>
      <c r="E9808"/>
      <c r="G9808"/>
    </row>
    <row r="9809" ht="13.7" customHeight="1" spans="3:7">
      <c r="C9809"/>
      <c r="E9809"/>
      <c r="G9809"/>
    </row>
    <row r="9810" ht="13.7" customHeight="1" spans="3:7">
      <c r="C9810"/>
      <c r="E9810"/>
      <c r="G9810"/>
    </row>
    <row r="9811" ht="13.7" customHeight="1" spans="3:7">
      <c r="C9811"/>
      <c r="E9811"/>
      <c r="G9811"/>
    </row>
    <row r="9812" ht="13.7" customHeight="1" spans="3:7">
      <c r="C9812"/>
      <c r="E9812"/>
      <c r="G9812"/>
    </row>
    <row r="9813" ht="13.7" customHeight="1" spans="3:7">
      <c r="C9813"/>
      <c r="E9813"/>
      <c r="G9813"/>
    </row>
    <row r="9814" ht="13.7" customHeight="1" spans="3:7">
      <c r="C9814"/>
      <c r="E9814"/>
      <c r="G9814"/>
    </row>
    <row r="9815" ht="13.7" customHeight="1" spans="3:7">
      <c r="C9815"/>
      <c r="E9815"/>
      <c r="G9815"/>
    </row>
    <row r="9816" ht="13.7" customHeight="1" spans="3:7">
      <c r="C9816"/>
      <c r="E9816"/>
      <c r="G9816"/>
    </row>
    <row r="9817" ht="13.7" customHeight="1" spans="3:7">
      <c r="C9817"/>
      <c r="E9817"/>
      <c r="G9817"/>
    </row>
    <row r="9818" ht="13.7" customHeight="1" spans="3:7">
      <c r="C9818"/>
      <c r="E9818"/>
      <c r="G9818"/>
    </row>
    <row r="9819" ht="13.7" customHeight="1" spans="3:7">
      <c r="C9819"/>
      <c r="E9819"/>
      <c r="G9819"/>
    </row>
    <row r="9820" ht="13.7" customHeight="1" spans="3:7">
      <c r="C9820"/>
      <c r="E9820"/>
      <c r="G9820"/>
    </row>
    <row r="9821" ht="13.7" customHeight="1" spans="3:7">
      <c r="C9821"/>
      <c r="E9821"/>
      <c r="G9821"/>
    </row>
    <row r="9822" ht="13.7" customHeight="1" spans="3:7">
      <c r="C9822"/>
      <c r="E9822"/>
      <c r="G9822"/>
    </row>
    <row r="9823" ht="13.7" customHeight="1" spans="3:7">
      <c r="C9823"/>
      <c r="E9823"/>
      <c r="G9823"/>
    </row>
    <row r="9824" ht="13.7" customHeight="1" spans="3:7">
      <c r="C9824"/>
      <c r="E9824"/>
      <c r="G9824"/>
    </row>
    <row r="9825" ht="13.7" customHeight="1" spans="3:7">
      <c r="C9825"/>
      <c r="E9825"/>
      <c r="G9825"/>
    </row>
    <row r="9826" ht="13.7" customHeight="1" spans="3:7">
      <c r="C9826"/>
      <c r="E9826"/>
      <c r="G9826"/>
    </row>
    <row r="9827" ht="13.7" customHeight="1" spans="3:7">
      <c r="C9827"/>
      <c r="E9827"/>
      <c r="G9827"/>
    </row>
    <row r="9828" ht="13.7" customHeight="1" spans="3:7">
      <c r="C9828"/>
      <c r="E9828"/>
      <c r="G9828"/>
    </row>
    <row r="9829" ht="13.7" customHeight="1" spans="3:7">
      <c r="C9829"/>
      <c r="E9829"/>
      <c r="G9829"/>
    </row>
    <row r="9830" ht="13.7" customHeight="1" spans="3:7">
      <c r="C9830"/>
      <c r="E9830"/>
      <c r="G9830"/>
    </row>
    <row r="9831" ht="13.7" customHeight="1" spans="3:7">
      <c r="C9831"/>
      <c r="E9831"/>
      <c r="G9831"/>
    </row>
    <row r="9832" ht="13.7" customHeight="1" spans="3:7">
      <c r="C9832"/>
      <c r="E9832"/>
      <c r="G9832"/>
    </row>
    <row r="9833" ht="13.7" customHeight="1" spans="3:7">
      <c r="C9833"/>
      <c r="E9833"/>
      <c r="G9833"/>
    </row>
    <row r="9834" ht="13.7" customHeight="1" spans="3:7">
      <c r="C9834"/>
      <c r="E9834"/>
      <c r="G9834"/>
    </row>
    <row r="9835" ht="13.7" customHeight="1" spans="3:7">
      <c r="C9835"/>
      <c r="E9835"/>
      <c r="G9835"/>
    </row>
    <row r="9836" ht="13.7" customHeight="1" spans="3:7">
      <c r="C9836"/>
      <c r="E9836"/>
      <c r="G9836"/>
    </row>
    <row r="9837" ht="13.7" customHeight="1" spans="3:7">
      <c r="C9837"/>
      <c r="E9837"/>
      <c r="G9837"/>
    </row>
    <row r="9838" ht="13.7" customHeight="1" spans="3:7">
      <c r="C9838"/>
      <c r="E9838"/>
      <c r="G9838"/>
    </row>
    <row r="9839" ht="13.7" customHeight="1" spans="3:7">
      <c r="C9839"/>
      <c r="E9839"/>
      <c r="G9839"/>
    </row>
    <row r="9840" ht="13.7" customHeight="1" spans="3:7">
      <c r="C9840"/>
      <c r="E9840"/>
      <c r="G9840"/>
    </row>
    <row r="9841" ht="13.7" customHeight="1" spans="3:7">
      <c r="C9841"/>
      <c r="E9841"/>
      <c r="G9841"/>
    </row>
    <row r="9842" ht="13.7" customHeight="1" spans="3:7">
      <c r="C9842"/>
      <c r="E9842"/>
      <c r="G9842"/>
    </row>
    <row r="9843" ht="13.7" customHeight="1" spans="3:7">
      <c r="C9843"/>
      <c r="E9843"/>
      <c r="G9843"/>
    </row>
    <row r="9844" ht="13.7" customHeight="1" spans="3:7">
      <c r="C9844"/>
      <c r="E9844"/>
      <c r="G9844"/>
    </row>
    <row r="9845" ht="13.7" customHeight="1" spans="3:7">
      <c r="C9845"/>
      <c r="E9845"/>
      <c r="G9845"/>
    </row>
    <row r="9846" ht="13.7" customHeight="1" spans="3:7">
      <c r="C9846"/>
      <c r="E9846"/>
      <c r="G9846"/>
    </row>
    <row r="9847" ht="13.7" customHeight="1" spans="3:7">
      <c r="C9847"/>
      <c r="E9847"/>
      <c r="G9847"/>
    </row>
    <row r="9848" ht="13.7" customHeight="1" spans="3:7">
      <c r="C9848"/>
      <c r="E9848"/>
      <c r="G9848"/>
    </row>
    <row r="9849" ht="13.7" customHeight="1" spans="3:7">
      <c r="C9849"/>
      <c r="E9849"/>
      <c r="G9849"/>
    </row>
    <row r="9850" ht="13.7" customHeight="1" spans="3:7">
      <c r="C9850"/>
      <c r="E9850"/>
      <c r="G9850"/>
    </row>
    <row r="9851" ht="13.7" customHeight="1" spans="3:7">
      <c r="C9851"/>
      <c r="E9851"/>
      <c r="G9851"/>
    </row>
    <row r="9852" ht="13.7" customHeight="1" spans="3:7">
      <c r="C9852"/>
      <c r="E9852"/>
      <c r="G9852"/>
    </row>
    <row r="9853" ht="13.7" customHeight="1" spans="3:7">
      <c r="C9853"/>
      <c r="E9853"/>
      <c r="G9853"/>
    </row>
    <row r="9854" ht="13.7" customHeight="1" spans="3:7">
      <c r="C9854"/>
      <c r="E9854"/>
      <c r="G9854"/>
    </row>
    <row r="9855" ht="13.7" customHeight="1" spans="3:7">
      <c r="C9855"/>
      <c r="E9855"/>
      <c r="G9855"/>
    </row>
    <row r="9856" ht="13.7" customHeight="1" spans="3:7">
      <c r="C9856"/>
      <c r="E9856"/>
      <c r="G9856"/>
    </row>
    <row r="9857" ht="13.7" customHeight="1" spans="3:7">
      <c r="C9857"/>
      <c r="E9857"/>
      <c r="G9857"/>
    </row>
    <row r="9858" ht="13.7" customHeight="1" spans="3:7">
      <c r="C9858"/>
      <c r="E9858"/>
      <c r="G9858"/>
    </row>
    <row r="9859" ht="13.7" customHeight="1" spans="3:7">
      <c r="C9859"/>
      <c r="E9859"/>
      <c r="G9859"/>
    </row>
    <row r="9860" ht="13.7" customHeight="1" spans="3:7">
      <c r="C9860"/>
      <c r="E9860"/>
      <c r="G9860"/>
    </row>
    <row r="9861" ht="13.7" customHeight="1" spans="3:7">
      <c r="C9861"/>
      <c r="E9861"/>
      <c r="G9861"/>
    </row>
    <row r="9862" ht="13.7" customHeight="1" spans="3:7">
      <c r="C9862"/>
      <c r="E9862"/>
      <c r="G9862"/>
    </row>
    <row r="9863" ht="13.7" customHeight="1" spans="3:7">
      <c r="C9863"/>
      <c r="E9863"/>
      <c r="G9863"/>
    </row>
    <row r="9864" ht="13.7" customHeight="1" spans="3:7">
      <c r="C9864"/>
      <c r="E9864"/>
      <c r="G9864"/>
    </row>
    <row r="9865" ht="13.7" customHeight="1" spans="3:7">
      <c r="C9865"/>
      <c r="E9865"/>
      <c r="G9865"/>
    </row>
    <row r="9866" ht="13.7" customHeight="1" spans="3:7">
      <c r="C9866"/>
      <c r="E9866"/>
      <c r="G9866"/>
    </row>
    <row r="9867" ht="13.7" customHeight="1" spans="3:7">
      <c r="C9867"/>
      <c r="E9867"/>
      <c r="G9867"/>
    </row>
    <row r="9868" ht="13.7" customHeight="1" spans="3:7">
      <c r="C9868"/>
      <c r="E9868"/>
      <c r="G9868"/>
    </row>
    <row r="9869" ht="13.7" customHeight="1" spans="3:7">
      <c r="C9869"/>
      <c r="E9869"/>
      <c r="G9869"/>
    </row>
    <row r="9870" ht="13.7" customHeight="1" spans="3:7">
      <c r="C9870"/>
      <c r="E9870"/>
      <c r="G9870"/>
    </row>
    <row r="9871" ht="13.7" customHeight="1" spans="3:7">
      <c r="C9871"/>
      <c r="E9871"/>
      <c r="G9871"/>
    </row>
    <row r="9872" ht="13.7" customHeight="1" spans="3:7">
      <c r="C9872"/>
      <c r="E9872"/>
      <c r="G9872"/>
    </row>
    <row r="9873" ht="13.7" customHeight="1" spans="3:7">
      <c r="C9873"/>
      <c r="E9873"/>
      <c r="G9873"/>
    </row>
    <row r="9874" ht="13.7" customHeight="1" spans="3:7">
      <c r="C9874"/>
      <c r="E9874"/>
      <c r="G9874"/>
    </row>
    <row r="9875" ht="13.7" customHeight="1" spans="3:7">
      <c r="C9875"/>
      <c r="E9875"/>
      <c r="G9875"/>
    </row>
    <row r="9876" ht="13.7" customHeight="1" spans="3:7">
      <c r="C9876"/>
      <c r="E9876"/>
      <c r="G9876"/>
    </row>
    <row r="9877" ht="13.7" customHeight="1" spans="3:7">
      <c r="C9877"/>
      <c r="E9877"/>
      <c r="G9877"/>
    </row>
    <row r="9878" ht="13.7" customHeight="1" spans="3:7">
      <c r="C9878"/>
      <c r="E9878"/>
      <c r="G9878"/>
    </row>
    <row r="9879" ht="13.7" customHeight="1" spans="3:7">
      <c r="C9879"/>
      <c r="E9879"/>
      <c r="G9879"/>
    </row>
    <row r="9880" ht="13.7" customHeight="1" spans="3:7">
      <c r="C9880"/>
      <c r="E9880"/>
      <c r="G9880"/>
    </row>
    <row r="9881" ht="13.7" customHeight="1" spans="3:7">
      <c r="C9881"/>
      <c r="E9881"/>
      <c r="G9881"/>
    </row>
    <row r="9882" ht="13.7" customHeight="1" spans="3:7">
      <c r="C9882"/>
      <c r="E9882"/>
      <c r="G9882"/>
    </row>
    <row r="9883" ht="13.7" customHeight="1" spans="3:7">
      <c r="C9883"/>
      <c r="E9883"/>
      <c r="G9883"/>
    </row>
    <row r="9884" ht="13.7" customHeight="1" spans="3:7">
      <c r="C9884"/>
      <c r="E9884"/>
      <c r="G9884"/>
    </row>
    <row r="9885" ht="13.7" customHeight="1" spans="3:7">
      <c r="C9885"/>
      <c r="E9885"/>
      <c r="G9885"/>
    </row>
    <row r="9886" ht="13.7" customHeight="1" spans="3:7">
      <c r="C9886"/>
      <c r="E9886"/>
      <c r="G9886"/>
    </row>
    <row r="9887" ht="13.7" customHeight="1" spans="3:7">
      <c r="C9887"/>
      <c r="E9887"/>
      <c r="G9887"/>
    </row>
    <row r="9888" ht="13.7" customHeight="1" spans="3:7">
      <c r="C9888"/>
      <c r="E9888"/>
      <c r="G9888"/>
    </row>
    <row r="9889" ht="13.7" customHeight="1" spans="3:7">
      <c r="C9889"/>
      <c r="E9889"/>
      <c r="G9889"/>
    </row>
    <row r="9890" ht="13.7" customHeight="1" spans="3:7">
      <c r="C9890"/>
      <c r="E9890"/>
      <c r="G9890"/>
    </row>
    <row r="9891" ht="13.7" customHeight="1" spans="3:7">
      <c r="C9891"/>
      <c r="E9891"/>
      <c r="G9891"/>
    </row>
    <row r="9892" ht="13.7" customHeight="1" spans="3:7">
      <c r="C9892"/>
      <c r="E9892"/>
      <c r="G9892"/>
    </row>
    <row r="9893" ht="13.7" customHeight="1" spans="3:7">
      <c r="C9893"/>
      <c r="E9893"/>
      <c r="G9893"/>
    </row>
    <row r="9894" ht="13.7" customHeight="1" spans="3:7">
      <c r="C9894"/>
      <c r="E9894"/>
      <c r="G9894"/>
    </row>
    <row r="9895" ht="13.7" customHeight="1" spans="3:7">
      <c r="C9895"/>
      <c r="E9895"/>
      <c r="G9895"/>
    </row>
    <row r="9896" ht="13.7" customHeight="1" spans="3:7">
      <c r="C9896"/>
      <c r="E9896"/>
      <c r="G9896"/>
    </row>
    <row r="9897" ht="13.7" customHeight="1" spans="3:7">
      <c r="C9897"/>
      <c r="E9897"/>
      <c r="G9897"/>
    </row>
    <row r="9898" ht="13.7" customHeight="1" spans="3:7">
      <c r="C9898"/>
      <c r="E9898"/>
      <c r="G9898"/>
    </row>
    <row r="9899" ht="13.7" customHeight="1" spans="3:7">
      <c r="C9899"/>
      <c r="E9899"/>
      <c r="G9899"/>
    </row>
    <row r="9900" ht="13.7" customHeight="1" spans="3:7">
      <c r="C9900"/>
      <c r="E9900"/>
      <c r="G9900"/>
    </row>
    <row r="9901" ht="13.7" customHeight="1" spans="3:7">
      <c r="C9901"/>
      <c r="E9901"/>
      <c r="G9901"/>
    </row>
    <row r="9902" ht="13.7" customHeight="1" spans="3:7">
      <c r="C9902"/>
      <c r="E9902"/>
      <c r="G9902"/>
    </row>
    <row r="9903" ht="13.7" customHeight="1" spans="3:7">
      <c r="C9903"/>
      <c r="E9903"/>
      <c r="G9903"/>
    </row>
    <row r="9904" ht="13.7" customHeight="1" spans="3:7">
      <c r="C9904"/>
      <c r="E9904"/>
      <c r="G9904"/>
    </row>
    <row r="9905" ht="13.7" customHeight="1" spans="3:7">
      <c r="C9905"/>
      <c r="E9905"/>
      <c r="G9905"/>
    </row>
    <row r="9906" ht="13.7" customHeight="1" spans="3:7">
      <c r="C9906"/>
      <c r="E9906"/>
      <c r="G9906"/>
    </row>
    <row r="9907" ht="13.7" customHeight="1" spans="3:7">
      <c r="C9907"/>
      <c r="E9907"/>
      <c r="G9907"/>
    </row>
    <row r="9908" ht="13.7" customHeight="1" spans="3:7">
      <c r="C9908"/>
      <c r="E9908"/>
      <c r="G9908"/>
    </row>
    <row r="9909" ht="13.7" customHeight="1" spans="3:7">
      <c r="C9909"/>
      <c r="E9909"/>
      <c r="G9909"/>
    </row>
    <row r="9910" ht="13.7" customHeight="1" spans="3:7">
      <c r="C9910"/>
      <c r="E9910"/>
      <c r="G9910"/>
    </row>
    <row r="9911" ht="13.7" customHeight="1" spans="3:7">
      <c r="C9911"/>
      <c r="E9911"/>
      <c r="G9911"/>
    </row>
    <row r="9912" ht="13.7" customHeight="1" spans="3:7">
      <c r="C9912"/>
      <c r="E9912"/>
      <c r="G9912"/>
    </row>
    <row r="9913" ht="13.7" customHeight="1" spans="3:7">
      <c r="C9913"/>
      <c r="E9913"/>
      <c r="G9913"/>
    </row>
    <row r="9914" ht="13.7" customHeight="1" spans="3:7">
      <c r="C9914"/>
      <c r="E9914"/>
      <c r="G9914"/>
    </row>
    <row r="9915" ht="13.7" customHeight="1" spans="3:7">
      <c r="C9915"/>
      <c r="E9915"/>
      <c r="G9915"/>
    </row>
    <row r="9916" ht="13.7" customHeight="1" spans="3:7">
      <c r="C9916"/>
      <c r="E9916"/>
      <c r="G9916"/>
    </row>
    <row r="9917" ht="13.7" customHeight="1" spans="3:7">
      <c r="C9917"/>
      <c r="E9917"/>
      <c r="G9917"/>
    </row>
    <row r="9918" ht="13.7" customHeight="1" spans="3:7">
      <c r="C9918"/>
      <c r="E9918"/>
      <c r="G9918"/>
    </row>
    <row r="9919" ht="13.7" customHeight="1" spans="3:7">
      <c r="C9919"/>
      <c r="E9919"/>
      <c r="G9919"/>
    </row>
    <row r="9920" ht="13.7" customHeight="1" spans="3:7">
      <c r="C9920"/>
      <c r="E9920"/>
      <c r="G9920"/>
    </row>
    <row r="9921" ht="13.7" customHeight="1" spans="3:7">
      <c r="C9921"/>
      <c r="E9921"/>
      <c r="G9921"/>
    </row>
    <row r="9922" ht="13.7" customHeight="1" spans="3:7">
      <c r="C9922"/>
      <c r="E9922"/>
      <c r="G9922"/>
    </row>
    <row r="9923" ht="13.7" customHeight="1" spans="3:7">
      <c r="C9923"/>
      <c r="E9923"/>
      <c r="G9923"/>
    </row>
    <row r="9924" ht="13.7" customHeight="1" spans="3:7">
      <c r="C9924"/>
      <c r="E9924"/>
      <c r="G9924"/>
    </row>
    <row r="9925" ht="13.7" customHeight="1" spans="3:7">
      <c r="C9925"/>
      <c r="E9925"/>
      <c r="G9925"/>
    </row>
    <row r="9926" ht="13.7" customHeight="1" spans="3:7">
      <c r="C9926"/>
      <c r="E9926"/>
      <c r="G9926"/>
    </row>
    <row r="9927" ht="13.7" customHeight="1" spans="3:7">
      <c r="C9927"/>
      <c r="E9927"/>
      <c r="G9927"/>
    </row>
    <row r="9928" ht="13.7" customHeight="1" spans="3:7">
      <c r="C9928"/>
      <c r="E9928"/>
      <c r="G9928"/>
    </row>
    <row r="9929" ht="13.7" customHeight="1" spans="3:7">
      <c r="C9929"/>
      <c r="E9929"/>
      <c r="G9929"/>
    </row>
    <row r="9930" ht="13.7" customHeight="1" spans="3:7">
      <c r="C9930"/>
      <c r="E9930"/>
      <c r="G9930"/>
    </row>
    <row r="9931" ht="13.7" customHeight="1" spans="3:7">
      <c r="C9931"/>
      <c r="E9931"/>
      <c r="G9931"/>
    </row>
    <row r="9932" ht="13.7" customHeight="1" spans="3:7">
      <c r="C9932"/>
      <c r="E9932"/>
      <c r="G9932"/>
    </row>
    <row r="9933" ht="13.7" customHeight="1" spans="3:7">
      <c r="C9933"/>
      <c r="E9933"/>
      <c r="G9933"/>
    </row>
    <row r="9934" ht="13.7" customHeight="1" spans="3:7">
      <c r="C9934"/>
      <c r="E9934"/>
      <c r="G9934"/>
    </row>
    <row r="9935" ht="13.7" customHeight="1" spans="3:7">
      <c r="C9935"/>
      <c r="E9935"/>
      <c r="G9935"/>
    </row>
    <row r="9936" ht="13.7" customHeight="1" spans="3:7">
      <c r="C9936"/>
      <c r="E9936"/>
      <c r="G9936"/>
    </row>
    <row r="9937" ht="13.7" customHeight="1" spans="3:7">
      <c r="C9937"/>
      <c r="E9937"/>
      <c r="G9937"/>
    </row>
    <row r="9938" ht="13.7" customHeight="1" spans="3:7">
      <c r="C9938"/>
      <c r="E9938"/>
      <c r="G9938"/>
    </row>
    <row r="9939" ht="13.7" customHeight="1" spans="3:7">
      <c r="C9939"/>
      <c r="E9939"/>
      <c r="G9939"/>
    </row>
    <row r="9940" ht="13.7" customHeight="1" spans="3:7">
      <c r="C9940"/>
      <c r="E9940"/>
      <c r="G9940"/>
    </row>
    <row r="9941" ht="13.7" customHeight="1" spans="3:7">
      <c r="C9941"/>
      <c r="E9941"/>
      <c r="G9941"/>
    </row>
    <row r="9942" ht="13.7" customHeight="1" spans="3:7">
      <c r="C9942"/>
      <c r="E9942"/>
      <c r="G9942"/>
    </row>
    <row r="9943" ht="13.7" customHeight="1" spans="3:7">
      <c r="C9943"/>
      <c r="E9943"/>
      <c r="G9943"/>
    </row>
    <row r="9944" ht="13.7" customHeight="1" spans="3:7">
      <c r="C9944"/>
      <c r="E9944"/>
      <c r="G9944"/>
    </row>
    <row r="9945" ht="13.7" customHeight="1" spans="3:7">
      <c r="C9945"/>
      <c r="E9945"/>
      <c r="G9945"/>
    </row>
    <row r="9946" ht="13.7" customHeight="1" spans="3:7">
      <c r="C9946"/>
      <c r="E9946"/>
      <c r="G9946"/>
    </row>
    <row r="9947" ht="13.7" customHeight="1" spans="3:7">
      <c r="C9947"/>
      <c r="E9947"/>
      <c r="G9947"/>
    </row>
    <row r="9948" ht="13.7" customHeight="1" spans="3:7">
      <c r="C9948"/>
      <c r="E9948"/>
      <c r="G9948"/>
    </row>
    <row r="9949" ht="13.7" customHeight="1" spans="3:7">
      <c r="C9949"/>
      <c r="E9949"/>
      <c r="G9949"/>
    </row>
    <row r="9950" ht="13.7" customHeight="1" spans="3:7">
      <c r="C9950"/>
      <c r="E9950"/>
      <c r="G9950"/>
    </row>
    <row r="9951" ht="13.7" customHeight="1" spans="3:7">
      <c r="C9951"/>
      <c r="E9951"/>
      <c r="G9951"/>
    </row>
    <row r="9952" ht="13.7" customHeight="1" spans="3:7">
      <c r="C9952"/>
      <c r="E9952"/>
      <c r="G9952"/>
    </row>
    <row r="9953" ht="13.7" customHeight="1" spans="3:7">
      <c r="C9953"/>
      <c r="E9953"/>
      <c r="G9953"/>
    </row>
    <row r="9954" ht="13.7" customHeight="1" spans="3:7">
      <c r="C9954"/>
      <c r="E9954"/>
      <c r="G9954"/>
    </row>
    <row r="9955" ht="13.7" customHeight="1" spans="3:7">
      <c r="C9955"/>
      <c r="E9955"/>
      <c r="G9955"/>
    </row>
    <row r="9956" ht="13.7" customHeight="1" spans="3:7">
      <c r="C9956"/>
      <c r="E9956"/>
      <c r="G9956"/>
    </row>
    <row r="9957" ht="13.7" customHeight="1" spans="3:7">
      <c r="C9957"/>
      <c r="E9957"/>
      <c r="G9957"/>
    </row>
    <row r="9958" ht="13.7" customHeight="1" spans="3:7">
      <c r="C9958"/>
      <c r="E9958"/>
      <c r="G9958"/>
    </row>
    <row r="9959" ht="13.7" customHeight="1" spans="3:7">
      <c r="C9959"/>
      <c r="E9959"/>
      <c r="G9959"/>
    </row>
    <row r="9960" ht="13.7" customHeight="1" spans="3:7">
      <c r="C9960"/>
      <c r="E9960"/>
      <c r="G9960"/>
    </row>
    <row r="9961" ht="13.7" customHeight="1" spans="3:7">
      <c r="C9961"/>
      <c r="E9961"/>
      <c r="G9961"/>
    </row>
    <row r="9962" ht="13.7" customHeight="1" spans="3:7">
      <c r="C9962"/>
      <c r="E9962"/>
      <c r="G9962"/>
    </row>
    <row r="9963" ht="13.7" customHeight="1" spans="3:7">
      <c r="C9963"/>
      <c r="E9963"/>
      <c r="G9963"/>
    </row>
    <row r="9964" ht="13.7" customHeight="1" spans="3:7">
      <c r="C9964"/>
      <c r="E9964"/>
      <c r="G9964"/>
    </row>
    <row r="9965" ht="13.7" customHeight="1" spans="3:7">
      <c r="C9965"/>
      <c r="E9965"/>
      <c r="G9965"/>
    </row>
    <row r="9966" ht="13.7" customHeight="1" spans="3:7">
      <c r="C9966"/>
      <c r="E9966"/>
      <c r="G9966"/>
    </row>
    <row r="9967" ht="13.7" customHeight="1" spans="3:7">
      <c r="C9967"/>
      <c r="E9967"/>
      <c r="G9967"/>
    </row>
    <row r="9968" ht="13.7" customHeight="1" spans="3:7">
      <c r="C9968"/>
      <c r="E9968"/>
      <c r="G9968"/>
    </row>
    <row r="9969" ht="13.7" customHeight="1" spans="3:7">
      <c r="C9969"/>
      <c r="E9969"/>
      <c r="G9969"/>
    </row>
    <row r="9970" ht="13.7" customHeight="1" spans="3:7">
      <c r="C9970"/>
      <c r="E9970"/>
      <c r="G9970"/>
    </row>
    <row r="9971" ht="13.7" customHeight="1" spans="3:7">
      <c r="C9971"/>
      <c r="E9971"/>
      <c r="G9971"/>
    </row>
    <row r="9972" ht="13.7" customHeight="1" spans="3:7">
      <c r="C9972"/>
      <c r="E9972"/>
      <c r="G9972"/>
    </row>
    <row r="9973" ht="13.7" customHeight="1" spans="3:7">
      <c r="C9973"/>
      <c r="E9973"/>
      <c r="G9973"/>
    </row>
    <row r="9974" ht="13.7" customHeight="1" spans="3:7">
      <c r="C9974"/>
      <c r="E9974"/>
      <c r="G9974"/>
    </row>
    <row r="9975" ht="13.7" customHeight="1" spans="3:7">
      <c r="C9975"/>
      <c r="E9975"/>
      <c r="G9975"/>
    </row>
    <row r="9976" ht="13.7" customHeight="1" spans="3:7">
      <c r="C9976"/>
      <c r="E9976"/>
      <c r="G9976"/>
    </row>
    <row r="9977" ht="13.7" customHeight="1" spans="3:7">
      <c r="C9977"/>
      <c r="E9977"/>
      <c r="G9977"/>
    </row>
    <row r="9978" ht="13.7" customHeight="1" spans="3:7">
      <c r="C9978"/>
      <c r="E9978"/>
      <c r="G9978"/>
    </row>
    <row r="9979" ht="13.7" customHeight="1" spans="3:7">
      <c r="C9979"/>
      <c r="E9979"/>
      <c r="G9979"/>
    </row>
    <row r="9980" ht="13.7" customHeight="1" spans="3:7">
      <c r="C9980"/>
      <c r="E9980"/>
      <c r="G9980"/>
    </row>
    <row r="9981" ht="13.7" customHeight="1" spans="3:7">
      <c r="C9981"/>
      <c r="E9981"/>
      <c r="G9981"/>
    </row>
    <row r="9982" ht="13.7" customHeight="1" spans="3:7">
      <c r="C9982"/>
      <c r="E9982"/>
      <c r="G9982"/>
    </row>
    <row r="9983" ht="13.7" customHeight="1" spans="3:7">
      <c r="C9983"/>
      <c r="E9983"/>
      <c r="G9983"/>
    </row>
    <row r="9984" ht="13.7" customHeight="1" spans="3:7">
      <c r="C9984"/>
      <c r="E9984"/>
      <c r="G9984"/>
    </row>
    <row r="9985" ht="13.7" customHeight="1" spans="3:7">
      <c r="C9985"/>
      <c r="E9985"/>
      <c r="G9985"/>
    </row>
    <row r="9986" ht="13.7" customHeight="1" spans="3:7">
      <c r="C9986"/>
      <c r="E9986"/>
      <c r="G9986"/>
    </row>
    <row r="9987" ht="13.7" customHeight="1" spans="3:7">
      <c r="C9987"/>
      <c r="E9987"/>
      <c r="G9987"/>
    </row>
    <row r="9988" ht="13.7" customHeight="1" spans="3:7">
      <c r="C9988"/>
      <c r="E9988"/>
      <c r="G9988"/>
    </row>
    <row r="9989" ht="13.7" customHeight="1" spans="3:7">
      <c r="C9989"/>
      <c r="E9989"/>
      <c r="G9989"/>
    </row>
    <row r="9990" ht="13.7" customHeight="1" spans="3:7">
      <c r="C9990"/>
      <c r="E9990"/>
      <c r="G9990"/>
    </row>
    <row r="9991" ht="13.7" customHeight="1" spans="3:7">
      <c r="C9991"/>
      <c r="E9991"/>
      <c r="G9991"/>
    </row>
    <row r="9992" ht="13.7" customHeight="1" spans="3:7">
      <c r="C9992"/>
      <c r="E9992"/>
      <c r="G9992"/>
    </row>
    <row r="9993" ht="13.7" customHeight="1" spans="3:7">
      <c r="C9993"/>
      <c r="E9993"/>
      <c r="G9993"/>
    </row>
    <row r="9994" ht="13.7" customHeight="1" spans="3:7">
      <c r="C9994"/>
      <c r="E9994"/>
      <c r="G9994"/>
    </row>
    <row r="9995" ht="13.7" customHeight="1" spans="3:7">
      <c r="C9995"/>
      <c r="E9995"/>
      <c r="G9995"/>
    </row>
    <row r="9996" ht="13.7" customHeight="1" spans="3:7">
      <c r="C9996"/>
      <c r="E9996"/>
      <c r="G9996"/>
    </row>
    <row r="9997" ht="13.7" customHeight="1" spans="3:7">
      <c r="C9997"/>
      <c r="E9997"/>
      <c r="G9997"/>
    </row>
    <row r="9998" ht="13.7" customHeight="1" spans="3:7">
      <c r="C9998"/>
      <c r="E9998"/>
      <c r="G9998"/>
    </row>
    <row r="9999" ht="13.7" customHeight="1" spans="3:7">
      <c r="C9999"/>
      <c r="E9999"/>
      <c r="G9999"/>
    </row>
    <row r="10000" ht="13.7" customHeight="1" spans="3:7">
      <c r="C10000"/>
      <c r="E10000"/>
      <c r="G10000"/>
    </row>
    <row r="10001" ht="13.7" customHeight="1" spans="3:7">
      <c r="C10001"/>
      <c r="E10001"/>
      <c r="G10001"/>
    </row>
    <row r="10002" ht="13.7" customHeight="1" spans="3:7">
      <c r="C10002"/>
      <c r="E10002"/>
      <c r="G10002"/>
    </row>
    <row r="10003" ht="13.7" customHeight="1" spans="3:7">
      <c r="C10003"/>
      <c r="E10003"/>
      <c r="G10003"/>
    </row>
    <row r="10004" ht="13.7" customHeight="1" spans="3:7">
      <c r="C10004"/>
      <c r="E10004"/>
      <c r="G10004"/>
    </row>
    <row r="10005" ht="13.7" customHeight="1" spans="3:7">
      <c r="C10005"/>
      <c r="E10005"/>
      <c r="G10005"/>
    </row>
    <row r="10006" ht="13.7" customHeight="1" spans="3:7">
      <c r="C10006"/>
      <c r="E10006"/>
      <c r="G10006"/>
    </row>
    <row r="10007" ht="13.7" customHeight="1" spans="3:7">
      <c r="C10007"/>
      <c r="E10007"/>
      <c r="G10007"/>
    </row>
    <row r="10008" ht="13.7" customHeight="1" spans="3:7">
      <c r="C10008"/>
      <c r="E10008"/>
      <c r="G10008"/>
    </row>
    <row r="10009" ht="13.7" customHeight="1" spans="3:7">
      <c r="C10009"/>
      <c r="E10009"/>
      <c r="G10009"/>
    </row>
    <row r="10010" ht="13.7" customHeight="1" spans="3:7">
      <c r="C10010"/>
      <c r="E10010"/>
      <c r="G10010"/>
    </row>
    <row r="10011" ht="13.7" customHeight="1" spans="3:7">
      <c r="C10011"/>
      <c r="E10011"/>
      <c r="G10011"/>
    </row>
    <row r="10012" ht="13.7" customHeight="1" spans="3:7">
      <c r="C10012"/>
      <c r="E10012"/>
      <c r="G10012"/>
    </row>
    <row r="10013" ht="13.7" customHeight="1" spans="3:7">
      <c r="C10013"/>
      <c r="E10013"/>
      <c r="G10013"/>
    </row>
    <row r="10014" ht="13.7" customHeight="1" spans="3:7">
      <c r="C10014"/>
      <c r="E10014"/>
      <c r="G10014"/>
    </row>
    <row r="10015" ht="13.7" customHeight="1" spans="3:7">
      <c r="C10015"/>
      <c r="E10015"/>
      <c r="G10015"/>
    </row>
    <row r="10016" ht="13.7" customHeight="1" spans="3:7">
      <c r="C10016"/>
      <c r="E10016"/>
      <c r="G10016"/>
    </row>
    <row r="10017" ht="13.7" customHeight="1" spans="3:7">
      <c r="C10017"/>
      <c r="E10017"/>
      <c r="G10017"/>
    </row>
    <row r="10018" ht="13.7" customHeight="1" spans="3:7">
      <c r="C10018"/>
      <c r="E10018"/>
      <c r="G10018"/>
    </row>
    <row r="10019" ht="13.7" customHeight="1" spans="3:7">
      <c r="C10019"/>
      <c r="E10019"/>
      <c r="G10019"/>
    </row>
    <row r="10020" ht="13.7" customHeight="1" spans="3:7">
      <c r="C10020"/>
      <c r="E10020"/>
      <c r="G10020"/>
    </row>
    <row r="10021" ht="13.7" customHeight="1" spans="3:7">
      <c r="C10021"/>
      <c r="E10021"/>
      <c r="G10021"/>
    </row>
    <row r="10022" ht="13.7" customHeight="1" spans="3:7">
      <c r="C10022"/>
      <c r="E10022"/>
      <c r="G10022"/>
    </row>
    <row r="10023" ht="13.7" customHeight="1" spans="3:7">
      <c r="C10023"/>
      <c r="E10023"/>
      <c r="G10023"/>
    </row>
    <row r="10024" ht="13.7" customHeight="1" spans="3:7">
      <c r="C10024"/>
      <c r="E10024"/>
      <c r="G10024"/>
    </row>
    <row r="10025" ht="13.7" customHeight="1" spans="3:7">
      <c r="C10025"/>
      <c r="E10025"/>
      <c r="G10025"/>
    </row>
    <row r="10026" ht="13.7" customHeight="1" spans="3:7">
      <c r="C10026"/>
      <c r="E10026"/>
      <c r="G10026"/>
    </row>
    <row r="10027" ht="13.7" customHeight="1" spans="3:7">
      <c r="C10027"/>
      <c r="E10027"/>
      <c r="G10027"/>
    </row>
    <row r="10028" ht="13.7" customHeight="1" spans="3:7">
      <c r="C10028"/>
      <c r="E10028"/>
      <c r="G10028"/>
    </row>
    <row r="10029" ht="13.7" customHeight="1" spans="3:7">
      <c r="C10029"/>
      <c r="E10029"/>
      <c r="G10029"/>
    </row>
    <row r="10030" ht="13.7" customHeight="1" spans="3:7">
      <c r="C10030"/>
      <c r="E10030"/>
      <c r="G10030"/>
    </row>
    <row r="10031" ht="13.7" customHeight="1" spans="3:7">
      <c r="C10031"/>
      <c r="E10031"/>
      <c r="G10031"/>
    </row>
    <row r="10032" ht="13.7" customHeight="1" spans="3:7">
      <c r="C10032"/>
      <c r="E10032"/>
      <c r="G10032"/>
    </row>
    <row r="10033" ht="13.7" customHeight="1" spans="3:7">
      <c r="C10033"/>
      <c r="E10033"/>
      <c r="G10033"/>
    </row>
    <row r="10034" ht="13.7" customHeight="1" spans="3:7">
      <c r="C10034"/>
      <c r="E10034"/>
      <c r="G10034"/>
    </row>
    <row r="10035" ht="13.7" customHeight="1" spans="3:7">
      <c r="C10035"/>
      <c r="E10035"/>
      <c r="G10035"/>
    </row>
    <row r="10036" ht="13.7" customHeight="1" spans="3:7">
      <c r="C10036"/>
      <c r="E10036"/>
      <c r="G10036"/>
    </row>
    <row r="10037" ht="13.7" customHeight="1" spans="3:7">
      <c r="C10037"/>
      <c r="E10037"/>
      <c r="G10037"/>
    </row>
    <row r="10038" ht="13.7" customHeight="1" spans="3:7">
      <c r="C10038"/>
      <c r="E10038"/>
      <c r="G10038"/>
    </row>
    <row r="10039" ht="13.7" customHeight="1" spans="3:7">
      <c r="C10039"/>
      <c r="E10039"/>
      <c r="G10039"/>
    </row>
    <row r="10040" ht="13.7" customHeight="1" spans="3:7">
      <c r="C10040"/>
      <c r="E10040"/>
      <c r="G10040"/>
    </row>
    <row r="10041" ht="13.7" customHeight="1" spans="3:7">
      <c r="C10041"/>
      <c r="E10041"/>
      <c r="G10041"/>
    </row>
    <row r="10042" ht="13.7" customHeight="1" spans="3:7">
      <c r="C10042"/>
      <c r="E10042"/>
      <c r="G10042"/>
    </row>
    <row r="10043" ht="13.7" customHeight="1" spans="3:7">
      <c r="C10043"/>
      <c r="E10043"/>
      <c r="G10043"/>
    </row>
    <row r="10044" ht="13.7" customHeight="1" spans="3:7">
      <c r="C10044"/>
      <c r="E10044"/>
      <c r="G10044"/>
    </row>
    <row r="10045" ht="13.7" customHeight="1" spans="3:7">
      <c r="C10045"/>
      <c r="E10045"/>
      <c r="G10045"/>
    </row>
    <row r="10046" ht="13.7" customHeight="1" spans="3:7">
      <c r="C10046"/>
      <c r="E10046"/>
      <c r="G10046"/>
    </row>
    <row r="10047" ht="13.7" customHeight="1" spans="3:7">
      <c r="C10047"/>
      <c r="E10047"/>
      <c r="G10047"/>
    </row>
    <row r="10048" ht="13.7" customHeight="1" spans="3:7">
      <c r="C10048"/>
      <c r="E10048"/>
      <c r="G10048"/>
    </row>
    <row r="10049" ht="13.7" customHeight="1" spans="3:7">
      <c r="C10049"/>
      <c r="E10049"/>
      <c r="G10049"/>
    </row>
    <row r="10050" ht="13.7" customHeight="1" spans="3:7">
      <c r="C10050"/>
      <c r="E10050"/>
      <c r="G10050"/>
    </row>
    <row r="10051" ht="13.7" customHeight="1" spans="3:7">
      <c r="C10051"/>
      <c r="E10051"/>
      <c r="G10051"/>
    </row>
    <row r="10052" ht="13.7" customHeight="1" spans="3:7">
      <c r="C10052"/>
      <c r="E10052"/>
      <c r="G10052"/>
    </row>
    <row r="10053" ht="13.7" customHeight="1" spans="3:7">
      <c r="C10053"/>
      <c r="E10053"/>
      <c r="G10053"/>
    </row>
    <row r="10054" ht="13.7" customHeight="1" spans="3:7">
      <c r="C10054"/>
      <c r="E10054"/>
      <c r="G10054"/>
    </row>
    <row r="10055" ht="13.7" customHeight="1" spans="3:7">
      <c r="C10055"/>
      <c r="E10055"/>
      <c r="G10055"/>
    </row>
    <row r="10056" ht="13.7" customHeight="1" spans="3:7">
      <c r="C10056"/>
      <c r="E10056"/>
      <c r="G10056"/>
    </row>
    <row r="10057" ht="13.7" customHeight="1" spans="3:7">
      <c r="C10057"/>
      <c r="E10057"/>
      <c r="G10057"/>
    </row>
    <row r="10058" ht="13.7" customHeight="1" spans="3:7">
      <c r="C10058"/>
      <c r="E10058"/>
      <c r="G10058"/>
    </row>
    <row r="10059" ht="13.7" customHeight="1" spans="3:7">
      <c r="C10059"/>
      <c r="E10059"/>
      <c r="G10059"/>
    </row>
    <row r="10060" ht="13.7" customHeight="1" spans="3:7">
      <c r="C10060"/>
      <c r="E10060"/>
      <c r="G10060"/>
    </row>
    <row r="10061" ht="13.7" customHeight="1" spans="3:7">
      <c r="C10061"/>
      <c r="E10061"/>
      <c r="G10061"/>
    </row>
    <row r="10062" ht="13.7" customHeight="1" spans="3:7">
      <c r="C10062"/>
      <c r="E10062"/>
      <c r="G10062"/>
    </row>
    <row r="10063" ht="13.7" customHeight="1" spans="3:7">
      <c r="C10063"/>
      <c r="E10063"/>
      <c r="G10063"/>
    </row>
    <row r="10064" ht="13.7" customHeight="1" spans="3:7">
      <c r="C10064"/>
      <c r="E10064"/>
      <c r="G10064"/>
    </row>
    <row r="10065" ht="13.7" customHeight="1" spans="3:7">
      <c r="C10065"/>
      <c r="E10065"/>
      <c r="G10065"/>
    </row>
    <row r="10066" ht="13.7" customHeight="1" spans="3:7">
      <c r="C10066"/>
      <c r="E10066"/>
      <c r="G10066"/>
    </row>
    <row r="10067" ht="13.7" customHeight="1" spans="3:7">
      <c r="C10067"/>
      <c r="E10067"/>
      <c r="G10067"/>
    </row>
    <row r="10068" ht="13.7" customHeight="1" spans="3:7">
      <c r="C10068"/>
      <c r="E10068"/>
      <c r="G10068"/>
    </row>
    <row r="10069" ht="13.7" customHeight="1" spans="3:7">
      <c r="C10069"/>
      <c r="E10069"/>
      <c r="G10069"/>
    </row>
    <row r="10070" ht="13.7" customHeight="1" spans="3:7">
      <c r="C10070"/>
      <c r="E10070"/>
      <c r="G10070"/>
    </row>
    <row r="10071" ht="13.7" customHeight="1" spans="3:7">
      <c r="C10071"/>
      <c r="E10071"/>
      <c r="G10071"/>
    </row>
    <row r="10072" ht="13.7" customHeight="1" spans="3:7">
      <c r="C10072"/>
      <c r="E10072"/>
      <c r="G10072"/>
    </row>
    <row r="10073" ht="13.7" customHeight="1" spans="3:7">
      <c r="C10073"/>
      <c r="E10073"/>
      <c r="G10073"/>
    </row>
    <row r="10074" ht="13.7" customHeight="1" spans="3:7">
      <c r="C10074"/>
      <c r="E10074"/>
      <c r="G10074"/>
    </row>
    <row r="10075" ht="13.7" customHeight="1" spans="3:7">
      <c r="C10075"/>
      <c r="E10075"/>
      <c r="G10075"/>
    </row>
    <row r="10076" ht="13.7" customHeight="1" spans="3:7">
      <c r="C10076"/>
      <c r="E10076"/>
      <c r="G10076"/>
    </row>
    <row r="10077" ht="13.7" customHeight="1" spans="3:7">
      <c r="C10077"/>
      <c r="E10077"/>
      <c r="G10077"/>
    </row>
    <row r="10078" ht="13.7" customHeight="1" spans="3:7">
      <c r="C10078"/>
      <c r="E10078"/>
      <c r="G10078"/>
    </row>
    <row r="10079" ht="13.7" customHeight="1" spans="3:7">
      <c r="C10079"/>
      <c r="E10079"/>
      <c r="G10079"/>
    </row>
    <row r="10080" ht="13.7" customHeight="1" spans="3:7">
      <c r="C10080"/>
      <c r="E10080"/>
      <c r="G10080"/>
    </row>
    <row r="10081" ht="13.7" customHeight="1" spans="3:7">
      <c r="C10081"/>
      <c r="E10081"/>
      <c r="G10081"/>
    </row>
    <row r="10082" ht="13.7" customHeight="1" spans="3:7">
      <c r="C10082"/>
      <c r="E10082"/>
      <c r="G10082"/>
    </row>
    <row r="10083" ht="13.7" customHeight="1" spans="3:7">
      <c r="C10083"/>
      <c r="E10083"/>
      <c r="G10083"/>
    </row>
    <row r="10084" ht="13.7" customHeight="1" spans="3:7">
      <c r="C10084"/>
      <c r="E10084"/>
      <c r="G10084"/>
    </row>
    <row r="10085" ht="13.7" customHeight="1" spans="3:7">
      <c r="C10085"/>
      <c r="E10085"/>
      <c r="G10085"/>
    </row>
    <row r="10086" ht="13.7" customHeight="1" spans="3:7">
      <c r="C10086"/>
      <c r="E10086"/>
      <c r="G10086"/>
    </row>
    <row r="10087" ht="13.7" customHeight="1" spans="3:7">
      <c r="C10087"/>
      <c r="E10087"/>
      <c r="G10087"/>
    </row>
    <row r="10088" ht="13.7" customHeight="1" spans="3:7">
      <c r="C10088"/>
      <c r="E10088"/>
      <c r="G10088"/>
    </row>
    <row r="10089" ht="13.7" customHeight="1" spans="3:7">
      <c r="C10089"/>
      <c r="E10089"/>
      <c r="G10089"/>
    </row>
    <row r="10090" ht="13.7" customHeight="1" spans="3:7">
      <c r="C10090"/>
      <c r="E10090"/>
      <c r="G10090"/>
    </row>
    <row r="10091" ht="13.7" customHeight="1" spans="3:7">
      <c r="C10091"/>
      <c r="E10091"/>
      <c r="G10091"/>
    </row>
    <row r="10092" ht="13.7" customHeight="1" spans="3:7">
      <c r="C10092"/>
      <c r="E10092"/>
      <c r="G10092"/>
    </row>
    <row r="10093" ht="13.7" customHeight="1" spans="3:7">
      <c r="C10093"/>
      <c r="E10093"/>
      <c r="G10093"/>
    </row>
    <row r="10094" ht="13.7" customHeight="1" spans="3:7">
      <c r="C10094"/>
      <c r="E10094"/>
      <c r="G10094"/>
    </row>
    <row r="10095" ht="13.7" customHeight="1" spans="3:7">
      <c r="C10095"/>
      <c r="E10095"/>
      <c r="G10095"/>
    </row>
    <row r="10096" ht="13.7" customHeight="1" spans="3:7">
      <c r="C10096"/>
      <c r="E10096"/>
      <c r="G10096"/>
    </row>
    <row r="10097" ht="13.7" customHeight="1" spans="3:7">
      <c r="C10097"/>
      <c r="E10097"/>
      <c r="G10097"/>
    </row>
    <row r="10098" ht="13.7" customHeight="1" spans="3:7">
      <c r="C10098"/>
      <c r="E10098"/>
      <c r="G10098"/>
    </row>
    <row r="10099" ht="13.7" customHeight="1" spans="3:7">
      <c r="C10099"/>
      <c r="E10099"/>
      <c r="G10099"/>
    </row>
    <row r="10100" ht="13.7" customHeight="1" spans="3:7">
      <c r="C10100"/>
      <c r="E10100"/>
      <c r="G10100"/>
    </row>
    <row r="10101" ht="13.7" customHeight="1" spans="3:7">
      <c r="C10101"/>
      <c r="E10101"/>
      <c r="G10101"/>
    </row>
    <row r="10102" ht="13.7" customHeight="1" spans="3:7">
      <c r="C10102"/>
      <c r="E10102"/>
      <c r="G10102"/>
    </row>
    <row r="10103" ht="13.7" customHeight="1" spans="3:7">
      <c r="C10103"/>
      <c r="E10103"/>
      <c r="G10103"/>
    </row>
    <row r="10104" ht="13.7" customHeight="1" spans="3:7">
      <c r="C10104"/>
      <c r="E10104"/>
      <c r="G10104"/>
    </row>
    <row r="10105" ht="13.7" customHeight="1" spans="3:7">
      <c r="C10105"/>
      <c r="E10105"/>
      <c r="G10105"/>
    </row>
    <row r="10106" ht="13.7" customHeight="1" spans="3:7">
      <c r="C10106"/>
      <c r="E10106"/>
      <c r="G10106"/>
    </row>
    <row r="10107" ht="13.7" customHeight="1" spans="3:7">
      <c r="C10107"/>
      <c r="E10107"/>
      <c r="G10107"/>
    </row>
    <row r="10108" ht="13.7" customHeight="1" spans="3:7">
      <c r="C10108"/>
      <c r="E10108"/>
      <c r="G10108"/>
    </row>
    <row r="10109" ht="13.7" customHeight="1" spans="3:7">
      <c r="C10109"/>
      <c r="E10109"/>
      <c r="G10109"/>
    </row>
    <row r="10110" ht="13.7" customHeight="1" spans="3:7">
      <c r="C10110"/>
      <c r="E10110"/>
      <c r="G10110"/>
    </row>
    <row r="10111" ht="13.7" customHeight="1" spans="3:7">
      <c r="C10111"/>
      <c r="E10111"/>
      <c r="G10111"/>
    </row>
    <row r="10112" ht="13.7" customHeight="1" spans="3:7">
      <c r="C10112"/>
      <c r="E10112"/>
      <c r="G10112"/>
    </row>
    <row r="10113" ht="13.7" customHeight="1" spans="3:7">
      <c r="C10113"/>
      <c r="E10113"/>
      <c r="G10113"/>
    </row>
    <row r="10114" ht="13.7" customHeight="1" spans="3:7">
      <c r="C10114"/>
      <c r="E10114"/>
      <c r="G10114"/>
    </row>
    <row r="10115" ht="13.7" customHeight="1" spans="3:7">
      <c r="C10115"/>
      <c r="E10115"/>
      <c r="G10115"/>
    </row>
    <row r="10116" ht="13.7" customHeight="1" spans="3:7">
      <c r="C10116"/>
      <c r="E10116"/>
      <c r="G10116"/>
    </row>
    <row r="10117" ht="13.7" customHeight="1" spans="3:7">
      <c r="C10117"/>
      <c r="E10117"/>
      <c r="G10117"/>
    </row>
    <row r="10118" ht="13.7" customHeight="1" spans="3:7">
      <c r="C10118"/>
      <c r="E10118"/>
      <c r="G10118"/>
    </row>
    <row r="10119" ht="13.7" customHeight="1" spans="3:7">
      <c r="C10119"/>
      <c r="E10119"/>
      <c r="G10119"/>
    </row>
    <row r="10120" ht="13.7" customHeight="1" spans="3:7">
      <c r="C10120"/>
      <c r="E10120"/>
      <c r="G10120"/>
    </row>
    <row r="10121" ht="13.7" customHeight="1" spans="3:7">
      <c r="C10121"/>
      <c r="E10121"/>
      <c r="G10121"/>
    </row>
    <row r="10122" ht="13.7" customHeight="1" spans="3:7">
      <c r="C10122"/>
      <c r="E10122"/>
      <c r="G10122"/>
    </row>
    <row r="10123" ht="13.7" customHeight="1" spans="3:7">
      <c r="C10123"/>
      <c r="E10123"/>
      <c r="G10123"/>
    </row>
    <row r="10124" ht="13.7" customHeight="1" spans="3:7">
      <c r="C10124"/>
      <c r="E10124"/>
      <c r="G10124"/>
    </row>
    <row r="10125" ht="13.7" customHeight="1" spans="3:7">
      <c r="C10125"/>
      <c r="E10125"/>
      <c r="G10125"/>
    </row>
    <row r="10126" ht="13.7" customHeight="1" spans="3:7">
      <c r="C10126"/>
      <c r="E10126"/>
      <c r="G10126"/>
    </row>
    <row r="10127" ht="13.7" customHeight="1" spans="3:7">
      <c r="C10127"/>
      <c r="E10127"/>
      <c r="G10127"/>
    </row>
    <row r="10128" ht="13.7" customHeight="1" spans="3:7">
      <c r="C10128"/>
      <c r="E10128"/>
      <c r="G10128"/>
    </row>
    <row r="10129" ht="13.7" customHeight="1" spans="3:7">
      <c r="C10129"/>
      <c r="E10129"/>
      <c r="G10129"/>
    </row>
    <row r="10130" ht="13.7" customHeight="1" spans="3:7">
      <c r="C10130"/>
      <c r="E10130"/>
      <c r="G10130"/>
    </row>
    <row r="10131" ht="13.7" customHeight="1" spans="3:7">
      <c r="C10131"/>
      <c r="E10131"/>
      <c r="G10131"/>
    </row>
    <row r="10132" ht="13.7" customHeight="1" spans="3:7">
      <c r="C10132"/>
      <c r="E10132"/>
      <c r="G10132"/>
    </row>
    <row r="10133" ht="13.7" customHeight="1" spans="3:7">
      <c r="C10133"/>
      <c r="E10133"/>
      <c r="G10133"/>
    </row>
    <row r="10134" ht="13.7" customHeight="1" spans="3:7">
      <c r="C10134"/>
      <c r="E10134"/>
      <c r="G10134"/>
    </row>
    <row r="10135" ht="13.7" customHeight="1" spans="3:7">
      <c r="C10135"/>
      <c r="E10135"/>
      <c r="G10135"/>
    </row>
    <row r="10136" ht="13.7" customHeight="1" spans="3:7">
      <c r="C10136"/>
      <c r="E10136"/>
      <c r="G10136"/>
    </row>
    <row r="10137" ht="13.7" customHeight="1" spans="3:7">
      <c r="C10137"/>
      <c r="E10137"/>
      <c r="G10137"/>
    </row>
    <row r="10138" ht="13.7" customHeight="1" spans="3:7">
      <c r="C10138"/>
      <c r="E10138"/>
      <c r="G10138"/>
    </row>
    <row r="10139" ht="13.7" customHeight="1" spans="3:7">
      <c r="C10139"/>
      <c r="E10139"/>
      <c r="G10139"/>
    </row>
    <row r="10140" ht="13.7" customHeight="1" spans="3:7">
      <c r="C10140"/>
      <c r="E10140"/>
      <c r="G10140"/>
    </row>
    <row r="10141" ht="13.7" customHeight="1" spans="3:7">
      <c r="C10141"/>
      <c r="E10141"/>
      <c r="G10141"/>
    </row>
    <row r="10142" ht="13.7" customHeight="1" spans="3:7">
      <c r="C10142"/>
      <c r="E10142"/>
      <c r="G10142"/>
    </row>
    <row r="10143" ht="13.7" customHeight="1" spans="3:7">
      <c r="C10143"/>
      <c r="E10143"/>
      <c r="G10143"/>
    </row>
    <row r="10144" ht="13.7" customHeight="1" spans="3:7">
      <c r="C10144"/>
      <c r="E10144"/>
      <c r="G10144"/>
    </row>
    <row r="10145" ht="13.7" customHeight="1" spans="3:7">
      <c r="C10145"/>
      <c r="E10145"/>
      <c r="G10145"/>
    </row>
    <row r="10146" ht="13.7" customHeight="1" spans="3:7">
      <c r="C10146"/>
      <c r="E10146"/>
      <c r="G10146"/>
    </row>
    <row r="10147" ht="13.7" customHeight="1" spans="3:7">
      <c r="C10147"/>
      <c r="E10147"/>
      <c r="G10147"/>
    </row>
    <row r="10148" ht="13.7" customHeight="1" spans="3:7">
      <c r="C10148"/>
      <c r="E10148"/>
      <c r="G10148"/>
    </row>
    <row r="10149" ht="13.7" customHeight="1" spans="3:7">
      <c r="C10149"/>
      <c r="E10149"/>
      <c r="G10149"/>
    </row>
    <row r="10150" ht="13.7" customHeight="1" spans="3:7">
      <c r="C10150"/>
      <c r="E10150"/>
      <c r="G10150"/>
    </row>
    <row r="10151" ht="13.7" customHeight="1" spans="3:7">
      <c r="C10151"/>
      <c r="E10151"/>
      <c r="G10151"/>
    </row>
    <row r="10152" ht="13.7" customHeight="1" spans="3:7">
      <c r="C10152"/>
      <c r="E10152"/>
      <c r="G10152"/>
    </row>
    <row r="10153" ht="13.7" customHeight="1" spans="3:7">
      <c r="C10153"/>
      <c r="E10153"/>
      <c r="G10153"/>
    </row>
    <row r="10154" ht="13.7" customHeight="1" spans="3:7">
      <c r="C10154"/>
      <c r="E10154"/>
      <c r="G10154"/>
    </row>
    <row r="10155" ht="13.7" customHeight="1" spans="3:7">
      <c r="C10155"/>
      <c r="E10155"/>
      <c r="G10155"/>
    </row>
    <row r="10156" ht="13.7" customHeight="1" spans="3:7">
      <c r="C10156"/>
      <c r="E10156"/>
      <c r="G10156"/>
    </row>
    <row r="10157" ht="13.7" customHeight="1" spans="3:7">
      <c r="C10157"/>
      <c r="E10157"/>
      <c r="G10157"/>
    </row>
    <row r="10158" ht="13.7" customHeight="1" spans="3:7">
      <c r="C10158"/>
      <c r="E10158"/>
      <c r="G10158"/>
    </row>
    <row r="10159" ht="13.7" customHeight="1" spans="3:7">
      <c r="C10159"/>
      <c r="E10159"/>
      <c r="G10159"/>
    </row>
    <row r="10160" ht="13.7" customHeight="1" spans="3:7">
      <c r="C10160"/>
      <c r="E10160"/>
      <c r="G10160"/>
    </row>
    <row r="10161" ht="13.7" customHeight="1" spans="3:7">
      <c r="C10161"/>
      <c r="E10161"/>
      <c r="G10161"/>
    </row>
    <row r="10162" ht="13.7" customHeight="1" spans="3:7">
      <c r="C10162"/>
      <c r="E10162"/>
      <c r="G10162"/>
    </row>
    <row r="10163" ht="13.7" customHeight="1" spans="3:7">
      <c r="C10163"/>
      <c r="E10163"/>
      <c r="G10163"/>
    </row>
    <row r="10164" ht="13.7" customHeight="1" spans="3:7">
      <c r="C10164"/>
      <c r="E10164"/>
      <c r="G10164"/>
    </row>
    <row r="10165" ht="13.7" customHeight="1" spans="3:7">
      <c r="C10165"/>
      <c r="E10165"/>
      <c r="G10165"/>
    </row>
    <row r="10166" ht="13.7" customHeight="1" spans="3:7">
      <c r="C10166"/>
      <c r="E10166"/>
      <c r="G10166"/>
    </row>
    <row r="10167" ht="13.7" customHeight="1" spans="3:7">
      <c r="C10167"/>
      <c r="E10167"/>
      <c r="G10167"/>
    </row>
    <row r="10168" ht="13.7" customHeight="1" spans="3:7">
      <c r="C10168"/>
      <c r="E10168"/>
      <c r="G10168"/>
    </row>
    <row r="10169" ht="13.7" customHeight="1" spans="3:7">
      <c r="C10169"/>
      <c r="E10169"/>
      <c r="G10169"/>
    </row>
    <row r="10170" ht="13.7" customHeight="1" spans="3:7">
      <c r="C10170"/>
      <c r="E10170"/>
      <c r="G10170"/>
    </row>
    <row r="10171" ht="13.7" customHeight="1" spans="3:7">
      <c r="C10171"/>
      <c r="E10171"/>
      <c r="G10171"/>
    </row>
    <row r="10172" ht="13.7" customHeight="1" spans="3:7">
      <c r="C10172"/>
      <c r="E10172"/>
      <c r="G10172"/>
    </row>
    <row r="10173" ht="13.7" customHeight="1" spans="3:7">
      <c r="C10173"/>
      <c r="E10173"/>
      <c r="G10173"/>
    </row>
    <row r="10174" ht="13.7" customHeight="1" spans="3:7">
      <c r="C10174"/>
      <c r="E10174"/>
      <c r="G10174"/>
    </row>
    <row r="10175" ht="13.7" customHeight="1" spans="3:7">
      <c r="C10175"/>
      <c r="E10175"/>
      <c r="G10175"/>
    </row>
    <row r="10176" ht="13.7" customHeight="1" spans="3:7">
      <c r="C10176"/>
      <c r="E10176"/>
      <c r="G10176"/>
    </row>
    <row r="10177" ht="13.7" customHeight="1" spans="3:7">
      <c r="C10177"/>
      <c r="E10177"/>
      <c r="G10177"/>
    </row>
    <row r="10178" ht="13.7" customHeight="1" spans="3:7">
      <c r="C10178"/>
      <c r="E10178"/>
      <c r="G10178"/>
    </row>
    <row r="10179" ht="13.7" customHeight="1" spans="3:7">
      <c r="C10179"/>
      <c r="E10179"/>
      <c r="G10179"/>
    </row>
    <row r="10180" ht="13.7" customHeight="1" spans="3:7">
      <c r="C10180"/>
      <c r="E10180"/>
      <c r="G10180"/>
    </row>
    <row r="10181" ht="13.7" customHeight="1" spans="3:7">
      <c r="C10181"/>
      <c r="E10181"/>
      <c r="G10181"/>
    </row>
    <row r="10182" ht="13.7" customHeight="1" spans="3:7">
      <c r="C10182"/>
      <c r="E10182"/>
      <c r="G10182"/>
    </row>
    <row r="10183" ht="13.7" customHeight="1" spans="3:7">
      <c r="C10183"/>
      <c r="E10183"/>
      <c r="G10183"/>
    </row>
    <row r="10184" ht="13.7" customHeight="1" spans="3:7">
      <c r="C10184"/>
      <c r="E10184"/>
      <c r="G10184"/>
    </row>
    <row r="10185" ht="13.7" customHeight="1" spans="3:7">
      <c r="C10185"/>
      <c r="E10185"/>
      <c r="G10185"/>
    </row>
    <row r="10186" ht="13.7" customHeight="1" spans="3:7">
      <c r="C10186"/>
      <c r="E10186"/>
      <c r="G10186"/>
    </row>
    <row r="10187" ht="13.7" customHeight="1" spans="3:7">
      <c r="C10187"/>
      <c r="E10187"/>
      <c r="G10187"/>
    </row>
    <row r="10188" ht="13.7" customHeight="1" spans="3:7">
      <c r="C10188"/>
      <c r="E10188"/>
      <c r="G10188"/>
    </row>
    <row r="10189" ht="13.7" customHeight="1" spans="3:7">
      <c r="C10189"/>
      <c r="E10189"/>
      <c r="G10189"/>
    </row>
    <row r="10190" ht="13.7" customHeight="1" spans="3:7">
      <c r="C10190"/>
      <c r="E10190"/>
      <c r="G10190"/>
    </row>
    <row r="10191" ht="13.7" customHeight="1" spans="3:7">
      <c r="C10191"/>
      <c r="E10191"/>
      <c r="G10191"/>
    </row>
    <row r="10192" ht="13.7" customHeight="1" spans="3:7">
      <c r="C10192"/>
      <c r="E10192"/>
      <c r="G10192"/>
    </row>
    <row r="10193" ht="13.7" customHeight="1" spans="3:7">
      <c r="C10193"/>
      <c r="E10193"/>
      <c r="G10193"/>
    </row>
    <row r="10194" ht="13.7" customHeight="1" spans="3:7">
      <c r="C10194"/>
      <c r="E10194"/>
      <c r="G10194"/>
    </row>
    <row r="10195" ht="13.7" customHeight="1" spans="3:7">
      <c r="C10195"/>
      <c r="E10195"/>
      <c r="G10195"/>
    </row>
    <row r="10196" ht="13.7" customHeight="1" spans="3:7">
      <c r="C10196"/>
      <c r="E10196"/>
      <c r="G10196"/>
    </row>
    <row r="10197" ht="13.7" customHeight="1" spans="3:7">
      <c r="C10197"/>
      <c r="E10197"/>
      <c r="G10197"/>
    </row>
    <row r="10198" ht="13.7" customHeight="1" spans="3:7">
      <c r="C10198"/>
      <c r="E10198"/>
      <c r="G10198"/>
    </row>
    <row r="10199" ht="13.7" customHeight="1" spans="3:7">
      <c r="C10199"/>
      <c r="E10199"/>
      <c r="G10199"/>
    </row>
    <row r="10200" ht="13.7" customHeight="1" spans="3:7">
      <c r="C10200"/>
      <c r="E10200"/>
      <c r="G10200"/>
    </row>
    <row r="10201" ht="13.7" customHeight="1" spans="3:7">
      <c r="C10201"/>
      <c r="E10201"/>
      <c r="G10201"/>
    </row>
    <row r="10202" ht="13.7" customHeight="1" spans="3:7">
      <c r="C10202"/>
      <c r="E10202"/>
      <c r="G10202"/>
    </row>
    <row r="10203" ht="13.7" customHeight="1" spans="3:7">
      <c r="C10203"/>
      <c r="E10203"/>
      <c r="G10203"/>
    </row>
    <row r="10204" ht="13.7" customHeight="1" spans="3:7">
      <c r="C10204"/>
      <c r="E10204"/>
      <c r="G10204"/>
    </row>
    <row r="10205" ht="13.7" customHeight="1" spans="3:7">
      <c r="C10205"/>
      <c r="E10205"/>
      <c r="G10205"/>
    </row>
    <row r="10206" ht="13.7" customHeight="1" spans="3:7">
      <c r="C10206"/>
      <c r="E10206"/>
      <c r="G10206"/>
    </row>
    <row r="10207" ht="13.7" customHeight="1" spans="3:7">
      <c r="C10207"/>
      <c r="E10207"/>
      <c r="G10207"/>
    </row>
    <row r="10208" ht="13.7" customHeight="1" spans="3:7">
      <c r="C10208"/>
      <c r="E10208"/>
      <c r="G10208"/>
    </row>
    <row r="10209" ht="13.7" customHeight="1" spans="3:7">
      <c r="C10209"/>
      <c r="E10209"/>
      <c r="G10209"/>
    </row>
    <row r="10210" ht="13.7" customHeight="1" spans="3:7">
      <c r="C10210"/>
      <c r="E10210"/>
      <c r="G10210"/>
    </row>
    <row r="10211" ht="13.7" customHeight="1" spans="3:7">
      <c r="C10211"/>
      <c r="E10211"/>
      <c r="G10211"/>
    </row>
    <row r="10212" ht="13.7" customHeight="1" spans="3:7">
      <c r="C10212"/>
      <c r="E10212"/>
      <c r="G10212"/>
    </row>
    <row r="10213" ht="13.7" customHeight="1" spans="3:7">
      <c r="C10213"/>
      <c r="E10213"/>
      <c r="G10213"/>
    </row>
    <row r="10214" ht="13.7" customHeight="1" spans="3:7">
      <c r="C10214"/>
      <c r="E10214"/>
      <c r="G10214"/>
    </row>
    <row r="10215" ht="13.7" customHeight="1" spans="3:7">
      <c r="C10215"/>
      <c r="E10215"/>
      <c r="G10215"/>
    </row>
    <row r="10216" ht="13.7" customHeight="1" spans="3:7">
      <c r="C10216"/>
      <c r="E10216"/>
      <c r="G10216"/>
    </row>
    <row r="10217" ht="13.7" customHeight="1" spans="3:7">
      <c r="C10217"/>
      <c r="E10217"/>
      <c r="G10217"/>
    </row>
    <row r="10218" ht="13.7" customHeight="1" spans="3:7">
      <c r="C10218"/>
      <c r="E10218"/>
      <c r="G10218"/>
    </row>
    <row r="10219" ht="13.7" customHeight="1" spans="3:7">
      <c r="C10219"/>
      <c r="E10219"/>
      <c r="G10219"/>
    </row>
    <row r="10220" ht="13.7" customHeight="1" spans="3:7">
      <c r="C10220"/>
      <c r="E10220"/>
      <c r="G10220"/>
    </row>
    <row r="10221" ht="13.7" customHeight="1" spans="3:7">
      <c r="C10221"/>
      <c r="E10221"/>
      <c r="G10221"/>
    </row>
    <row r="10222" ht="13.7" customHeight="1" spans="3:7">
      <c r="C10222"/>
      <c r="E10222"/>
      <c r="G10222"/>
    </row>
    <row r="10223" ht="13.7" customHeight="1" spans="3:7">
      <c r="C10223"/>
      <c r="E10223"/>
      <c r="G10223"/>
    </row>
    <row r="10224" ht="13.7" customHeight="1" spans="3:7">
      <c r="C10224"/>
      <c r="E10224"/>
      <c r="G10224"/>
    </row>
    <row r="10225" ht="13.7" customHeight="1" spans="3:7">
      <c r="C10225"/>
      <c r="E10225"/>
      <c r="G10225"/>
    </row>
    <row r="10226" ht="13.7" customHeight="1" spans="3:7">
      <c r="C10226"/>
      <c r="E10226"/>
      <c r="G10226"/>
    </row>
    <row r="10227" ht="13.7" customHeight="1" spans="3:7">
      <c r="C10227"/>
      <c r="E10227"/>
      <c r="G10227"/>
    </row>
    <row r="10228" ht="13.7" customHeight="1" spans="3:7">
      <c r="C10228"/>
      <c r="E10228"/>
      <c r="G10228"/>
    </row>
    <row r="10229" ht="13.7" customHeight="1" spans="3:7">
      <c r="C10229"/>
      <c r="E10229"/>
      <c r="G10229"/>
    </row>
    <row r="10230" ht="13.7" customHeight="1" spans="3:7">
      <c r="C10230"/>
      <c r="E10230"/>
      <c r="G10230"/>
    </row>
    <row r="10231" ht="13.7" customHeight="1" spans="3:7">
      <c r="C10231"/>
      <c r="E10231"/>
      <c r="G10231"/>
    </row>
    <row r="10232" ht="13.7" customHeight="1" spans="3:7">
      <c r="C10232"/>
      <c r="E10232"/>
      <c r="G10232"/>
    </row>
    <row r="10233" ht="13.7" customHeight="1" spans="3:7">
      <c r="C10233"/>
      <c r="E10233"/>
      <c r="G10233"/>
    </row>
    <row r="10234" ht="13.7" customHeight="1" spans="3:7">
      <c r="C10234"/>
      <c r="E10234"/>
      <c r="G10234"/>
    </row>
    <row r="10235" ht="13.7" customHeight="1" spans="3:7">
      <c r="C10235"/>
      <c r="E10235"/>
      <c r="G10235"/>
    </row>
    <row r="10236" ht="13.7" customHeight="1" spans="3:7">
      <c r="C10236"/>
      <c r="E10236"/>
      <c r="G10236"/>
    </row>
    <row r="10237" ht="13.7" customHeight="1" spans="3:7">
      <c r="C10237"/>
      <c r="E10237"/>
      <c r="G10237"/>
    </row>
    <row r="10238" ht="13.7" customHeight="1" spans="3:7">
      <c r="C10238"/>
      <c r="E10238"/>
      <c r="G10238"/>
    </row>
    <row r="10239" ht="13.7" customHeight="1" spans="3:7">
      <c r="C10239"/>
      <c r="E10239"/>
      <c r="G10239"/>
    </row>
    <row r="10240" ht="13.7" customHeight="1" spans="3:7">
      <c r="C10240"/>
      <c r="E10240"/>
      <c r="G10240"/>
    </row>
    <row r="10241" ht="13.7" customHeight="1" spans="3:7">
      <c r="C10241"/>
      <c r="E10241"/>
      <c r="G10241"/>
    </row>
    <row r="10242" ht="13.7" customHeight="1" spans="3:7">
      <c r="C10242"/>
      <c r="E10242"/>
      <c r="G10242"/>
    </row>
    <row r="10243" ht="13.7" customHeight="1" spans="3:7">
      <c r="C10243"/>
      <c r="E10243"/>
      <c r="G10243"/>
    </row>
    <row r="10244" ht="13.7" customHeight="1" spans="3:7">
      <c r="C10244"/>
      <c r="E10244"/>
      <c r="G10244"/>
    </row>
    <row r="10245" ht="13.7" customHeight="1" spans="3:7">
      <c r="C10245"/>
      <c r="E10245"/>
      <c r="G10245"/>
    </row>
    <row r="10246" ht="13.7" customHeight="1" spans="3:7">
      <c r="C10246"/>
      <c r="E10246"/>
      <c r="G10246"/>
    </row>
    <row r="10247" ht="13.7" customHeight="1" spans="3:7">
      <c r="C10247"/>
      <c r="E10247"/>
      <c r="G10247"/>
    </row>
    <row r="10248" ht="13.7" customHeight="1" spans="3:7">
      <c r="C10248"/>
      <c r="E10248"/>
      <c r="G10248"/>
    </row>
    <row r="10249" ht="13.7" customHeight="1" spans="3:7">
      <c r="C10249"/>
      <c r="E10249"/>
      <c r="G10249"/>
    </row>
    <row r="10250" ht="13.7" customHeight="1" spans="3:7">
      <c r="C10250"/>
      <c r="E10250"/>
      <c r="G10250"/>
    </row>
    <row r="10251" ht="13.7" customHeight="1" spans="3:7">
      <c r="C10251"/>
      <c r="E10251"/>
      <c r="G10251"/>
    </row>
    <row r="10252" ht="13.7" customHeight="1" spans="3:7">
      <c r="C10252"/>
      <c r="E10252"/>
      <c r="G10252"/>
    </row>
    <row r="10253" ht="13.7" customHeight="1" spans="3:7">
      <c r="C10253"/>
      <c r="E10253"/>
      <c r="G10253"/>
    </row>
    <row r="10254" ht="13.7" customHeight="1" spans="3:7">
      <c r="C10254"/>
      <c r="E10254"/>
      <c r="G10254"/>
    </row>
    <row r="10255" ht="13.7" customHeight="1" spans="3:7">
      <c r="C10255"/>
      <c r="E10255"/>
      <c r="G10255"/>
    </row>
    <row r="10256" ht="13.7" customHeight="1" spans="3:7">
      <c r="C10256"/>
      <c r="E10256"/>
      <c r="G10256"/>
    </row>
    <row r="10257" ht="13.7" customHeight="1" spans="3:7">
      <c r="C10257"/>
      <c r="E10257"/>
      <c r="G10257"/>
    </row>
    <row r="10258" ht="13.7" customHeight="1" spans="3:7">
      <c r="C10258"/>
      <c r="E10258"/>
      <c r="G10258"/>
    </row>
    <row r="10259" ht="13.7" customHeight="1" spans="3:7">
      <c r="C10259"/>
      <c r="E10259"/>
      <c r="G10259"/>
    </row>
    <row r="10260" ht="13.7" customHeight="1" spans="3:7">
      <c r="C10260"/>
      <c r="E10260"/>
      <c r="G10260"/>
    </row>
    <row r="10261" ht="13.7" customHeight="1" spans="3:7">
      <c r="C10261"/>
      <c r="E10261"/>
      <c r="G10261"/>
    </row>
    <row r="10262" ht="13.7" customHeight="1" spans="3:7">
      <c r="C10262"/>
      <c r="E10262"/>
      <c r="G10262"/>
    </row>
    <row r="10263" ht="13.7" customHeight="1" spans="3:7">
      <c r="C10263"/>
      <c r="E10263"/>
      <c r="G10263"/>
    </row>
    <row r="10264" ht="13.7" customHeight="1" spans="3:7">
      <c r="C10264"/>
      <c r="E10264"/>
      <c r="G10264"/>
    </row>
    <row r="10265" ht="13.7" customHeight="1" spans="3:7">
      <c r="C10265"/>
      <c r="E10265"/>
      <c r="G10265"/>
    </row>
    <row r="10266" ht="13.7" customHeight="1" spans="3:7">
      <c r="C10266"/>
      <c r="E10266"/>
      <c r="G10266"/>
    </row>
    <row r="10267" ht="13.7" customHeight="1" spans="3:7">
      <c r="C10267"/>
      <c r="E10267"/>
      <c r="G10267"/>
    </row>
    <row r="10268" ht="13.7" customHeight="1" spans="3:7">
      <c r="C10268"/>
      <c r="E10268"/>
      <c r="G10268"/>
    </row>
    <row r="10269" ht="13.7" customHeight="1" spans="3:7">
      <c r="C10269"/>
      <c r="E10269"/>
      <c r="G10269"/>
    </row>
    <row r="10270" ht="13.7" customHeight="1" spans="3:7">
      <c r="C10270"/>
      <c r="E10270"/>
      <c r="G10270"/>
    </row>
    <row r="10271" ht="13.7" customHeight="1" spans="3:7">
      <c r="C10271"/>
      <c r="E10271"/>
      <c r="G10271"/>
    </row>
    <row r="10272" ht="13.7" customHeight="1" spans="3:7">
      <c r="C10272"/>
      <c r="E10272"/>
      <c r="G10272"/>
    </row>
    <row r="10273" ht="13.7" customHeight="1" spans="3:7">
      <c r="C10273"/>
      <c r="E10273"/>
      <c r="G10273"/>
    </row>
    <row r="10274" ht="13.7" customHeight="1" spans="3:7">
      <c r="C10274"/>
      <c r="E10274"/>
      <c r="G10274"/>
    </row>
    <row r="10275" ht="13.7" customHeight="1" spans="3:7">
      <c r="C10275"/>
      <c r="E10275"/>
      <c r="G10275"/>
    </row>
    <row r="10276" ht="13.7" customHeight="1" spans="3:7">
      <c r="C10276"/>
      <c r="E10276"/>
      <c r="G10276"/>
    </row>
    <row r="10277" ht="13.7" customHeight="1" spans="3:7">
      <c r="C10277"/>
      <c r="E10277"/>
      <c r="G10277"/>
    </row>
    <row r="10278" ht="13.7" customHeight="1" spans="3:7">
      <c r="C10278"/>
      <c r="E10278"/>
      <c r="G10278"/>
    </row>
    <row r="10279" ht="13.7" customHeight="1" spans="3:7">
      <c r="C10279"/>
      <c r="E10279"/>
      <c r="G10279"/>
    </row>
    <row r="10280" ht="13.7" customHeight="1" spans="3:7">
      <c r="C10280"/>
      <c r="E10280"/>
      <c r="G10280"/>
    </row>
    <row r="10281" ht="13.7" customHeight="1" spans="3:7">
      <c r="C10281"/>
      <c r="E10281"/>
      <c r="G10281"/>
    </row>
    <row r="10282" ht="13.7" customHeight="1" spans="3:7">
      <c r="C10282"/>
      <c r="E10282"/>
      <c r="G10282"/>
    </row>
    <row r="10283" ht="13.7" customHeight="1" spans="3:7">
      <c r="C10283"/>
      <c r="E10283"/>
      <c r="G10283"/>
    </row>
    <row r="10284" ht="13.7" customHeight="1" spans="3:7">
      <c r="C10284"/>
      <c r="E10284"/>
      <c r="G10284"/>
    </row>
    <row r="10285" ht="13.7" customHeight="1" spans="3:7">
      <c r="C10285"/>
      <c r="E10285"/>
      <c r="G10285"/>
    </row>
    <row r="10286" ht="13.7" customHeight="1" spans="3:7">
      <c r="C10286"/>
      <c r="E10286"/>
      <c r="G10286"/>
    </row>
    <row r="10287" ht="13.7" customHeight="1" spans="3:7">
      <c r="C10287"/>
      <c r="E10287"/>
      <c r="G10287"/>
    </row>
    <row r="10288" ht="13.7" customHeight="1" spans="3:7">
      <c r="C10288"/>
      <c r="E10288"/>
      <c r="G10288"/>
    </row>
    <row r="10289" ht="13.7" customHeight="1" spans="3:7">
      <c r="C10289"/>
      <c r="E10289"/>
      <c r="G10289"/>
    </row>
    <row r="10290" ht="13.7" customHeight="1" spans="3:7">
      <c r="C10290"/>
      <c r="E10290"/>
      <c r="G10290"/>
    </row>
    <row r="10291" ht="13.7" customHeight="1" spans="3:7">
      <c r="C10291"/>
      <c r="E10291"/>
      <c r="G10291"/>
    </row>
    <row r="10292" ht="13.7" customHeight="1" spans="3:7">
      <c r="C10292"/>
      <c r="E10292"/>
      <c r="G10292"/>
    </row>
    <row r="10293" ht="13.7" customHeight="1" spans="3:7">
      <c r="C10293"/>
      <c r="E10293"/>
      <c r="G10293"/>
    </row>
    <row r="10294" ht="13.7" customHeight="1" spans="3:7">
      <c r="C10294"/>
      <c r="E10294"/>
      <c r="G10294"/>
    </row>
    <row r="10295" ht="13.7" customHeight="1" spans="3:7">
      <c r="C10295"/>
      <c r="E10295"/>
      <c r="G10295"/>
    </row>
    <row r="10296" ht="13.7" customHeight="1" spans="3:7">
      <c r="C10296"/>
      <c r="E10296"/>
      <c r="G10296"/>
    </row>
    <row r="10297" ht="13.7" customHeight="1" spans="3:7">
      <c r="C10297"/>
      <c r="E10297"/>
      <c r="G10297"/>
    </row>
    <row r="10298" ht="13.7" customHeight="1" spans="3:7">
      <c r="C10298"/>
      <c r="E10298"/>
      <c r="G10298"/>
    </row>
    <row r="10299" ht="13.7" customHeight="1" spans="3:7">
      <c r="C10299"/>
      <c r="E10299"/>
      <c r="G10299"/>
    </row>
    <row r="10300" ht="13.7" customHeight="1" spans="3:7">
      <c r="C10300"/>
      <c r="E10300"/>
      <c r="G10300"/>
    </row>
    <row r="10301" ht="13.7" customHeight="1" spans="3:7">
      <c r="C10301"/>
      <c r="E10301"/>
      <c r="G10301"/>
    </row>
    <row r="10302" ht="13.7" customHeight="1" spans="3:7">
      <c r="C10302"/>
      <c r="E10302"/>
      <c r="G10302"/>
    </row>
    <row r="10303" ht="13.7" customHeight="1" spans="3:7">
      <c r="C10303"/>
      <c r="E10303"/>
      <c r="G10303"/>
    </row>
    <row r="10304" ht="13.7" customHeight="1" spans="3:7">
      <c r="C10304"/>
      <c r="E10304"/>
      <c r="G10304"/>
    </row>
    <row r="10305" ht="13.7" customHeight="1" spans="3:7">
      <c r="C10305"/>
      <c r="E10305"/>
      <c r="G10305"/>
    </row>
    <row r="10306" ht="13.7" customHeight="1" spans="3:7">
      <c r="C10306"/>
      <c r="E10306"/>
      <c r="G10306"/>
    </row>
    <row r="10307" ht="13.7" customHeight="1" spans="3:7">
      <c r="C10307"/>
      <c r="E10307"/>
      <c r="G10307"/>
    </row>
    <row r="10308" ht="13.7" customHeight="1" spans="3:7">
      <c r="C10308"/>
      <c r="E10308"/>
      <c r="G10308"/>
    </row>
    <row r="10309" ht="13.7" customHeight="1" spans="3:7">
      <c r="C10309"/>
      <c r="E10309"/>
      <c r="G10309"/>
    </row>
    <row r="10310" ht="13.7" customHeight="1" spans="3:7">
      <c r="C10310"/>
      <c r="E10310"/>
      <c r="G10310"/>
    </row>
    <row r="10311" ht="13.7" customHeight="1" spans="3:7">
      <c r="C10311"/>
      <c r="E10311"/>
      <c r="G10311"/>
    </row>
    <row r="10312" ht="13.7" customHeight="1" spans="3:7">
      <c r="C10312"/>
      <c r="E10312"/>
      <c r="G10312"/>
    </row>
    <row r="10313" ht="13.7" customHeight="1" spans="3:7">
      <c r="C10313"/>
      <c r="E10313"/>
      <c r="G10313"/>
    </row>
    <row r="10314" ht="13.7" customHeight="1" spans="3:7">
      <c r="C10314"/>
      <c r="E10314"/>
      <c r="G10314"/>
    </row>
    <row r="10315" ht="13.7" customHeight="1" spans="3:7">
      <c r="C10315"/>
      <c r="E10315"/>
      <c r="G10315"/>
    </row>
    <row r="10316" ht="13.7" customHeight="1" spans="3:7">
      <c r="C10316"/>
      <c r="E10316"/>
      <c r="G10316"/>
    </row>
    <row r="10317" ht="13.7" customHeight="1" spans="3:7">
      <c r="C10317"/>
      <c r="E10317"/>
      <c r="G10317"/>
    </row>
    <row r="10318" ht="13.7" customHeight="1" spans="3:7">
      <c r="C10318"/>
      <c r="E10318"/>
      <c r="G10318"/>
    </row>
    <row r="10319" ht="13.7" customHeight="1" spans="3:7">
      <c r="C10319"/>
      <c r="E10319"/>
      <c r="G10319"/>
    </row>
    <row r="10320" ht="13.7" customHeight="1" spans="3:7">
      <c r="C10320"/>
      <c r="E10320"/>
      <c r="G10320"/>
    </row>
    <row r="10321" ht="13.7" customHeight="1" spans="3:7">
      <c r="C10321"/>
      <c r="E10321"/>
      <c r="G10321"/>
    </row>
    <row r="10322" ht="13.7" customHeight="1" spans="3:7">
      <c r="C10322"/>
      <c r="E10322"/>
      <c r="G10322"/>
    </row>
    <row r="10323" ht="13.7" customHeight="1" spans="3:7">
      <c r="C10323"/>
      <c r="E10323"/>
      <c r="G10323"/>
    </row>
    <row r="10324" ht="13.7" customHeight="1" spans="3:7">
      <c r="C10324"/>
      <c r="E10324"/>
      <c r="G10324"/>
    </row>
    <row r="10325" ht="13.7" customHeight="1" spans="3:7">
      <c r="C10325"/>
      <c r="E10325"/>
      <c r="G10325"/>
    </row>
    <row r="10326" ht="13.7" customHeight="1" spans="3:7">
      <c r="C10326"/>
      <c r="E10326"/>
      <c r="G10326"/>
    </row>
    <row r="10327" ht="13.7" customHeight="1" spans="3:7">
      <c r="C10327"/>
      <c r="E10327"/>
      <c r="G10327"/>
    </row>
    <row r="10328" ht="13.7" customHeight="1" spans="3:7">
      <c r="C10328"/>
      <c r="E10328"/>
      <c r="G10328"/>
    </row>
    <row r="10329" ht="13.7" customHeight="1" spans="3:7">
      <c r="C10329"/>
      <c r="E10329"/>
      <c r="G10329"/>
    </row>
    <row r="10330" ht="13.7" customHeight="1" spans="3:7">
      <c r="C10330"/>
      <c r="E10330"/>
      <c r="G10330"/>
    </row>
    <row r="10331" ht="13.7" customHeight="1" spans="3:7">
      <c r="C10331"/>
      <c r="E10331"/>
      <c r="G10331"/>
    </row>
    <row r="10332" ht="13.7" customHeight="1" spans="3:7">
      <c r="C10332"/>
      <c r="E10332"/>
      <c r="G10332"/>
    </row>
    <row r="10333" ht="13.7" customHeight="1" spans="3:7">
      <c r="C10333"/>
      <c r="E10333"/>
      <c r="G10333"/>
    </row>
    <row r="10334" ht="13.7" customHeight="1" spans="3:7">
      <c r="C10334"/>
      <c r="E10334"/>
      <c r="G10334"/>
    </row>
    <row r="10335" ht="13.7" customHeight="1" spans="3:7">
      <c r="C10335"/>
      <c r="E10335"/>
      <c r="G10335"/>
    </row>
    <row r="10336" ht="13.7" customHeight="1" spans="3:7">
      <c r="C10336"/>
      <c r="E10336"/>
      <c r="G10336"/>
    </row>
    <row r="10337" ht="13.7" customHeight="1" spans="3:7">
      <c r="C10337"/>
      <c r="E10337"/>
      <c r="G10337"/>
    </row>
    <row r="10338" ht="13.7" customHeight="1" spans="3:7">
      <c r="C10338"/>
      <c r="E10338"/>
      <c r="G10338"/>
    </row>
    <row r="10339" ht="13.7" customHeight="1" spans="3:7">
      <c r="C10339"/>
      <c r="E10339"/>
      <c r="G10339"/>
    </row>
    <row r="10340" ht="13.7" customHeight="1" spans="3:7">
      <c r="C10340"/>
      <c r="E10340"/>
      <c r="G10340"/>
    </row>
    <row r="10341" ht="13.7" customHeight="1" spans="3:7">
      <c r="C10341"/>
      <c r="E10341"/>
      <c r="G10341"/>
    </row>
    <row r="10342" ht="13.7" customHeight="1" spans="3:7">
      <c r="C10342"/>
      <c r="E10342"/>
      <c r="G10342"/>
    </row>
    <row r="10343" ht="13.7" customHeight="1" spans="3:7">
      <c r="C10343"/>
      <c r="E10343"/>
      <c r="G10343"/>
    </row>
    <row r="10344" ht="13.7" customHeight="1" spans="3:7">
      <c r="C10344"/>
      <c r="E10344"/>
      <c r="G10344"/>
    </row>
    <row r="10345" ht="13.7" customHeight="1" spans="3:7">
      <c r="C10345"/>
      <c r="E10345"/>
      <c r="G10345"/>
    </row>
    <row r="10346" ht="13.7" customHeight="1" spans="3:7">
      <c r="C10346"/>
      <c r="E10346"/>
      <c r="G10346"/>
    </row>
    <row r="10347" ht="13.7" customHeight="1" spans="3:7">
      <c r="C10347"/>
      <c r="E10347"/>
      <c r="G10347"/>
    </row>
    <row r="10348" ht="13.7" customHeight="1" spans="3:7">
      <c r="C10348"/>
      <c r="E10348"/>
      <c r="G10348"/>
    </row>
    <row r="10349" ht="13.7" customHeight="1" spans="3:7">
      <c r="C10349"/>
      <c r="E10349"/>
      <c r="G10349"/>
    </row>
    <row r="10350" ht="13.7" customHeight="1" spans="3:7">
      <c r="C10350"/>
      <c r="E10350"/>
      <c r="G10350"/>
    </row>
    <row r="10351" ht="13.7" customHeight="1" spans="3:7">
      <c r="C10351"/>
      <c r="E10351"/>
      <c r="G10351"/>
    </row>
    <row r="10352" ht="13.7" customHeight="1" spans="3:7">
      <c r="C10352"/>
      <c r="E10352"/>
      <c r="G10352"/>
    </row>
    <row r="10353" ht="13.7" customHeight="1" spans="3:7">
      <c r="C10353"/>
      <c r="E10353"/>
      <c r="G10353"/>
    </row>
    <row r="10354" ht="13.7" customHeight="1" spans="3:7">
      <c r="C10354"/>
      <c r="E10354"/>
      <c r="G10354"/>
    </row>
    <row r="10355" ht="13.7" customHeight="1" spans="3:7">
      <c r="C10355"/>
      <c r="E10355"/>
      <c r="G10355"/>
    </row>
    <row r="10356" ht="13.7" customHeight="1" spans="3:7">
      <c r="C10356"/>
      <c r="E10356"/>
      <c r="G10356"/>
    </row>
    <row r="10357" ht="13.7" customHeight="1" spans="3:7">
      <c r="C10357"/>
      <c r="E10357"/>
      <c r="G10357"/>
    </row>
    <row r="10358" ht="13.7" customHeight="1" spans="3:7">
      <c r="C10358"/>
      <c r="E10358"/>
      <c r="G10358"/>
    </row>
    <row r="10359" ht="13.7" customHeight="1" spans="3:7">
      <c r="C10359"/>
      <c r="E10359"/>
      <c r="G10359"/>
    </row>
    <row r="10360" ht="13.7" customHeight="1" spans="3:7">
      <c r="C10360"/>
      <c r="E10360"/>
      <c r="G10360"/>
    </row>
    <row r="10361" ht="13.7" customHeight="1" spans="3:7">
      <c r="C10361"/>
      <c r="E10361"/>
      <c r="G10361"/>
    </row>
    <row r="10362" ht="13.7" customHeight="1" spans="3:7">
      <c r="C10362"/>
      <c r="E10362"/>
      <c r="G10362"/>
    </row>
    <row r="10363" ht="13.7" customHeight="1" spans="3:7">
      <c r="C10363"/>
      <c r="E10363"/>
      <c r="G10363"/>
    </row>
    <row r="10364" ht="13.7" customHeight="1" spans="3:7">
      <c r="C10364"/>
      <c r="E10364"/>
      <c r="G10364"/>
    </row>
    <row r="10365" ht="13.7" customHeight="1" spans="3:7">
      <c r="C10365"/>
      <c r="E10365"/>
      <c r="G10365"/>
    </row>
    <row r="10366" ht="13.7" customHeight="1" spans="3:7">
      <c r="C10366"/>
      <c r="E10366"/>
      <c r="G10366"/>
    </row>
    <row r="10367" ht="13.7" customHeight="1" spans="3:7">
      <c r="C10367"/>
      <c r="E10367"/>
      <c r="G10367"/>
    </row>
    <row r="10368" ht="13.7" customHeight="1" spans="3:7">
      <c r="C10368"/>
      <c r="E10368"/>
      <c r="G10368"/>
    </row>
    <row r="10369" ht="13.7" customHeight="1" spans="3:7">
      <c r="C10369"/>
      <c r="E10369"/>
      <c r="G10369"/>
    </row>
    <row r="10370" ht="13.7" customHeight="1" spans="3:7">
      <c r="C10370"/>
      <c r="E10370"/>
      <c r="G10370"/>
    </row>
    <row r="10371" ht="13.7" customHeight="1" spans="3:7">
      <c r="C10371"/>
      <c r="E10371"/>
      <c r="G10371"/>
    </row>
    <row r="10372" ht="13.7" customHeight="1" spans="3:7">
      <c r="C10372"/>
      <c r="E10372"/>
      <c r="G10372"/>
    </row>
    <row r="10373" ht="13.7" customHeight="1" spans="3:7">
      <c r="C10373"/>
      <c r="E10373"/>
      <c r="G10373"/>
    </row>
    <row r="10374" ht="13.7" customHeight="1" spans="3:7">
      <c r="C10374"/>
      <c r="E10374"/>
      <c r="G10374"/>
    </row>
    <row r="10375" ht="13.7" customHeight="1" spans="3:7">
      <c r="C10375"/>
      <c r="E10375"/>
      <c r="G10375"/>
    </row>
    <row r="10376" ht="13.7" customHeight="1" spans="3:7">
      <c r="C10376"/>
      <c r="E10376"/>
      <c r="G10376"/>
    </row>
    <row r="10377" ht="13.7" customHeight="1" spans="3:7">
      <c r="C10377"/>
      <c r="E10377"/>
      <c r="G10377"/>
    </row>
    <row r="10378" ht="13.7" customHeight="1" spans="3:7">
      <c r="C10378"/>
      <c r="E10378"/>
      <c r="G10378"/>
    </row>
    <row r="10379" ht="13.7" customHeight="1" spans="3:7">
      <c r="C10379"/>
      <c r="E10379"/>
      <c r="G10379"/>
    </row>
    <row r="10380" ht="13.7" customHeight="1" spans="3:7">
      <c r="C10380"/>
      <c r="E10380"/>
      <c r="G10380"/>
    </row>
    <row r="10381" ht="13.7" customHeight="1" spans="3:7">
      <c r="C10381"/>
      <c r="E10381"/>
      <c r="G10381"/>
    </row>
    <row r="10382" ht="13.7" customHeight="1" spans="3:7">
      <c r="C10382"/>
      <c r="E10382"/>
      <c r="G10382"/>
    </row>
    <row r="10383" ht="13.7" customHeight="1" spans="3:7">
      <c r="C10383"/>
      <c r="E10383"/>
      <c r="G10383"/>
    </row>
    <row r="10384" ht="13.7" customHeight="1" spans="3:7">
      <c r="C10384"/>
      <c r="E10384"/>
      <c r="G10384"/>
    </row>
    <row r="10385" ht="13.7" customHeight="1" spans="3:7">
      <c r="C10385"/>
      <c r="E10385"/>
      <c r="G10385"/>
    </row>
    <row r="10386" ht="13.7" customHeight="1" spans="3:7">
      <c r="C10386"/>
      <c r="E10386"/>
      <c r="G10386"/>
    </row>
    <row r="10387" ht="13.7" customHeight="1" spans="3:7">
      <c r="C10387"/>
      <c r="E10387"/>
      <c r="G10387"/>
    </row>
    <row r="10388" ht="13.7" customHeight="1" spans="3:7">
      <c r="C10388"/>
      <c r="E10388"/>
      <c r="G10388"/>
    </row>
    <row r="10389" ht="13.7" customHeight="1" spans="3:7">
      <c r="C10389"/>
      <c r="E10389"/>
      <c r="G10389"/>
    </row>
    <row r="10390" ht="13.7" customHeight="1" spans="3:7">
      <c r="C10390"/>
      <c r="E10390"/>
      <c r="G10390"/>
    </row>
    <row r="10391" ht="13.7" customHeight="1" spans="3:7">
      <c r="C10391"/>
      <c r="E10391"/>
      <c r="G10391"/>
    </row>
    <row r="10392" ht="13.7" customHeight="1" spans="3:7">
      <c r="C10392"/>
      <c r="E10392"/>
      <c r="G10392"/>
    </row>
    <row r="10393" ht="13.7" customHeight="1" spans="3:7">
      <c r="C10393"/>
      <c r="E10393"/>
      <c r="G10393"/>
    </row>
    <row r="10394" ht="13.7" customHeight="1" spans="3:7">
      <c r="C10394"/>
      <c r="E10394"/>
      <c r="G10394"/>
    </row>
    <row r="10395" ht="13.7" customHeight="1" spans="3:7">
      <c r="C10395"/>
      <c r="E10395"/>
      <c r="G10395"/>
    </row>
    <row r="10396" ht="13.7" customHeight="1" spans="3:7">
      <c r="C10396"/>
      <c r="E10396"/>
      <c r="G10396"/>
    </row>
    <row r="10397" ht="13.7" customHeight="1" spans="3:7">
      <c r="C10397"/>
      <c r="E10397"/>
      <c r="G10397"/>
    </row>
    <row r="10398" ht="13.7" customHeight="1" spans="3:7">
      <c r="C10398"/>
      <c r="E10398"/>
      <c r="G10398"/>
    </row>
    <row r="10399" ht="13.7" customHeight="1" spans="3:7">
      <c r="C10399"/>
      <c r="E10399"/>
      <c r="G10399"/>
    </row>
    <row r="10400" ht="13.7" customHeight="1" spans="3:7">
      <c r="C10400"/>
      <c r="E10400"/>
      <c r="G10400"/>
    </row>
    <row r="10401" ht="13.7" customHeight="1" spans="3:7">
      <c r="C10401"/>
      <c r="E10401"/>
      <c r="G10401"/>
    </row>
    <row r="10402" ht="13.7" customHeight="1" spans="3:7">
      <c r="C10402"/>
      <c r="E10402"/>
      <c r="G10402"/>
    </row>
    <row r="10403" ht="13.7" customHeight="1" spans="3:7">
      <c r="C10403"/>
      <c r="E10403"/>
      <c r="G10403"/>
    </row>
    <row r="10404" ht="13.7" customHeight="1" spans="3:7">
      <c r="C10404"/>
      <c r="E10404"/>
      <c r="G10404"/>
    </row>
    <row r="10405" ht="13.7" customHeight="1" spans="3:7">
      <c r="C10405"/>
      <c r="E10405"/>
      <c r="G10405"/>
    </row>
    <row r="10406" ht="13.7" customHeight="1" spans="3:7">
      <c r="C10406"/>
      <c r="E10406"/>
      <c r="G10406"/>
    </row>
    <row r="10407" ht="13.7" customHeight="1" spans="3:7">
      <c r="C10407"/>
      <c r="E10407"/>
      <c r="G10407"/>
    </row>
    <row r="10408" ht="13.7" customHeight="1" spans="3:7">
      <c r="C10408"/>
      <c r="E10408"/>
      <c r="G10408"/>
    </row>
    <row r="10409" ht="13.7" customHeight="1" spans="3:7">
      <c r="C10409"/>
      <c r="E10409"/>
      <c r="G10409"/>
    </row>
    <row r="10410" ht="13.7" customHeight="1" spans="3:7">
      <c r="C10410"/>
      <c r="E10410"/>
      <c r="G10410"/>
    </row>
    <row r="10411" ht="13.7" customHeight="1" spans="3:7">
      <c r="C10411"/>
      <c r="E10411"/>
      <c r="G10411"/>
    </row>
    <row r="10412" ht="13.7" customHeight="1" spans="3:7">
      <c r="C10412"/>
      <c r="E10412"/>
      <c r="G10412"/>
    </row>
    <row r="10413" ht="13.7" customHeight="1" spans="3:7">
      <c r="C10413"/>
      <c r="E10413"/>
      <c r="G10413"/>
    </row>
    <row r="10414" ht="13.7" customHeight="1" spans="3:7">
      <c r="C10414"/>
      <c r="E10414"/>
      <c r="G10414"/>
    </row>
    <row r="10415" ht="13.7" customHeight="1" spans="3:7">
      <c r="C10415"/>
      <c r="E10415"/>
      <c r="G10415"/>
    </row>
    <row r="10416" ht="13.7" customHeight="1" spans="3:7">
      <c r="C10416"/>
      <c r="E10416"/>
      <c r="G10416"/>
    </row>
    <row r="10417" ht="13.7" customHeight="1" spans="3:7">
      <c r="C10417"/>
      <c r="E10417"/>
      <c r="G10417"/>
    </row>
    <row r="10418" ht="13.7" customHeight="1" spans="3:7">
      <c r="C10418"/>
      <c r="E10418"/>
      <c r="G10418"/>
    </row>
    <row r="10419" ht="13.7" customHeight="1" spans="3:7">
      <c r="C10419"/>
      <c r="E10419"/>
      <c r="G10419"/>
    </row>
    <row r="10420" ht="13.7" customHeight="1" spans="3:7">
      <c r="C10420"/>
      <c r="E10420"/>
      <c r="G10420"/>
    </row>
    <row r="10421" ht="13.7" customHeight="1" spans="3:7">
      <c r="C10421"/>
      <c r="E10421"/>
      <c r="G10421"/>
    </row>
    <row r="10422" ht="13.7" customHeight="1" spans="3:7">
      <c r="C10422"/>
      <c r="E10422"/>
      <c r="G10422"/>
    </row>
    <row r="10423" ht="13.7" customHeight="1" spans="3:7">
      <c r="C10423"/>
      <c r="E10423"/>
      <c r="G10423"/>
    </row>
    <row r="10424" ht="13.7" customHeight="1" spans="3:7">
      <c r="C10424"/>
      <c r="E10424"/>
      <c r="G10424"/>
    </row>
    <row r="10425" ht="13.7" customHeight="1" spans="3:7">
      <c r="C10425"/>
      <c r="E10425"/>
      <c r="G10425"/>
    </row>
    <row r="10426" ht="13.7" customHeight="1" spans="3:7">
      <c r="C10426"/>
      <c r="E10426"/>
      <c r="G10426"/>
    </row>
    <row r="10427" ht="13.7" customHeight="1" spans="3:7">
      <c r="C10427"/>
      <c r="E10427"/>
      <c r="G10427"/>
    </row>
    <row r="10428" ht="13.7" customHeight="1" spans="3:7">
      <c r="C10428"/>
      <c r="E10428"/>
      <c r="G10428"/>
    </row>
    <row r="10429" ht="13.7" customHeight="1" spans="3:7">
      <c r="C10429"/>
      <c r="E10429"/>
      <c r="G10429"/>
    </row>
    <row r="10430" ht="13.7" customHeight="1" spans="3:7">
      <c r="C10430"/>
      <c r="E10430"/>
      <c r="G10430"/>
    </row>
    <row r="10431" ht="13.7" customHeight="1" spans="3:7">
      <c r="C10431"/>
      <c r="E10431"/>
      <c r="G10431"/>
    </row>
    <row r="10432" ht="13.7" customHeight="1" spans="3:7">
      <c r="C10432"/>
      <c r="E10432"/>
      <c r="G10432"/>
    </row>
    <row r="10433" ht="13.7" customHeight="1" spans="3:7">
      <c r="C10433"/>
      <c r="E10433"/>
      <c r="G10433"/>
    </row>
    <row r="10434" ht="13.7" customHeight="1" spans="3:7">
      <c r="C10434"/>
      <c r="E10434"/>
      <c r="G10434"/>
    </row>
    <row r="10435" ht="13.7" customHeight="1" spans="3:7">
      <c r="C10435"/>
      <c r="E10435"/>
      <c r="G10435"/>
    </row>
    <row r="10436" ht="13.7" customHeight="1" spans="3:7">
      <c r="C10436"/>
      <c r="E10436"/>
      <c r="G10436"/>
    </row>
    <row r="10437" ht="13.7" customHeight="1" spans="3:7">
      <c r="C10437"/>
      <c r="E10437"/>
      <c r="G10437"/>
    </row>
    <row r="10438" ht="13.7" customHeight="1" spans="3:7">
      <c r="C10438"/>
      <c r="E10438"/>
      <c r="G10438"/>
    </row>
    <row r="10439" ht="13.7" customHeight="1" spans="3:7">
      <c r="C10439"/>
      <c r="E10439"/>
      <c r="G10439"/>
    </row>
    <row r="10440" ht="13.7" customHeight="1" spans="3:7">
      <c r="C10440"/>
      <c r="E10440"/>
      <c r="G10440"/>
    </row>
    <row r="10441" ht="13.7" customHeight="1" spans="3:7">
      <c r="C10441"/>
      <c r="E10441"/>
      <c r="G10441"/>
    </row>
    <row r="10442" ht="13.7" customHeight="1" spans="3:7">
      <c r="C10442"/>
      <c r="E10442"/>
      <c r="G10442"/>
    </row>
    <row r="10443" ht="13.7" customHeight="1" spans="3:7">
      <c r="C10443"/>
      <c r="E10443"/>
      <c r="G10443"/>
    </row>
    <row r="10444" ht="13.7" customHeight="1" spans="3:7">
      <c r="C10444"/>
      <c r="E10444"/>
      <c r="G10444"/>
    </row>
    <row r="10445" ht="13.7" customHeight="1" spans="3:7">
      <c r="C10445"/>
      <c r="E10445"/>
      <c r="G10445"/>
    </row>
    <row r="10446" ht="13.7" customHeight="1" spans="3:7">
      <c r="C10446"/>
      <c r="E10446"/>
      <c r="G10446"/>
    </row>
    <row r="10447" ht="13.7" customHeight="1" spans="3:7">
      <c r="C10447"/>
      <c r="E10447"/>
      <c r="G10447"/>
    </row>
    <row r="10448" ht="13.7" customHeight="1" spans="3:7">
      <c r="C10448"/>
      <c r="E10448"/>
      <c r="G10448"/>
    </row>
    <row r="10449" ht="13.7" customHeight="1" spans="3:7">
      <c r="C10449"/>
      <c r="E10449"/>
      <c r="G10449"/>
    </row>
    <row r="10450" ht="13.7" customHeight="1" spans="3:7">
      <c r="C10450"/>
      <c r="E10450"/>
      <c r="G10450"/>
    </row>
    <row r="10451" ht="13.7" customHeight="1" spans="3:7">
      <c r="C10451"/>
      <c r="E10451"/>
      <c r="G10451"/>
    </row>
    <row r="10452" ht="13.7" customHeight="1" spans="3:7">
      <c r="C10452"/>
      <c r="E10452"/>
      <c r="G10452"/>
    </row>
    <row r="10453" ht="13.7" customHeight="1" spans="3:7">
      <c r="C10453"/>
      <c r="E10453"/>
      <c r="G10453"/>
    </row>
    <row r="10454" ht="13.7" customHeight="1" spans="3:7">
      <c r="C10454"/>
      <c r="E10454"/>
      <c r="G10454"/>
    </row>
    <row r="10455" ht="13.7" customHeight="1" spans="3:7">
      <c r="C10455"/>
      <c r="E10455"/>
      <c r="G10455"/>
    </row>
    <row r="10456" ht="13.7" customHeight="1" spans="3:7">
      <c r="C10456"/>
      <c r="E10456"/>
      <c r="G10456"/>
    </row>
    <row r="10457" ht="13.7" customHeight="1" spans="3:7">
      <c r="C10457"/>
      <c r="E10457"/>
      <c r="G10457"/>
    </row>
    <row r="10458" ht="13.7" customHeight="1" spans="3:7">
      <c r="C10458"/>
      <c r="E10458"/>
      <c r="G10458"/>
    </row>
    <row r="10459" ht="13.7" customHeight="1" spans="3:7">
      <c r="C10459"/>
      <c r="E10459"/>
      <c r="G10459"/>
    </row>
    <row r="10460" ht="13.7" customHeight="1" spans="3:7">
      <c r="C10460"/>
      <c r="E10460"/>
      <c r="G10460"/>
    </row>
    <row r="10461" ht="13.7" customHeight="1" spans="3:7">
      <c r="C10461"/>
      <c r="E10461"/>
      <c r="G10461"/>
    </row>
    <row r="10462" ht="13.7" customHeight="1" spans="3:7">
      <c r="C10462"/>
      <c r="E10462"/>
      <c r="G10462"/>
    </row>
    <row r="10463" ht="13.7" customHeight="1" spans="3:7">
      <c r="C10463"/>
      <c r="E10463"/>
      <c r="G10463"/>
    </row>
    <row r="10464" ht="13.7" customHeight="1" spans="3:7">
      <c r="C10464"/>
      <c r="E10464"/>
      <c r="G10464"/>
    </row>
    <row r="10465" ht="13.7" customHeight="1" spans="3:7">
      <c r="C10465"/>
      <c r="E10465"/>
      <c r="G10465"/>
    </row>
    <row r="10466" ht="13.7" customHeight="1" spans="3:7">
      <c r="C10466"/>
      <c r="E10466"/>
      <c r="G10466"/>
    </row>
    <row r="10467" ht="13.7" customHeight="1" spans="3:7">
      <c r="C10467"/>
      <c r="E10467"/>
      <c r="G10467"/>
    </row>
    <row r="10468" ht="13.7" customHeight="1" spans="3:7">
      <c r="C10468"/>
      <c r="E10468"/>
      <c r="G10468"/>
    </row>
    <row r="10469" ht="13.7" customHeight="1" spans="3:7">
      <c r="C10469"/>
      <c r="E10469"/>
      <c r="G10469"/>
    </row>
    <row r="10470" ht="13.7" customHeight="1" spans="3:7">
      <c r="C10470"/>
      <c r="E10470"/>
      <c r="G10470"/>
    </row>
    <row r="10471" ht="13.7" customHeight="1" spans="3:7">
      <c r="C10471"/>
      <c r="E10471"/>
      <c r="G10471"/>
    </row>
    <row r="10472" ht="13.7" customHeight="1" spans="3:7">
      <c r="C10472"/>
      <c r="E10472"/>
      <c r="G10472"/>
    </row>
    <row r="10473" ht="13.7" customHeight="1" spans="3:7">
      <c r="C10473"/>
      <c r="E10473"/>
      <c r="G10473"/>
    </row>
    <row r="10474" ht="13.7" customHeight="1" spans="3:7">
      <c r="C10474"/>
      <c r="E10474"/>
      <c r="G10474"/>
    </row>
    <row r="10475" ht="13.7" customHeight="1" spans="3:7">
      <c r="C10475"/>
      <c r="E10475"/>
      <c r="G10475"/>
    </row>
    <row r="10476" ht="13.7" customHeight="1" spans="3:7">
      <c r="C10476"/>
      <c r="E10476"/>
      <c r="G10476"/>
    </row>
    <row r="10477" ht="13.7" customHeight="1" spans="3:7">
      <c r="C10477"/>
      <c r="E10477"/>
      <c r="G10477"/>
    </row>
    <row r="10478" ht="13.7" customHeight="1" spans="3:7">
      <c r="C10478"/>
      <c r="E10478"/>
      <c r="G10478"/>
    </row>
    <row r="10479" ht="13.7" customHeight="1" spans="3:7">
      <c r="C10479"/>
      <c r="E10479"/>
      <c r="G10479"/>
    </row>
    <row r="10480" ht="13.7" customHeight="1" spans="3:7">
      <c r="C10480"/>
      <c r="E10480"/>
      <c r="G10480"/>
    </row>
    <row r="10481" ht="13.7" customHeight="1" spans="3:7">
      <c r="C10481"/>
      <c r="E10481"/>
      <c r="G10481"/>
    </row>
    <row r="10482" ht="13.7" customHeight="1" spans="3:7">
      <c r="C10482"/>
      <c r="E10482"/>
      <c r="G10482"/>
    </row>
    <row r="10483" ht="13.7" customHeight="1" spans="3:7">
      <c r="C10483"/>
      <c r="E10483"/>
      <c r="G10483"/>
    </row>
    <row r="10484" ht="13.7" customHeight="1" spans="3:7">
      <c r="C10484"/>
      <c r="E10484"/>
      <c r="G10484"/>
    </row>
    <row r="10485" ht="13.7" customHeight="1" spans="3:7">
      <c r="C10485"/>
      <c r="E10485"/>
      <c r="G10485"/>
    </row>
    <row r="10486" ht="13.7" customHeight="1" spans="3:7">
      <c r="C10486"/>
      <c r="E10486"/>
      <c r="G10486"/>
    </row>
    <row r="10487" ht="13.7" customHeight="1" spans="3:7">
      <c r="C10487"/>
      <c r="E10487"/>
      <c r="G10487"/>
    </row>
    <row r="10488" ht="13.7" customHeight="1" spans="3:7">
      <c r="C10488"/>
      <c r="E10488"/>
      <c r="G10488"/>
    </row>
    <row r="10489" ht="13.7" customHeight="1" spans="3:7">
      <c r="C10489"/>
      <c r="E10489"/>
      <c r="G10489"/>
    </row>
    <row r="10490" ht="13.7" customHeight="1" spans="3:7">
      <c r="C10490"/>
      <c r="E10490"/>
      <c r="G10490"/>
    </row>
    <row r="10491" ht="13.7" customHeight="1" spans="3:7">
      <c r="C10491"/>
      <c r="E10491"/>
      <c r="G10491"/>
    </row>
    <row r="10492" ht="13.7" customHeight="1" spans="3:7">
      <c r="C10492"/>
      <c r="E10492"/>
      <c r="G10492"/>
    </row>
    <row r="10493" ht="13.7" customHeight="1" spans="3:7">
      <c r="C10493"/>
      <c r="E10493"/>
      <c r="G10493"/>
    </row>
    <row r="10494" ht="13.7" customHeight="1" spans="3:7">
      <c r="C10494"/>
      <c r="E10494"/>
      <c r="G10494"/>
    </row>
    <row r="10495" ht="13.7" customHeight="1" spans="3:7">
      <c r="C10495"/>
      <c r="E10495"/>
      <c r="G10495"/>
    </row>
    <row r="10496" ht="13.7" customHeight="1" spans="3:7">
      <c r="C10496"/>
      <c r="E10496"/>
      <c r="G10496"/>
    </row>
    <row r="10497" ht="13.7" customHeight="1" spans="3:7">
      <c r="C10497"/>
      <c r="E10497"/>
      <c r="G10497"/>
    </row>
    <row r="10498" ht="13.7" customHeight="1" spans="3:7">
      <c r="C10498"/>
      <c r="E10498"/>
      <c r="G10498"/>
    </row>
    <row r="10499" ht="13.7" customHeight="1" spans="3:7">
      <c r="C10499"/>
      <c r="E10499"/>
      <c r="G10499"/>
    </row>
    <row r="10500" ht="13.7" customHeight="1" spans="3:7">
      <c r="C10500"/>
      <c r="E10500"/>
      <c r="G10500"/>
    </row>
    <row r="10501" ht="13.7" customHeight="1" spans="3:7">
      <c r="C10501"/>
      <c r="E10501"/>
      <c r="G10501"/>
    </row>
    <row r="10502" ht="13.7" customHeight="1" spans="3:7">
      <c r="C10502"/>
      <c r="E10502"/>
      <c r="G10502"/>
    </row>
    <row r="10503" ht="13.7" customHeight="1" spans="3:7">
      <c r="C10503"/>
      <c r="E10503"/>
      <c r="G10503"/>
    </row>
    <row r="10504" ht="13.7" customHeight="1" spans="3:7">
      <c r="C10504"/>
      <c r="E10504"/>
      <c r="G10504"/>
    </row>
    <row r="10505" ht="13.7" customHeight="1" spans="3:7">
      <c r="C10505"/>
      <c r="E10505"/>
      <c r="G10505"/>
    </row>
    <row r="10506" ht="13.7" customHeight="1" spans="3:7">
      <c r="C10506"/>
      <c r="E10506"/>
      <c r="G10506"/>
    </row>
    <row r="10507" ht="13.7" customHeight="1" spans="3:7">
      <c r="C10507"/>
      <c r="E10507"/>
      <c r="G10507"/>
    </row>
    <row r="10508" ht="13.7" customHeight="1" spans="3:7">
      <c r="C10508"/>
      <c r="E10508"/>
      <c r="G10508"/>
    </row>
    <row r="10509" ht="13.7" customHeight="1" spans="3:7">
      <c r="C10509"/>
      <c r="E10509"/>
      <c r="G10509"/>
    </row>
    <row r="10510" ht="13.7" customHeight="1" spans="3:7">
      <c r="C10510"/>
      <c r="E10510"/>
      <c r="G10510"/>
    </row>
    <row r="10511" ht="13.7" customHeight="1" spans="3:7">
      <c r="C10511"/>
      <c r="E10511"/>
      <c r="G10511"/>
    </row>
    <row r="10512" ht="13.7" customHeight="1" spans="3:7">
      <c r="C10512"/>
      <c r="E10512"/>
      <c r="G10512"/>
    </row>
    <row r="10513" ht="13.7" customHeight="1" spans="3:7">
      <c r="C10513"/>
      <c r="E10513"/>
      <c r="G10513"/>
    </row>
    <row r="10514" ht="13.7" customHeight="1" spans="3:7">
      <c r="C10514"/>
      <c r="E10514"/>
      <c r="G10514"/>
    </row>
    <row r="10515" ht="13.7" customHeight="1" spans="3:7">
      <c r="C10515"/>
      <c r="E10515"/>
      <c r="G10515"/>
    </row>
    <row r="10516" ht="13.7" customHeight="1" spans="3:7">
      <c r="C10516"/>
      <c r="E10516"/>
      <c r="G10516"/>
    </row>
    <row r="10517" ht="13.7" customHeight="1" spans="3:7">
      <c r="C10517"/>
      <c r="E10517"/>
      <c r="G10517"/>
    </row>
    <row r="10518" ht="13.7" customHeight="1" spans="3:7">
      <c r="C10518"/>
      <c r="E10518"/>
      <c r="G10518"/>
    </row>
    <row r="10519" ht="13.7" customHeight="1" spans="3:7">
      <c r="C10519"/>
      <c r="E10519"/>
      <c r="G10519"/>
    </row>
    <row r="10520" ht="13.7" customHeight="1" spans="3:7">
      <c r="C10520"/>
      <c r="E10520"/>
      <c r="G10520"/>
    </row>
    <row r="10521" ht="13.7" customHeight="1" spans="3:7">
      <c r="C10521"/>
      <c r="E10521"/>
      <c r="G10521"/>
    </row>
    <row r="10522" ht="13.7" customHeight="1" spans="3:7">
      <c r="C10522"/>
      <c r="E10522"/>
      <c r="G10522"/>
    </row>
    <row r="10523" ht="13.7" customHeight="1" spans="3:7">
      <c r="C10523"/>
      <c r="E10523"/>
      <c r="G10523"/>
    </row>
    <row r="10524" ht="13.7" customHeight="1" spans="3:7">
      <c r="C10524"/>
      <c r="E10524"/>
      <c r="G10524"/>
    </row>
    <row r="10525" ht="13.7" customHeight="1" spans="3:7">
      <c r="C10525"/>
      <c r="E10525"/>
      <c r="G10525"/>
    </row>
    <row r="10526" ht="13.7" customHeight="1" spans="3:7">
      <c r="C10526"/>
      <c r="E10526"/>
      <c r="G10526"/>
    </row>
    <row r="10527" ht="13.7" customHeight="1" spans="3:7">
      <c r="C10527"/>
      <c r="E10527"/>
      <c r="G10527"/>
    </row>
    <row r="10528" ht="13.7" customHeight="1" spans="3:7">
      <c r="C10528"/>
      <c r="E10528"/>
      <c r="G10528"/>
    </row>
    <row r="10529" ht="13.7" customHeight="1" spans="3:7">
      <c r="C10529"/>
      <c r="E10529"/>
      <c r="G10529"/>
    </row>
    <row r="10530" ht="13.7" customHeight="1" spans="3:7">
      <c r="C10530"/>
      <c r="E10530"/>
      <c r="G10530"/>
    </row>
    <row r="10531" ht="13.7" customHeight="1" spans="3:7">
      <c r="C10531"/>
      <c r="E10531"/>
      <c r="G10531"/>
    </row>
    <row r="10532" ht="13.7" customHeight="1" spans="3:7">
      <c r="C10532"/>
      <c r="E10532"/>
      <c r="G10532"/>
    </row>
    <row r="10533" ht="13.7" customHeight="1" spans="3:7">
      <c r="C10533"/>
      <c r="E10533"/>
      <c r="G10533"/>
    </row>
    <row r="10534" ht="13.7" customHeight="1" spans="3:7">
      <c r="C10534"/>
      <c r="E10534"/>
      <c r="G10534"/>
    </row>
    <row r="10535" ht="13.7" customHeight="1" spans="3:7">
      <c r="C10535"/>
      <c r="E10535"/>
      <c r="G10535"/>
    </row>
    <row r="10536" ht="13.7" customHeight="1" spans="3:7">
      <c r="C10536"/>
      <c r="E10536"/>
      <c r="G10536"/>
    </row>
    <row r="10537" ht="13.7" customHeight="1" spans="3:7">
      <c r="C10537"/>
      <c r="E10537"/>
      <c r="G10537"/>
    </row>
    <row r="10538" ht="13.7" customHeight="1" spans="3:7">
      <c r="C10538"/>
      <c r="E10538"/>
      <c r="G10538"/>
    </row>
    <row r="10539" ht="13.7" customHeight="1" spans="3:7">
      <c r="C10539"/>
      <c r="E10539"/>
      <c r="G10539"/>
    </row>
    <row r="10540" ht="13.7" customHeight="1" spans="3:7">
      <c r="C10540"/>
      <c r="E10540"/>
      <c r="G10540"/>
    </row>
    <row r="10541" ht="13.7" customHeight="1" spans="3:7">
      <c r="C10541"/>
      <c r="E10541"/>
      <c r="G10541"/>
    </row>
    <row r="10542" ht="13.7" customHeight="1" spans="3:7">
      <c r="C10542"/>
      <c r="E10542"/>
      <c r="G10542"/>
    </row>
    <row r="10543" ht="13.7" customHeight="1" spans="3:7">
      <c r="C10543"/>
      <c r="E10543"/>
      <c r="G10543"/>
    </row>
    <row r="10544" ht="13.7" customHeight="1" spans="3:7">
      <c r="C10544"/>
      <c r="E10544"/>
      <c r="G10544"/>
    </row>
    <row r="10545" ht="13.7" customHeight="1" spans="3:7">
      <c r="C10545"/>
      <c r="E10545"/>
      <c r="G10545"/>
    </row>
    <row r="10546" ht="13.7" customHeight="1" spans="3:7">
      <c r="C10546"/>
      <c r="E10546"/>
      <c r="G10546"/>
    </row>
    <row r="10547" ht="13.7" customHeight="1" spans="3:7">
      <c r="C10547"/>
      <c r="E10547"/>
      <c r="G10547"/>
    </row>
    <row r="10548" ht="13.7" customHeight="1" spans="3:7">
      <c r="C10548"/>
      <c r="E10548"/>
      <c r="G10548"/>
    </row>
    <row r="10549" ht="13.7" customHeight="1" spans="3:7">
      <c r="C10549"/>
      <c r="E10549"/>
      <c r="G10549"/>
    </row>
    <row r="10550" ht="13.7" customHeight="1" spans="3:7">
      <c r="C10550"/>
      <c r="E10550"/>
      <c r="G10550"/>
    </row>
    <row r="10551" ht="13.7" customHeight="1" spans="3:7">
      <c r="C10551"/>
      <c r="E10551"/>
      <c r="G10551"/>
    </row>
    <row r="10552" ht="13.7" customHeight="1" spans="3:7">
      <c r="C10552"/>
      <c r="E10552"/>
      <c r="G10552"/>
    </row>
    <row r="10553" ht="13.7" customHeight="1" spans="3:7">
      <c r="C10553"/>
      <c r="E10553"/>
      <c r="G10553"/>
    </row>
    <row r="10554" ht="13.7" customHeight="1" spans="3:7">
      <c r="C10554"/>
      <c r="E10554"/>
      <c r="G10554"/>
    </row>
    <row r="10555" ht="13.7" customHeight="1" spans="3:7">
      <c r="C10555"/>
      <c r="E10555"/>
      <c r="G10555"/>
    </row>
    <row r="10556" ht="13.7" customHeight="1" spans="3:7">
      <c r="C10556"/>
      <c r="E10556"/>
      <c r="G10556"/>
    </row>
    <row r="10557" ht="13.7" customHeight="1" spans="3:7">
      <c r="C10557"/>
      <c r="E10557"/>
      <c r="G10557"/>
    </row>
    <row r="10558" ht="13.7" customHeight="1" spans="3:7">
      <c r="C10558"/>
      <c r="E10558"/>
      <c r="G10558"/>
    </row>
    <row r="10559" ht="13.7" customHeight="1" spans="3:7">
      <c r="C10559"/>
      <c r="E10559"/>
      <c r="G10559"/>
    </row>
    <row r="10560" ht="13.7" customHeight="1" spans="3:7">
      <c r="C10560"/>
      <c r="E10560"/>
      <c r="G10560"/>
    </row>
    <row r="10561" ht="13.7" customHeight="1" spans="3:7">
      <c r="C10561"/>
      <c r="E10561"/>
      <c r="G10561"/>
    </row>
    <row r="10562" ht="13.7" customHeight="1" spans="3:7">
      <c r="C10562"/>
      <c r="E10562"/>
      <c r="G10562"/>
    </row>
    <row r="10563" ht="13.7" customHeight="1" spans="3:7">
      <c r="C10563"/>
      <c r="E10563"/>
      <c r="G10563"/>
    </row>
    <row r="10564" ht="13.7" customHeight="1" spans="3:7">
      <c r="C10564"/>
      <c r="E10564"/>
      <c r="G10564"/>
    </row>
    <row r="10565" ht="13.7" customHeight="1" spans="3:7">
      <c r="C10565"/>
      <c r="E10565"/>
      <c r="G10565"/>
    </row>
    <row r="10566" ht="13.7" customHeight="1" spans="3:7">
      <c r="C10566"/>
      <c r="E10566"/>
      <c r="G10566"/>
    </row>
    <row r="10567" ht="13.7" customHeight="1" spans="3:7">
      <c r="C10567"/>
      <c r="E10567"/>
      <c r="G10567"/>
    </row>
    <row r="10568" ht="13.7" customHeight="1" spans="3:7">
      <c r="C10568"/>
      <c r="E10568"/>
      <c r="G10568"/>
    </row>
    <row r="10569" ht="13.7" customHeight="1" spans="3:7">
      <c r="C10569"/>
      <c r="E10569"/>
      <c r="G10569"/>
    </row>
    <row r="10570" ht="13.7" customHeight="1" spans="3:7">
      <c r="C10570"/>
      <c r="E10570"/>
      <c r="G10570"/>
    </row>
    <row r="10571" ht="13.7" customHeight="1" spans="3:7">
      <c r="C10571"/>
      <c r="E10571"/>
      <c r="G10571"/>
    </row>
    <row r="10572" ht="13.7" customHeight="1" spans="3:7">
      <c r="C10572"/>
      <c r="E10572"/>
      <c r="G10572"/>
    </row>
    <row r="10573" ht="13.7" customHeight="1" spans="3:7">
      <c r="C10573"/>
      <c r="E10573"/>
      <c r="G10573"/>
    </row>
    <row r="10574" ht="13.7" customHeight="1" spans="3:7">
      <c r="C10574"/>
      <c r="E10574"/>
      <c r="G10574"/>
    </row>
    <row r="10575" ht="13.7" customHeight="1" spans="3:7">
      <c r="C10575"/>
      <c r="E10575"/>
      <c r="G10575"/>
    </row>
    <row r="10576" ht="13.7" customHeight="1" spans="3:7">
      <c r="C10576"/>
      <c r="E10576"/>
      <c r="G10576"/>
    </row>
    <row r="10577" ht="13.7" customHeight="1" spans="3:7">
      <c r="C10577"/>
      <c r="E10577"/>
      <c r="G10577"/>
    </row>
    <row r="10578" ht="13.7" customHeight="1" spans="3:7">
      <c r="C10578"/>
      <c r="E10578"/>
      <c r="G10578"/>
    </row>
    <row r="10579" ht="13.7" customHeight="1" spans="3:7">
      <c r="C10579"/>
      <c r="E10579"/>
      <c r="G10579"/>
    </row>
    <row r="10580" ht="13.7" customHeight="1" spans="3:7">
      <c r="C10580"/>
      <c r="E10580"/>
      <c r="G10580"/>
    </row>
    <row r="10581" ht="13.7" customHeight="1" spans="3:7">
      <c r="C10581"/>
      <c r="E10581"/>
      <c r="G10581"/>
    </row>
    <row r="10582" ht="13.7" customHeight="1" spans="3:7">
      <c r="C10582"/>
      <c r="E10582"/>
      <c r="G10582"/>
    </row>
    <row r="10583" ht="13.7" customHeight="1" spans="3:7">
      <c r="C10583"/>
      <c r="E10583"/>
      <c r="G10583"/>
    </row>
    <row r="10584" ht="13.7" customHeight="1" spans="3:7">
      <c r="C10584"/>
      <c r="E10584"/>
      <c r="G10584"/>
    </row>
    <row r="10585" ht="13.7" customHeight="1" spans="3:7">
      <c r="C10585"/>
      <c r="E10585"/>
      <c r="G10585"/>
    </row>
    <row r="10586" ht="13.7" customHeight="1" spans="3:7">
      <c r="C10586"/>
      <c r="E10586"/>
      <c r="G10586"/>
    </row>
    <row r="10587" ht="13.7" customHeight="1" spans="3:7">
      <c r="C10587"/>
      <c r="E10587"/>
      <c r="G10587"/>
    </row>
    <row r="10588" ht="13.7" customHeight="1" spans="3:7">
      <c r="C10588"/>
      <c r="E10588"/>
      <c r="G10588"/>
    </row>
    <row r="10589" ht="13.7" customHeight="1" spans="3:7">
      <c r="C10589"/>
      <c r="E10589"/>
      <c r="G10589"/>
    </row>
    <row r="10590" ht="13.7" customHeight="1" spans="3:7">
      <c r="C10590"/>
      <c r="E10590"/>
      <c r="G10590"/>
    </row>
    <row r="10591" ht="13.7" customHeight="1" spans="3:7">
      <c r="C10591"/>
      <c r="E10591"/>
      <c r="G10591"/>
    </row>
    <row r="10592" ht="13.7" customHeight="1" spans="3:7">
      <c r="C10592"/>
      <c r="E10592"/>
      <c r="G10592"/>
    </row>
    <row r="10593" ht="13.7" customHeight="1" spans="3:7">
      <c r="C10593"/>
      <c r="E10593"/>
      <c r="G10593"/>
    </row>
    <row r="10594" ht="13.7" customHeight="1" spans="3:7">
      <c r="C10594"/>
      <c r="E10594"/>
      <c r="G10594"/>
    </row>
    <row r="10595" ht="13.7" customHeight="1" spans="3:7">
      <c r="C10595"/>
      <c r="E10595"/>
      <c r="G10595"/>
    </row>
    <row r="10596" ht="13.7" customHeight="1" spans="3:7">
      <c r="C10596"/>
      <c r="E10596"/>
      <c r="G10596"/>
    </row>
    <row r="10597" ht="13.7" customHeight="1" spans="3:7">
      <c r="C10597"/>
      <c r="E10597"/>
      <c r="G10597"/>
    </row>
    <row r="10598" ht="13.7" customHeight="1" spans="3:7">
      <c r="C10598"/>
      <c r="E10598"/>
      <c r="G10598"/>
    </row>
    <row r="10599" ht="13.7" customHeight="1" spans="3:7">
      <c r="C10599"/>
      <c r="E10599"/>
      <c r="G10599"/>
    </row>
    <row r="10600" ht="13.7" customHeight="1" spans="3:7">
      <c r="C10600"/>
      <c r="E10600"/>
      <c r="G10600"/>
    </row>
    <row r="10601" ht="13.7" customHeight="1" spans="3:7">
      <c r="C10601"/>
      <c r="E10601"/>
      <c r="G10601"/>
    </row>
    <row r="10602" ht="13.7" customHeight="1" spans="3:7">
      <c r="C10602"/>
      <c r="E10602"/>
      <c r="G10602"/>
    </row>
    <row r="10603" ht="13.7" customHeight="1" spans="3:7">
      <c r="C10603"/>
      <c r="E10603"/>
      <c r="G10603"/>
    </row>
    <row r="10604" ht="13.7" customHeight="1" spans="3:7">
      <c r="C10604"/>
      <c r="E10604"/>
      <c r="G10604"/>
    </row>
    <row r="10605" ht="13.7" customHeight="1" spans="3:7">
      <c r="C10605"/>
      <c r="E10605"/>
      <c r="G10605"/>
    </row>
    <row r="10606" ht="13.7" customHeight="1" spans="3:7">
      <c r="C10606"/>
      <c r="E10606"/>
      <c r="G10606"/>
    </row>
    <row r="10607" ht="13.7" customHeight="1" spans="3:7">
      <c r="C10607"/>
      <c r="E10607"/>
      <c r="G10607"/>
    </row>
    <row r="10608" ht="13.7" customHeight="1" spans="3:7">
      <c r="C10608"/>
      <c r="E10608"/>
      <c r="G10608"/>
    </row>
    <row r="10609" ht="13.7" customHeight="1" spans="3:7">
      <c r="C10609"/>
      <c r="E10609"/>
      <c r="G10609"/>
    </row>
    <row r="10610" ht="13.7" customHeight="1" spans="3:7">
      <c r="C10610"/>
      <c r="E10610"/>
      <c r="G10610"/>
    </row>
    <row r="10611" ht="13.7" customHeight="1" spans="3:7">
      <c r="C10611"/>
      <c r="E10611"/>
      <c r="G10611"/>
    </row>
    <row r="10612" ht="13.7" customHeight="1" spans="3:7">
      <c r="C10612"/>
      <c r="E10612"/>
      <c r="G10612"/>
    </row>
    <row r="10613" ht="13.7" customHeight="1" spans="3:7">
      <c r="C10613"/>
      <c r="E10613"/>
      <c r="G10613"/>
    </row>
    <row r="10614" ht="13.7" customHeight="1" spans="3:7">
      <c r="C10614"/>
      <c r="E10614"/>
      <c r="G10614"/>
    </row>
    <row r="10615" ht="13.7" customHeight="1" spans="3:7">
      <c r="C10615"/>
      <c r="E10615"/>
      <c r="G10615"/>
    </row>
    <row r="10616" ht="13.7" customHeight="1" spans="3:7">
      <c r="C10616"/>
      <c r="E10616"/>
      <c r="G10616"/>
    </row>
    <row r="10617" ht="13.7" customHeight="1" spans="3:7">
      <c r="C10617"/>
      <c r="E10617"/>
      <c r="G10617"/>
    </row>
    <row r="10618" ht="13.7" customHeight="1" spans="3:7">
      <c r="C10618"/>
      <c r="E10618"/>
      <c r="G10618"/>
    </row>
    <row r="10619" ht="13.7" customHeight="1" spans="3:7">
      <c r="C10619"/>
      <c r="E10619"/>
      <c r="G10619"/>
    </row>
    <row r="10620" ht="13.7" customHeight="1" spans="3:7">
      <c r="C10620"/>
      <c r="E10620"/>
      <c r="G10620"/>
    </row>
    <row r="10621" ht="13.7" customHeight="1" spans="3:7">
      <c r="C10621"/>
      <c r="E10621"/>
      <c r="G10621"/>
    </row>
    <row r="10622" ht="13.7" customHeight="1" spans="3:7">
      <c r="C10622"/>
      <c r="E10622"/>
      <c r="G10622"/>
    </row>
    <row r="10623" ht="13.7" customHeight="1" spans="3:7">
      <c r="C10623"/>
      <c r="E10623"/>
      <c r="G10623"/>
    </row>
    <row r="10624" ht="13.7" customHeight="1" spans="3:7">
      <c r="C10624"/>
      <c r="E10624"/>
      <c r="G10624"/>
    </row>
    <row r="10625" ht="13.7" customHeight="1" spans="3:7">
      <c r="C10625"/>
      <c r="E10625"/>
      <c r="G10625"/>
    </row>
    <row r="10626" ht="13.7" customHeight="1" spans="3:7">
      <c r="C10626"/>
      <c r="E10626"/>
      <c r="G10626"/>
    </row>
    <row r="10627" ht="13.7" customHeight="1" spans="3:7">
      <c r="C10627"/>
      <c r="E10627"/>
      <c r="G10627"/>
    </row>
    <row r="10628" ht="13.7" customHeight="1" spans="3:7">
      <c r="C10628"/>
      <c r="E10628"/>
      <c r="G10628"/>
    </row>
    <row r="10629" ht="13.7" customHeight="1" spans="3:7">
      <c r="C10629"/>
      <c r="E10629"/>
      <c r="G10629"/>
    </row>
    <row r="10630" ht="13.7" customHeight="1" spans="3:7">
      <c r="C10630"/>
      <c r="E10630"/>
      <c r="G10630"/>
    </row>
    <row r="10631" ht="13.7" customHeight="1" spans="3:7">
      <c r="C10631"/>
      <c r="E10631"/>
      <c r="G10631"/>
    </row>
    <row r="10632" ht="13.7" customHeight="1" spans="3:7">
      <c r="C10632"/>
      <c r="E10632"/>
      <c r="G10632"/>
    </row>
    <row r="10633" ht="13.7" customHeight="1" spans="3:7">
      <c r="C10633"/>
      <c r="E10633"/>
      <c r="G10633"/>
    </row>
    <row r="10634" ht="13.7" customHeight="1" spans="3:7">
      <c r="C10634"/>
      <c r="E10634"/>
      <c r="G10634"/>
    </row>
    <row r="10635" ht="13.7" customHeight="1" spans="3:7">
      <c r="C10635"/>
      <c r="E10635"/>
      <c r="G10635"/>
    </row>
    <row r="10636" ht="13.7" customHeight="1" spans="3:7">
      <c r="C10636"/>
      <c r="E10636"/>
      <c r="G10636"/>
    </row>
    <row r="10637" ht="13.7" customHeight="1" spans="3:7">
      <c r="C10637"/>
      <c r="E10637"/>
      <c r="G10637"/>
    </row>
    <row r="10638" ht="13.7" customHeight="1" spans="3:7">
      <c r="C10638"/>
      <c r="E10638"/>
      <c r="G10638"/>
    </row>
    <row r="10639" ht="13.7" customHeight="1" spans="3:7">
      <c r="C10639"/>
      <c r="E10639"/>
      <c r="G10639"/>
    </row>
    <row r="10640" ht="13.7" customHeight="1" spans="3:7">
      <c r="C10640"/>
      <c r="E10640"/>
      <c r="G10640"/>
    </row>
    <row r="10641" ht="13.7" customHeight="1" spans="3:7">
      <c r="C10641"/>
      <c r="E10641"/>
      <c r="G10641"/>
    </row>
    <row r="10642" ht="13.7" customHeight="1" spans="3:7">
      <c r="C10642"/>
      <c r="E10642"/>
      <c r="G10642"/>
    </row>
    <row r="10643" ht="13.7" customHeight="1" spans="3:7">
      <c r="C10643"/>
      <c r="E10643"/>
      <c r="G10643"/>
    </row>
    <row r="10644" ht="13.7" customHeight="1" spans="3:7">
      <c r="C10644"/>
      <c r="E10644"/>
      <c r="G10644"/>
    </row>
    <row r="10645" ht="13.7" customHeight="1" spans="3:7">
      <c r="C10645"/>
      <c r="E10645"/>
      <c r="G10645"/>
    </row>
    <row r="10646" ht="13.7" customHeight="1" spans="3:7">
      <c r="C10646"/>
      <c r="E10646"/>
      <c r="G10646"/>
    </row>
    <row r="10647" ht="13.7" customHeight="1" spans="3:7">
      <c r="C10647"/>
      <c r="E10647"/>
      <c r="G10647"/>
    </row>
    <row r="10648" ht="13.7" customHeight="1" spans="3:7">
      <c r="C10648"/>
      <c r="E10648"/>
      <c r="G10648"/>
    </row>
    <row r="10649" ht="13.7" customHeight="1" spans="3:7">
      <c r="C10649"/>
      <c r="E10649"/>
      <c r="G10649"/>
    </row>
    <row r="10650" ht="13.7" customHeight="1" spans="3:7">
      <c r="C10650"/>
      <c r="E10650"/>
      <c r="G10650"/>
    </row>
    <row r="10651" ht="13.7" customHeight="1" spans="3:7">
      <c r="C10651"/>
      <c r="E10651"/>
      <c r="G10651"/>
    </row>
    <row r="10652" ht="13.7" customHeight="1" spans="3:7">
      <c r="C10652"/>
      <c r="E10652"/>
      <c r="G10652"/>
    </row>
    <row r="10653" ht="13.7" customHeight="1" spans="3:7">
      <c r="C10653"/>
      <c r="E10653"/>
      <c r="G10653"/>
    </row>
    <row r="10654" ht="13.7" customHeight="1" spans="3:7">
      <c r="C10654"/>
      <c r="E10654"/>
      <c r="G10654"/>
    </row>
    <row r="10655" ht="13.7" customHeight="1" spans="3:7">
      <c r="C10655"/>
      <c r="E10655"/>
      <c r="G10655"/>
    </row>
    <row r="10656" ht="13.7" customHeight="1" spans="3:7">
      <c r="C10656"/>
      <c r="E10656"/>
      <c r="G10656"/>
    </row>
    <row r="10657" ht="13.7" customHeight="1" spans="3:7">
      <c r="C10657"/>
      <c r="E10657"/>
      <c r="G10657"/>
    </row>
    <row r="10658" ht="13.7" customHeight="1" spans="3:7">
      <c r="C10658"/>
      <c r="E10658"/>
      <c r="G10658"/>
    </row>
    <row r="10659" ht="13.7" customHeight="1" spans="3:7">
      <c r="C10659"/>
      <c r="E10659"/>
      <c r="G10659"/>
    </row>
    <row r="10660" ht="13.7" customHeight="1" spans="3:7">
      <c r="C10660"/>
      <c r="E10660"/>
      <c r="G10660"/>
    </row>
    <row r="10661" ht="13.7" customHeight="1" spans="3:7">
      <c r="C10661"/>
      <c r="E10661"/>
      <c r="G10661"/>
    </row>
    <row r="10662" ht="13.7" customHeight="1" spans="3:7">
      <c r="C10662"/>
      <c r="E10662"/>
      <c r="G10662"/>
    </row>
    <row r="10663" ht="13.7" customHeight="1" spans="3:7">
      <c r="C10663"/>
      <c r="E10663"/>
      <c r="G10663"/>
    </row>
    <row r="10664" ht="13.7" customHeight="1" spans="3:7">
      <c r="C10664"/>
      <c r="E10664"/>
      <c r="G10664"/>
    </row>
    <row r="10665" ht="13.7" customHeight="1" spans="3:7">
      <c r="C10665"/>
      <c r="E10665"/>
      <c r="G10665"/>
    </row>
    <row r="10666" ht="13.7" customHeight="1" spans="3:7">
      <c r="C10666"/>
      <c r="E10666"/>
      <c r="G10666"/>
    </row>
    <row r="10667" ht="13.7" customHeight="1" spans="3:7">
      <c r="C10667"/>
      <c r="E10667"/>
      <c r="G10667"/>
    </row>
    <row r="10668" ht="13.7" customHeight="1" spans="3:7">
      <c r="C10668"/>
      <c r="E10668"/>
      <c r="G10668"/>
    </row>
    <row r="10669" ht="13.7" customHeight="1" spans="3:7">
      <c r="C10669"/>
      <c r="E10669"/>
      <c r="G10669"/>
    </row>
    <row r="10670" ht="13.7" customHeight="1" spans="3:7">
      <c r="C10670"/>
      <c r="E10670"/>
      <c r="G10670"/>
    </row>
    <row r="10671" ht="13.7" customHeight="1" spans="3:7">
      <c r="C10671"/>
      <c r="E10671"/>
      <c r="G10671"/>
    </row>
    <row r="10672" ht="13.7" customHeight="1" spans="3:7">
      <c r="C10672"/>
      <c r="E10672"/>
      <c r="G10672"/>
    </row>
    <row r="10673" ht="13.7" customHeight="1" spans="3:7">
      <c r="C10673"/>
      <c r="E10673"/>
      <c r="G10673"/>
    </row>
    <row r="10674" ht="13.7" customHeight="1" spans="3:7">
      <c r="C10674"/>
      <c r="E10674"/>
      <c r="G10674"/>
    </row>
    <row r="10675" ht="13.7" customHeight="1" spans="3:7">
      <c r="C10675"/>
      <c r="E10675"/>
      <c r="G10675"/>
    </row>
    <row r="10676" ht="13.7" customHeight="1" spans="3:7">
      <c r="C10676"/>
      <c r="E10676"/>
      <c r="G10676"/>
    </row>
    <row r="10677" ht="13.7" customHeight="1" spans="3:7">
      <c r="C10677"/>
      <c r="E10677"/>
      <c r="G10677"/>
    </row>
    <row r="10678" ht="13.7" customHeight="1" spans="3:7">
      <c r="C10678"/>
      <c r="E10678"/>
      <c r="G10678"/>
    </row>
    <row r="10679" ht="13.7" customHeight="1" spans="3:7">
      <c r="C10679"/>
      <c r="E10679"/>
      <c r="G10679"/>
    </row>
    <row r="10680" ht="13.7" customHeight="1" spans="3:7">
      <c r="C10680"/>
      <c r="E10680"/>
      <c r="G10680"/>
    </row>
    <row r="10681" ht="13.7" customHeight="1" spans="3:7">
      <c r="C10681"/>
      <c r="E10681"/>
      <c r="G10681"/>
    </row>
    <row r="10682" ht="13.7" customHeight="1" spans="3:7">
      <c r="C10682"/>
      <c r="E10682"/>
      <c r="G10682"/>
    </row>
    <row r="10683" ht="13.7" customHeight="1" spans="3:7">
      <c r="C10683"/>
      <c r="E10683"/>
      <c r="G10683"/>
    </row>
    <row r="10684" ht="13.7" customHeight="1" spans="3:7">
      <c r="C10684"/>
      <c r="E10684"/>
      <c r="G10684"/>
    </row>
    <row r="10685" ht="13.7" customHeight="1" spans="3:7">
      <c r="C10685"/>
      <c r="E10685"/>
      <c r="G10685"/>
    </row>
    <row r="10686" ht="13.7" customHeight="1" spans="3:7">
      <c r="C10686"/>
      <c r="E10686"/>
      <c r="G10686"/>
    </row>
    <row r="10687" ht="13.7" customHeight="1" spans="3:7">
      <c r="C10687"/>
      <c r="E10687"/>
      <c r="G10687"/>
    </row>
    <row r="10688" ht="13.7" customHeight="1" spans="3:7">
      <c r="C10688"/>
      <c r="E10688"/>
      <c r="G10688"/>
    </row>
    <row r="10689" ht="13.7" customHeight="1" spans="3:7">
      <c r="C10689"/>
      <c r="E10689"/>
      <c r="G10689"/>
    </row>
    <row r="10690" ht="13.7" customHeight="1" spans="3:7">
      <c r="C10690"/>
      <c r="E10690"/>
      <c r="G10690"/>
    </row>
    <row r="10691" ht="13.7" customHeight="1" spans="3:7">
      <c r="C10691"/>
      <c r="E10691"/>
      <c r="G10691"/>
    </row>
    <row r="10692" ht="13.7" customHeight="1" spans="3:7">
      <c r="C10692"/>
      <c r="E10692"/>
      <c r="G10692"/>
    </row>
    <row r="10693" ht="13.7" customHeight="1" spans="3:7">
      <c r="C10693"/>
      <c r="E10693"/>
      <c r="G10693"/>
    </row>
    <row r="10694" ht="13.7" customHeight="1" spans="3:7">
      <c r="C10694"/>
      <c r="E10694"/>
      <c r="G10694"/>
    </row>
    <row r="10695" ht="13.7" customHeight="1" spans="3:7">
      <c r="C10695"/>
      <c r="E10695"/>
      <c r="G10695"/>
    </row>
    <row r="10696" ht="13.7" customHeight="1" spans="3:7">
      <c r="C10696"/>
      <c r="E10696"/>
      <c r="G10696"/>
    </row>
    <row r="10697" ht="13.7" customHeight="1" spans="3:7">
      <c r="C10697"/>
      <c r="E10697"/>
      <c r="G10697"/>
    </row>
    <row r="10698" ht="13.7" customHeight="1" spans="3:7">
      <c r="C10698"/>
      <c r="E10698"/>
      <c r="G10698"/>
    </row>
    <row r="10699" ht="13.7" customHeight="1" spans="3:7">
      <c r="C10699"/>
      <c r="E10699"/>
      <c r="G10699"/>
    </row>
    <row r="10700" ht="13.7" customHeight="1" spans="3:7">
      <c r="C10700"/>
      <c r="E10700"/>
      <c r="G10700"/>
    </row>
    <row r="10701" ht="13.7" customHeight="1" spans="3:7">
      <c r="C10701"/>
      <c r="E10701"/>
      <c r="G10701"/>
    </row>
    <row r="10702" ht="13.7" customHeight="1" spans="3:7">
      <c r="C10702"/>
      <c r="E10702"/>
      <c r="G10702"/>
    </row>
    <row r="10703" ht="13.7" customHeight="1" spans="3:7">
      <c r="C10703"/>
      <c r="E10703"/>
      <c r="G10703"/>
    </row>
    <row r="10704" ht="13.7" customHeight="1" spans="3:7">
      <c r="C10704"/>
      <c r="E10704"/>
      <c r="G10704"/>
    </row>
    <row r="10705" ht="13.7" customHeight="1" spans="3:7">
      <c r="C10705"/>
      <c r="E10705"/>
      <c r="G10705"/>
    </row>
    <row r="10706" ht="13.7" customHeight="1" spans="3:7">
      <c r="C10706"/>
      <c r="E10706"/>
      <c r="G10706"/>
    </row>
    <row r="10707" ht="13.7" customHeight="1" spans="3:7">
      <c r="C10707"/>
      <c r="E10707"/>
      <c r="G10707"/>
    </row>
    <row r="10708" ht="13.7" customHeight="1" spans="3:7">
      <c r="C10708"/>
      <c r="E10708"/>
      <c r="G10708"/>
    </row>
    <row r="10709" ht="13.7" customHeight="1" spans="3:7">
      <c r="C10709"/>
      <c r="E10709"/>
      <c r="G10709"/>
    </row>
    <row r="10710" ht="13.7" customHeight="1" spans="3:7">
      <c r="C10710"/>
      <c r="E10710"/>
      <c r="G10710"/>
    </row>
    <row r="10711" ht="13.7" customHeight="1" spans="3:7">
      <c r="C10711"/>
      <c r="E10711"/>
      <c r="G10711"/>
    </row>
    <row r="10712" ht="13.7" customHeight="1" spans="3:7">
      <c r="C10712"/>
      <c r="E10712"/>
      <c r="G10712"/>
    </row>
    <row r="10713" ht="13.7" customHeight="1" spans="3:7">
      <c r="C10713"/>
      <c r="E10713"/>
      <c r="G10713"/>
    </row>
    <row r="10714" ht="13.7" customHeight="1" spans="3:7">
      <c r="C10714"/>
      <c r="E10714"/>
      <c r="G10714"/>
    </row>
    <row r="10715" ht="13.7" customHeight="1" spans="3:7">
      <c r="C10715"/>
      <c r="E10715"/>
      <c r="G10715"/>
    </row>
    <row r="10716" ht="13.7" customHeight="1" spans="3:7">
      <c r="C10716"/>
      <c r="E10716"/>
      <c r="G10716"/>
    </row>
    <row r="10717" ht="13.7" customHeight="1" spans="3:7">
      <c r="C10717"/>
      <c r="E10717"/>
      <c r="G10717"/>
    </row>
    <row r="10718" ht="13.7" customHeight="1" spans="3:7">
      <c r="C10718"/>
      <c r="E10718"/>
      <c r="G10718"/>
    </row>
    <row r="10719" ht="13.7" customHeight="1" spans="3:7">
      <c r="C10719"/>
      <c r="E10719"/>
      <c r="G10719"/>
    </row>
    <row r="10720" ht="13.7" customHeight="1" spans="3:7">
      <c r="C10720"/>
      <c r="E10720"/>
      <c r="G10720"/>
    </row>
    <row r="10721" ht="13.7" customHeight="1" spans="3:7">
      <c r="C10721"/>
      <c r="E10721"/>
      <c r="G10721"/>
    </row>
    <row r="10722" ht="13.7" customHeight="1" spans="3:7">
      <c r="C10722"/>
      <c r="E10722"/>
      <c r="G10722"/>
    </row>
    <row r="10723" ht="13.7" customHeight="1" spans="3:7">
      <c r="C10723"/>
      <c r="E10723"/>
      <c r="G10723"/>
    </row>
    <row r="10724" ht="13.7" customHeight="1" spans="3:7">
      <c r="C10724"/>
      <c r="E10724"/>
      <c r="G10724"/>
    </row>
    <row r="10725" ht="13.7" customHeight="1" spans="3:7">
      <c r="C10725"/>
      <c r="E10725"/>
      <c r="G10725"/>
    </row>
    <row r="10726" ht="13.7" customHeight="1" spans="3:7">
      <c r="C10726"/>
      <c r="E10726"/>
      <c r="G10726"/>
    </row>
    <row r="10727" ht="13.7" customHeight="1" spans="3:7">
      <c r="C10727"/>
      <c r="E10727"/>
      <c r="G10727"/>
    </row>
    <row r="10728" ht="13.7" customHeight="1" spans="3:7">
      <c r="C10728"/>
      <c r="E10728"/>
      <c r="G10728"/>
    </row>
    <row r="10729" ht="13.7" customHeight="1" spans="3:7">
      <c r="C10729"/>
      <c r="E10729"/>
      <c r="G10729"/>
    </row>
    <row r="10730" ht="13.7" customHeight="1" spans="3:7">
      <c r="C10730"/>
      <c r="E10730"/>
      <c r="G10730"/>
    </row>
    <row r="10731" ht="13.7" customHeight="1" spans="3:7">
      <c r="C10731"/>
      <c r="E10731"/>
      <c r="G10731"/>
    </row>
    <row r="10732" ht="13.7" customHeight="1" spans="3:7">
      <c r="C10732"/>
      <c r="E10732"/>
      <c r="G10732"/>
    </row>
    <row r="10733" ht="13.7" customHeight="1" spans="3:7">
      <c r="C10733"/>
      <c r="E10733"/>
      <c r="G10733"/>
    </row>
    <row r="10734" ht="13.7" customHeight="1" spans="3:7">
      <c r="C10734"/>
      <c r="E10734"/>
      <c r="G10734"/>
    </row>
    <row r="10735" ht="13.7" customHeight="1" spans="3:7">
      <c r="C10735"/>
      <c r="E10735"/>
      <c r="G10735"/>
    </row>
    <row r="10736" ht="13.7" customHeight="1" spans="3:7">
      <c r="C10736"/>
      <c r="E10736"/>
      <c r="G10736"/>
    </row>
    <row r="10737" ht="13.7" customHeight="1" spans="3:7">
      <c r="C10737"/>
      <c r="E10737"/>
      <c r="G10737"/>
    </row>
    <row r="10738" ht="13.7" customHeight="1" spans="3:7">
      <c r="C10738"/>
      <c r="E10738"/>
      <c r="G10738"/>
    </row>
    <row r="10739" ht="13.7" customHeight="1" spans="3:7">
      <c r="C10739"/>
      <c r="E10739"/>
      <c r="G10739"/>
    </row>
    <row r="10740" ht="13.7" customHeight="1" spans="3:7">
      <c r="C10740"/>
      <c r="E10740"/>
      <c r="G10740"/>
    </row>
    <row r="10741" ht="13.7" customHeight="1" spans="3:7">
      <c r="C10741"/>
      <c r="E10741"/>
      <c r="G10741"/>
    </row>
    <row r="10742" ht="13.7" customHeight="1" spans="3:7">
      <c r="C10742"/>
      <c r="E10742"/>
      <c r="G10742"/>
    </row>
    <row r="10743" ht="13.7" customHeight="1" spans="3:7">
      <c r="C10743"/>
      <c r="E10743"/>
      <c r="G10743"/>
    </row>
    <row r="10744" ht="13.7" customHeight="1" spans="3:7">
      <c r="C10744"/>
      <c r="E10744"/>
      <c r="G10744"/>
    </row>
    <row r="10745" ht="13.7" customHeight="1" spans="3:7">
      <c r="C10745"/>
      <c r="E10745"/>
      <c r="G10745"/>
    </row>
    <row r="10746" ht="13.7" customHeight="1" spans="3:7">
      <c r="C10746"/>
      <c r="E10746"/>
      <c r="G10746"/>
    </row>
    <row r="10747" ht="13.7" customHeight="1" spans="3:7">
      <c r="C10747"/>
      <c r="E10747"/>
      <c r="G10747"/>
    </row>
    <row r="10748" ht="13.7" customHeight="1" spans="3:7">
      <c r="C10748"/>
      <c r="E10748"/>
      <c r="G10748"/>
    </row>
    <row r="10749" ht="13.7" customHeight="1" spans="3:7">
      <c r="C10749"/>
      <c r="E10749"/>
      <c r="G10749"/>
    </row>
    <row r="10750" ht="13.7" customHeight="1" spans="3:7">
      <c r="C10750"/>
      <c r="E10750"/>
      <c r="G10750"/>
    </row>
    <row r="10751" ht="13.7" customHeight="1" spans="3:7">
      <c r="C10751"/>
      <c r="E10751"/>
      <c r="G10751"/>
    </row>
    <row r="10752" ht="13.7" customHeight="1" spans="3:7">
      <c r="C10752"/>
      <c r="E10752"/>
      <c r="G10752"/>
    </row>
    <row r="10753" ht="13.7" customHeight="1" spans="3:7">
      <c r="C10753"/>
      <c r="E10753"/>
      <c r="G10753"/>
    </row>
    <row r="10754" ht="13.7" customHeight="1" spans="3:7">
      <c r="C10754"/>
      <c r="E10754"/>
      <c r="G10754"/>
    </row>
    <row r="10755" ht="13.7" customHeight="1" spans="3:7">
      <c r="C10755"/>
      <c r="E10755"/>
      <c r="G10755"/>
    </row>
    <row r="10756" ht="13.7" customHeight="1" spans="3:7">
      <c r="C10756"/>
      <c r="E10756"/>
      <c r="G10756"/>
    </row>
    <row r="10757" ht="13.7" customHeight="1" spans="3:7">
      <c r="C10757"/>
      <c r="E10757"/>
      <c r="G10757"/>
    </row>
    <row r="10758" ht="13.7" customHeight="1" spans="3:7">
      <c r="C10758"/>
      <c r="E10758"/>
      <c r="G10758"/>
    </row>
    <row r="10759" ht="13.7" customHeight="1" spans="3:7">
      <c r="C10759"/>
      <c r="E10759"/>
      <c r="G10759"/>
    </row>
    <row r="10760" ht="13.7" customHeight="1" spans="3:7">
      <c r="C10760"/>
      <c r="E10760"/>
      <c r="G10760"/>
    </row>
    <row r="10761" ht="13.7" customHeight="1" spans="3:7">
      <c r="C10761"/>
      <c r="E10761"/>
      <c r="G10761"/>
    </row>
    <row r="10762" ht="13.7" customHeight="1" spans="3:7">
      <c r="C10762"/>
      <c r="E10762"/>
      <c r="G10762"/>
    </row>
    <row r="10763" ht="13.7" customHeight="1" spans="3:7">
      <c r="C10763"/>
      <c r="E10763"/>
      <c r="G10763"/>
    </row>
    <row r="10764" ht="13.7" customHeight="1" spans="3:7">
      <c r="C10764"/>
      <c r="E10764"/>
      <c r="G10764"/>
    </row>
    <row r="10765" ht="13.7" customHeight="1" spans="3:7">
      <c r="C10765"/>
      <c r="E10765"/>
      <c r="G10765"/>
    </row>
    <row r="10766" ht="13.7" customHeight="1" spans="3:7">
      <c r="C10766"/>
      <c r="E10766"/>
      <c r="G10766"/>
    </row>
    <row r="10767" ht="13.7" customHeight="1" spans="3:7">
      <c r="C10767"/>
      <c r="E10767"/>
      <c r="G10767"/>
    </row>
    <row r="10768" ht="13.7" customHeight="1" spans="3:7">
      <c r="C10768"/>
      <c r="E10768"/>
      <c r="G10768"/>
    </row>
    <row r="10769" ht="13.7" customHeight="1" spans="3:7">
      <c r="C10769"/>
      <c r="E10769"/>
      <c r="G10769"/>
    </row>
    <row r="10770" ht="13.7" customHeight="1" spans="3:7">
      <c r="C10770"/>
      <c r="E10770"/>
      <c r="G10770"/>
    </row>
    <row r="10771" ht="13.7" customHeight="1" spans="3:7">
      <c r="C10771"/>
      <c r="E10771"/>
      <c r="G10771"/>
    </row>
    <row r="10772" ht="13.7" customHeight="1" spans="3:7">
      <c r="C10772"/>
      <c r="E10772"/>
      <c r="G10772"/>
    </row>
    <row r="10773" ht="13.7" customHeight="1" spans="3:7">
      <c r="C10773"/>
      <c r="E10773"/>
      <c r="G10773"/>
    </row>
    <row r="10774" ht="13.7" customHeight="1" spans="3:7">
      <c r="C10774"/>
      <c r="E10774"/>
      <c r="G10774"/>
    </row>
    <row r="10775" ht="13.7" customHeight="1" spans="3:7">
      <c r="C10775"/>
      <c r="E10775"/>
      <c r="G10775"/>
    </row>
    <row r="10776" ht="13.7" customHeight="1" spans="3:7">
      <c r="C10776"/>
      <c r="E10776"/>
      <c r="G10776"/>
    </row>
    <row r="10777" ht="13.7" customHeight="1" spans="3:7">
      <c r="C10777"/>
      <c r="E10777"/>
      <c r="G10777"/>
    </row>
    <row r="10778" ht="13.7" customHeight="1" spans="3:7">
      <c r="C10778"/>
      <c r="E10778"/>
      <c r="G10778"/>
    </row>
    <row r="10779" ht="13.7" customHeight="1" spans="3:7">
      <c r="C10779"/>
      <c r="E10779"/>
      <c r="G10779"/>
    </row>
    <row r="10780" ht="13.7" customHeight="1" spans="3:7">
      <c r="C10780"/>
      <c r="E10780"/>
      <c r="G10780"/>
    </row>
    <row r="10781" ht="13.7" customHeight="1" spans="3:7">
      <c r="C10781"/>
      <c r="E10781"/>
      <c r="G10781"/>
    </row>
    <row r="10782" ht="13.7" customHeight="1" spans="3:7">
      <c r="C10782"/>
      <c r="E10782"/>
      <c r="G10782"/>
    </row>
    <row r="10783" ht="13.7" customHeight="1" spans="3:7">
      <c r="C10783"/>
      <c r="E10783"/>
      <c r="G10783"/>
    </row>
    <row r="10784" ht="13.7" customHeight="1" spans="3:7">
      <c r="C10784"/>
      <c r="E10784"/>
      <c r="G10784"/>
    </row>
    <row r="10785" ht="13.7" customHeight="1" spans="3:7">
      <c r="C10785"/>
      <c r="E10785"/>
      <c r="G10785"/>
    </row>
    <row r="10786" ht="13.7" customHeight="1" spans="3:7">
      <c r="C10786"/>
      <c r="E10786"/>
      <c r="G10786"/>
    </row>
    <row r="10787" ht="13.7" customHeight="1" spans="3:7">
      <c r="C10787"/>
      <c r="E10787"/>
      <c r="G10787"/>
    </row>
    <row r="10788" ht="13.7" customHeight="1" spans="3:7">
      <c r="C10788"/>
      <c r="E10788"/>
      <c r="G10788"/>
    </row>
    <row r="10789" ht="13.7" customHeight="1" spans="3:7">
      <c r="C10789"/>
      <c r="E10789"/>
      <c r="G10789"/>
    </row>
    <row r="10790" ht="13.7" customHeight="1" spans="3:7">
      <c r="C10790"/>
      <c r="E10790"/>
      <c r="G10790"/>
    </row>
    <row r="10791" ht="13.7" customHeight="1" spans="3:7">
      <c r="C10791"/>
      <c r="E10791"/>
      <c r="G10791"/>
    </row>
    <row r="10792" ht="13.7" customHeight="1" spans="3:7">
      <c r="C10792"/>
      <c r="E10792"/>
      <c r="G10792"/>
    </row>
    <row r="10793" ht="13.7" customHeight="1" spans="3:7">
      <c r="C10793"/>
      <c r="E10793"/>
      <c r="G10793"/>
    </row>
    <row r="10794" ht="13.7" customHeight="1" spans="3:7">
      <c r="C10794"/>
      <c r="E10794"/>
      <c r="G10794"/>
    </row>
    <row r="10795" ht="13.7" customHeight="1" spans="3:7">
      <c r="C10795"/>
      <c r="E10795"/>
      <c r="G10795"/>
    </row>
    <row r="10796" ht="13.7" customHeight="1" spans="3:7">
      <c r="C10796"/>
      <c r="E10796"/>
      <c r="G10796"/>
    </row>
    <row r="10797" ht="13.7" customHeight="1" spans="3:7">
      <c r="C10797"/>
      <c r="E10797"/>
      <c r="G10797"/>
    </row>
    <row r="10798" ht="13.7" customHeight="1" spans="3:7">
      <c r="C10798"/>
      <c r="E10798"/>
      <c r="G10798"/>
    </row>
    <row r="10799" ht="13.7" customHeight="1" spans="3:7">
      <c r="C10799"/>
      <c r="E10799"/>
      <c r="G10799"/>
    </row>
    <row r="10800" ht="13.7" customHeight="1" spans="3:7">
      <c r="C10800"/>
      <c r="E10800"/>
      <c r="G10800"/>
    </row>
    <row r="10801" ht="13.7" customHeight="1" spans="3:7">
      <c r="C10801"/>
      <c r="E10801"/>
      <c r="G10801"/>
    </row>
    <row r="10802" ht="13.7" customHeight="1" spans="3:7">
      <c r="C10802"/>
      <c r="E10802"/>
      <c r="G10802"/>
    </row>
    <row r="10803" ht="13.7" customHeight="1" spans="3:7">
      <c r="C10803"/>
      <c r="E10803"/>
      <c r="G10803"/>
    </row>
    <row r="10804" ht="13.7" customHeight="1" spans="3:7">
      <c r="C10804"/>
      <c r="E10804"/>
      <c r="G10804"/>
    </row>
    <row r="10805" ht="13.7" customHeight="1" spans="3:7">
      <c r="C10805"/>
      <c r="E10805"/>
      <c r="G10805"/>
    </row>
    <row r="10806" ht="13.7" customHeight="1" spans="3:7">
      <c r="C10806"/>
      <c r="E10806"/>
      <c r="G10806"/>
    </row>
    <row r="10807" ht="13.7" customHeight="1" spans="3:7">
      <c r="C10807"/>
      <c r="E10807"/>
      <c r="G10807"/>
    </row>
    <row r="10808" ht="13.7" customHeight="1" spans="3:7">
      <c r="C10808"/>
      <c r="E10808"/>
      <c r="G10808"/>
    </row>
    <row r="10809" ht="13.7" customHeight="1" spans="3:7">
      <c r="C10809"/>
      <c r="E10809"/>
      <c r="G10809"/>
    </row>
    <row r="10810" ht="13.7" customHeight="1" spans="3:7">
      <c r="C10810"/>
      <c r="E10810"/>
      <c r="G10810"/>
    </row>
    <row r="10811" ht="13.7" customHeight="1" spans="3:7">
      <c r="C10811"/>
      <c r="E10811"/>
      <c r="G10811"/>
    </row>
    <row r="10812" ht="13.7" customHeight="1" spans="3:7">
      <c r="C10812"/>
      <c r="E10812"/>
      <c r="G10812"/>
    </row>
    <row r="10813" ht="13.7" customHeight="1" spans="3:7">
      <c r="C10813"/>
      <c r="E10813"/>
      <c r="G10813"/>
    </row>
    <row r="10814" ht="13.7" customHeight="1" spans="3:7">
      <c r="C10814"/>
      <c r="E10814"/>
      <c r="G10814"/>
    </row>
    <row r="10815" ht="13.7" customHeight="1" spans="3:7">
      <c r="C10815"/>
      <c r="E10815"/>
      <c r="G10815"/>
    </row>
    <row r="10816" ht="13.7" customHeight="1" spans="3:7">
      <c r="C10816"/>
      <c r="E10816"/>
      <c r="G10816"/>
    </row>
    <row r="10817" ht="13.7" customHeight="1" spans="3:7">
      <c r="C10817"/>
      <c r="E10817"/>
      <c r="G10817"/>
    </row>
    <row r="10818" ht="13.7" customHeight="1" spans="3:7">
      <c r="C10818"/>
      <c r="E10818"/>
      <c r="G10818"/>
    </row>
    <row r="10819" ht="13.7" customHeight="1" spans="3:7">
      <c r="C10819"/>
      <c r="E10819"/>
      <c r="G10819"/>
    </row>
    <row r="10820" ht="13.7" customHeight="1" spans="3:7">
      <c r="C10820"/>
      <c r="E10820"/>
      <c r="G10820"/>
    </row>
    <row r="10821" ht="13.7" customHeight="1" spans="3:7">
      <c r="C10821"/>
      <c r="E10821"/>
      <c r="G10821"/>
    </row>
    <row r="10822" ht="13.7" customHeight="1" spans="3:7">
      <c r="C10822"/>
      <c r="E10822"/>
      <c r="G10822"/>
    </row>
    <row r="10823" ht="13.7" customHeight="1" spans="3:7">
      <c r="C10823"/>
      <c r="E10823"/>
      <c r="G10823"/>
    </row>
    <row r="10824" ht="13.7" customHeight="1" spans="3:7">
      <c r="C10824"/>
      <c r="E10824"/>
      <c r="G10824"/>
    </row>
    <row r="10825" ht="13.7" customHeight="1" spans="3:7">
      <c r="C10825"/>
      <c r="E10825"/>
      <c r="G10825"/>
    </row>
    <row r="10826" ht="13.7" customHeight="1" spans="3:7">
      <c r="C10826"/>
      <c r="E10826"/>
      <c r="G10826"/>
    </row>
    <row r="10827" ht="13.7" customHeight="1" spans="3:7">
      <c r="C10827"/>
      <c r="E10827"/>
      <c r="G10827"/>
    </row>
    <row r="10828" ht="13.7" customHeight="1" spans="3:7">
      <c r="C10828"/>
      <c r="E10828"/>
      <c r="G10828"/>
    </row>
    <row r="10829" ht="13.7" customHeight="1" spans="3:7">
      <c r="C10829"/>
      <c r="E10829"/>
      <c r="G10829"/>
    </row>
    <row r="10830" ht="13.7" customHeight="1" spans="3:7">
      <c r="C10830"/>
      <c r="E10830"/>
      <c r="G10830"/>
    </row>
    <row r="10831" ht="13.7" customHeight="1" spans="3:7">
      <c r="C10831"/>
      <c r="E10831"/>
      <c r="G10831"/>
    </row>
    <row r="10832" ht="13.7" customHeight="1" spans="3:7">
      <c r="C10832"/>
      <c r="E10832"/>
      <c r="G10832"/>
    </row>
    <row r="10833" ht="13.7" customHeight="1" spans="3:7">
      <c r="C10833"/>
      <c r="E10833"/>
      <c r="G10833"/>
    </row>
    <row r="10834" ht="13.7" customHeight="1" spans="3:7">
      <c r="C10834"/>
      <c r="E10834"/>
      <c r="G10834"/>
    </row>
    <row r="10835" ht="13.7" customHeight="1" spans="3:7">
      <c r="C10835"/>
      <c r="E10835"/>
      <c r="G10835"/>
    </row>
    <row r="10836" ht="13.7" customHeight="1" spans="3:7">
      <c r="C10836"/>
      <c r="E10836"/>
      <c r="G10836"/>
    </row>
    <row r="10837" ht="13.7" customHeight="1" spans="3:7">
      <c r="C10837"/>
      <c r="E10837"/>
      <c r="G10837"/>
    </row>
    <row r="10838" ht="13.7" customHeight="1" spans="3:7">
      <c r="C10838"/>
      <c r="E10838"/>
      <c r="G10838"/>
    </row>
    <row r="10839" ht="13.7" customHeight="1" spans="3:7">
      <c r="C10839"/>
      <c r="E10839"/>
      <c r="G10839"/>
    </row>
    <row r="10840" ht="13.7" customHeight="1" spans="3:7">
      <c r="C10840"/>
      <c r="E10840"/>
      <c r="G10840"/>
    </row>
    <row r="10841" ht="13.7" customHeight="1" spans="3:7">
      <c r="C10841"/>
      <c r="E10841"/>
      <c r="G10841"/>
    </row>
    <row r="10842" ht="13.7" customHeight="1" spans="3:7">
      <c r="C10842"/>
      <c r="E10842"/>
      <c r="G10842"/>
    </row>
    <row r="10843" ht="13.7" customHeight="1" spans="3:7">
      <c r="C10843"/>
      <c r="E10843"/>
      <c r="G10843"/>
    </row>
    <row r="10844" ht="13.7" customHeight="1" spans="3:7">
      <c r="C10844"/>
      <c r="E10844"/>
      <c r="G10844"/>
    </row>
    <row r="10845" ht="13.7" customHeight="1" spans="3:7">
      <c r="C10845"/>
      <c r="E10845"/>
      <c r="G10845"/>
    </row>
    <row r="10846" ht="13.7" customHeight="1" spans="3:7">
      <c r="C10846"/>
      <c r="E10846"/>
      <c r="G10846"/>
    </row>
    <row r="10847" ht="13.7" customHeight="1" spans="3:7">
      <c r="C10847"/>
      <c r="E10847"/>
      <c r="G10847"/>
    </row>
    <row r="10848" ht="13.7" customHeight="1" spans="3:7">
      <c r="C10848"/>
      <c r="E10848"/>
      <c r="G10848"/>
    </row>
    <row r="10849" ht="13.7" customHeight="1" spans="3:7">
      <c r="C10849"/>
      <c r="E10849"/>
      <c r="G10849"/>
    </row>
    <row r="10850" ht="13.7" customHeight="1" spans="3:7">
      <c r="C10850"/>
      <c r="E10850"/>
      <c r="G10850"/>
    </row>
    <row r="10851" ht="13.7" customHeight="1" spans="3:7">
      <c r="C10851"/>
      <c r="E10851"/>
      <c r="G10851"/>
    </row>
    <row r="10852" ht="13.7" customHeight="1" spans="3:7">
      <c r="C10852"/>
      <c r="E10852"/>
      <c r="G10852"/>
    </row>
    <row r="10853" ht="13.7" customHeight="1" spans="3:7">
      <c r="C10853"/>
      <c r="E10853"/>
      <c r="G10853"/>
    </row>
    <row r="10854" ht="13.7" customHeight="1" spans="3:7">
      <c r="C10854"/>
      <c r="E10854"/>
      <c r="G10854"/>
    </row>
    <row r="10855" ht="13.7" customHeight="1" spans="3:7">
      <c r="C10855"/>
      <c r="E10855"/>
      <c r="G10855"/>
    </row>
    <row r="10856" ht="13.7" customHeight="1" spans="3:7">
      <c r="C10856"/>
      <c r="E10856"/>
      <c r="G10856"/>
    </row>
    <row r="10857" ht="13.7" customHeight="1" spans="3:7">
      <c r="C10857"/>
      <c r="E10857"/>
      <c r="G10857"/>
    </row>
    <row r="10858" ht="13.7" customHeight="1" spans="3:7">
      <c r="C10858"/>
      <c r="E10858"/>
      <c r="G10858"/>
    </row>
    <row r="10859" ht="13.7" customHeight="1" spans="3:7">
      <c r="C10859"/>
      <c r="E10859"/>
      <c r="G10859"/>
    </row>
    <row r="10860" ht="13.7" customHeight="1" spans="3:7">
      <c r="C10860"/>
      <c r="E10860"/>
      <c r="G10860"/>
    </row>
    <row r="10861" ht="13.7" customHeight="1" spans="3:7">
      <c r="C10861"/>
      <c r="E10861"/>
      <c r="G10861"/>
    </row>
    <row r="10862" ht="13.7" customHeight="1" spans="3:7">
      <c r="C10862"/>
      <c r="E10862"/>
      <c r="G10862"/>
    </row>
    <row r="10863" ht="13.7" customHeight="1" spans="3:7">
      <c r="C10863"/>
      <c r="E10863"/>
      <c r="G10863"/>
    </row>
    <row r="10864" ht="13.7" customHeight="1" spans="3:7">
      <c r="C10864"/>
      <c r="E10864"/>
      <c r="G10864"/>
    </row>
    <row r="10865" ht="13.7" customHeight="1" spans="3:7">
      <c r="C10865"/>
      <c r="E10865"/>
      <c r="G10865"/>
    </row>
    <row r="10866" ht="13.7" customHeight="1" spans="3:7">
      <c r="C10866"/>
      <c r="E10866"/>
      <c r="G10866"/>
    </row>
    <row r="10867" ht="13.7" customHeight="1" spans="3:7">
      <c r="C10867"/>
      <c r="E10867"/>
      <c r="G10867"/>
    </row>
    <row r="10868" ht="13.7" customHeight="1" spans="3:7">
      <c r="C10868"/>
      <c r="E10868"/>
      <c r="G10868"/>
    </row>
    <row r="10869" ht="13.7" customHeight="1" spans="3:7">
      <c r="C10869"/>
      <c r="E10869"/>
      <c r="G10869"/>
    </row>
    <row r="10870" ht="13.7" customHeight="1" spans="3:7">
      <c r="C10870"/>
      <c r="E10870"/>
      <c r="G10870"/>
    </row>
    <row r="10871" ht="13.7" customHeight="1" spans="3:7">
      <c r="C10871"/>
      <c r="E10871"/>
      <c r="G10871"/>
    </row>
    <row r="10872" ht="13.7" customHeight="1" spans="3:7">
      <c r="C10872"/>
      <c r="E10872"/>
      <c r="G10872"/>
    </row>
    <row r="10873" ht="13.7" customHeight="1" spans="3:7">
      <c r="C10873"/>
      <c r="E10873"/>
      <c r="G10873"/>
    </row>
    <row r="10874" ht="13.7" customHeight="1" spans="3:7">
      <c r="C10874"/>
      <c r="E10874"/>
      <c r="G10874"/>
    </row>
    <row r="10875" ht="13.7" customHeight="1" spans="3:7">
      <c r="C10875"/>
      <c r="E10875"/>
      <c r="G10875"/>
    </row>
    <row r="10876" ht="13.7" customHeight="1" spans="3:7">
      <c r="C10876"/>
      <c r="E10876"/>
      <c r="G10876"/>
    </row>
    <row r="10877" ht="13.7" customHeight="1" spans="3:7">
      <c r="C10877"/>
      <c r="E10877"/>
      <c r="G10877"/>
    </row>
    <row r="10878" ht="13.7" customHeight="1" spans="3:7">
      <c r="C10878"/>
      <c r="E10878"/>
      <c r="G10878"/>
    </row>
    <row r="10879" ht="13.7" customHeight="1" spans="3:7">
      <c r="C10879"/>
      <c r="E10879"/>
      <c r="G10879"/>
    </row>
    <row r="10880" ht="13.7" customHeight="1" spans="3:7">
      <c r="C10880"/>
      <c r="E10880"/>
      <c r="G10880"/>
    </row>
    <row r="10881" ht="13.7" customHeight="1" spans="3:7">
      <c r="C10881"/>
      <c r="E10881"/>
      <c r="G10881"/>
    </row>
    <row r="10882" ht="13.7" customHeight="1" spans="3:7">
      <c r="C10882"/>
      <c r="E10882"/>
      <c r="G10882"/>
    </row>
    <row r="10883" ht="13.7" customHeight="1" spans="3:7">
      <c r="C10883"/>
      <c r="E10883"/>
      <c r="G10883"/>
    </row>
    <row r="10884" ht="13.7" customHeight="1" spans="3:7">
      <c r="C10884"/>
      <c r="E10884"/>
      <c r="G10884"/>
    </row>
    <row r="10885" ht="13.7" customHeight="1" spans="3:7">
      <c r="C10885"/>
      <c r="E10885"/>
      <c r="G10885"/>
    </row>
    <row r="10886" ht="13.7" customHeight="1" spans="3:7">
      <c r="C10886"/>
      <c r="E10886"/>
      <c r="G10886"/>
    </row>
    <row r="10887" ht="13.7" customHeight="1" spans="3:7">
      <c r="C10887"/>
      <c r="E10887"/>
      <c r="G10887"/>
    </row>
    <row r="10888" ht="13.7" customHeight="1" spans="3:7">
      <c r="C10888"/>
      <c r="E10888"/>
      <c r="G10888"/>
    </row>
    <row r="10889" ht="13.7" customHeight="1" spans="3:7">
      <c r="C10889"/>
      <c r="E10889"/>
      <c r="G10889"/>
    </row>
    <row r="10890" ht="13.7" customHeight="1" spans="3:7">
      <c r="C10890"/>
      <c r="E10890"/>
      <c r="G10890"/>
    </row>
    <row r="10891" ht="13.7" customHeight="1" spans="3:7">
      <c r="C10891"/>
      <c r="E10891"/>
      <c r="G10891"/>
    </row>
    <row r="10892" ht="13.7" customHeight="1" spans="3:7">
      <c r="C10892"/>
      <c r="E10892"/>
      <c r="G10892"/>
    </row>
    <row r="10893" ht="13.7" customHeight="1" spans="3:7">
      <c r="C10893"/>
      <c r="E10893"/>
      <c r="G10893"/>
    </row>
    <row r="10894" ht="13.7" customHeight="1" spans="3:7">
      <c r="C10894"/>
      <c r="E10894"/>
      <c r="G10894"/>
    </row>
    <row r="10895" ht="13.7" customHeight="1" spans="3:7">
      <c r="C10895"/>
      <c r="E10895"/>
      <c r="G10895"/>
    </row>
    <row r="10896" ht="13.7" customHeight="1" spans="3:7">
      <c r="C10896"/>
      <c r="E10896"/>
      <c r="G10896"/>
    </row>
    <row r="10897" ht="13.7" customHeight="1" spans="3:7">
      <c r="C10897"/>
      <c r="E10897"/>
      <c r="G10897"/>
    </row>
    <row r="10898" ht="13.7" customHeight="1" spans="3:7">
      <c r="C10898"/>
      <c r="E10898"/>
      <c r="G10898"/>
    </row>
    <row r="10899" ht="13.7" customHeight="1" spans="3:7">
      <c r="C10899"/>
      <c r="E10899"/>
      <c r="G10899"/>
    </row>
    <row r="10900" ht="13.7" customHeight="1" spans="3:7">
      <c r="C10900"/>
      <c r="E10900"/>
      <c r="G10900"/>
    </row>
    <row r="10901" ht="13.7" customHeight="1" spans="3:7">
      <c r="C10901"/>
      <c r="E10901"/>
      <c r="G10901"/>
    </row>
    <row r="10902" ht="13.7" customHeight="1" spans="3:7">
      <c r="C10902"/>
      <c r="E10902"/>
      <c r="G10902"/>
    </row>
    <row r="10903" ht="13.7" customHeight="1" spans="3:7">
      <c r="C10903"/>
      <c r="E10903"/>
      <c r="G10903"/>
    </row>
    <row r="10904" ht="13.7" customHeight="1" spans="3:7">
      <c r="C10904"/>
      <c r="E10904"/>
      <c r="G10904"/>
    </row>
    <row r="10905" ht="13.7" customHeight="1" spans="3:7">
      <c r="C10905"/>
      <c r="E10905"/>
      <c r="G10905"/>
    </row>
    <row r="10906" ht="13.7" customHeight="1" spans="3:7">
      <c r="C10906"/>
      <c r="E10906"/>
      <c r="G10906"/>
    </row>
    <row r="10907" ht="13.7" customHeight="1" spans="3:7">
      <c r="C10907"/>
      <c r="E10907"/>
      <c r="G10907"/>
    </row>
    <row r="10908" ht="13.7" customHeight="1" spans="3:7">
      <c r="C10908"/>
      <c r="E10908"/>
      <c r="G10908"/>
    </row>
    <row r="10909" ht="13.7" customHeight="1" spans="3:7">
      <c r="C10909"/>
      <c r="E10909"/>
      <c r="G10909"/>
    </row>
    <row r="10910" ht="13.7" customHeight="1" spans="3:7">
      <c r="C10910"/>
      <c r="E10910"/>
      <c r="G10910"/>
    </row>
    <row r="10911" ht="13.7" customHeight="1" spans="3:7">
      <c r="C10911"/>
      <c r="E10911"/>
      <c r="G10911"/>
    </row>
    <row r="10912" ht="13.7" customHeight="1" spans="3:7">
      <c r="C10912"/>
      <c r="E10912"/>
      <c r="G10912"/>
    </row>
    <row r="10913" ht="13.7" customHeight="1" spans="3:7">
      <c r="C10913"/>
      <c r="E10913"/>
      <c r="G10913"/>
    </row>
    <row r="10914" ht="13.7" customHeight="1" spans="3:7">
      <c r="C10914"/>
      <c r="E10914"/>
      <c r="G10914"/>
    </row>
    <row r="10915" ht="13.7" customHeight="1" spans="3:7">
      <c r="C10915"/>
      <c r="E10915"/>
      <c r="G10915"/>
    </row>
    <row r="10916" ht="13.7" customHeight="1" spans="3:7">
      <c r="C10916"/>
      <c r="E10916"/>
      <c r="G10916"/>
    </row>
    <row r="10917" ht="13.7" customHeight="1" spans="3:7">
      <c r="C10917"/>
      <c r="E10917"/>
      <c r="G10917"/>
    </row>
    <row r="10918" ht="13.7" customHeight="1" spans="3:7">
      <c r="C10918"/>
      <c r="E10918"/>
      <c r="G10918"/>
    </row>
    <row r="10919" ht="13.7" customHeight="1" spans="3:7">
      <c r="C10919"/>
      <c r="E10919"/>
      <c r="G10919"/>
    </row>
    <row r="10920" ht="13.7" customHeight="1" spans="3:7">
      <c r="C10920"/>
      <c r="E10920"/>
      <c r="G10920"/>
    </row>
    <row r="10921" ht="13.7" customHeight="1" spans="3:7">
      <c r="C10921"/>
      <c r="E10921"/>
      <c r="G10921"/>
    </row>
    <row r="10922" ht="13.7" customHeight="1" spans="3:7">
      <c r="C10922"/>
      <c r="E10922"/>
      <c r="G10922"/>
    </row>
    <row r="10923" ht="13.7" customHeight="1" spans="3:7">
      <c r="C10923"/>
      <c r="E10923"/>
      <c r="G10923"/>
    </row>
    <row r="10924" ht="13.7" customHeight="1" spans="3:7">
      <c r="C10924"/>
      <c r="E10924"/>
      <c r="G10924"/>
    </row>
    <row r="10925" ht="13.7" customHeight="1" spans="3:7">
      <c r="C10925"/>
      <c r="E10925"/>
      <c r="G10925"/>
    </row>
    <row r="10926" ht="13.7" customHeight="1" spans="3:7">
      <c r="C10926"/>
      <c r="E10926"/>
      <c r="G10926"/>
    </row>
    <row r="10927" ht="13.7" customHeight="1" spans="3:7">
      <c r="C10927"/>
      <c r="E10927"/>
      <c r="G10927"/>
    </row>
    <row r="10928" ht="13.7" customHeight="1" spans="3:7">
      <c r="C10928"/>
      <c r="E10928"/>
      <c r="G10928"/>
    </row>
    <row r="10929" ht="13.7" customHeight="1" spans="3:7">
      <c r="C10929"/>
      <c r="E10929"/>
      <c r="G10929"/>
    </row>
    <row r="10930" ht="13.7" customHeight="1" spans="3:7">
      <c r="C10930"/>
      <c r="E10930"/>
      <c r="G10930"/>
    </row>
    <row r="10931" ht="13.7" customHeight="1" spans="3:7">
      <c r="C10931"/>
      <c r="E10931"/>
      <c r="G10931"/>
    </row>
    <row r="10932" ht="13.7" customHeight="1" spans="3:7">
      <c r="C10932"/>
      <c r="E10932"/>
      <c r="G10932"/>
    </row>
    <row r="10933" ht="13.7" customHeight="1" spans="3:7">
      <c r="C10933"/>
      <c r="E10933"/>
      <c r="G10933"/>
    </row>
    <row r="10934" ht="13.7" customHeight="1" spans="3:7">
      <c r="C10934"/>
      <c r="E10934"/>
      <c r="G10934"/>
    </row>
    <row r="10935" ht="13.7" customHeight="1" spans="3:7">
      <c r="C10935"/>
      <c r="E10935"/>
      <c r="G10935"/>
    </row>
    <row r="10936" ht="13.7" customHeight="1" spans="3:7">
      <c r="C10936"/>
      <c r="E10936"/>
      <c r="G10936"/>
    </row>
    <row r="10937" ht="13.7" customHeight="1" spans="3:7">
      <c r="C10937"/>
      <c r="E10937"/>
      <c r="G10937"/>
    </row>
    <row r="10938" ht="13.7" customHeight="1" spans="3:7">
      <c r="C10938"/>
      <c r="E10938"/>
      <c r="G10938"/>
    </row>
    <row r="10939" ht="13.7" customHeight="1" spans="3:7">
      <c r="C10939"/>
      <c r="E10939"/>
      <c r="G10939"/>
    </row>
    <row r="10940" ht="13.7" customHeight="1" spans="3:7">
      <c r="C10940"/>
      <c r="E10940"/>
      <c r="G10940"/>
    </row>
    <row r="10941" ht="13.7" customHeight="1" spans="3:7">
      <c r="C10941"/>
      <c r="E10941"/>
      <c r="G10941"/>
    </row>
    <row r="10942" ht="13.7" customHeight="1" spans="3:7">
      <c r="C10942"/>
      <c r="E10942"/>
      <c r="G10942"/>
    </row>
    <row r="10943" ht="13.7" customHeight="1" spans="3:7">
      <c r="C10943"/>
      <c r="E10943"/>
      <c r="G10943"/>
    </row>
    <row r="10944" ht="13.7" customHeight="1" spans="3:7">
      <c r="C10944"/>
      <c r="E10944"/>
      <c r="G10944"/>
    </row>
    <row r="10945" ht="13.7" customHeight="1" spans="3:7">
      <c r="C10945"/>
      <c r="E10945"/>
      <c r="G10945"/>
    </row>
    <row r="10946" ht="13.7" customHeight="1" spans="3:7">
      <c r="C10946"/>
      <c r="E10946"/>
      <c r="G10946"/>
    </row>
    <row r="10947" ht="13.7" customHeight="1" spans="3:7">
      <c r="C10947"/>
      <c r="E10947"/>
      <c r="G10947"/>
    </row>
    <row r="10948" ht="13.7" customHeight="1" spans="3:7">
      <c r="C10948"/>
      <c r="E10948"/>
      <c r="G10948"/>
    </row>
    <row r="10949" ht="13.7" customHeight="1" spans="3:7">
      <c r="C10949"/>
      <c r="E10949"/>
      <c r="G10949"/>
    </row>
    <row r="10950" ht="13.7" customHeight="1" spans="3:7">
      <c r="C10950"/>
      <c r="E10950"/>
      <c r="G10950"/>
    </row>
    <row r="10951" ht="13.7" customHeight="1" spans="3:7">
      <c r="C10951"/>
      <c r="E10951"/>
      <c r="G10951"/>
    </row>
    <row r="10952" ht="13.7" customHeight="1" spans="3:7">
      <c r="C10952"/>
      <c r="E10952"/>
      <c r="G10952"/>
    </row>
    <row r="10953" ht="13.7" customHeight="1" spans="3:7">
      <c r="C10953"/>
      <c r="E10953"/>
      <c r="G10953"/>
    </row>
    <row r="10954" ht="13.7" customHeight="1" spans="3:7">
      <c r="C10954"/>
      <c r="E10954"/>
      <c r="G10954"/>
    </row>
    <row r="10955" ht="13.7" customHeight="1" spans="3:7">
      <c r="C10955"/>
      <c r="E10955"/>
      <c r="G10955"/>
    </row>
    <row r="10956" ht="13.7" customHeight="1" spans="3:7">
      <c r="C10956"/>
      <c r="E10956"/>
      <c r="G10956"/>
    </row>
    <row r="10957" ht="13.7" customHeight="1" spans="3:7">
      <c r="C10957"/>
      <c r="E10957"/>
      <c r="G10957"/>
    </row>
    <row r="10958" ht="13.7" customHeight="1" spans="3:7">
      <c r="C10958"/>
      <c r="E10958"/>
      <c r="G10958"/>
    </row>
    <row r="10959" ht="13.7" customHeight="1" spans="3:7">
      <c r="C10959"/>
      <c r="E10959"/>
      <c r="G10959"/>
    </row>
    <row r="10960" ht="13.7" customHeight="1" spans="3:7">
      <c r="C10960"/>
      <c r="E10960"/>
      <c r="G10960"/>
    </row>
    <row r="10961" ht="13.7" customHeight="1" spans="3:7">
      <c r="C10961"/>
      <c r="E10961"/>
      <c r="G10961"/>
    </row>
    <row r="10962" ht="13.7" customHeight="1" spans="3:7">
      <c r="C10962"/>
      <c r="E10962"/>
      <c r="G10962"/>
    </row>
    <row r="10963" ht="13.7" customHeight="1" spans="3:7">
      <c r="C10963"/>
      <c r="E10963"/>
      <c r="G10963"/>
    </row>
    <row r="10964" ht="13.7" customHeight="1" spans="3:7">
      <c r="C10964"/>
      <c r="E10964"/>
      <c r="G10964"/>
    </row>
    <row r="10965" ht="13.7" customHeight="1" spans="3:7">
      <c r="C10965"/>
      <c r="E10965"/>
      <c r="G10965"/>
    </row>
    <row r="10966" ht="13.7" customHeight="1" spans="3:7">
      <c r="C10966"/>
      <c r="E10966"/>
      <c r="G10966"/>
    </row>
    <row r="10967" ht="13.7" customHeight="1" spans="3:7">
      <c r="C10967"/>
      <c r="E10967"/>
      <c r="G10967"/>
    </row>
    <row r="10968" ht="13.7" customHeight="1" spans="3:7">
      <c r="C10968"/>
      <c r="E10968"/>
      <c r="G10968"/>
    </row>
    <row r="10969" ht="13.7" customHeight="1" spans="3:7">
      <c r="C10969"/>
      <c r="E10969"/>
      <c r="G10969"/>
    </row>
    <row r="10970" ht="13.7" customHeight="1" spans="3:7">
      <c r="C10970"/>
      <c r="E10970"/>
      <c r="G10970"/>
    </row>
    <row r="10971" ht="13.7" customHeight="1" spans="3:7">
      <c r="C10971"/>
      <c r="E10971"/>
      <c r="G10971"/>
    </row>
    <row r="10972" ht="13.7" customHeight="1" spans="3:7">
      <c r="C10972"/>
      <c r="E10972"/>
      <c r="G10972"/>
    </row>
    <row r="10973" ht="13.7" customHeight="1" spans="3:7">
      <c r="C10973"/>
      <c r="E10973"/>
      <c r="G10973"/>
    </row>
    <row r="10974" ht="13.7" customHeight="1" spans="3:7">
      <c r="C10974"/>
      <c r="E10974"/>
      <c r="G10974"/>
    </row>
    <row r="10975" ht="13.7" customHeight="1" spans="3:7">
      <c r="C10975"/>
      <c r="E10975"/>
      <c r="G10975"/>
    </row>
    <row r="10976" ht="13.7" customHeight="1" spans="3:7">
      <c r="C10976"/>
      <c r="E10976"/>
      <c r="G10976"/>
    </row>
    <row r="10977" ht="13.7" customHeight="1" spans="3:7">
      <c r="C10977"/>
      <c r="E10977"/>
      <c r="G10977"/>
    </row>
    <row r="10978" ht="13.7" customHeight="1" spans="3:7">
      <c r="C10978"/>
      <c r="E10978"/>
      <c r="G10978"/>
    </row>
    <row r="10979" ht="13.7" customHeight="1" spans="3:7">
      <c r="C10979"/>
      <c r="E10979"/>
      <c r="G10979"/>
    </row>
    <row r="10980" ht="13.7" customHeight="1" spans="3:7">
      <c r="C10980"/>
      <c r="E10980"/>
      <c r="G10980"/>
    </row>
    <row r="10981" ht="13.7" customHeight="1" spans="3:7">
      <c r="C10981"/>
      <c r="E10981"/>
      <c r="G10981"/>
    </row>
    <row r="10982" ht="13.7" customHeight="1" spans="3:7">
      <c r="C10982"/>
      <c r="E10982"/>
      <c r="G10982"/>
    </row>
    <row r="10983" ht="13.7" customHeight="1" spans="3:7">
      <c r="C10983"/>
      <c r="E10983"/>
      <c r="G10983"/>
    </row>
    <row r="10984" ht="13.7" customHeight="1" spans="3:7">
      <c r="C10984"/>
      <c r="E10984"/>
      <c r="G10984"/>
    </row>
    <row r="10985" ht="13.7" customHeight="1" spans="3:7">
      <c r="C10985"/>
      <c r="E10985"/>
      <c r="G10985"/>
    </row>
    <row r="10986" ht="13.7" customHeight="1" spans="3:7">
      <c r="C10986"/>
      <c r="E10986"/>
      <c r="G10986"/>
    </row>
    <row r="10987" ht="13.7" customHeight="1" spans="3:7">
      <c r="C10987"/>
      <c r="E10987"/>
      <c r="G10987"/>
    </row>
    <row r="10988" ht="13.7" customHeight="1" spans="3:7">
      <c r="C10988"/>
      <c r="E10988"/>
      <c r="G10988"/>
    </row>
    <row r="10989" ht="13.7" customHeight="1" spans="3:7">
      <c r="C10989"/>
      <c r="E10989"/>
      <c r="G10989"/>
    </row>
    <row r="10990" ht="13.7" customHeight="1" spans="3:7">
      <c r="C10990"/>
      <c r="E10990"/>
      <c r="G10990"/>
    </row>
    <row r="10991" ht="13.7" customHeight="1" spans="3:7">
      <c r="C10991"/>
      <c r="E10991"/>
      <c r="G10991"/>
    </row>
    <row r="10992" ht="13.7" customHeight="1" spans="3:7">
      <c r="C10992"/>
      <c r="E10992"/>
      <c r="G10992"/>
    </row>
    <row r="10993" ht="13.7" customHeight="1" spans="3:7">
      <c r="C10993"/>
      <c r="E10993"/>
      <c r="G10993"/>
    </row>
    <row r="10994" ht="13.7" customHeight="1" spans="3:7">
      <c r="C10994"/>
      <c r="E10994"/>
      <c r="G10994"/>
    </row>
    <row r="10995" ht="13.7" customHeight="1" spans="3:7">
      <c r="C10995"/>
      <c r="E10995"/>
      <c r="G10995"/>
    </row>
    <row r="10996" ht="13.7" customHeight="1" spans="3:7">
      <c r="C10996"/>
      <c r="E10996"/>
      <c r="G10996"/>
    </row>
    <row r="10997" ht="13.7" customHeight="1" spans="3:7">
      <c r="C10997"/>
      <c r="E10997"/>
      <c r="G10997"/>
    </row>
    <row r="10998" ht="13.7" customHeight="1" spans="3:7">
      <c r="C10998"/>
      <c r="E10998"/>
      <c r="G10998"/>
    </row>
    <row r="10999" ht="13.7" customHeight="1" spans="3:7">
      <c r="C10999"/>
      <c r="E10999"/>
      <c r="G10999"/>
    </row>
    <row r="11000" ht="13.7" customHeight="1" spans="3:7">
      <c r="C11000"/>
      <c r="E11000"/>
      <c r="G11000"/>
    </row>
    <row r="11001" ht="13.7" customHeight="1" spans="3:7">
      <c r="C11001"/>
      <c r="E11001"/>
      <c r="G11001"/>
    </row>
    <row r="11002" ht="13.7" customHeight="1" spans="3:7">
      <c r="C11002"/>
      <c r="E11002"/>
      <c r="G11002"/>
    </row>
    <row r="11003" ht="13.7" customHeight="1" spans="3:7">
      <c r="C11003"/>
      <c r="E11003"/>
      <c r="G11003"/>
    </row>
    <row r="11004" ht="13.7" customHeight="1" spans="3:7">
      <c r="C11004"/>
      <c r="E11004"/>
      <c r="G11004"/>
    </row>
    <row r="11005" ht="13.7" customHeight="1" spans="3:7">
      <c r="C11005"/>
      <c r="E11005"/>
      <c r="G11005"/>
    </row>
    <row r="11006" ht="13.7" customHeight="1" spans="3:7">
      <c r="C11006"/>
      <c r="E11006"/>
      <c r="G11006"/>
    </row>
    <row r="11007" ht="13.7" customHeight="1" spans="3:7">
      <c r="C11007"/>
      <c r="E11007"/>
      <c r="G11007"/>
    </row>
    <row r="11008" ht="13.7" customHeight="1" spans="3:7">
      <c r="C11008"/>
      <c r="E11008"/>
      <c r="G11008"/>
    </row>
    <row r="11009" ht="13.7" customHeight="1" spans="3:7">
      <c r="C11009"/>
      <c r="E11009"/>
      <c r="G11009"/>
    </row>
    <row r="11010" ht="13.7" customHeight="1" spans="3:7">
      <c r="C11010"/>
      <c r="E11010"/>
      <c r="G11010"/>
    </row>
    <row r="11011" ht="13.7" customHeight="1" spans="3:7">
      <c r="C11011"/>
      <c r="E11011"/>
      <c r="G11011"/>
    </row>
    <row r="11012" ht="13.7" customHeight="1" spans="3:7">
      <c r="C11012"/>
      <c r="E11012"/>
      <c r="G11012"/>
    </row>
    <row r="11013" ht="13.7" customHeight="1" spans="3:7">
      <c r="C11013"/>
      <c r="E11013"/>
      <c r="G11013"/>
    </row>
    <row r="11014" ht="13.7" customHeight="1" spans="3:7">
      <c r="C11014"/>
      <c r="E11014"/>
      <c r="G11014"/>
    </row>
    <row r="11015" ht="13.7" customHeight="1" spans="3:7">
      <c r="C11015"/>
      <c r="E11015"/>
      <c r="G11015"/>
    </row>
    <row r="11016" ht="13.7" customHeight="1" spans="3:7">
      <c r="C11016"/>
      <c r="E11016"/>
      <c r="G11016"/>
    </row>
    <row r="11017" ht="13.7" customHeight="1" spans="3:7">
      <c r="C11017"/>
      <c r="E11017"/>
      <c r="G11017"/>
    </row>
    <row r="11018" ht="13.7" customHeight="1" spans="3:7">
      <c r="C11018"/>
      <c r="E11018"/>
      <c r="G11018"/>
    </row>
    <row r="11019" ht="13.7" customHeight="1" spans="3:7">
      <c r="C11019"/>
      <c r="E11019"/>
      <c r="G11019"/>
    </row>
    <row r="11020" ht="13.7" customHeight="1" spans="3:7">
      <c r="C11020"/>
      <c r="E11020"/>
      <c r="G11020"/>
    </row>
    <row r="11021" ht="13.7" customHeight="1" spans="3:7">
      <c r="C11021"/>
      <c r="E11021"/>
      <c r="G11021"/>
    </row>
    <row r="11022" ht="13.7" customHeight="1" spans="3:7">
      <c r="C11022"/>
      <c r="E11022"/>
      <c r="G11022"/>
    </row>
    <row r="11023" ht="13.7" customHeight="1" spans="3:7">
      <c r="C11023"/>
      <c r="E11023"/>
      <c r="G11023"/>
    </row>
    <row r="11024" ht="13.7" customHeight="1" spans="3:7">
      <c r="C11024"/>
      <c r="E11024"/>
      <c r="G11024"/>
    </row>
    <row r="11025" ht="13.7" customHeight="1" spans="3:7">
      <c r="C11025"/>
      <c r="E11025"/>
      <c r="G11025"/>
    </row>
    <row r="11026" ht="13.7" customHeight="1" spans="3:7">
      <c r="C11026"/>
      <c r="E11026"/>
      <c r="G11026"/>
    </row>
    <row r="11027" ht="13.7" customHeight="1" spans="3:7">
      <c r="C11027"/>
      <c r="E11027"/>
      <c r="G11027"/>
    </row>
    <row r="11028" ht="13.7" customHeight="1" spans="3:7">
      <c r="C11028"/>
      <c r="E11028"/>
      <c r="G11028"/>
    </row>
    <row r="11029" ht="13.7" customHeight="1" spans="3:7">
      <c r="C11029"/>
      <c r="E11029"/>
      <c r="G11029"/>
    </row>
    <row r="11030" ht="13.7" customHeight="1" spans="3:7">
      <c r="C11030"/>
      <c r="E11030"/>
      <c r="G11030"/>
    </row>
    <row r="11031" ht="13.7" customHeight="1" spans="3:7">
      <c r="C11031"/>
      <c r="E11031"/>
      <c r="G11031"/>
    </row>
    <row r="11032" ht="13.7" customHeight="1" spans="3:7">
      <c r="C11032"/>
      <c r="E11032"/>
      <c r="G11032"/>
    </row>
    <row r="11033" ht="13.7" customHeight="1" spans="3:7">
      <c r="C11033"/>
      <c r="E11033"/>
      <c r="G11033"/>
    </row>
    <row r="11034" ht="13.7" customHeight="1" spans="3:7">
      <c r="C11034"/>
      <c r="E11034"/>
      <c r="G11034"/>
    </row>
    <row r="11035" ht="13.7" customHeight="1" spans="3:7">
      <c r="C11035"/>
      <c r="E11035"/>
      <c r="G11035"/>
    </row>
    <row r="11036" ht="13.7" customHeight="1" spans="3:7">
      <c r="C11036"/>
      <c r="E11036"/>
      <c r="G11036"/>
    </row>
    <row r="11037" ht="13.7" customHeight="1" spans="3:7">
      <c r="C11037"/>
      <c r="E11037"/>
      <c r="G11037"/>
    </row>
    <row r="11038" ht="13.7" customHeight="1" spans="3:7">
      <c r="C11038"/>
      <c r="E11038"/>
      <c r="G11038"/>
    </row>
    <row r="11039" ht="13.7" customHeight="1" spans="3:7">
      <c r="C11039"/>
      <c r="E11039"/>
      <c r="G11039"/>
    </row>
    <row r="11040" ht="13.7" customHeight="1" spans="3:7">
      <c r="C11040"/>
      <c r="E11040"/>
      <c r="G11040"/>
    </row>
    <row r="11041" ht="13.7" customHeight="1" spans="3:7">
      <c r="C11041"/>
      <c r="E11041"/>
      <c r="G11041"/>
    </row>
    <row r="11042" ht="13.7" customHeight="1" spans="3:7">
      <c r="C11042"/>
      <c r="E11042"/>
      <c r="G11042"/>
    </row>
    <row r="11043" ht="13.7" customHeight="1" spans="3:7">
      <c r="C11043"/>
      <c r="E11043"/>
      <c r="G11043"/>
    </row>
    <row r="11044" ht="13.7" customHeight="1" spans="3:7">
      <c r="C11044"/>
      <c r="E11044"/>
      <c r="G11044"/>
    </row>
    <row r="11045" ht="13.7" customHeight="1" spans="3:7">
      <c r="C11045"/>
      <c r="E11045"/>
      <c r="G11045"/>
    </row>
    <row r="11046" ht="13.7" customHeight="1" spans="3:7">
      <c r="C11046"/>
      <c r="E11046"/>
      <c r="G11046"/>
    </row>
    <row r="11047" ht="13.7" customHeight="1" spans="3:7">
      <c r="C11047"/>
      <c r="E11047"/>
      <c r="G11047"/>
    </row>
    <row r="11048" ht="13.7" customHeight="1" spans="3:7">
      <c r="C11048"/>
      <c r="E11048"/>
      <c r="G11048"/>
    </row>
    <row r="11049" ht="13.7" customHeight="1" spans="3:7">
      <c r="C11049"/>
      <c r="E11049"/>
      <c r="G11049"/>
    </row>
    <row r="11050" ht="13.7" customHeight="1" spans="3:7">
      <c r="C11050"/>
      <c r="E11050"/>
      <c r="G11050"/>
    </row>
    <row r="11051" ht="13.7" customHeight="1" spans="3:7">
      <c r="C11051"/>
      <c r="E11051"/>
      <c r="G11051"/>
    </row>
    <row r="11052" ht="13.7" customHeight="1" spans="3:7">
      <c r="C11052"/>
      <c r="E11052"/>
      <c r="G11052"/>
    </row>
    <row r="11053" ht="13.7" customHeight="1" spans="3:7">
      <c r="C11053"/>
      <c r="E11053"/>
      <c r="G11053"/>
    </row>
    <row r="11054" ht="13.7" customHeight="1" spans="3:7">
      <c r="C11054"/>
      <c r="E11054"/>
      <c r="G11054"/>
    </row>
    <row r="11055" ht="13.7" customHeight="1" spans="3:7">
      <c r="C11055"/>
      <c r="E11055"/>
      <c r="G11055"/>
    </row>
    <row r="11056" ht="13.7" customHeight="1" spans="3:7">
      <c r="C11056"/>
      <c r="E11056"/>
      <c r="G11056"/>
    </row>
    <row r="11057" ht="13.7" customHeight="1" spans="3:7">
      <c r="C11057"/>
      <c r="E11057"/>
      <c r="G11057"/>
    </row>
    <row r="11058" ht="13.7" customHeight="1" spans="3:7">
      <c r="C11058"/>
      <c r="E11058"/>
      <c r="G11058"/>
    </row>
    <row r="11059" ht="13.7" customHeight="1" spans="3:7">
      <c r="C11059"/>
      <c r="E11059"/>
      <c r="G11059"/>
    </row>
    <row r="11060" ht="13.7" customHeight="1" spans="3:7">
      <c r="C11060"/>
      <c r="E11060"/>
      <c r="G11060"/>
    </row>
    <row r="11061" ht="13.7" customHeight="1" spans="3:7">
      <c r="C11061"/>
      <c r="E11061"/>
      <c r="G11061"/>
    </row>
    <row r="11062" ht="13.7" customHeight="1" spans="3:7">
      <c r="C11062"/>
      <c r="E11062"/>
      <c r="G11062"/>
    </row>
    <row r="11063" ht="13.7" customHeight="1" spans="3:7">
      <c r="C11063"/>
      <c r="E11063"/>
      <c r="G11063"/>
    </row>
    <row r="11064" ht="13.7" customHeight="1" spans="3:7">
      <c r="C11064"/>
      <c r="E11064"/>
      <c r="G11064"/>
    </row>
    <row r="11065" ht="13.7" customHeight="1" spans="3:7">
      <c r="C11065"/>
      <c r="E11065"/>
      <c r="G11065"/>
    </row>
    <row r="11066" ht="13.7" customHeight="1" spans="3:7">
      <c r="C11066"/>
      <c r="E11066"/>
      <c r="G11066"/>
    </row>
    <row r="11067" ht="13.7" customHeight="1" spans="3:7">
      <c r="C11067"/>
      <c r="E11067"/>
      <c r="G11067"/>
    </row>
    <row r="11068" ht="13.7" customHeight="1" spans="3:7">
      <c r="C11068"/>
      <c r="E11068"/>
      <c r="G11068"/>
    </row>
    <row r="11069" ht="13.7" customHeight="1" spans="3:7">
      <c r="C11069"/>
      <c r="E11069"/>
      <c r="G11069"/>
    </row>
    <row r="11070" ht="13.7" customHeight="1" spans="3:7">
      <c r="C11070"/>
      <c r="E11070"/>
      <c r="G11070"/>
    </row>
    <row r="11071" ht="13.7" customHeight="1" spans="3:7">
      <c r="C11071"/>
      <c r="E11071"/>
      <c r="G11071"/>
    </row>
    <row r="11072" ht="13.7" customHeight="1" spans="3:7">
      <c r="C11072"/>
      <c r="E11072"/>
      <c r="G11072"/>
    </row>
    <row r="11073" ht="13.7" customHeight="1" spans="3:7">
      <c r="C11073"/>
      <c r="E11073"/>
      <c r="G11073"/>
    </row>
    <row r="11074" ht="13.7" customHeight="1" spans="3:7">
      <c r="C11074"/>
      <c r="E11074"/>
      <c r="G11074"/>
    </row>
    <row r="11075" ht="13.7" customHeight="1" spans="3:7">
      <c r="C11075"/>
      <c r="E11075"/>
      <c r="G11075"/>
    </row>
    <row r="11076" ht="13.7" customHeight="1" spans="3:7">
      <c r="C11076"/>
      <c r="E11076"/>
      <c r="G11076"/>
    </row>
    <row r="11077" ht="13.7" customHeight="1" spans="3:7">
      <c r="C11077"/>
      <c r="E11077"/>
      <c r="G11077"/>
    </row>
    <row r="11078" ht="13.7" customHeight="1" spans="3:7">
      <c r="C11078"/>
      <c r="E11078"/>
      <c r="G11078"/>
    </row>
    <row r="11079" ht="13.7" customHeight="1" spans="3:7">
      <c r="C11079"/>
      <c r="E11079"/>
      <c r="G11079"/>
    </row>
    <row r="11080" ht="13.7" customHeight="1" spans="3:7">
      <c r="C11080"/>
      <c r="E11080"/>
      <c r="G11080"/>
    </row>
    <row r="11081" ht="13.7" customHeight="1" spans="3:7">
      <c r="C11081"/>
      <c r="E11081"/>
      <c r="G11081"/>
    </row>
    <row r="11082" ht="13.7" customHeight="1" spans="3:7">
      <c r="C11082"/>
      <c r="E11082"/>
      <c r="G11082"/>
    </row>
    <row r="11083" ht="13.7" customHeight="1" spans="3:7">
      <c r="C11083"/>
      <c r="E11083"/>
      <c r="G11083"/>
    </row>
    <row r="11084" ht="13.7" customHeight="1" spans="3:7">
      <c r="C11084"/>
      <c r="E11084"/>
      <c r="G11084"/>
    </row>
    <row r="11085" ht="13.7" customHeight="1" spans="3:7">
      <c r="C11085"/>
      <c r="E11085"/>
      <c r="G11085"/>
    </row>
    <row r="11086" ht="13.7" customHeight="1" spans="3:7">
      <c r="C11086"/>
      <c r="E11086"/>
      <c r="G11086"/>
    </row>
    <row r="11087" ht="13.7" customHeight="1" spans="3:7">
      <c r="C11087"/>
      <c r="E11087"/>
      <c r="G11087"/>
    </row>
    <row r="11088" ht="13.7" customHeight="1" spans="3:7">
      <c r="C11088"/>
      <c r="E11088"/>
      <c r="G11088"/>
    </row>
    <row r="11089" ht="13.7" customHeight="1" spans="3:7">
      <c r="C11089"/>
      <c r="E11089"/>
      <c r="G11089"/>
    </row>
    <row r="11090" ht="13.7" customHeight="1" spans="3:7">
      <c r="C11090"/>
      <c r="E11090"/>
      <c r="G11090"/>
    </row>
    <row r="11091" ht="13.7" customHeight="1" spans="3:7">
      <c r="C11091"/>
      <c r="E11091"/>
      <c r="G11091"/>
    </row>
    <row r="11092" ht="13.7" customHeight="1" spans="3:7">
      <c r="C11092"/>
      <c r="E11092"/>
      <c r="G11092"/>
    </row>
    <row r="11093" ht="13.7" customHeight="1" spans="3:7">
      <c r="C11093"/>
      <c r="E11093"/>
      <c r="G11093"/>
    </row>
    <row r="11094" ht="13.7" customHeight="1" spans="3:7">
      <c r="C11094"/>
      <c r="E11094"/>
      <c r="G11094"/>
    </row>
    <row r="11095" ht="13.7" customHeight="1" spans="3:7">
      <c r="C11095"/>
      <c r="E11095"/>
      <c r="G11095"/>
    </row>
    <row r="11096" ht="13.7" customHeight="1" spans="3:7">
      <c r="C11096"/>
      <c r="E11096"/>
      <c r="G11096"/>
    </row>
    <row r="11097" ht="13.7" customHeight="1" spans="3:7">
      <c r="C11097"/>
      <c r="E11097"/>
      <c r="G11097"/>
    </row>
    <row r="11098" ht="13.7" customHeight="1" spans="3:7">
      <c r="C11098"/>
      <c r="E11098"/>
      <c r="G11098"/>
    </row>
    <row r="11099" ht="13.7" customHeight="1" spans="3:7">
      <c r="C11099"/>
      <c r="E11099"/>
      <c r="G11099"/>
    </row>
    <row r="11100" ht="13.7" customHeight="1" spans="3:7">
      <c r="C11100"/>
      <c r="E11100"/>
      <c r="G11100"/>
    </row>
    <row r="11101" ht="13.7" customHeight="1" spans="3:7">
      <c r="C11101"/>
      <c r="E11101"/>
      <c r="G11101"/>
    </row>
    <row r="11102" ht="13.7" customHeight="1" spans="3:7">
      <c r="C11102"/>
      <c r="E11102"/>
      <c r="G11102"/>
    </row>
    <row r="11103" ht="13.7" customHeight="1" spans="3:7">
      <c r="C11103"/>
      <c r="E11103"/>
      <c r="G11103"/>
    </row>
    <row r="11104" ht="13.7" customHeight="1" spans="3:7">
      <c r="C11104"/>
      <c r="E11104"/>
      <c r="G11104"/>
    </row>
    <row r="11105" ht="13.7" customHeight="1" spans="3:7">
      <c r="C11105"/>
      <c r="E11105"/>
      <c r="G11105"/>
    </row>
    <row r="11106" ht="13.7" customHeight="1" spans="3:7">
      <c r="C11106"/>
      <c r="E11106"/>
      <c r="G11106"/>
    </row>
    <row r="11107" ht="13.7" customHeight="1" spans="3:7">
      <c r="C11107"/>
      <c r="E11107"/>
      <c r="G11107"/>
    </row>
    <row r="11108" ht="13.7" customHeight="1" spans="3:7">
      <c r="C11108"/>
      <c r="E11108"/>
      <c r="G11108"/>
    </row>
    <row r="11109" ht="13.7" customHeight="1" spans="3:7">
      <c r="C11109"/>
      <c r="E11109"/>
      <c r="G11109"/>
    </row>
    <row r="11110" ht="13.7" customHeight="1" spans="3:7">
      <c r="C11110"/>
      <c r="E11110"/>
      <c r="G11110"/>
    </row>
    <row r="11111" ht="13.7" customHeight="1" spans="3:7">
      <c r="C11111"/>
      <c r="E11111"/>
      <c r="G11111"/>
    </row>
    <row r="11112" ht="13.7" customHeight="1" spans="3:7">
      <c r="C11112"/>
      <c r="E11112"/>
      <c r="G11112"/>
    </row>
    <row r="11113" ht="13.7" customHeight="1" spans="3:7">
      <c r="C11113"/>
      <c r="E11113"/>
      <c r="G11113"/>
    </row>
    <row r="11114" ht="13.7" customHeight="1" spans="3:7">
      <c r="C11114"/>
      <c r="E11114"/>
      <c r="G11114"/>
    </row>
    <row r="11115" ht="13.7" customHeight="1" spans="3:7">
      <c r="C11115"/>
      <c r="E11115"/>
      <c r="G11115"/>
    </row>
    <row r="11116" ht="13.7" customHeight="1" spans="3:7">
      <c r="C11116"/>
      <c r="E11116"/>
      <c r="G11116"/>
    </row>
    <row r="11117" ht="13.7" customHeight="1" spans="3:7">
      <c r="C11117"/>
      <c r="E11117"/>
      <c r="G11117"/>
    </row>
    <row r="11118" ht="13.7" customHeight="1" spans="3:7">
      <c r="C11118"/>
      <c r="E11118"/>
      <c r="G11118"/>
    </row>
    <row r="11119" ht="13.7" customHeight="1" spans="3:7">
      <c r="C11119"/>
      <c r="E11119"/>
      <c r="G11119"/>
    </row>
    <row r="11120" ht="13.7" customHeight="1" spans="3:7">
      <c r="C11120"/>
      <c r="E11120"/>
      <c r="G11120"/>
    </row>
    <row r="11121" ht="13.7" customHeight="1" spans="3:7">
      <c r="C11121"/>
      <c r="E11121"/>
      <c r="G11121"/>
    </row>
    <row r="11122" ht="13.7" customHeight="1" spans="3:7">
      <c r="C11122"/>
      <c r="E11122"/>
      <c r="G11122"/>
    </row>
    <row r="11123" ht="13.7" customHeight="1" spans="3:7">
      <c r="C11123"/>
      <c r="E11123"/>
      <c r="G11123"/>
    </row>
    <row r="11124" ht="13.7" customHeight="1" spans="3:7">
      <c r="C11124"/>
      <c r="E11124"/>
      <c r="G11124"/>
    </row>
    <row r="11125" ht="13.7" customHeight="1" spans="3:7">
      <c r="C11125"/>
      <c r="E11125"/>
      <c r="G11125"/>
    </row>
    <row r="11126" ht="13.7" customHeight="1" spans="3:7">
      <c r="C11126"/>
      <c r="E11126"/>
      <c r="G11126"/>
    </row>
    <row r="11127" ht="13.7" customHeight="1" spans="3:7">
      <c r="C11127"/>
      <c r="E11127"/>
      <c r="G11127"/>
    </row>
    <row r="11128" ht="13.7" customHeight="1" spans="3:7">
      <c r="C11128"/>
      <c r="E11128"/>
      <c r="G11128"/>
    </row>
    <row r="11129" ht="13.7" customHeight="1" spans="3:7">
      <c r="C11129"/>
      <c r="E11129"/>
      <c r="G11129"/>
    </row>
    <row r="11130" ht="13.7" customHeight="1" spans="3:7">
      <c r="C11130"/>
      <c r="E11130"/>
      <c r="G11130"/>
    </row>
    <row r="11131" ht="13.7" customHeight="1" spans="3:7">
      <c r="C11131"/>
      <c r="E11131"/>
      <c r="G11131"/>
    </row>
    <row r="11132" ht="13.7" customHeight="1" spans="3:7">
      <c r="C11132"/>
      <c r="E11132"/>
      <c r="G11132"/>
    </row>
    <row r="11133" ht="13.7" customHeight="1" spans="3:7">
      <c r="C11133"/>
      <c r="E11133"/>
      <c r="G11133"/>
    </row>
    <row r="11134" ht="13.7" customHeight="1" spans="3:7">
      <c r="C11134"/>
      <c r="E11134"/>
      <c r="G11134"/>
    </row>
    <row r="11135" ht="13.7" customHeight="1" spans="3:7">
      <c r="C11135"/>
      <c r="E11135"/>
      <c r="G11135"/>
    </row>
    <row r="11136" ht="13.7" customHeight="1" spans="3:7">
      <c r="C11136"/>
      <c r="E11136"/>
      <c r="G11136"/>
    </row>
    <row r="11137" ht="13.7" customHeight="1" spans="3:7">
      <c r="C11137"/>
      <c r="E11137"/>
      <c r="G11137"/>
    </row>
    <row r="11138" ht="13.7" customHeight="1" spans="3:7">
      <c r="C11138"/>
      <c r="E11138"/>
      <c r="G11138"/>
    </row>
    <row r="11139" ht="13.7" customHeight="1" spans="3:7">
      <c r="C11139"/>
      <c r="E11139"/>
      <c r="G11139"/>
    </row>
    <row r="11140" ht="13.7" customHeight="1" spans="3:7">
      <c r="C11140"/>
      <c r="E11140"/>
      <c r="G11140"/>
    </row>
    <row r="11141" ht="13.7" customHeight="1" spans="3:7">
      <c r="C11141"/>
      <c r="E11141"/>
      <c r="G11141"/>
    </row>
    <row r="11142" ht="13.7" customHeight="1" spans="3:7">
      <c r="C11142"/>
      <c r="E11142"/>
      <c r="G11142"/>
    </row>
    <row r="11143" ht="13.7" customHeight="1" spans="3:7">
      <c r="C11143"/>
      <c r="E11143"/>
      <c r="G11143"/>
    </row>
    <row r="11144" ht="13.7" customHeight="1" spans="3:7">
      <c r="C11144"/>
      <c r="E11144"/>
      <c r="G11144"/>
    </row>
    <row r="11145" ht="13.7" customHeight="1" spans="3:7">
      <c r="C11145"/>
      <c r="E11145"/>
      <c r="G11145"/>
    </row>
    <row r="11146" ht="13.7" customHeight="1" spans="3:7">
      <c r="C11146"/>
      <c r="E11146"/>
      <c r="G11146"/>
    </row>
    <row r="11147" ht="13.7" customHeight="1" spans="3:7">
      <c r="C11147"/>
      <c r="E11147"/>
      <c r="G11147"/>
    </row>
    <row r="11148" ht="13.7" customHeight="1" spans="3:7">
      <c r="C11148"/>
      <c r="E11148"/>
      <c r="G11148"/>
    </row>
    <row r="11149" ht="13.7" customHeight="1" spans="3:7">
      <c r="C11149"/>
      <c r="E11149"/>
      <c r="G11149"/>
    </row>
    <row r="11150" ht="13.7" customHeight="1" spans="3:7">
      <c r="C11150"/>
      <c r="E11150"/>
      <c r="G11150"/>
    </row>
    <row r="11151" ht="13.7" customHeight="1" spans="3:7">
      <c r="C11151"/>
      <c r="E11151"/>
      <c r="G11151"/>
    </row>
    <row r="11152" ht="13.7" customHeight="1" spans="3:7">
      <c r="C11152"/>
      <c r="E11152"/>
      <c r="G11152"/>
    </row>
    <row r="11153" ht="13.7" customHeight="1" spans="3:7">
      <c r="C11153"/>
      <c r="E11153"/>
      <c r="G11153"/>
    </row>
    <row r="11154" ht="13.7" customHeight="1" spans="3:7">
      <c r="C11154"/>
      <c r="E11154"/>
      <c r="G11154"/>
    </row>
    <row r="11155" ht="13.7" customHeight="1" spans="3:7">
      <c r="C11155"/>
      <c r="E11155"/>
      <c r="G11155"/>
    </row>
    <row r="11156" ht="13.7" customHeight="1" spans="3:7">
      <c r="C11156"/>
      <c r="E11156"/>
      <c r="G11156"/>
    </row>
    <row r="11157" ht="13.7" customHeight="1" spans="3:7">
      <c r="C11157"/>
      <c r="E11157"/>
      <c r="G11157"/>
    </row>
    <row r="11158" ht="13.7" customHeight="1" spans="3:7">
      <c r="C11158"/>
      <c r="E11158"/>
      <c r="G11158"/>
    </row>
    <row r="11159" ht="13.7" customHeight="1" spans="3:7">
      <c r="C11159"/>
      <c r="E11159"/>
      <c r="G11159"/>
    </row>
    <row r="11160" ht="13.7" customHeight="1" spans="3:7">
      <c r="C11160"/>
      <c r="E11160"/>
      <c r="G11160"/>
    </row>
    <row r="11161" ht="13.7" customHeight="1" spans="3:7">
      <c r="C11161"/>
      <c r="E11161"/>
      <c r="G11161"/>
    </row>
    <row r="11162" ht="13.7" customHeight="1" spans="3:7">
      <c r="C11162"/>
      <c r="E11162"/>
      <c r="G11162"/>
    </row>
    <row r="11163" ht="13.7" customHeight="1" spans="3:7">
      <c r="C11163"/>
      <c r="E11163"/>
      <c r="G11163"/>
    </row>
    <row r="11164" ht="13.7" customHeight="1" spans="3:7">
      <c r="C11164"/>
      <c r="E11164"/>
      <c r="G11164"/>
    </row>
    <row r="11165" ht="13.7" customHeight="1" spans="3:7">
      <c r="C11165"/>
      <c r="E11165"/>
      <c r="G11165"/>
    </row>
    <row r="11166" ht="13.7" customHeight="1" spans="3:7">
      <c r="C11166"/>
      <c r="E11166"/>
      <c r="G11166"/>
    </row>
    <row r="11167" ht="13.7" customHeight="1" spans="3:7">
      <c r="C11167"/>
      <c r="E11167"/>
      <c r="G11167"/>
    </row>
    <row r="11168" ht="13.7" customHeight="1" spans="3:7">
      <c r="C11168"/>
      <c r="E11168"/>
      <c r="G11168"/>
    </row>
    <row r="11169" ht="13.7" customHeight="1" spans="3:7">
      <c r="C11169"/>
      <c r="E11169"/>
      <c r="G11169"/>
    </row>
    <row r="11170" ht="13.7" customHeight="1" spans="3:7">
      <c r="C11170"/>
      <c r="E11170"/>
      <c r="G11170"/>
    </row>
    <row r="11171" ht="13.7" customHeight="1" spans="3:7">
      <c r="C11171"/>
      <c r="E11171"/>
      <c r="G11171"/>
    </row>
    <row r="11172" ht="13.7" customHeight="1" spans="3:7">
      <c r="C11172"/>
      <c r="E11172"/>
      <c r="G11172"/>
    </row>
    <row r="11173" ht="13.7" customHeight="1" spans="3:7">
      <c r="C11173"/>
      <c r="E11173"/>
      <c r="G11173"/>
    </row>
    <row r="11174" ht="13.7" customHeight="1" spans="3:7">
      <c r="C11174"/>
      <c r="E11174"/>
      <c r="G11174"/>
    </row>
    <row r="11175" ht="13.7" customHeight="1" spans="3:7">
      <c r="C11175"/>
      <c r="E11175"/>
      <c r="G11175"/>
    </row>
    <row r="11176" ht="13.7" customHeight="1" spans="3:7">
      <c r="C11176"/>
      <c r="E11176"/>
      <c r="G11176"/>
    </row>
    <row r="11177" ht="13.7" customHeight="1" spans="3:7">
      <c r="C11177"/>
      <c r="E11177"/>
      <c r="G11177"/>
    </row>
    <row r="11178" ht="13.7" customHeight="1" spans="3:7">
      <c r="C11178"/>
      <c r="E11178"/>
      <c r="G11178"/>
    </row>
    <row r="11179" ht="13.7" customHeight="1" spans="3:7">
      <c r="C11179"/>
      <c r="E11179"/>
      <c r="G11179"/>
    </row>
    <row r="11180" ht="13.7" customHeight="1" spans="3:7">
      <c r="C11180"/>
      <c r="E11180"/>
      <c r="G11180"/>
    </row>
    <row r="11181" ht="13.7" customHeight="1" spans="3:7">
      <c r="C11181"/>
      <c r="E11181"/>
      <c r="G11181"/>
    </row>
    <row r="11182" ht="13.7" customHeight="1" spans="3:7">
      <c r="C11182"/>
      <c r="E11182"/>
      <c r="G11182"/>
    </row>
    <row r="11183" ht="13.7" customHeight="1" spans="3:7">
      <c r="C11183"/>
      <c r="E11183"/>
      <c r="G11183"/>
    </row>
    <row r="11184" ht="13.7" customHeight="1" spans="3:7">
      <c r="C11184"/>
      <c r="E11184"/>
      <c r="G11184"/>
    </row>
    <row r="11185" ht="13.7" customHeight="1" spans="3:7">
      <c r="C11185"/>
      <c r="E11185"/>
      <c r="G11185"/>
    </row>
    <row r="11186" ht="13.7" customHeight="1" spans="3:7">
      <c r="C11186"/>
      <c r="E11186"/>
      <c r="G11186"/>
    </row>
    <row r="11187" ht="13.7" customHeight="1" spans="3:7">
      <c r="C11187"/>
      <c r="E11187"/>
      <c r="G11187"/>
    </row>
    <row r="11188" ht="13.7" customHeight="1" spans="3:7">
      <c r="C11188"/>
      <c r="E11188"/>
      <c r="G11188"/>
    </row>
    <row r="11189" ht="13.7" customHeight="1" spans="3:7">
      <c r="C11189"/>
      <c r="E11189"/>
      <c r="G11189"/>
    </row>
    <row r="11190" ht="13.7" customHeight="1" spans="3:7">
      <c r="C11190"/>
      <c r="E11190"/>
      <c r="G11190"/>
    </row>
    <row r="11191" ht="13.7" customHeight="1" spans="3:7">
      <c r="C11191"/>
      <c r="E11191"/>
      <c r="G11191"/>
    </row>
    <row r="11192" ht="13.7" customHeight="1" spans="3:7">
      <c r="C11192"/>
      <c r="E11192"/>
      <c r="G11192"/>
    </row>
    <row r="11193" ht="13.7" customHeight="1" spans="3:7">
      <c r="C11193"/>
      <c r="E11193"/>
      <c r="G11193"/>
    </row>
    <row r="11194" ht="13.7" customHeight="1" spans="3:7">
      <c r="C11194"/>
      <c r="E11194"/>
      <c r="G11194"/>
    </row>
    <row r="11195" ht="13.7" customHeight="1" spans="3:7">
      <c r="C11195"/>
      <c r="E11195"/>
      <c r="G11195"/>
    </row>
    <row r="11196" ht="13.7" customHeight="1" spans="3:7">
      <c r="C11196"/>
      <c r="E11196"/>
      <c r="G11196"/>
    </row>
    <row r="11197" ht="13.7" customHeight="1" spans="3:7">
      <c r="C11197"/>
      <c r="E11197"/>
      <c r="G11197"/>
    </row>
    <row r="11198" ht="13.7" customHeight="1" spans="3:7">
      <c r="C11198"/>
      <c r="E11198"/>
      <c r="G11198"/>
    </row>
    <row r="11199" ht="13.7" customHeight="1" spans="3:7">
      <c r="C11199"/>
      <c r="E11199"/>
      <c r="G11199"/>
    </row>
    <row r="11200" ht="13.7" customHeight="1" spans="3:7">
      <c r="C11200"/>
      <c r="E11200"/>
      <c r="G11200"/>
    </row>
    <row r="11201" ht="13.7" customHeight="1" spans="3:7">
      <c r="C11201"/>
      <c r="E11201"/>
      <c r="G11201"/>
    </row>
    <row r="11202" ht="13.7" customHeight="1" spans="3:7">
      <c r="C11202"/>
      <c r="E11202"/>
      <c r="G11202"/>
    </row>
    <row r="11203" ht="13.7" customHeight="1" spans="3:7">
      <c r="C11203"/>
      <c r="E11203"/>
      <c r="G11203"/>
    </row>
    <row r="11204" ht="13.7" customHeight="1" spans="3:7">
      <c r="C11204"/>
      <c r="E11204"/>
      <c r="G11204"/>
    </row>
    <row r="11205" ht="13.7" customHeight="1" spans="3:7">
      <c r="C11205"/>
      <c r="E11205"/>
      <c r="G11205"/>
    </row>
    <row r="11206" ht="13.7" customHeight="1" spans="3:7">
      <c r="C11206"/>
      <c r="E11206"/>
      <c r="G11206"/>
    </row>
    <row r="11207" ht="13.7" customHeight="1" spans="3:7">
      <c r="C11207"/>
      <c r="E11207"/>
      <c r="G11207"/>
    </row>
    <row r="11208" ht="13.7" customHeight="1" spans="3:7">
      <c r="C11208"/>
      <c r="E11208"/>
      <c r="G11208"/>
    </row>
    <row r="11209" ht="13.7" customHeight="1" spans="3:7">
      <c r="C11209"/>
      <c r="E11209"/>
      <c r="G11209"/>
    </row>
    <row r="11210" ht="13.7" customHeight="1" spans="3:7">
      <c r="C11210"/>
      <c r="E11210"/>
      <c r="G11210"/>
    </row>
    <row r="11211" ht="13.7" customHeight="1" spans="3:7">
      <c r="C11211"/>
      <c r="E11211"/>
      <c r="G11211"/>
    </row>
    <row r="11212" ht="13.7" customHeight="1" spans="3:7">
      <c r="C11212"/>
      <c r="E11212"/>
      <c r="G11212"/>
    </row>
    <row r="11213" ht="13.7" customHeight="1" spans="3:7">
      <c r="C11213"/>
      <c r="E11213"/>
      <c r="G11213"/>
    </row>
    <row r="11214" ht="13.7" customHeight="1" spans="3:7">
      <c r="C11214"/>
      <c r="E11214"/>
      <c r="G11214"/>
    </row>
    <row r="11215" ht="13.7" customHeight="1" spans="3:7">
      <c r="C11215"/>
      <c r="E11215"/>
      <c r="G11215"/>
    </row>
    <row r="11216" ht="13.7" customHeight="1" spans="3:7">
      <c r="C11216"/>
      <c r="E11216"/>
      <c r="G11216"/>
    </row>
    <row r="11217" ht="13.7" customHeight="1" spans="3:7">
      <c r="C11217"/>
      <c r="E11217"/>
      <c r="G11217"/>
    </row>
    <row r="11218" ht="13.7" customHeight="1" spans="3:7">
      <c r="C11218"/>
      <c r="E11218"/>
      <c r="G11218"/>
    </row>
    <row r="11219" ht="13.7" customHeight="1" spans="3:7">
      <c r="C11219"/>
      <c r="E11219"/>
      <c r="G11219"/>
    </row>
    <row r="11220" ht="13.7" customHeight="1" spans="3:7">
      <c r="C11220"/>
      <c r="E11220"/>
      <c r="G11220"/>
    </row>
    <row r="11221" ht="13.7" customHeight="1" spans="3:7">
      <c r="C11221"/>
      <c r="E11221"/>
      <c r="G11221"/>
    </row>
    <row r="11222" ht="13.7" customHeight="1" spans="3:7">
      <c r="C11222"/>
      <c r="E11222"/>
      <c r="G11222"/>
    </row>
    <row r="11223" ht="13.7" customHeight="1" spans="3:7">
      <c r="C11223"/>
      <c r="E11223"/>
      <c r="G11223"/>
    </row>
    <row r="11224" ht="13.7" customHeight="1" spans="3:7">
      <c r="C11224"/>
      <c r="E11224"/>
      <c r="G11224"/>
    </row>
    <row r="11225" ht="13.7" customHeight="1" spans="3:7">
      <c r="C11225"/>
      <c r="E11225"/>
      <c r="G11225"/>
    </row>
    <row r="11226" ht="13.7" customHeight="1" spans="3:7">
      <c r="C11226"/>
      <c r="E11226"/>
      <c r="G11226"/>
    </row>
    <row r="11227" ht="13.7" customHeight="1" spans="3:7">
      <c r="C11227"/>
      <c r="E11227"/>
      <c r="G11227"/>
    </row>
    <row r="11228" ht="13.7" customHeight="1" spans="3:7">
      <c r="C11228"/>
      <c r="E11228"/>
      <c r="G11228"/>
    </row>
    <row r="11229" ht="13.7" customHeight="1" spans="3:7">
      <c r="C11229"/>
      <c r="E11229"/>
      <c r="G11229"/>
    </row>
    <row r="11230" ht="13.7" customHeight="1" spans="3:7">
      <c r="C11230"/>
      <c r="E11230"/>
      <c r="G11230"/>
    </row>
    <row r="11231" ht="13.7" customHeight="1" spans="3:7">
      <c r="C11231"/>
      <c r="E11231"/>
      <c r="G11231"/>
    </row>
    <row r="11232" ht="13.7" customHeight="1" spans="3:7">
      <c r="C11232"/>
      <c r="E11232"/>
      <c r="G11232"/>
    </row>
    <row r="11233" ht="13.7" customHeight="1" spans="3:7">
      <c r="C11233"/>
      <c r="E11233"/>
      <c r="G11233"/>
    </row>
    <row r="11234" ht="13.7" customHeight="1" spans="3:7">
      <c r="C11234"/>
      <c r="E11234"/>
      <c r="G11234"/>
    </row>
    <row r="11235" ht="13.7" customHeight="1" spans="3:7">
      <c r="C11235"/>
      <c r="E11235"/>
      <c r="G11235"/>
    </row>
    <row r="11236" ht="13.7" customHeight="1" spans="3:7">
      <c r="C11236"/>
      <c r="E11236"/>
      <c r="G11236"/>
    </row>
    <row r="11237" ht="13.7" customHeight="1" spans="3:7">
      <c r="C11237"/>
      <c r="E11237"/>
      <c r="G11237"/>
    </row>
    <row r="11238" ht="13.7" customHeight="1" spans="3:7">
      <c r="C11238"/>
      <c r="E11238"/>
      <c r="G11238"/>
    </row>
    <row r="11239" ht="13.7" customHeight="1" spans="3:7">
      <c r="C11239"/>
      <c r="E11239"/>
      <c r="G11239"/>
    </row>
    <row r="11240" ht="13.7" customHeight="1" spans="3:7">
      <c r="C11240"/>
      <c r="E11240"/>
      <c r="G11240"/>
    </row>
    <row r="11241" ht="13.7" customHeight="1" spans="3:7">
      <c r="C11241"/>
      <c r="E11241"/>
      <c r="G11241"/>
    </row>
    <row r="11242" ht="13.7" customHeight="1" spans="3:7">
      <c r="C11242"/>
      <c r="E11242"/>
      <c r="G11242"/>
    </row>
    <row r="11243" ht="13.7" customHeight="1" spans="3:7">
      <c r="C11243"/>
      <c r="E11243"/>
      <c r="G11243"/>
    </row>
    <row r="11244" ht="13.7" customHeight="1" spans="3:7">
      <c r="C11244"/>
      <c r="E11244"/>
      <c r="G11244"/>
    </row>
    <row r="11245" ht="13.7" customHeight="1" spans="3:7">
      <c r="C11245"/>
      <c r="E11245"/>
      <c r="G11245"/>
    </row>
    <row r="11246" ht="13.7" customHeight="1" spans="3:7">
      <c r="C11246"/>
      <c r="E11246"/>
      <c r="G11246"/>
    </row>
    <row r="11247" ht="13.7" customHeight="1" spans="3:7">
      <c r="C11247"/>
      <c r="E11247"/>
      <c r="G11247"/>
    </row>
    <row r="11248" ht="13.7" customHeight="1" spans="3:7">
      <c r="C11248"/>
      <c r="E11248"/>
      <c r="G11248"/>
    </row>
    <row r="11249" ht="13.7" customHeight="1" spans="3:7">
      <c r="C11249"/>
      <c r="E11249"/>
      <c r="G11249"/>
    </row>
    <row r="11250" ht="13.7" customHeight="1" spans="3:7">
      <c r="C11250"/>
      <c r="E11250"/>
      <c r="G11250"/>
    </row>
    <row r="11251" ht="13.7" customHeight="1" spans="3:7">
      <c r="C11251"/>
      <c r="E11251"/>
      <c r="G11251"/>
    </row>
    <row r="11252" ht="13.7" customHeight="1" spans="3:7">
      <c r="C11252"/>
      <c r="E11252"/>
      <c r="G11252"/>
    </row>
    <row r="11253" ht="13.7" customHeight="1" spans="3:7">
      <c r="C11253"/>
      <c r="E11253"/>
      <c r="G11253"/>
    </row>
    <row r="11254" ht="13.7" customHeight="1" spans="3:7">
      <c r="C11254"/>
      <c r="E11254"/>
      <c r="G11254"/>
    </row>
    <row r="11255" ht="13.7" customHeight="1" spans="3:7">
      <c r="C11255"/>
      <c r="E11255"/>
      <c r="G11255"/>
    </row>
    <row r="11256" ht="13.7" customHeight="1" spans="3:7">
      <c r="C11256"/>
      <c r="E11256"/>
      <c r="G11256"/>
    </row>
    <row r="11257" ht="13.7" customHeight="1" spans="3:7">
      <c r="C11257"/>
      <c r="E11257"/>
      <c r="G11257"/>
    </row>
    <row r="11258" ht="13.7" customHeight="1" spans="3:7">
      <c r="C11258"/>
      <c r="E11258"/>
      <c r="G11258"/>
    </row>
    <row r="11259" ht="13.7" customHeight="1" spans="3:7">
      <c r="C11259"/>
      <c r="E11259"/>
      <c r="G11259"/>
    </row>
    <row r="11260" ht="13.7" customHeight="1" spans="3:7">
      <c r="C11260"/>
      <c r="E11260"/>
      <c r="G11260"/>
    </row>
    <row r="11261" ht="13.7" customHeight="1" spans="3:7">
      <c r="C11261"/>
      <c r="E11261"/>
      <c r="G11261"/>
    </row>
    <row r="11262" ht="13.7" customHeight="1" spans="3:7">
      <c r="C11262"/>
      <c r="E11262"/>
      <c r="G11262"/>
    </row>
    <row r="11263" ht="13.7" customHeight="1" spans="3:7">
      <c r="C11263"/>
      <c r="E11263"/>
      <c r="G11263"/>
    </row>
    <row r="11264" ht="13.7" customHeight="1" spans="3:7">
      <c r="C11264"/>
      <c r="E11264"/>
      <c r="G11264"/>
    </row>
    <row r="11265" ht="13.7" customHeight="1" spans="3:7">
      <c r="C11265"/>
      <c r="E11265"/>
      <c r="G11265"/>
    </row>
    <row r="11266" ht="13.7" customHeight="1" spans="3:7">
      <c r="C11266"/>
      <c r="E11266"/>
      <c r="G11266"/>
    </row>
    <row r="11267" ht="13.7" customHeight="1" spans="3:7">
      <c r="C11267"/>
      <c r="E11267"/>
      <c r="G11267"/>
    </row>
    <row r="11268" ht="13.7" customHeight="1" spans="3:7">
      <c r="C11268"/>
      <c r="E11268"/>
      <c r="G11268"/>
    </row>
    <row r="11269" ht="13.7" customHeight="1" spans="3:7">
      <c r="C11269"/>
      <c r="E11269"/>
      <c r="G11269"/>
    </row>
    <row r="11270" ht="13.7" customHeight="1" spans="3:7">
      <c r="C11270"/>
      <c r="E11270"/>
      <c r="G11270"/>
    </row>
    <row r="11271" ht="13.7" customHeight="1" spans="3:7">
      <c r="C11271"/>
      <c r="E11271"/>
      <c r="G11271"/>
    </row>
    <row r="11272" ht="13.7" customHeight="1" spans="3:7">
      <c r="C11272"/>
      <c r="E11272"/>
      <c r="G11272"/>
    </row>
    <row r="11273" ht="13.7" customHeight="1" spans="3:7">
      <c r="C11273"/>
      <c r="E11273"/>
      <c r="G11273"/>
    </row>
    <row r="11274" ht="13.7" customHeight="1" spans="3:7">
      <c r="C11274"/>
      <c r="E11274"/>
      <c r="G11274"/>
    </row>
    <row r="11275" ht="13.7" customHeight="1" spans="3:7">
      <c r="C11275"/>
      <c r="E11275"/>
      <c r="G11275"/>
    </row>
    <row r="11276" ht="13.7" customHeight="1" spans="3:7">
      <c r="C11276"/>
      <c r="E11276"/>
      <c r="G11276"/>
    </row>
    <row r="11277" ht="13.7" customHeight="1" spans="3:7">
      <c r="C11277"/>
      <c r="E11277"/>
      <c r="G11277"/>
    </row>
    <row r="11278" ht="13.7" customHeight="1" spans="3:7">
      <c r="C11278"/>
      <c r="E11278"/>
      <c r="G11278"/>
    </row>
    <row r="11279" ht="13.7" customHeight="1" spans="3:7">
      <c r="C11279"/>
      <c r="E11279"/>
      <c r="G11279"/>
    </row>
    <row r="11280" ht="13.7" customHeight="1" spans="3:7">
      <c r="C11280"/>
      <c r="E11280"/>
      <c r="G11280"/>
    </row>
    <row r="11281" ht="13.7" customHeight="1" spans="3:7">
      <c r="C11281"/>
      <c r="E11281"/>
      <c r="G11281"/>
    </row>
    <row r="11282" ht="13.7" customHeight="1" spans="3:7">
      <c r="C11282"/>
      <c r="E11282"/>
      <c r="G11282"/>
    </row>
    <row r="11283" ht="13.7" customHeight="1" spans="3:7">
      <c r="C11283"/>
      <c r="E11283"/>
      <c r="G11283"/>
    </row>
    <row r="11284" ht="13.7" customHeight="1" spans="3:7">
      <c r="C11284"/>
      <c r="E11284"/>
      <c r="G11284"/>
    </row>
    <row r="11285" ht="13.7" customHeight="1" spans="3:7">
      <c r="C11285"/>
      <c r="E11285"/>
      <c r="G11285"/>
    </row>
    <row r="11286" ht="13.7" customHeight="1" spans="3:7">
      <c r="C11286"/>
      <c r="E11286"/>
      <c r="G11286"/>
    </row>
    <row r="11287" ht="13.7" customHeight="1" spans="3:7">
      <c r="C11287"/>
      <c r="E11287"/>
      <c r="G11287"/>
    </row>
    <row r="11288" ht="13.7" customHeight="1" spans="3:7">
      <c r="C11288"/>
      <c r="E11288"/>
      <c r="G11288"/>
    </row>
    <row r="11289" ht="13.7" customHeight="1" spans="3:7">
      <c r="C11289"/>
      <c r="E11289"/>
      <c r="G11289"/>
    </row>
    <row r="11290" ht="13.7" customHeight="1" spans="3:7">
      <c r="C11290"/>
      <c r="E11290"/>
      <c r="G11290"/>
    </row>
    <row r="11291" ht="13.7" customHeight="1" spans="3:7">
      <c r="C11291"/>
      <c r="E11291"/>
      <c r="G11291"/>
    </row>
    <row r="11292" ht="13.7" customHeight="1" spans="3:7">
      <c r="C11292"/>
      <c r="E11292"/>
      <c r="G11292"/>
    </row>
    <row r="11293" ht="13.7" customHeight="1" spans="3:7">
      <c r="C11293"/>
      <c r="E11293"/>
      <c r="G11293"/>
    </row>
    <row r="11294" ht="13.7" customHeight="1" spans="3:7">
      <c r="C11294"/>
      <c r="E11294"/>
      <c r="G11294"/>
    </row>
    <row r="11295" ht="13.7" customHeight="1" spans="3:7">
      <c r="C11295"/>
      <c r="E11295"/>
      <c r="G11295"/>
    </row>
    <row r="11296" ht="13.7" customHeight="1" spans="3:7">
      <c r="C11296"/>
      <c r="E11296"/>
      <c r="G11296"/>
    </row>
    <row r="11297" ht="13.7" customHeight="1" spans="3:7">
      <c r="C11297"/>
      <c r="E11297"/>
      <c r="G11297"/>
    </row>
    <row r="11298" ht="13.7" customHeight="1" spans="3:7">
      <c r="C11298"/>
      <c r="E11298"/>
      <c r="G11298"/>
    </row>
    <row r="11299" ht="13.7" customHeight="1" spans="3:7">
      <c r="C11299"/>
      <c r="E11299"/>
      <c r="G11299"/>
    </row>
    <row r="11300" ht="13.7" customHeight="1" spans="3:7">
      <c r="C11300"/>
      <c r="E11300"/>
      <c r="G11300"/>
    </row>
    <row r="11301" ht="13.7" customHeight="1" spans="3:7">
      <c r="C11301"/>
      <c r="E11301"/>
      <c r="G11301"/>
    </row>
    <row r="11302" ht="13.7" customHeight="1" spans="3:7">
      <c r="C11302"/>
      <c r="E11302"/>
      <c r="G11302"/>
    </row>
    <row r="11303" ht="13.7" customHeight="1" spans="3:7">
      <c r="C11303"/>
      <c r="E11303"/>
      <c r="G11303"/>
    </row>
    <row r="11304" ht="13.7" customHeight="1" spans="3:7">
      <c r="C11304"/>
      <c r="E11304"/>
      <c r="G11304"/>
    </row>
    <row r="11305" ht="13.7" customHeight="1" spans="3:7">
      <c r="C11305"/>
      <c r="E11305"/>
      <c r="G11305"/>
    </row>
    <row r="11306" ht="13.7" customHeight="1" spans="3:7">
      <c r="C11306"/>
      <c r="E11306"/>
      <c r="G11306"/>
    </row>
    <row r="11307" ht="13.7" customHeight="1" spans="3:7">
      <c r="C11307"/>
      <c r="E11307"/>
      <c r="G11307"/>
    </row>
    <row r="11308" ht="13.7" customHeight="1" spans="3:7">
      <c r="C11308"/>
      <c r="E11308"/>
      <c r="G11308"/>
    </row>
    <row r="11309" ht="13.7" customHeight="1" spans="3:7">
      <c r="C11309"/>
      <c r="E11309"/>
      <c r="G11309"/>
    </row>
    <row r="11310" ht="13.7" customHeight="1" spans="3:7">
      <c r="C11310"/>
      <c r="E11310"/>
      <c r="G11310"/>
    </row>
    <row r="11311" ht="13.7" customHeight="1" spans="3:7">
      <c r="C11311"/>
      <c r="E11311"/>
      <c r="G11311"/>
    </row>
    <row r="11312" ht="13.7" customHeight="1" spans="3:7">
      <c r="C11312"/>
      <c r="E11312"/>
      <c r="G11312"/>
    </row>
    <row r="11313" ht="13.7" customHeight="1" spans="3:7">
      <c r="C11313"/>
      <c r="E11313"/>
      <c r="G11313"/>
    </row>
    <row r="11314" ht="13.7" customHeight="1" spans="3:7">
      <c r="C11314"/>
      <c r="E11314"/>
      <c r="G11314"/>
    </row>
    <row r="11315" ht="13.7" customHeight="1" spans="3:7">
      <c r="C11315"/>
      <c r="E11315"/>
      <c r="G11315"/>
    </row>
    <row r="11316" ht="13.7" customHeight="1" spans="3:7">
      <c r="C11316"/>
      <c r="E11316"/>
      <c r="G11316"/>
    </row>
    <row r="11317" ht="13.7" customHeight="1" spans="3:7">
      <c r="C11317"/>
      <c r="E11317"/>
      <c r="G11317"/>
    </row>
    <row r="11318" ht="13.7" customHeight="1" spans="3:7">
      <c r="C11318"/>
      <c r="E11318"/>
      <c r="G11318"/>
    </row>
    <row r="11319" ht="13.7" customHeight="1" spans="3:7">
      <c r="C11319"/>
      <c r="E11319"/>
      <c r="G11319"/>
    </row>
    <row r="11320" ht="13.7" customHeight="1" spans="3:7">
      <c r="C11320"/>
      <c r="E11320"/>
      <c r="G11320"/>
    </row>
    <row r="11321" ht="13.7" customHeight="1" spans="3:7">
      <c r="C11321"/>
      <c r="E11321"/>
      <c r="G11321"/>
    </row>
    <row r="11322" ht="13.7" customHeight="1" spans="3:7">
      <c r="C11322"/>
      <c r="E11322"/>
      <c r="G11322"/>
    </row>
    <row r="11323" ht="13.7" customHeight="1" spans="3:7">
      <c r="C11323"/>
      <c r="E11323"/>
      <c r="G11323"/>
    </row>
    <row r="11324" ht="13.7" customHeight="1" spans="3:7">
      <c r="C11324"/>
      <c r="E11324"/>
      <c r="G11324"/>
    </row>
    <row r="11325" ht="13.7" customHeight="1" spans="3:7">
      <c r="C11325"/>
      <c r="E11325"/>
      <c r="G11325"/>
    </row>
    <row r="11326" ht="13.7" customHeight="1" spans="3:7">
      <c r="C11326"/>
      <c r="E11326"/>
      <c r="G11326"/>
    </row>
    <row r="11327" ht="13.7" customHeight="1" spans="3:7">
      <c r="C11327"/>
      <c r="E11327"/>
      <c r="G11327"/>
    </row>
    <row r="11328" ht="13.7" customHeight="1" spans="3:7">
      <c r="C11328"/>
      <c r="E11328"/>
      <c r="G11328"/>
    </row>
    <row r="11329" ht="13.7" customHeight="1" spans="3:7">
      <c r="C11329"/>
      <c r="E11329"/>
      <c r="G11329"/>
    </row>
    <row r="11330" ht="13.7" customHeight="1" spans="3:7">
      <c r="C11330"/>
      <c r="E11330"/>
      <c r="G11330"/>
    </row>
    <row r="11331" ht="13.7" customHeight="1" spans="3:7">
      <c r="C11331"/>
      <c r="E11331"/>
      <c r="G11331"/>
    </row>
    <row r="11332" ht="13.7" customHeight="1" spans="3:7">
      <c r="C11332"/>
      <c r="E11332"/>
      <c r="G11332"/>
    </row>
    <row r="11333" ht="13.7" customHeight="1" spans="3:7">
      <c r="C11333"/>
      <c r="E11333"/>
      <c r="G11333"/>
    </row>
    <row r="11334" ht="13.7" customHeight="1" spans="3:7">
      <c r="C11334"/>
      <c r="E11334"/>
      <c r="G11334"/>
    </row>
    <row r="11335" ht="13.7" customHeight="1" spans="3:7">
      <c r="C11335"/>
      <c r="E11335"/>
      <c r="G11335"/>
    </row>
    <row r="11336" ht="13.7" customHeight="1" spans="3:7">
      <c r="C11336"/>
      <c r="E11336"/>
      <c r="G11336"/>
    </row>
    <row r="11337" ht="13.7" customHeight="1" spans="3:7">
      <c r="C11337"/>
      <c r="E11337"/>
      <c r="G11337"/>
    </row>
    <row r="11338" ht="13.7" customHeight="1" spans="3:7">
      <c r="C11338"/>
      <c r="E11338"/>
      <c r="G11338"/>
    </row>
    <row r="11339" ht="13.7" customHeight="1" spans="3:7">
      <c r="C11339"/>
      <c r="E11339"/>
      <c r="G11339"/>
    </row>
    <row r="11340" ht="13.7" customHeight="1" spans="3:7">
      <c r="C11340"/>
      <c r="E11340"/>
      <c r="G11340"/>
    </row>
    <row r="11341" ht="13.7" customHeight="1" spans="3:7">
      <c r="C11341"/>
      <c r="E11341"/>
      <c r="G11341"/>
    </row>
    <row r="11342" ht="13.7" customHeight="1" spans="3:7">
      <c r="C11342"/>
      <c r="E11342"/>
      <c r="G11342"/>
    </row>
    <row r="11343" ht="13.7" customHeight="1" spans="3:7">
      <c r="C11343"/>
      <c r="E11343"/>
      <c r="G11343"/>
    </row>
    <row r="11344" ht="13.7" customHeight="1" spans="3:7">
      <c r="C11344"/>
      <c r="E11344"/>
      <c r="G11344"/>
    </row>
    <row r="11345" ht="13.7" customHeight="1" spans="3:7">
      <c r="C11345"/>
      <c r="E11345"/>
      <c r="G11345"/>
    </row>
    <row r="11346" ht="13.7" customHeight="1" spans="3:7">
      <c r="C11346"/>
      <c r="E11346"/>
      <c r="G11346"/>
    </row>
    <row r="11347" ht="13.7" customHeight="1" spans="3:7">
      <c r="C11347"/>
      <c r="E11347"/>
      <c r="G11347"/>
    </row>
    <row r="11348" ht="13.7" customHeight="1" spans="3:7">
      <c r="C11348"/>
      <c r="E11348"/>
      <c r="G11348"/>
    </row>
    <row r="11349" ht="13.7" customHeight="1" spans="3:7">
      <c r="C11349"/>
      <c r="E11349"/>
      <c r="G11349"/>
    </row>
    <row r="11350" ht="13.7" customHeight="1" spans="3:7">
      <c r="C11350"/>
      <c r="E11350"/>
      <c r="G11350"/>
    </row>
    <row r="11351" ht="13.7" customHeight="1" spans="3:7">
      <c r="C11351"/>
      <c r="E11351"/>
      <c r="G11351"/>
    </row>
    <row r="11352" ht="13.7" customHeight="1" spans="3:7">
      <c r="C11352"/>
      <c r="E11352"/>
      <c r="G11352"/>
    </row>
    <row r="11353" ht="13.7" customHeight="1" spans="3:7">
      <c r="C11353"/>
      <c r="E11353"/>
      <c r="G11353"/>
    </row>
    <row r="11354" ht="13.7" customHeight="1" spans="3:7">
      <c r="C11354"/>
      <c r="E11354"/>
      <c r="G11354"/>
    </row>
    <row r="11355" ht="13.7" customHeight="1" spans="3:7">
      <c r="C11355"/>
      <c r="E11355"/>
      <c r="G11355"/>
    </row>
    <row r="11356" ht="13.7" customHeight="1" spans="3:7">
      <c r="C11356"/>
      <c r="E11356"/>
      <c r="G11356"/>
    </row>
    <row r="11357" ht="13.7" customHeight="1" spans="3:7">
      <c r="C11357"/>
      <c r="E11357"/>
      <c r="G11357"/>
    </row>
    <row r="11358" ht="13.7" customHeight="1" spans="3:7">
      <c r="C11358"/>
      <c r="E11358"/>
      <c r="G11358"/>
    </row>
    <row r="11359" ht="13.7" customHeight="1" spans="3:7">
      <c r="C11359"/>
      <c r="E11359"/>
      <c r="G11359"/>
    </row>
    <row r="11360" ht="13.7" customHeight="1" spans="3:7">
      <c r="C11360"/>
      <c r="E11360"/>
      <c r="G11360"/>
    </row>
    <row r="11361" ht="13.7" customHeight="1" spans="3:7">
      <c r="C11361"/>
      <c r="E11361"/>
      <c r="G11361"/>
    </row>
    <row r="11362" ht="13.7" customHeight="1" spans="3:7">
      <c r="C11362"/>
      <c r="E11362"/>
      <c r="G11362"/>
    </row>
    <row r="11363" ht="13.7" customHeight="1" spans="3:7">
      <c r="C11363"/>
      <c r="E11363"/>
      <c r="G11363"/>
    </row>
    <row r="11364" ht="13.7" customHeight="1" spans="3:7">
      <c r="C11364"/>
      <c r="E11364"/>
      <c r="G11364"/>
    </row>
    <row r="11365" ht="13.7" customHeight="1" spans="3:7">
      <c r="C11365"/>
      <c r="E11365"/>
      <c r="G11365"/>
    </row>
    <row r="11366" ht="13.7" customHeight="1" spans="3:7">
      <c r="C11366"/>
      <c r="E11366"/>
      <c r="G11366"/>
    </row>
    <row r="11367" ht="13.7" customHeight="1" spans="3:7">
      <c r="C11367"/>
      <c r="E11367"/>
      <c r="G11367"/>
    </row>
    <row r="11368" ht="13.7" customHeight="1" spans="3:7">
      <c r="C11368"/>
      <c r="E11368"/>
      <c r="G11368"/>
    </row>
    <row r="11369" ht="13.7" customHeight="1" spans="3:7">
      <c r="C11369"/>
      <c r="E11369"/>
      <c r="G11369"/>
    </row>
    <row r="11370" ht="13.7" customHeight="1" spans="3:7">
      <c r="C11370"/>
      <c r="E11370"/>
      <c r="G11370"/>
    </row>
    <row r="11371" ht="13.7" customHeight="1" spans="3:7">
      <c r="C11371"/>
      <c r="E11371"/>
      <c r="G11371"/>
    </row>
    <row r="11372" ht="13.7" customHeight="1" spans="3:7">
      <c r="C11372"/>
      <c r="E11372"/>
      <c r="G11372"/>
    </row>
    <row r="11373" ht="13.7" customHeight="1" spans="3:7">
      <c r="C11373"/>
      <c r="E11373"/>
      <c r="G11373"/>
    </row>
    <row r="11374" ht="13.7" customHeight="1" spans="3:7">
      <c r="C11374"/>
      <c r="E11374"/>
      <c r="G11374"/>
    </row>
    <row r="11375" ht="13.7" customHeight="1" spans="3:7">
      <c r="C11375"/>
      <c r="E11375"/>
      <c r="G11375"/>
    </row>
    <row r="11376" ht="13.7" customHeight="1" spans="3:7">
      <c r="C11376"/>
      <c r="E11376"/>
      <c r="G11376"/>
    </row>
    <row r="11377" ht="13.7" customHeight="1" spans="3:7">
      <c r="C11377"/>
      <c r="E11377"/>
      <c r="G11377"/>
    </row>
    <row r="11378" ht="13.7" customHeight="1" spans="3:7">
      <c r="C11378"/>
      <c r="E11378"/>
      <c r="G11378"/>
    </row>
    <row r="11379" ht="13.7" customHeight="1" spans="3:7">
      <c r="C11379"/>
      <c r="E11379"/>
      <c r="G11379"/>
    </row>
    <row r="11380" ht="13.7" customHeight="1" spans="3:7">
      <c r="C11380"/>
      <c r="E11380"/>
      <c r="G11380"/>
    </row>
    <row r="11381" ht="13.7" customHeight="1" spans="3:7">
      <c r="C11381"/>
      <c r="E11381"/>
      <c r="G11381"/>
    </row>
    <row r="11382" ht="13.7" customHeight="1" spans="3:7">
      <c r="C11382"/>
      <c r="E11382"/>
      <c r="G11382"/>
    </row>
    <row r="11383" ht="13.7" customHeight="1" spans="3:7">
      <c r="C11383"/>
      <c r="E11383"/>
      <c r="G11383"/>
    </row>
    <row r="11384" ht="13.7" customHeight="1" spans="3:7">
      <c r="C11384"/>
      <c r="E11384"/>
      <c r="G11384"/>
    </row>
    <row r="11385" ht="13.7" customHeight="1" spans="3:7">
      <c r="C11385"/>
      <c r="E11385"/>
      <c r="G11385"/>
    </row>
    <row r="11386" ht="13.7" customHeight="1" spans="3:7">
      <c r="C11386"/>
      <c r="E11386"/>
      <c r="G11386"/>
    </row>
    <row r="11387" ht="13.7" customHeight="1" spans="3:7">
      <c r="C11387"/>
      <c r="E11387"/>
      <c r="G11387"/>
    </row>
    <row r="11388" ht="13.7" customHeight="1" spans="3:7">
      <c r="C11388"/>
      <c r="E11388"/>
      <c r="G11388"/>
    </row>
    <row r="11389" ht="13.7" customHeight="1" spans="3:7">
      <c r="C11389"/>
      <c r="E11389"/>
      <c r="G11389"/>
    </row>
    <row r="11390" ht="13.7" customHeight="1" spans="3:7">
      <c r="C11390"/>
      <c r="E11390"/>
      <c r="G11390"/>
    </row>
    <row r="11391" ht="13.7" customHeight="1" spans="3:7">
      <c r="C11391"/>
      <c r="E11391"/>
      <c r="G11391"/>
    </row>
    <row r="11392" ht="13.7" customHeight="1" spans="3:7">
      <c r="C11392"/>
      <c r="E11392"/>
      <c r="G11392"/>
    </row>
    <row r="11393" ht="13.7" customHeight="1" spans="3:7">
      <c r="C11393"/>
      <c r="E11393"/>
      <c r="G11393"/>
    </row>
    <row r="11394" ht="13.7" customHeight="1" spans="3:7">
      <c r="C11394"/>
      <c r="E11394"/>
      <c r="G11394"/>
    </row>
    <row r="11395" ht="13.7" customHeight="1" spans="3:7">
      <c r="C11395"/>
      <c r="E11395"/>
      <c r="G11395"/>
    </row>
    <row r="11396" ht="13.7" customHeight="1" spans="3:7">
      <c r="C11396"/>
      <c r="E11396"/>
      <c r="G11396"/>
    </row>
    <row r="11397" ht="13.7" customHeight="1" spans="3:7">
      <c r="C11397"/>
      <c r="E11397"/>
      <c r="G11397"/>
    </row>
    <row r="11398" ht="13.7" customHeight="1" spans="3:7">
      <c r="C11398"/>
      <c r="E11398"/>
      <c r="G11398"/>
    </row>
    <row r="11399" ht="13.7" customHeight="1" spans="3:7">
      <c r="C11399"/>
      <c r="E11399"/>
      <c r="G11399"/>
    </row>
    <row r="11400" ht="13.7" customHeight="1" spans="3:7">
      <c r="C11400"/>
      <c r="E11400"/>
      <c r="G11400"/>
    </row>
    <row r="11401" ht="13.7" customHeight="1" spans="3:7">
      <c r="C11401"/>
      <c r="E11401"/>
      <c r="G11401"/>
    </row>
    <row r="11402" ht="13.7" customHeight="1" spans="3:7">
      <c r="C11402"/>
      <c r="E11402"/>
      <c r="G11402"/>
    </row>
    <row r="11403" ht="13.7" customHeight="1" spans="3:7">
      <c r="C11403"/>
      <c r="E11403"/>
      <c r="G11403"/>
    </row>
    <row r="11404" ht="13.7" customHeight="1" spans="3:7">
      <c r="C11404"/>
      <c r="E11404"/>
      <c r="G11404"/>
    </row>
    <row r="11405" ht="13.7" customHeight="1" spans="3:7">
      <c r="C11405"/>
      <c r="E11405"/>
      <c r="G11405"/>
    </row>
    <row r="11406" ht="13.7" customHeight="1" spans="3:7">
      <c r="C11406"/>
      <c r="E11406"/>
      <c r="G11406"/>
    </row>
    <row r="11407" ht="13.7" customHeight="1" spans="3:7">
      <c r="C11407"/>
      <c r="E11407"/>
      <c r="G11407"/>
    </row>
    <row r="11408" ht="13.7" customHeight="1" spans="3:7">
      <c r="C11408"/>
      <c r="E11408"/>
      <c r="G11408"/>
    </row>
    <row r="11409" ht="13.7" customHeight="1" spans="3:7">
      <c r="C11409"/>
      <c r="E11409"/>
      <c r="G11409"/>
    </row>
    <row r="11410" ht="13.7" customHeight="1" spans="3:7">
      <c r="C11410"/>
      <c r="E11410"/>
      <c r="G11410"/>
    </row>
    <row r="11411" ht="13.7" customHeight="1" spans="3:7">
      <c r="C11411"/>
      <c r="E11411"/>
      <c r="G11411"/>
    </row>
    <row r="11412" ht="13.7" customHeight="1" spans="3:7">
      <c r="C11412"/>
      <c r="E11412"/>
      <c r="G11412"/>
    </row>
    <row r="11413" ht="13.7" customHeight="1" spans="3:7">
      <c r="C11413"/>
      <c r="E11413"/>
      <c r="G11413"/>
    </row>
    <row r="11414" ht="13.7" customHeight="1" spans="3:7">
      <c r="C11414"/>
      <c r="E11414"/>
      <c r="G11414"/>
    </row>
    <row r="11415" ht="13.7" customHeight="1" spans="3:7">
      <c r="C11415"/>
      <c r="E11415"/>
      <c r="G11415"/>
    </row>
    <row r="11416" ht="13.7" customHeight="1" spans="3:7">
      <c r="C11416"/>
      <c r="E11416"/>
      <c r="G11416"/>
    </row>
    <row r="11417" ht="13.7" customHeight="1" spans="3:7">
      <c r="C11417"/>
      <c r="E11417"/>
      <c r="G11417"/>
    </row>
    <row r="11418" ht="13.7" customHeight="1" spans="3:7">
      <c r="C11418"/>
      <c r="E11418"/>
      <c r="G11418"/>
    </row>
    <row r="11419" ht="13.7" customHeight="1" spans="3:7">
      <c r="C11419"/>
      <c r="E11419"/>
      <c r="G11419"/>
    </row>
    <row r="11420" ht="13.7" customHeight="1" spans="3:7">
      <c r="C11420"/>
      <c r="E11420"/>
      <c r="G11420"/>
    </row>
    <row r="11421" ht="13.7" customHeight="1" spans="3:7">
      <c r="C11421"/>
      <c r="E11421"/>
      <c r="G11421"/>
    </row>
    <row r="11422" ht="13.7" customHeight="1" spans="3:7">
      <c r="C11422"/>
      <c r="E11422"/>
      <c r="G11422"/>
    </row>
    <row r="11423" ht="13.7" customHeight="1" spans="3:7">
      <c r="C11423"/>
      <c r="E11423"/>
      <c r="G11423"/>
    </row>
    <row r="11424" ht="13.7" customHeight="1" spans="3:7">
      <c r="C11424"/>
      <c r="E11424"/>
      <c r="G11424"/>
    </row>
    <row r="11425" ht="13.7" customHeight="1" spans="3:7">
      <c r="C11425"/>
      <c r="E11425"/>
      <c r="G11425"/>
    </row>
    <row r="11426" ht="13.7" customHeight="1" spans="3:7">
      <c r="C11426"/>
      <c r="E11426"/>
      <c r="G11426"/>
    </row>
    <row r="11427" ht="13.7" customHeight="1" spans="3:7">
      <c r="C11427"/>
      <c r="E11427"/>
      <c r="G11427"/>
    </row>
    <row r="11428" ht="13.7" customHeight="1" spans="3:7">
      <c r="C11428"/>
      <c r="E11428"/>
      <c r="G11428"/>
    </row>
    <row r="11429" ht="13.7" customHeight="1" spans="3:7">
      <c r="C11429"/>
      <c r="E11429"/>
      <c r="G11429"/>
    </row>
    <row r="11430" ht="13.7" customHeight="1" spans="3:7">
      <c r="C11430"/>
      <c r="E11430"/>
      <c r="G11430"/>
    </row>
    <row r="11431" ht="13.7" customHeight="1" spans="3:7">
      <c r="C11431"/>
      <c r="E11431"/>
      <c r="G11431"/>
    </row>
    <row r="11432" ht="13.7" customHeight="1" spans="3:7">
      <c r="C11432"/>
      <c r="E11432"/>
      <c r="G11432"/>
    </row>
    <row r="11433" ht="13.7" customHeight="1" spans="3:7">
      <c r="C11433"/>
      <c r="E11433"/>
      <c r="G11433"/>
    </row>
    <row r="11434" ht="13.7" customHeight="1" spans="3:7">
      <c r="C11434"/>
      <c r="E11434"/>
      <c r="G11434"/>
    </row>
    <row r="11435" ht="13.7" customHeight="1" spans="3:7">
      <c r="C11435"/>
      <c r="E11435"/>
      <c r="G11435"/>
    </row>
    <row r="11436" ht="13.7" customHeight="1" spans="3:7">
      <c r="C11436"/>
      <c r="E11436"/>
      <c r="G11436"/>
    </row>
    <row r="11437" ht="13.7" customHeight="1" spans="3:7">
      <c r="C11437"/>
      <c r="E11437"/>
      <c r="G11437"/>
    </row>
    <row r="11438" ht="13.7" customHeight="1" spans="3:7">
      <c r="C11438"/>
      <c r="E11438"/>
      <c r="G11438"/>
    </row>
    <row r="11439" ht="13.7" customHeight="1" spans="3:7">
      <c r="C11439"/>
      <c r="E11439"/>
      <c r="G11439"/>
    </row>
    <row r="11440" ht="13.7" customHeight="1" spans="3:7">
      <c r="C11440"/>
      <c r="E11440"/>
      <c r="G11440"/>
    </row>
    <row r="11441" ht="13.7" customHeight="1" spans="3:7">
      <c r="C11441"/>
      <c r="E11441"/>
      <c r="G11441"/>
    </row>
    <row r="11442" ht="13.7" customHeight="1" spans="3:7">
      <c r="C11442"/>
      <c r="E11442"/>
      <c r="G11442"/>
    </row>
    <row r="11443" ht="13.7" customHeight="1" spans="3:7">
      <c r="C11443"/>
      <c r="E11443"/>
      <c r="G11443"/>
    </row>
    <row r="11444" ht="13.7" customHeight="1" spans="3:7">
      <c r="C11444"/>
      <c r="E11444"/>
      <c r="G11444"/>
    </row>
    <row r="11445" ht="13.7" customHeight="1" spans="3:7">
      <c r="C11445"/>
      <c r="E11445"/>
      <c r="G11445"/>
    </row>
    <row r="11446" ht="13.7" customHeight="1" spans="3:7">
      <c r="C11446"/>
      <c r="E11446"/>
      <c r="G11446"/>
    </row>
    <row r="11447" ht="13.7" customHeight="1" spans="3:7">
      <c r="C11447"/>
      <c r="E11447"/>
      <c r="G11447"/>
    </row>
    <row r="11448" ht="13.7" customHeight="1" spans="3:7">
      <c r="C11448"/>
      <c r="E11448"/>
      <c r="G11448"/>
    </row>
    <row r="11449" ht="13.7" customHeight="1" spans="3:7">
      <c r="C11449"/>
      <c r="E11449"/>
      <c r="G11449"/>
    </row>
    <row r="11450" ht="13.7" customHeight="1" spans="3:7">
      <c r="C11450"/>
      <c r="E11450"/>
      <c r="G11450"/>
    </row>
    <row r="11451" ht="13.7" customHeight="1" spans="3:7">
      <c r="C11451"/>
      <c r="E11451"/>
      <c r="G11451"/>
    </row>
    <row r="11452" ht="13.7" customHeight="1" spans="3:7">
      <c r="C11452"/>
      <c r="E11452"/>
      <c r="G11452"/>
    </row>
    <row r="11453" ht="13.7" customHeight="1" spans="3:7">
      <c r="C11453"/>
      <c r="E11453"/>
      <c r="G11453"/>
    </row>
    <row r="11454" ht="13.7" customHeight="1" spans="3:7">
      <c r="C11454"/>
      <c r="E11454"/>
      <c r="G11454"/>
    </row>
    <row r="11455" ht="13.7" customHeight="1" spans="3:7">
      <c r="C11455"/>
      <c r="E11455"/>
      <c r="G11455"/>
    </row>
    <row r="11456" ht="13.7" customHeight="1" spans="3:7">
      <c r="C11456"/>
      <c r="E11456"/>
      <c r="G11456"/>
    </row>
    <row r="11457" ht="13.7" customHeight="1" spans="3:7">
      <c r="C11457"/>
      <c r="E11457"/>
      <c r="G11457"/>
    </row>
    <row r="11458" ht="13.7" customHeight="1" spans="3:7">
      <c r="C11458"/>
      <c r="E11458"/>
      <c r="G11458"/>
    </row>
    <row r="11459" ht="13.7" customHeight="1" spans="3:7">
      <c r="C11459"/>
      <c r="E11459"/>
      <c r="G11459"/>
    </row>
    <row r="11460" ht="13.7" customHeight="1" spans="3:7">
      <c r="C11460"/>
      <c r="E11460"/>
      <c r="G11460"/>
    </row>
    <row r="11461" ht="13.7" customHeight="1" spans="3:7">
      <c r="C11461"/>
      <c r="E11461"/>
      <c r="G11461"/>
    </row>
    <row r="11462" ht="13.7" customHeight="1" spans="3:7">
      <c r="C11462"/>
      <c r="E11462"/>
      <c r="G11462"/>
    </row>
    <row r="11463" ht="13.7" customHeight="1" spans="3:7">
      <c r="C11463"/>
      <c r="E11463"/>
      <c r="G11463"/>
    </row>
    <row r="11464" ht="13.7" customHeight="1" spans="3:7">
      <c r="C11464"/>
      <c r="E11464"/>
      <c r="G11464"/>
    </row>
    <row r="11465" ht="13.7" customHeight="1" spans="3:7">
      <c r="C11465"/>
      <c r="E11465"/>
      <c r="G11465"/>
    </row>
    <row r="11466" ht="13.7" customHeight="1" spans="3:7">
      <c r="C11466"/>
      <c r="E11466"/>
      <c r="G11466"/>
    </row>
    <row r="11467" ht="13.7" customHeight="1" spans="3:7">
      <c r="C11467"/>
      <c r="E11467"/>
      <c r="G11467"/>
    </row>
    <row r="11468" ht="13.7" customHeight="1" spans="3:7">
      <c r="C11468"/>
      <c r="E11468"/>
      <c r="G11468"/>
    </row>
    <row r="11469" ht="13.7" customHeight="1" spans="3:7">
      <c r="C11469"/>
      <c r="E11469"/>
      <c r="G11469"/>
    </row>
    <row r="11470" ht="13.7" customHeight="1" spans="3:7">
      <c r="C11470"/>
      <c r="E11470"/>
      <c r="G11470"/>
    </row>
    <row r="11471" ht="13.7" customHeight="1" spans="3:7">
      <c r="C11471"/>
      <c r="E11471"/>
      <c r="G11471"/>
    </row>
    <row r="11472" ht="13.7" customHeight="1" spans="3:7">
      <c r="C11472"/>
      <c r="E11472"/>
      <c r="G11472"/>
    </row>
    <row r="11473" ht="13.7" customHeight="1" spans="3:7">
      <c r="C11473"/>
      <c r="E11473"/>
      <c r="G11473"/>
    </row>
    <row r="11474" ht="13.7" customHeight="1" spans="3:7">
      <c r="C11474"/>
      <c r="E11474"/>
      <c r="G11474"/>
    </row>
    <row r="11475" ht="13.7" customHeight="1" spans="3:7">
      <c r="C11475"/>
      <c r="E11475"/>
      <c r="G11475"/>
    </row>
    <row r="11476" ht="13.7" customHeight="1" spans="3:7">
      <c r="C11476"/>
      <c r="E11476"/>
      <c r="G11476"/>
    </row>
    <row r="11477" ht="13.7" customHeight="1" spans="3:7">
      <c r="C11477"/>
      <c r="E11477"/>
      <c r="G11477"/>
    </row>
    <row r="11478" ht="13.7" customHeight="1" spans="3:7">
      <c r="C11478"/>
      <c r="E11478"/>
      <c r="G11478"/>
    </row>
    <row r="11479" ht="13.7" customHeight="1" spans="3:7">
      <c r="C11479"/>
      <c r="E11479"/>
      <c r="G11479"/>
    </row>
    <row r="11480" ht="13.7" customHeight="1" spans="3:7">
      <c r="C11480"/>
      <c r="E11480"/>
      <c r="G11480"/>
    </row>
    <row r="11481" ht="13.7" customHeight="1" spans="3:7">
      <c r="C11481"/>
      <c r="E11481"/>
      <c r="G11481"/>
    </row>
    <row r="11482" ht="13.7" customHeight="1" spans="3:7">
      <c r="C11482"/>
      <c r="E11482"/>
      <c r="G11482"/>
    </row>
    <row r="11483" ht="13.7" customHeight="1" spans="3:7">
      <c r="C11483"/>
      <c r="E11483"/>
      <c r="G11483"/>
    </row>
    <row r="11484" ht="13.7" customHeight="1" spans="3:7">
      <c r="C11484"/>
      <c r="E11484"/>
      <c r="G11484"/>
    </row>
    <row r="11485" ht="13.7" customHeight="1" spans="3:7">
      <c r="C11485"/>
      <c r="E11485"/>
      <c r="G11485"/>
    </row>
    <row r="11486" ht="13.7" customHeight="1" spans="3:7">
      <c r="C11486"/>
      <c r="E11486"/>
      <c r="G11486"/>
    </row>
    <row r="11487" ht="13.7" customHeight="1" spans="3:7">
      <c r="C11487"/>
      <c r="E11487"/>
      <c r="G11487"/>
    </row>
    <row r="11488" ht="13.7" customHeight="1" spans="3:7">
      <c r="C11488"/>
      <c r="E11488"/>
      <c r="G11488"/>
    </row>
    <row r="11489" ht="13.7" customHeight="1" spans="3:7">
      <c r="C11489"/>
      <c r="E11489"/>
      <c r="G11489"/>
    </row>
    <row r="11490" ht="13.7" customHeight="1" spans="3:7">
      <c r="C11490"/>
      <c r="E11490"/>
      <c r="G11490"/>
    </row>
    <row r="11491" ht="13.7" customHeight="1" spans="3:7">
      <c r="C11491"/>
      <c r="E11491"/>
      <c r="G11491"/>
    </row>
    <row r="11492" ht="13.7" customHeight="1" spans="3:7">
      <c r="C11492"/>
      <c r="E11492"/>
      <c r="G11492"/>
    </row>
    <row r="11493" ht="13.7" customHeight="1" spans="3:7">
      <c r="C11493"/>
      <c r="E11493"/>
      <c r="G11493"/>
    </row>
    <row r="11494" ht="13.7" customHeight="1" spans="3:7">
      <c r="C11494"/>
      <c r="E11494"/>
      <c r="G11494"/>
    </row>
    <row r="11495" ht="13.7" customHeight="1" spans="3:7">
      <c r="C11495"/>
      <c r="E11495"/>
      <c r="G11495"/>
    </row>
    <row r="11496" ht="13.7" customHeight="1" spans="3:7">
      <c r="C11496"/>
      <c r="E11496"/>
      <c r="G11496"/>
    </row>
    <row r="11497" ht="13.7" customHeight="1" spans="3:7">
      <c r="C11497"/>
      <c r="E11497"/>
      <c r="G11497"/>
    </row>
    <row r="11498" ht="13.7" customHeight="1" spans="3:7">
      <c r="C11498"/>
      <c r="E11498"/>
      <c r="G11498"/>
    </row>
    <row r="11499" ht="13.7" customHeight="1" spans="3:7">
      <c r="C11499"/>
      <c r="E11499"/>
      <c r="G11499"/>
    </row>
    <row r="11500" ht="13.7" customHeight="1" spans="3:7">
      <c r="C11500"/>
      <c r="E11500"/>
      <c r="G11500"/>
    </row>
    <row r="11501" ht="13.7" customHeight="1" spans="3:7">
      <c r="C11501"/>
      <c r="E11501"/>
      <c r="G11501"/>
    </row>
    <row r="11502" ht="13.7" customHeight="1" spans="3:7">
      <c r="C11502"/>
      <c r="E11502"/>
      <c r="G11502"/>
    </row>
    <row r="11503" ht="13.7" customHeight="1" spans="3:7">
      <c r="C11503"/>
      <c r="E11503"/>
      <c r="G11503"/>
    </row>
    <row r="11504" ht="13.7" customHeight="1" spans="3:7">
      <c r="C11504"/>
      <c r="E11504"/>
      <c r="G11504"/>
    </row>
    <row r="11505" ht="13.7" customHeight="1" spans="3:7">
      <c r="C11505"/>
      <c r="E11505"/>
      <c r="G11505"/>
    </row>
    <row r="11506" ht="13.7" customHeight="1" spans="3:7">
      <c r="C11506"/>
      <c r="E11506"/>
      <c r="G11506"/>
    </row>
    <row r="11507" ht="13.7" customHeight="1" spans="3:7">
      <c r="C11507"/>
      <c r="E11507"/>
      <c r="G11507"/>
    </row>
    <row r="11508" ht="13.7" customHeight="1" spans="3:7">
      <c r="C11508"/>
      <c r="E11508"/>
      <c r="G11508"/>
    </row>
    <row r="11509" ht="13.7" customHeight="1" spans="3:7">
      <c r="C11509"/>
      <c r="E11509"/>
      <c r="G11509"/>
    </row>
    <row r="11510" ht="13.7" customHeight="1" spans="3:7">
      <c r="C11510"/>
      <c r="E11510"/>
      <c r="G11510"/>
    </row>
    <row r="11511" ht="13.7" customHeight="1" spans="3:7">
      <c r="C11511"/>
      <c r="E11511"/>
      <c r="G11511"/>
    </row>
    <row r="11512" ht="13.7" customHeight="1" spans="3:7">
      <c r="C11512"/>
      <c r="E11512"/>
      <c r="G11512"/>
    </row>
    <row r="11513" ht="13.7" customHeight="1" spans="3:7">
      <c r="C11513"/>
      <c r="E11513"/>
      <c r="G11513"/>
    </row>
    <row r="11514" ht="13.7" customHeight="1" spans="3:7">
      <c r="C11514"/>
      <c r="E11514"/>
      <c r="G11514"/>
    </row>
    <row r="11515" ht="13.7" customHeight="1" spans="3:7">
      <c r="C11515"/>
      <c r="E11515"/>
      <c r="G11515"/>
    </row>
    <row r="11516" ht="13.7" customHeight="1" spans="3:7">
      <c r="C11516"/>
      <c r="E11516"/>
      <c r="G11516"/>
    </row>
    <row r="11517" ht="13.7" customHeight="1" spans="3:7">
      <c r="C11517"/>
      <c r="E11517"/>
      <c r="G11517"/>
    </row>
    <row r="11518" ht="13.7" customHeight="1" spans="3:7">
      <c r="C11518"/>
      <c r="E11518"/>
      <c r="G11518"/>
    </row>
    <row r="11519" ht="13.7" customHeight="1" spans="3:7">
      <c r="C11519"/>
      <c r="E11519"/>
      <c r="G11519"/>
    </row>
    <row r="11520" ht="13.7" customHeight="1" spans="3:7">
      <c r="C11520"/>
      <c r="E11520"/>
      <c r="G11520"/>
    </row>
    <row r="11521" ht="13.7" customHeight="1" spans="3:7">
      <c r="C11521"/>
      <c r="E11521"/>
      <c r="G11521"/>
    </row>
    <row r="11522" ht="13.7" customHeight="1" spans="3:7">
      <c r="C11522"/>
      <c r="E11522"/>
      <c r="G11522"/>
    </row>
    <row r="11523" ht="13.7" customHeight="1" spans="3:7">
      <c r="C11523"/>
      <c r="E11523"/>
      <c r="G11523"/>
    </row>
    <row r="11524" ht="13.7" customHeight="1" spans="3:7">
      <c r="C11524"/>
      <c r="E11524"/>
      <c r="G11524"/>
    </row>
    <row r="11525" ht="13.7" customHeight="1" spans="3:7">
      <c r="C11525"/>
      <c r="E11525"/>
      <c r="G11525"/>
    </row>
    <row r="11526" ht="13.7" customHeight="1" spans="3:7">
      <c r="C11526"/>
      <c r="E11526"/>
      <c r="G11526"/>
    </row>
    <row r="11527" ht="13.7" customHeight="1" spans="3:7">
      <c r="C11527"/>
      <c r="E11527"/>
      <c r="G11527"/>
    </row>
    <row r="11528" ht="13.7" customHeight="1" spans="3:7">
      <c r="C11528"/>
      <c r="E11528"/>
      <c r="G11528"/>
    </row>
    <row r="11529" ht="13.7" customHeight="1" spans="3:7">
      <c r="C11529"/>
      <c r="E11529"/>
      <c r="G11529"/>
    </row>
    <row r="11530" ht="13.7" customHeight="1" spans="3:7">
      <c r="C11530"/>
      <c r="E11530"/>
      <c r="G11530"/>
    </row>
    <row r="11531" ht="13.7" customHeight="1" spans="3:7">
      <c r="C11531"/>
      <c r="E11531"/>
      <c r="G11531"/>
    </row>
    <row r="11532" ht="13.7" customHeight="1" spans="3:7">
      <c r="C11532"/>
      <c r="E11532"/>
      <c r="G11532"/>
    </row>
    <row r="11533" ht="13.7" customHeight="1" spans="3:7">
      <c r="C11533"/>
      <c r="E11533"/>
      <c r="G11533"/>
    </row>
    <row r="11534" ht="13.7" customHeight="1" spans="3:7">
      <c r="C11534"/>
      <c r="E11534"/>
      <c r="G11534"/>
    </row>
    <row r="11535" ht="13.7" customHeight="1" spans="3:7">
      <c r="C11535"/>
      <c r="E11535"/>
      <c r="G11535"/>
    </row>
    <row r="11536" ht="13.7" customHeight="1" spans="3:7">
      <c r="C11536"/>
      <c r="E11536"/>
      <c r="G11536"/>
    </row>
    <row r="11537" ht="13.7" customHeight="1" spans="3:7">
      <c r="C11537"/>
      <c r="E11537"/>
      <c r="G11537"/>
    </row>
    <row r="11538" ht="13.7" customHeight="1" spans="3:7">
      <c r="C11538"/>
      <c r="E11538"/>
      <c r="G11538"/>
    </row>
    <row r="11539" ht="13.7" customHeight="1" spans="3:7">
      <c r="C11539"/>
      <c r="E11539"/>
      <c r="G11539"/>
    </row>
    <row r="11540" ht="13.7" customHeight="1" spans="3:7">
      <c r="C11540"/>
      <c r="E11540"/>
      <c r="G11540"/>
    </row>
    <row r="11541" ht="13.7" customHeight="1" spans="3:7">
      <c r="C11541"/>
      <c r="E11541"/>
      <c r="G11541"/>
    </row>
    <row r="11542" ht="13.7" customHeight="1" spans="3:7">
      <c r="C11542"/>
      <c r="E11542"/>
      <c r="G11542"/>
    </row>
    <row r="11543" ht="13.7" customHeight="1" spans="3:7">
      <c r="C11543"/>
      <c r="E11543"/>
      <c r="G11543"/>
    </row>
    <row r="11544" ht="13.7" customHeight="1" spans="3:7">
      <c r="C11544"/>
      <c r="E11544"/>
      <c r="G11544"/>
    </row>
    <row r="11545" ht="13.7" customHeight="1" spans="3:7">
      <c r="C11545"/>
      <c r="E11545"/>
      <c r="G11545"/>
    </row>
    <row r="11546" ht="13.7" customHeight="1" spans="3:7">
      <c r="C11546"/>
      <c r="E11546"/>
      <c r="G11546"/>
    </row>
    <row r="11547" ht="13.7" customHeight="1" spans="3:7">
      <c r="C11547"/>
      <c r="E11547"/>
      <c r="G11547"/>
    </row>
    <row r="11548" ht="13.7" customHeight="1" spans="3:7">
      <c r="C11548"/>
      <c r="E11548"/>
      <c r="G11548"/>
    </row>
    <row r="11549" ht="13.7" customHeight="1" spans="3:7">
      <c r="C11549"/>
      <c r="E11549"/>
      <c r="G11549"/>
    </row>
    <row r="11550" ht="13.7" customHeight="1" spans="3:7">
      <c r="C11550"/>
      <c r="E11550"/>
      <c r="G11550"/>
    </row>
    <row r="11551" ht="13.7" customHeight="1" spans="3:7">
      <c r="C11551"/>
      <c r="E11551"/>
      <c r="G11551"/>
    </row>
    <row r="11552" ht="13.7" customHeight="1" spans="3:7">
      <c r="C11552"/>
      <c r="E11552"/>
      <c r="G11552"/>
    </row>
    <row r="11553" ht="13.7" customHeight="1" spans="3:7">
      <c r="C11553"/>
      <c r="E11553"/>
      <c r="G11553"/>
    </row>
    <row r="11554" ht="13.7" customHeight="1" spans="3:7">
      <c r="C11554"/>
      <c r="E11554"/>
      <c r="G11554"/>
    </row>
    <row r="11555" ht="13.7" customHeight="1" spans="3:7">
      <c r="C11555"/>
      <c r="E11555"/>
      <c r="G11555"/>
    </row>
    <row r="11556" ht="13.7" customHeight="1" spans="3:7">
      <c r="C11556"/>
      <c r="E11556"/>
      <c r="G11556"/>
    </row>
    <row r="11557" ht="13.7" customHeight="1" spans="3:7">
      <c r="C11557"/>
      <c r="E11557"/>
      <c r="G11557"/>
    </row>
    <row r="11558" ht="13.7" customHeight="1" spans="3:7">
      <c r="C11558"/>
      <c r="E11558"/>
      <c r="G11558"/>
    </row>
    <row r="11559" ht="13.7" customHeight="1" spans="3:7">
      <c r="C11559"/>
      <c r="E11559"/>
      <c r="G11559"/>
    </row>
    <row r="11560" ht="13.7" customHeight="1" spans="3:7">
      <c r="C11560"/>
      <c r="E11560"/>
      <c r="G11560"/>
    </row>
    <row r="11561" ht="13.7" customHeight="1" spans="3:7">
      <c r="C11561"/>
      <c r="E11561"/>
      <c r="G11561"/>
    </row>
    <row r="11562" ht="13.7" customHeight="1" spans="3:7">
      <c r="C11562"/>
      <c r="E11562"/>
      <c r="G11562"/>
    </row>
    <row r="11563" ht="13.7" customHeight="1" spans="3:7">
      <c r="C11563"/>
      <c r="E11563"/>
      <c r="G11563"/>
    </row>
    <row r="11564" ht="13.7" customHeight="1" spans="3:7">
      <c r="C11564"/>
      <c r="E11564"/>
      <c r="G11564"/>
    </row>
    <row r="11565" ht="13.7" customHeight="1" spans="3:7">
      <c r="C11565"/>
      <c r="E11565"/>
      <c r="G11565"/>
    </row>
    <row r="11566" ht="13.7" customHeight="1" spans="3:7">
      <c r="C11566"/>
      <c r="E11566"/>
      <c r="G11566"/>
    </row>
    <row r="11567" ht="13.7" customHeight="1" spans="3:7">
      <c r="C11567"/>
      <c r="E11567"/>
      <c r="G11567"/>
    </row>
    <row r="11568" ht="13.7" customHeight="1" spans="3:7">
      <c r="C11568"/>
      <c r="E11568"/>
      <c r="G11568"/>
    </row>
    <row r="11569" ht="13.7" customHeight="1" spans="3:7">
      <c r="C11569"/>
      <c r="E11569"/>
      <c r="G11569"/>
    </row>
    <row r="11570" ht="13.7" customHeight="1" spans="3:7">
      <c r="C11570"/>
      <c r="E11570"/>
      <c r="G11570"/>
    </row>
    <row r="11571" ht="13.7" customHeight="1" spans="3:7">
      <c r="C11571"/>
      <c r="E11571"/>
      <c r="G11571"/>
    </row>
    <row r="11572" ht="13.7" customHeight="1" spans="3:7">
      <c r="C11572"/>
      <c r="E11572"/>
      <c r="G11572"/>
    </row>
    <row r="11573" ht="13.7" customHeight="1" spans="3:7">
      <c r="C11573"/>
      <c r="E11573"/>
      <c r="G11573"/>
    </row>
    <row r="11574" ht="13.7" customHeight="1" spans="3:7">
      <c r="C11574"/>
      <c r="E11574"/>
      <c r="G11574"/>
    </row>
    <row r="11575" ht="13.7" customHeight="1" spans="3:7">
      <c r="C11575"/>
      <c r="E11575"/>
      <c r="G11575"/>
    </row>
    <row r="11576" ht="13.7" customHeight="1" spans="3:7">
      <c r="C11576"/>
      <c r="E11576"/>
      <c r="G11576"/>
    </row>
    <row r="11577" ht="13.7" customHeight="1" spans="3:7">
      <c r="C11577"/>
      <c r="E11577"/>
      <c r="G11577"/>
    </row>
    <row r="11578" ht="13.7" customHeight="1" spans="3:7">
      <c r="C11578"/>
      <c r="E11578"/>
      <c r="G11578"/>
    </row>
    <row r="11579" ht="13.7" customHeight="1" spans="3:7">
      <c r="C11579"/>
      <c r="E11579"/>
      <c r="G11579"/>
    </row>
    <row r="11580" ht="13.7" customHeight="1" spans="3:7">
      <c r="C11580"/>
      <c r="E11580"/>
      <c r="G11580"/>
    </row>
    <row r="11581" ht="13.7" customHeight="1" spans="3:7">
      <c r="C11581"/>
      <c r="E11581"/>
      <c r="G11581"/>
    </row>
    <row r="11582" ht="13.7" customHeight="1" spans="3:7">
      <c r="C11582"/>
      <c r="E11582"/>
      <c r="G11582"/>
    </row>
    <row r="11583" ht="13.7" customHeight="1" spans="3:7">
      <c r="C11583"/>
      <c r="E11583"/>
      <c r="G11583"/>
    </row>
    <row r="11584" ht="13.7" customHeight="1" spans="3:7">
      <c r="C11584"/>
      <c r="E11584"/>
      <c r="G11584"/>
    </row>
    <row r="11585" ht="13.7" customHeight="1" spans="3:7">
      <c r="C11585"/>
      <c r="E11585"/>
      <c r="G11585"/>
    </row>
    <row r="11586" ht="13.7" customHeight="1" spans="3:7">
      <c r="C11586"/>
      <c r="E11586"/>
      <c r="G11586"/>
    </row>
    <row r="11587" ht="13.7" customHeight="1" spans="3:7">
      <c r="C11587"/>
      <c r="E11587"/>
      <c r="G11587"/>
    </row>
    <row r="11588" ht="13.7" customHeight="1" spans="3:7">
      <c r="C11588"/>
      <c r="E11588"/>
      <c r="G11588"/>
    </row>
    <row r="11589" ht="13.7" customHeight="1" spans="3:7">
      <c r="C11589"/>
      <c r="E11589"/>
      <c r="G11589"/>
    </row>
    <row r="11590" ht="13.7" customHeight="1" spans="3:7">
      <c r="C11590"/>
      <c r="E11590"/>
      <c r="G11590"/>
    </row>
    <row r="11591" ht="13.7" customHeight="1" spans="3:7">
      <c r="C11591"/>
      <c r="E11591"/>
      <c r="G11591"/>
    </row>
    <row r="11592" ht="13.7" customHeight="1" spans="3:7">
      <c r="C11592"/>
      <c r="E11592"/>
      <c r="G11592"/>
    </row>
    <row r="11593" ht="13.7" customHeight="1" spans="3:7">
      <c r="C11593"/>
      <c r="E11593"/>
      <c r="G11593"/>
    </row>
    <row r="11594" ht="13.7" customHeight="1" spans="3:7">
      <c r="C11594"/>
      <c r="E11594"/>
      <c r="G11594"/>
    </row>
    <row r="11595" ht="13.7" customHeight="1" spans="3:7">
      <c r="C11595"/>
      <c r="E11595"/>
      <c r="G11595"/>
    </row>
    <row r="11596" ht="13.7" customHeight="1" spans="3:7">
      <c r="C11596"/>
      <c r="E11596"/>
      <c r="G11596"/>
    </row>
    <row r="11597" ht="13.7" customHeight="1" spans="3:7">
      <c r="C11597"/>
      <c r="E11597"/>
      <c r="G11597"/>
    </row>
    <row r="11598" ht="13.7" customHeight="1" spans="3:7">
      <c r="C11598"/>
      <c r="E11598"/>
      <c r="G11598"/>
    </row>
    <row r="11599" ht="13.7" customHeight="1" spans="3:7">
      <c r="C11599"/>
      <c r="E11599"/>
      <c r="G11599"/>
    </row>
    <row r="11600" ht="13.7" customHeight="1" spans="3:7">
      <c r="C11600"/>
      <c r="E11600"/>
      <c r="G11600"/>
    </row>
    <row r="11601" ht="13.7" customHeight="1" spans="3:7">
      <c r="C11601"/>
      <c r="E11601"/>
      <c r="G11601"/>
    </row>
    <row r="11602" ht="13.7" customHeight="1" spans="3:7">
      <c r="C11602"/>
      <c r="E11602"/>
      <c r="G11602"/>
    </row>
    <row r="11603" ht="13.7" customHeight="1" spans="3:7">
      <c r="C11603"/>
      <c r="E11603"/>
      <c r="G11603"/>
    </row>
    <row r="11604" ht="13.7" customHeight="1" spans="3:7">
      <c r="C11604"/>
      <c r="E11604"/>
      <c r="G11604"/>
    </row>
    <row r="11605" ht="13.7" customHeight="1" spans="3:7">
      <c r="C11605"/>
      <c r="E11605"/>
      <c r="G11605"/>
    </row>
    <row r="11606" ht="13.7" customHeight="1" spans="3:7">
      <c r="C11606"/>
      <c r="E11606"/>
      <c r="G11606"/>
    </row>
    <row r="11607" ht="13.7" customHeight="1" spans="3:7">
      <c r="C11607"/>
      <c r="E11607"/>
      <c r="G11607"/>
    </row>
    <row r="11608" ht="13.7" customHeight="1" spans="3:7">
      <c r="C11608"/>
      <c r="E11608"/>
      <c r="G11608"/>
    </row>
    <row r="11609" ht="13.7" customHeight="1" spans="3:7">
      <c r="C11609"/>
      <c r="E11609"/>
      <c r="G11609"/>
    </row>
    <row r="11610" ht="13.7" customHeight="1" spans="3:7">
      <c r="C11610"/>
      <c r="E11610"/>
      <c r="G11610"/>
    </row>
    <row r="11611" ht="13.7" customHeight="1" spans="3:7">
      <c r="C11611"/>
      <c r="E11611"/>
      <c r="G11611"/>
    </row>
    <row r="11612" ht="13.7" customHeight="1" spans="3:7">
      <c r="C11612"/>
      <c r="E11612"/>
      <c r="G11612"/>
    </row>
    <row r="11613" ht="13.7" customHeight="1" spans="3:7">
      <c r="C11613"/>
      <c r="E11613"/>
      <c r="G11613"/>
    </row>
    <row r="11614" ht="13.7" customHeight="1" spans="3:7">
      <c r="C11614"/>
      <c r="E11614"/>
      <c r="G11614"/>
    </row>
    <row r="11615" ht="13.7" customHeight="1" spans="3:7">
      <c r="C11615"/>
      <c r="E11615"/>
      <c r="G11615"/>
    </row>
    <row r="11616" ht="13.7" customHeight="1" spans="3:7">
      <c r="C11616"/>
      <c r="E11616"/>
      <c r="G11616"/>
    </row>
    <row r="11617" ht="13.7" customHeight="1" spans="3:7">
      <c r="C11617"/>
      <c r="E11617"/>
      <c r="G11617"/>
    </row>
    <row r="11618" ht="13.7" customHeight="1" spans="3:7">
      <c r="C11618"/>
      <c r="E11618"/>
      <c r="G11618"/>
    </row>
    <row r="11619" ht="13.7" customHeight="1" spans="3:7">
      <c r="C11619"/>
      <c r="E11619"/>
      <c r="G11619"/>
    </row>
    <row r="11620" ht="13.7" customHeight="1" spans="3:7">
      <c r="C11620"/>
      <c r="E11620"/>
      <c r="G11620"/>
    </row>
    <row r="11621" ht="13.7" customHeight="1" spans="3:7">
      <c r="C11621"/>
      <c r="E11621"/>
      <c r="G11621"/>
    </row>
    <row r="11622" ht="13.7" customHeight="1" spans="3:7">
      <c r="C11622"/>
      <c r="E11622"/>
      <c r="G11622"/>
    </row>
    <row r="11623" ht="13.7" customHeight="1" spans="3:7">
      <c r="C11623"/>
      <c r="E11623"/>
      <c r="G11623"/>
    </row>
    <row r="11624" ht="13.7" customHeight="1" spans="3:7">
      <c r="C11624"/>
      <c r="E11624"/>
      <c r="G11624"/>
    </row>
    <row r="11625" ht="13.7" customHeight="1" spans="3:7">
      <c r="C11625"/>
      <c r="E11625"/>
      <c r="G11625"/>
    </row>
    <row r="11626" ht="13.7" customHeight="1" spans="3:7">
      <c r="C11626"/>
      <c r="E11626"/>
      <c r="G11626"/>
    </row>
    <row r="11627" ht="13.7" customHeight="1" spans="3:7">
      <c r="C11627"/>
      <c r="E11627"/>
      <c r="G11627"/>
    </row>
    <row r="11628" ht="13.7" customHeight="1" spans="3:7">
      <c r="C11628"/>
      <c r="E11628"/>
      <c r="G11628"/>
    </row>
    <row r="11629" ht="13.7" customHeight="1" spans="3:7">
      <c r="C11629"/>
      <c r="E11629"/>
      <c r="G11629"/>
    </row>
    <row r="11630" ht="13.7" customHeight="1" spans="3:7">
      <c r="C11630"/>
      <c r="E11630"/>
      <c r="G11630"/>
    </row>
    <row r="11631" ht="13.7" customHeight="1" spans="3:7">
      <c r="C11631"/>
      <c r="E11631"/>
      <c r="G11631"/>
    </row>
    <row r="11632" ht="13.7" customHeight="1" spans="3:7">
      <c r="C11632"/>
      <c r="E11632"/>
      <c r="G11632"/>
    </row>
    <row r="11633" ht="13.7" customHeight="1" spans="3:7">
      <c r="C11633"/>
      <c r="E11633"/>
      <c r="G11633"/>
    </row>
    <row r="11634" ht="13.7" customHeight="1" spans="3:7">
      <c r="C11634"/>
      <c r="E11634"/>
      <c r="G11634"/>
    </row>
    <row r="11635" ht="13.7" customHeight="1" spans="3:7">
      <c r="C11635"/>
      <c r="E11635"/>
      <c r="G11635"/>
    </row>
    <row r="11636" ht="13.7" customHeight="1" spans="3:7">
      <c r="C11636"/>
      <c r="E11636"/>
      <c r="G11636"/>
    </row>
    <row r="11637" ht="13.7" customHeight="1" spans="3:7">
      <c r="C11637"/>
      <c r="E11637"/>
      <c r="G11637"/>
    </row>
    <row r="11638" ht="13.7" customHeight="1" spans="3:7">
      <c r="C11638"/>
      <c r="E11638"/>
      <c r="G11638"/>
    </row>
    <row r="11639" ht="13.7" customHeight="1" spans="3:7">
      <c r="C11639"/>
      <c r="E11639"/>
      <c r="G11639"/>
    </row>
    <row r="11640" ht="13.7" customHeight="1" spans="3:7">
      <c r="C11640"/>
      <c r="E11640"/>
      <c r="G11640"/>
    </row>
    <row r="11641" ht="13.7" customHeight="1" spans="3:7">
      <c r="C11641"/>
      <c r="E11641"/>
      <c r="G11641"/>
    </row>
    <row r="11642" ht="13.7" customHeight="1" spans="3:7">
      <c r="C11642"/>
      <c r="E11642"/>
      <c r="G11642"/>
    </row>
    <row r="11643" ht="13.7" customHeight="1" spans="3:7">
      <c r="C11643"/>
      <c r="E11643"/>
      <c r="G11643"/>
    </row>
    <row r="11644" ht="13.7" customHeight="1" spans="3:7">
      <c r="C11644"/>
      <c r="E11644"/>
      <c r="G11644"/>
    </row>
    <row r="11645" ht="13.7" customHeight="1" spans="3:7">
      <c r="C11645"/>
      <c r="E11645"/>
      <c r="G11645"/>
    </row>
    <row r="11646" ht="13.7" customHeight="1" spans="3:7">
      <c r="C11646"/>
      <c r="E11646"/>
      <c r="G11646"/>
    </row>
    <row r="11647" ht="13.7" customHeight="1" spans="3:7">
      <c r="C11647"/>
      <c r="E11647"/>
      <c r="G11647"/>
    </row>
    <row r="11648" ht="13.7" customHeight="1" spans="3:7">
      <c r="C11648"/>
      <c r="E11648"/>
      <c r="G11648"/>
    </row>
    <row r="11649" ht="13.7" customHeight="1" spans="3:7">
      <c r="C11649"/>
      <c r="E11649"/>
      <c r="G11649"/>
    </row>
    <row r="11650" ht="13.7" customHeight="1" spans="3:7">
      <c r="C11650"/>
      <c r="E11650"/>
      <c r="G11650"/>
    </row>
    <row r="11651" ht="13.7" customHeight="1" spans="3:7">
      <c r="C11651"/>
      <c r="E11651"/>
      <c r="G11651"/>
    </row>
    <row r="11652" ht="13.7" customHeight="1" spans="3:7">
      <c r="C11652"/>
      <c r="E11652"/>
      <c r="G11652"/>
    </row>
    <row r="11653" ht="13.7" customHeight="1" spans="3:7">
      <c r="C11653"/>
      <c r="E11653"/>
      <c r="G11653"/>
    </row>
    <row r="11654" ht="13.7" customHeight="1" spans="3:7">
      <c r="C11654"/>
      <c r="E11654"/>
      <c r="G11654"/>
    </row>
    <row r="11655" ht="13.7" customHeight="1" spans="3:7">
      <c r="C11655"/>
      <c r="E11655"/>
      <c r="G11655"/>
    </row>
    <row r="11656" ht="13.7" customHeight="1" spans="3:7">
      <c r="C11656"/>
      <c r="E11656"/>
      <c r="G11656"/>
    </row>
    <row r="11657" ht="13.7" customHeight="1" spans="3:7">
      <c r="C11657"/>
      <c r="E11657"/>
      <c r="G11657"/>
    </row>
    <row r="11658" ht="13.7" customHeight="1" spans="3:7">
      <c r="C11658"/>
      <c r="E11658"/>
      <c r="G11658"/>
    </row>
    <row r="11659" ht="13.7" customHeight="1" spans="3:7">
      <c r="C11659"/>
      <c r="E11659"/>
      <c r="G11659"/>
    </row>
    <row r="11660" ht="13.7" customHeight="1" spans="3:7">
      <c r="C11660"/>
      <c r="E11660"/>
      <c r="G11660"/>
    </row>
    <row r="11661" ht="13.7" customHeight="1" spans="3:7">
      <c r="C11661"/>
      <c r="E11661"/>
      <c r="G11661"/>
    </row>
    <row r="11662" ht="13.7" customHeight="1" spans="3:7">
      <c r="C11662"/>
      <c r="E11662"/>
      <c r="G11662"/>
    </row>
    <row r="11663" ht="13.7" customHeight="1" spans="3:7">
      <c r="C11663"/>
      <c r="E11663"/>
      <c r="G11663"/>
    </row>
    <row r="11664" ht="13.7" customHeight="1" spans="3:7">
      <c r="C11664"/>
      <c r="E11664"/>
      <c r="G11664"/>
    </row>
    <row r="11665" ht="13.7" customHeight="1" spans="3:7">
      <c r="C11665"/>
      <c r="E11665"/>
      <c r="G11665"/>
    </row>
    <row r="11666" ht="13.7" customHeight="1" spans="3:7">
      <c r="C11666"/>
      <c r="E11666"/>
      <c r="G11666"/>
    </row>
    <row r="11667" ht="13.7" customHeight="1" spans="3:7">
      <c r="C11667"/>
      <c r="E11667"/>
      <c r="G11667"/>
    </row>
    <row r="11668" ht="13.7" customHeight="1" spans="3:7">
      <c r="C11668"/>
      <c r="E11668"/>
      <c r="G11668"/>
    </row>
    <row r="11669" ht="13.7" customHeight="1" spans="3:7">
      <c r="C11669"/>
      <c r="E11669"/>
      <c r="G11669"/>
    </row>
    <row r="11670" ht="13.7" customHeight="1" spans="3:7">
      <c r="C11670"/>
      <c r="E11670"/>
      <c r="G11670"/>
    </row>
    <row r="11671" ht="13.7" customHeight="1" spans="3:7">
      <c r="C11671"/>
      <c r="E11671"/>
      <c r="G11671"/>
    </row>
    <row r="11672" ht="13.7" customHeight="1" spans="3:7">
      <c r="C11672"/>
      <c r="E11672"/>
      <c r="G11672"/>
    </row>
    <row r="11673" ht="13.7" customHeight="1" spans="3:7">
      <c r="C11673"/>
      <c r="E11673"/>
      <c r="G11673"/>
    </row>
    <row r="11674" ht="13.7" customHeight="1" spans="3:7">
      <c r="C11674"/>
      <c r="E11674"/>
      <c r="G11674"/>
    </row>
    <row r="11675" ht="13.7" customHeight="1" spans="3:7">
      <c r="C11675"/>
      <c r="E11675"/>
      <c r="G11675"/>
    </row>
    <row r="11676" ht="13.7" customHeight="1" spans="3:7">
      <c r="C11676"/>
      <c r="E11676"/>
      <c r="G11676"/>
    </row>
    <row r="11677" ht="13.7" customHeight="1" spans="3:7">
      <c r="C11677"/>
      <c r="E11677"/>
      <c r="G11677"/>
    </row>
    <row r="11678" ht="13.7" customHeight="1" spans="3:7">
      <c r="C11678"/>
      <c r="E11678"/>
      <c r="G11678"/>
    </row>
    <row r="11679" ht="13.7" customHeight="1" spans="3:7">
      <c r="C11679"/>
      <c r="E11679"/>
      <c r="G11679"/>
    </row>
    <row r="11680" ht="13.7" customHeight="1" spans="3:7">
      <c r="C11680"/>
      <c r="E11680"/>
      <c r="G11680"/>
    </row>
    <row r="11681" ht="13.7" customHeight="1" spans="3:7">
      <c r="C11681"/>
      <c r="E11681"/>
      <c r="G11681"/>
    </row>
    <row r="11682" ht="13.7" customHeight="1" spans="3:7">
      <c r="C11682"/>
      <c r="E11682"/>
      <c r="G11682"/>
    </row>
    <row r="11683" ht="13.7" customHeight="1" spans="3:7">
      <c r="C11683"/>
      <c r="E11683"/>
      <c r="G11683"/>
    </row>
    <row r="11684" ht="13.7" customHeight="1" spans="3:7">
      <c r="C11684"/>
      <c r="E11684"/>
      <c r="G11684"/>
    </row>
    <row r="11685" ht="13.7" customHeight="1" spans="3:7">
      <c r="C11685"/>
      <c r="E11685"/>
      <c r="G11685"/>
    </row>
    <row r="11686" ht="13.7" customHeight="1" spans="3:7">
      <c r="C11686"/>
      <c r="E11686"/>
      <c r="G11686"/>
    </row>
    <row r="11687" ht="13.7" customHeight="1" spans="3:7">
      <c r="C11687"/>
      <c r="E11687"/>
      <c r="G11687"/>
    </row>
    <row r="11688" ht="13.7" customHeight="1" spans="3:7">
      <c r="C11688"/>
      <c r="E11688"/>
      <c r="G11688"/>
    </row>
    <row r="11689" ht="13.7" customHeight="1" spans="3:7">
      <c r="C11689"/>
      <c r="E11689"/>
      <c r="G11689"/>
    </row>
    <row r="11690" ht="13.7" customHeight="1" spans="3:7">
      <c r="C11690"/>
      <c r="E11690"/>
      <c r="G11690"/>
    </row>
    <row r="11691" ht="13.7" customHeight="1" spans="3:7">
      <c r="C11691"/>
      <c r="E11691"/>
      <c r="G11691"/>
    </row>
    <row r="11692" ht="13.7" customHeight="1" spans="3:7">
      <c r="C11692"/>
      <c r="E11692"/>
      <c r="G11692"/>
    </row>
    <row r="11693" ht="13.7" customHeight="1" spans="3:7">
      <c r="C11693"/>
      <c r="E11693"/>
      <c r="G11693"/>
    </row>
    <row r="11694" ht="13.7" customHeight="1" spans="3:7">
      <c r="C11694"/>
      <c r="E11694"/>
      <c r="G11694"/>
    </row>
    <row r="11695" ht="13.7" customHeight="1" spans="3:7">
      <c r="C11695"/>
      <c r="E11695"/>
      <c r="G11695"/>
    </row>
    <row r="11696" ht="13.7" customHeight="1" spans="3:7">
      <c r="C11696"/>
      <c r="E11696"/>
      <c r="G11696"/>
    </row>
    <row r="11697" ht="13.7" customHeight="1" spans="3:7">
      <c r="C11697"/>
      <c r="E11697"/>
      <c r="G11697"/>
    </row>
    <row r="11698" ht="13.7" customHeight="1" spans="3:7">
      <c r="C11698"/>
      <c r="E11698"/>
      <c r="G11698"/>
    </row>
    <row r="11699" ht="13.7" customHeight="1" spans="3:7">
      <c r="C11699"/>
      <c r="E11699"/>
      <c r="G11699"/>
    </row>
    <row r="11700" ht="13.7" customHeight="1" spans="3:7">
      <c r="C11700"/>
      <c r="E11700"/>
      <c r="G11700"/>
    </row>
    <row r="11701" ht="13.7" customHeight="1" spans="3:7">
      <c r="C11701"/>
      <c r="E11701"/>
      <c r="G11701"/>
    </row>
    <row r="11702" ht="13.7" customHeight="1" spans="3:7">
      <c r="C11702"/>
      <c r="E11702"/>
      <c r="G11702"/>
    </row>
    <row r="11703" ht="13.7" customHeight="1" spans="3:7">
      <c r="C11703"/>
      <c r="E11703"/>
      <c r="G11703"/>
    </row>
    <row r="11704" ht="13.7" customHeight="1" spans="3:7">
      <c r="C11704"/>
      <c r="E11704"/>
      <c r="G11704"/>
    </row>
    <row r="11705" ht="13.7" customHeight="1" spans="3:7">
      <c r="C11705"/>
      <c r="E11705"/>
      <c r="G11705"/>
    </row>
    <row r="11706" ht="13.7" customHeight="1" spans="3:7">
      <c r="C11706"/>
      <c r="E11706"/>
      <c r="G11706"/>
    </row>
    <row r="11707" ht="13.7" customHeight="1" spans="3:7">
      <c r="C11707"/>
      <c r="E11707"/>
      <c r="G11707"/>
    </row>
    <row r="11708" ht="13.7" customHeight="1" spans="3:7">
      <c r="C11708"/>
      <c r="E11708"/>
      <c r="G11708"/>
    </row>
    <row r="11709" ht="13.7" customHeight="1" spans="3:7">
      <c r="C11709"/>
      <c r="E11709"/>
      <c r="G11709"/>
    </row>
    <row r="11710" ht="13.7" customHeight="1" spans="3:7">
      <c r="C11710"/>
      <c r="E11710"/>
      <c r="G11710"/>
    </row>
    <row r="11711" ht="13.7" customHeight="1" spans="3:7">
      <c r="C11711"/>
      <c r="E11711"/>
      <c r="G11711"/>
    </row>
    <row r="11712" ht="13.7" customHeight="1" spans="3:7">
      <c r="C11712"/>
      <c r="E11712"/>
      <c r="G11712"/>
    </row>
    <row r="11713" ht="13.7" customHeight="1" spans="3:7">
      <c r="C11713"/>
      <c r="E11713"/>
      <c r="G11713"/>
    </row>
    <row r="11714" ht="13.7" customHeight="1" spans="3:7">
      <c r="C11714"/>
      <c r="E11714"/>
      <c r="G11714"/>
    </row>
    <row r="11715" ht="13.7" customHeight="1" spans="3:7">
      <c r="C11715"/>
      <c r="E11715"/>
      <c r="G11715"/>
    </row>
    <row r="11716" ht="13.7" customHeight="1" spans="3:7">
      <c r="C11716"/>
      <c r="E11716"/>
      <c r="G11716"/>
    </row>
    <row r="11717" ht="13.7" customHeight="1" spans="3:7">
      <c r="C11717"/>
      <c r="E11717"/>
      <c r="G11717"/>
    </row>
    <row r="11718" ht="13.7" customHeight="1" spans="3:7">
      <c r="C11718"/>
      <c r="E11718"/>
      <c r="G11718"/>
    </row>
    <row r="11719" ht="13.7" customHeight="1" spans="3:7">
      <c r="C11719"/>
      <c r="E11719"/>
      <c r="G11719"/>
    </row>
    <row r="11720" ht="13.7" customHeight="1" spans="3:7">
      <c r="C11720"/>
      <c r="E11720"/>
      <c r="G11720"/>
    </row>
    <row r="11721" ht="13.7" customHeight="1" spans="3:7">
      <c r="C11721"/>
      <c r="E11721"/>
      <c r="G11721"/>
    </row>
    <row r="11722" ht="13.7" customHeight="1" spans="3:7">
      <c r="C11722"/>
      <c r="E11722"/>
      <c r="G11722"/>
    </row>
    <row r="11723" ht="13.7" customHeight="1" spans="3:7">
      <c r="C11723"/>
      <c r="E11723"/>
      <c r="G11723"/>
    </row>
    <row r="11724" ht="13.7" customHeight="1" spans="3:7">
      <c r="C11724"/>
      <c r="E11724"/>
      <c r="G11724"/>
    </row>
    <row r="11725" ht="13.7" customHeight="1" spans="3:7">
      <c r="C11725"/>
      <c r="E11725"/>
      <c r="G11725"/>
    </row>
    <row r="11726" ht="13.7" customHeight="1" spans="3:7">
      <c r="C11726"/>
      <c r="E11726"/>
      <c r="G11726"/>
    </row>
    <row r="11727" ht="13.7" customHeight="1" spans="3:7">
      <c r="C11727"/>
      <c r="E11727"/>
      <c r="G11727"/>
    </row>
    <row r="11728" ht="13.7" customHeight="1" spans="3:7">
      <c r="C11728"/>
      <c r="E11728"/>
      <c r="G11728"/>
    </row>
    <row r="11729" ht="13.7" customHeight="1" spans="3:7">
      <c r="C11729"/>
      <c r="E11729"/>
      <c r="G11729"/>
    </row>
    <row r="11730" ht="13.7" customHeight="1" spans="3:7">
      <c r="C11730"/>
      <c r="E11730"/>
      <c r="G11730"/>
    </row>
    <row r="11731" ht="13.7" customHeight="1" spans="3:7">
      <c r="C11731"/>
      <c r="E11731"/>
      <c r="G11731"/>
    </row>
    <row r="11732" ht="13.7" customHeight="1" spans="3:7">
      <c r="C11732"/>
      <c r="E11732"/>
      <c r="G11732"/>
    </row>
    <row r="11733" ht="13.7" customHeight="1" spans="3:7">
      <c r="C11733"/>
      <c r="E11733"/>
      <c r="G11733"/>
    </row>
    <row r="11734" ht="13.7" customHeight="1" spans="3:7">
      <c r="C11734"/>
      <c r="E11734"/>
      <c r="G11734"/>
    </row>
    <row r="11735" ht="13.7" customHeight="1" spans="3:7">
      <c r="C11735"/>
      <c r="E11735"/>
      <c r="G11735"/>
    </row>
    <row r="11736" ht="13.7" customHeight="1" spans="3:7">
      <c r="C11736"/>
      <c r="E11736"/>
      <c r="G11736"/>
    </row>
    <row r="11737" ht="13.7" customHeight="1" spans="3:7">
      <c r="C11737"/>
      <c r="E11737"/>
      <c r="G11737"/>
    </row>
    <row r="11738" ht="13.7" customHeight="1" spans="3:7">
      <c r="C11738"/>
      <c r="E11738"/>
      <c r="G11738"/>
    </row>
    <row r="11739" ht="13.7" customHeight="1" spans="3:7">
      <c r="C11739"/>
      <c r="E11739"/>
      <c r="G11739"/>
    </row>
    <row r="11740" ht="13.7" customHeight="1" spans="3:7">
      <c r="C11740"/>
      <c r="E11740"/>
      <c r="G11740"/>
    </row>
    <row r="11741" ht="13.7" customHeight="1" spans="3:7">
      <c r="C11741"/>
      <c r="E11741"/>
      <c r="G11741"/>
    </row>
    <row r="11742" ht="13.7" customHeight="1" spans="3:7">
      <c r="C11742"/>
      <c r="E11742"/>
      <c r="G11742"/>
    </row>
    <row r="11743" ht="13.7" customHeight="1" spans="3:7">
      <c r="C11743"/>
      <c r="E11743"/>
      <c r="G11743"/>
    </row>
    <row r="11744" ht="13.7" customHeight="1" spans="3:7">
      <c r="C11744"/>
      <c r="E11744"/>
      <c r="G11744"/>
    </row>
    <row r="11745" ht="13.7" customHeight="1" spans="3:7">
      <c r="C11745"/>
      <c r="E11745"/>
      <c r="G11745"/>
    </row>
    <row r="11746" ht="13.7" customHeight="1" spans="3:7">
      <c r="C11746"/>
      <c r="E11746"/>
      <c r="G11746"/>
    </row>
    <row r="11747" ht="13.7" customHeight="1" spans="3:7">
      <c r="C11747"/>
      <c r="E11747"/>
      <c r="G11747"/>
    </row>
    <row r="11748" ht="13.7" customHeight="1" spans="3:7">
      <c r="C11748"/>
      <c r="E11748"/>
      <c r="G11748"/>
    </row>
    <row r="11749" ht="13.7" customHeight="1" spans="3:7">
      <c r="C11749"/>
      <c r="E11749"/>
      <c r="G11749"/>
    </row>
    <row r="11750" ht="13.7" customHeight="1" spans="3:7">
      <c r="C11750"/>
      <c r="E11750"/>
      <c r="G11750"/>
    </row>
    <row r="11751" ht="13.7" customHeight="1" spans="3:7">
      <c r="C11751"/>
      <c r="E11751"/>
      <c r="G11751"/>
    </row>
    <row r="11752" ht="13.7" customHeight="1" spans="3:7">
      <c r="C11752"/>
      <c r="E11752"/>
      <c r="G11752"/>
    </row>
    <row r="11753" ht="13.7" customHeight="1" spans="3:7">
      <c r="C11753"/>
      <c r="E11753"/>
      <c r="G11753"/>
    </row>
    <row r="11754" ht="13.7" customHeight="1" spans="3:7">
      <c r="C11754"/>
      <c r="E11754"/>
      <c r="G11754"/>
    </row>
    <row r="11755" ht="13.7" customHeight="1" spans="3:7">
      <c r="C11755"/>
      <c r="E11755"/>
      <c r="G11755"/>
    </row>
    <row r="11756" ht="13.7" customHeight="1" spans="3:7">
      <c r="C11756"/>
      <c r="E11756"/>
      <c r="G11756"/>
    </row>
    <row r="11757" ht="13.7" customHeight="1" spans="3:7">
      <c r="C11757"/>
      <c r="E11757"/>
      <c r="G11757"/>
    </row>
    <row r="11758" ht="13.7" customHeight="1" spans="3:7">
      <c r="C11758"/>
      <c r="E11758"/>
      <c r="G11758"/>
    </row>
    <row r="11759" ht="13.7" customHeight="1" spans="3:7">
      <c r="C11759"/>
      <c r="E11759"/>
      <c r="G11759"/>
    </row>
    <row r="11760" ht="13.7" customHeight="1" spans="3:7">
      <c r="C11760"/>
      <c r="E11760"/>
      <c r="G11760"/>
    </row>
    <row r="11761" ht="13.7" customHeight="1" spans="3:7">
      <c r="C11761"/>
      <c r="E11761"/>
      <c r="G11761"/>
    </row>
    <row r="11762" ht="13.7" customHeight="1" spans="3:7">
      <c r="C11762"/>
      <c r="E11762"/>
      <c r="G11762"/>
    </row>
    <row r="11763" ht="13.7" customHeight="1" spans="3:7">
      <c r="C11763"/>
      <c r="E11763"/>
      <c r="G11763"/>
    </row>
    <row r="11764" ht="13.7" customHeight="1" spans="3:7">
      <c r="C11764"/>
      <c r="E11764"/>
      <c r="G11764"/>
    </row>
    <row r="11765" ht="13.7" customHeight="1" spans="3:7">
      <c r="C11765"/>
      <c r="E11765"/>
      <c r="G11765"/>
    </row>
    <row r="11766" ht="13.7" customHeight="1" spans="3:7">
      <c r="C11766"/>
      <c r="E11766"/>
      <c r="G11766"/>
    </row>
    <row r="11767" ht="13.7" customHeight="1" spans="3:7">
      <c r="C11767"/>
      <c r="E11767"/>
      <c r="G11767"/>
    </row>
    <row r="11768" ht="13.7" customHeight="1" spans="3:7">
      <c r="C11768"/>
      <c r="E11768"/>
      <c r="G11768"/>
    </row>
    <row r="11769" ht="13.7" customHeight="1" spans="3:7">
      <c r="C11769"/>
      <c r="E11769"/>
      <c r="G11769"/>
    </row>
    <row r="11770" ht="13.7" customHeight="1" spans="3:7">
      <c r="C11770"/>
      <c r="E11770"/>
      <c r="G11770"/>
    </row>
    <row r="11771" ht="13.7" customHeight="1" spans="3:7">
      <c r="C11771"/>
      <c r="E11771"/>
      <c r="G11771"/>
    </row>
    <row r="11772" ht="13.7" customHeight="1" spans="3:7">
      <c r="C11772"/>
      <c r="E11772"/>
      <c r="G11772"/>
    </row>
    <row r="11773" ht="13.7" customHeight="1" spans="3:7">
      <c r="C11773"/>
      <c r="E11773"/>
      <c r="G11773"/>
    </row>
    <row r="11774" ht="13.7" customHeight="1" spans="3:7">
      <c r="C11774"/>
      <c r="E11774"/>
      <c r="G11774"/>
    </row>
    <row r="11775" ht="13.7" customHeight="1" spans="3:7">
      <c r="C11775"/>
      <c r="E11775"/>
      <c r="G11775"/>
    </row>
    <row r="11776" ht="13.7" customHeight="1" spans="3:7">
      <c r="C11776"/>
      <c r="E11776"/>
      <c r="G11776"/>
    </row>
    <row r="11777" ht="13.7" customHeight="1" spans="3:7">
      <c r="C11777"/>
      <c r="E11777"/>
      <c r="G11777"/>
    </row>
    <row r="11778" ht="13.7" customHeight="1" spans="3:7">
      <c r="C11778"/>
      <c r="E11778"/>
      <c r="G11778"/>
    </row>
    <row r="11779" ht="13.7" customHeight="1" spans="3:7">
      <c r="C11779"/>
      <c r="E11779"/>
      <c r="G11779"/>
    </row>
    <row r="11780" ht="13.7" customHeight="1" spans="3:7">
      <c r="C11780"/>
      <c r="E11780"/>
      <c r="G11780"/>
    </row>
    <row r="11781" ht="13.7" customHeight="1" spans="3:7">
      <c r="C11781"/>
      <c r="E11781"/>
      <c r="G11781"/>
    </row>
    <row r="11782" ht="13.7" customHeight="1" spans="3:7">
      <c r="C11782"/>
      <c r="E11782"/>
      <c r="G11782"/>
    </row>
    <row r="11783" ht="13.7" customHeight="1" spans="3:7">
      <c r="C11783"/>
      <c r="E11783"/>
      <c r="G11783"/>
    </row>
    <row r="11784" ht="13.7" customHeight="1" spans="3:7">
      <c r="C11784"/>
      <c r="E11784"/>
      <c r="G11784"/>
    </row>
    <row r="11785" ht="13.7" customHeight="1" spans="3:7">
      <c r="C11785"/>
      <c r="E11785"/>
      <c r="G11785"/>
    </row>
    <row r="11786" ht="13.7" customHeight="1" spans="3:7">
      <c r="C11786"/>
      <c r="E11786"/>
      <c r="G11786"/>
    </row>
    <row r="11787" ht="13.7" customHeight="1" spans="3:7">
      <c r="C11787"/>
      <c r="E11787"/>
      <c r="G11787"/>
    </row>
    <row r="11788" ht="13.7" customHeight="1" spans="3:7">
      <c r="C11788"/>
      <c r="E11788"/>
      <c r="G11788"/>
    </row>
    <row r="11789" ht="13.7" customHeight="1" spans="3:7">
      <c r="C11789"/>
      <c r="E11789"/>
      <c r="G11789"/>
    </row>
    <row r="11790" ht="13.7" customHeight="1" spans="3:7">
      <c r="C11790"/>
      <c r="E11790"/>
      <c r="G11790"/>
    </row>
    <row r="11791" ht="13.7" customHeight="1" spans="3:7">
      <c r="C11791"/>
      <c r="E11791"/>
      <c r="G11791"/>
    </row>
    <row r="11792" ht="13.7" customHeight="1" spans="3:7">
      <c r="C11792"/>
      <c r="E11792"/>
      <c r="G11792"/>
    </row>
    <row r="11793" ht="13.7" customHeight="1" spans="3:7">
      <c r="C11793"/>
      <c r="E11793"/>
      <c r="G11793"/>
    </row>
    <row r="11794" ht="13.7" customHeight="1" spans="3:7">
      <c r="C11794"/>
      <c r="E11794"/>
      <c r="G11794"/>
    </row>
    <row r="11795" ht="13.7" customHeight="1" spans="3:7">
      <c r="C11795"/>
      <c r="E11795"/>
      <c r="G11795"/>
    </row>
    <row r="11796" ht="13.7" customHeight="1" spans="3:7">
      <c r="C11796"/>
      <c r="E11796"/>
      <c r="G11796"/>
    </row>
    <row r="11797" ht="13.7" customHeight="1" spans="3:7">
      <c r="C11797"/>
      <c r="E11797"/>
      <c r="G11797"/>
    </row>
    <row r="11798" ht="13.7" customHeight="1" spans="3:7">
      <c r="C11798"/>
      <c r="E11798"/>
      <c r="G11798"/>
    </row>
    <row r="11799" ht="13.7" customHeight="1" spans="3:7">
      <c r="C11799"/>
      <c r="E11799"/>
      <c r="G11799"/>
    </row>
    <row r="11800" ht="13.7" customHeight="1" spans="3:7">
      <c r="C11800"/>
      <c r="E11800"/>
      <c r="G11800"/>
    </row>
    <row r="11801" ht="13.7" customHeight="1" spans="3:7">
      <c r="C11801"/>
      <c r="E11801"/>
      <c r="G11801"/>
    </row>
    <row r="11802" ht="13.7" customHeight="1" spans="3:7">
      <c r="C11802"/>
      <c r="E11802"/>
      <c r="G11802"/>
    </row>
    <row r="11803" ht="13.7" customHeight="1" spans="3:7">
      <c r="C11803"/>
      <c r="E11803"/>
      <c r="G11803"/>
    </row>
    <row r="11804" ht="13.7" customHeight="1" spans="3:7">
      <c r="C11804"/>
      <c r="E11804"/>
      <c r="G11804"/>
    </row>
    <row r="11805" ht="13.7" customHeight="1" spans="3:7">
      <c r="C11805"/>
      <c r="E11805"/>
      <c r="G11805"/>
    </row>
    <row r="11806" ht="13.7" customHeight="1" spans="3:7">
      <c r="C11806"/>
      <c r="E11806"/>
      <c r="G11806"/>
    </row>
    <row r="11807" ht="13.7" customHeight="1" spans="3:7">
      <c r="C11807"/>
      <c r="E11807"/>
      <c r="G11807"/>
    </row>
    <row r="11808" ht="13.7" customHeight="1" spans="3:7">
      <c r="C11808"/>
      <c r="E11808"/>
      <c r="G11808"/>
    </row>
    <row r="11809" ht="13.7" customHeight="1" spans="3:7">
      <c r="C11809"/>
      <c r="E11809"/>
      <c r="G11809"/>
    </row>
    <row r="11810" ht="13.7" customHeight="1" spans="3:7">
      <c r="C11810"/>
      <c r="E11810"/>
      <c r="G11810"/>
    </row>
    <row r="11811" ht="13.7" customHeight="1" spans="3:7">
      <c r="C11811"/>
      <c r="E11811"/>
      <c r="G11811"/>
    </row>
    <row r="11812" ht="13.7" customHeight="1" spans="3:7">
      <c r="C11812"/>
      <c r="E11812"/>
      <c r="G11812"/>
    </row>
    <row r="11813" ht="13.7" customHeight="1" spans="3:7">
      <c r="C11813"/>
      <c r="E11813"/>
      <c r="G11813"/>
    </row>
    <row r="11814" ht="13.7" customHeight="1" spans="3:7">
      <c r="C11814"/>
      <c r="E11814"/>
      <c r="G11814"/>
    </row>
    <row r="11815" ht="13.7" customHeight="1" spans="3:7">
      <c r="C11815"/>
      <c r="E11815"/>
      <c r="G11815"/>
    </row>
    <row r="11816" ht="13.7" customHeight="1" spans="3:7">
      <c r="C11816"/>
      <c r="E11816"/>
      <c r="G11816"/>
    </row>
    <row r="11817" ht="13.7" customHeight="1" spans="3:7">
      <c r="C11817"/>
      <c r="E11817"/>
      <c r="G11817"/>
    </row>
    <row r="11818" ht="13.7" customHeight="1" spans="3:7">
      <c r="C11818"/>
      <c r="E11818"/>
      <c r="G11818"/>
    </row>
    <row r="11819" ht="13.7" customHeight="1" spans="3:7">
      <c r="C11819"/>
      <c r="E11819"/>
      <c r="G11819"/>
    </row>
    <row r="11820" ht="13.7" customHeight="1" spans="3:7">
      <c r="C11820"/>
      <c r="E11820"/>
      <c r="G11820"/>
    </row>
    <row r="11821" ht="13.7" customHeight="1" spans="3:7">
      <c r="C11821"/>
      <c r="E11821"/>
      <c r="G11821"/>
    </row>
    <row r="11822" ht="13.7" customHeight="1" spans="3:7">
      <c r="C11822"/>
      <c r="E11822"/>
      <c r="G11822"/>
    </row>
    <row r="11823" ht="13.7" customHeight="1" spans="3:7">
      <c r="C11823"/>
      <c r="E11823"/>
      <c r="G11823"/>
    </row>
    <row r="11824" ht="13.7" customHeight="1" spans="3:7">
      <c r="C11824"/>
      <c r="E11824"/>
      <c r="G11824"/>
    </row>
    <row r="11825" ht="13.7" customHeight="1" spans="3:7">
      <c r="C11825"/>
      <c r="E11825"/>
      <c r="G11825"/>
    </row>
    <row r="11826" ht="13.7" customHeight="1" spans="3:7">
      <c r="C11826"/>
      <c r="E11826"/>
      <c r="G11826"/>
    </row>
    <row r="11827" ht="13.7" customHeight="1" spans="3:7">
      <c r="C11827"/>
      <c r="E11827"/>
      <c r="G11827"/>
    </row>
    <row r="11828" ht="13.7" customHeight="1" spans="3:7">
      <c r="C11828"/>
      <c r="E11828"/>
      <c r="G11828"/>
    </row>
    <row r="11829" ht="13.7" customHeight="1" spans="3:7">
      <c r="C11829"/>
      <c r="E11829"/>
      <c r="G11829"/>
    </row>
    <row r="11830" ht="13.7" customHeight="1" spans="3:7">
      <c r="C11830"/>
      <c r="E11830"/>
      <c r="G11830"/>
    </row>
    <row r="11831" ht="13.7" customHeight="1" spans="3:7">
      <c r="C11831"/>
      <c r="E11831"/>
      <c r="G11831"/>
    </row>
    <row r="11832" ht="13.7" customHeight="1" spans="3:7">
      <c r="C11832"/>
      <c r="E11832"/>
      <c r="G11832"/>
    </row>
    <row r="11833" ht="13.7" customHeight="1" spans="3:7">
      <c r="C11833"/>
      <c r="E11833"/>
      <c r="G11833"/>
    </row>
    <row r="11834" ht="13.7" customHeight="1" spans="3:7">
      <c r="C11834"/>
      <c r="E11834"/>
      <c r="G11834"/>
    </row>
    <row r="11835" ht="13.7" customHeight="1" spans="3:7">
      <c r="C11835"/>
      <c r="E11835"/>
      <c r="G11835"/>
    </row>
    <row r="11836" ht="13.7" customHeight="1" spans="3:7">
      <c r="C11836"/>
      <c r="E11836"/>
      <c r="G11836"/>
    </row>
    <row r="11837" ht="13.7" customHeight="1" spans="3:7">
      <c r="C11837"/>
      <c r="E11837"/>
      <c r="G11837"/>
    </row>
    <row r="11838" ht="13.7" customHeight="1" spans="3:7">
      <c r="C11838"/>
      <c r="E11838"/>
      <c r="G11838"/>
    </row>
    <row r="11839" ht="13.7" customHeight="1" spans="3:7">
      <c r="C11839"/>
      <c r="E11839"/>
      <c r="G11839"/>
    </row>
    <row r="11840" ht="13.7" customHeight="1" spans="3:7">
      <c r="C11840"/>
      <c r="E11840"/>
      <c r="G11840"/>
    </row>
    <row r="11841" ht="13.7" customHeight="1" spans="3:7">
      <c r="C11841"/>
      <c r="E11841"/>
      <c r="G11841"/>
    </row>
    <row r="11842" ht="13.7" customHeight="1" spans="3:7">
      <c r="C11842"/>
      <c r="E11842"/>
      <c r="G11842"/>
    </row>
    <row r="11843" ht="13.7" customHeight="1" spans="3:7">
      <c r="C11843"/>
      <c r="E11843"/>
      <c r="G11843"/>
    </row>
    <row r="11844" ht="13.7" customHeight="1" spans="3:7">
      <c r="C11844"/>
      <c r="E11844"/>
      <c r="G11844"/>
    </row>
    <row r="11845" ht="13.7" customHeight="1" spans="3:7">
      <c r="C11845"/>
      <c r="E11845"/>
      <c r="G11845"/>
    </row>
    <row r="11846" ht="13.7" customHeight="1" spans="3:7">
      <c r="C11846"/>
      <c r="E11846"/>
      <c r="G11846"/>
    </row>
    <row r="11847" ht="13.7" customHeight="1" spans="3:7">
      <c r="C11847"/>
      <c r="E11847"/>
      <c r="G11847"/>
    </row>
    <row r="11848" ht="13.7" customHeight="1" spans="3:7">
      <c r="C11848"/>
      <c r="E11848"/>
      <c r="G11848"/>
    </row>
    <row r="11849" ht="13.7" customHeight="1" spans="3:7">
      <c r="C11849"/>
      <c r="E11849"/>
      <c r="G11849"/>
    </row>
    <row r="11850" ht="13.7" customHeight="1" spans="3:7">
      <c r="C11850"/>
      <c r="E11850"/>
      <c r="G11850"/>
    </row>
    <row r="11851" ht="13.7" customHeight="1" spans="3:7">
      <c r="C11851"/>
      <c r="E11851"/>
      <c r="G11851"/>
    </row>
    <row r="11852" ht="13.7" customHeight="1" spans="3:7">
      <c r="C11852"/>
      <c r="E11852"/>
      <c r="G11852"/>
    </row>
    <row r="11853" ht="13.7" customHeight="1" spans="3:7">
      <c r="C11853"/>
      <c r="E11853"/>
      <c r="G11853"/>
    </row>
    <row r="11854" ht="13.7" customHeight="1" spans="3:7">
      <c r="C11854"/>
      <c r="E11854"/>
      <c r="G11854"/>
    </row>
    <row r="11855" ht="13.7" customHeight="1" spans="3:7">
      <c r="C11855"/>
      <c r="E11855"/>
      <c r="G11855"/>
    </row>
    <row r="11856" ht="13.7" customHeight="1" spans="3:7">
      <c r="C11856"/>
      <c r="E11856"/>
      <c r="G11856"/>
    </row>
    <row r="11857" ht="13.7" customHeight="1" spans="3:7">
      <c r="C11857"/>
      <c r="E11857"/>
      <c r="G11857"/>
    </row>
    <row r="11858" ht="13.7" customHeight="1" spans="3:7">
      <c r="C11858"/>
      <c r="E11858"/>
      <c r="G11858"/>
    </row>
    <row r="11859" ht="13.7" customHeight="1" spans="3:7">
      <c r="C11859"/>
      <c r="E11859"/>
      <c r="G11859"/>
    </row>
    <row r="11860" ht="13.7" customHeight="1" spans="3:7">
      <c r="C11860"/>
      <c r="E11860"/>
      <c r="G11860"/>
    </row>
    <row r="11861" ht="13.7" customHeight="1" spans="3:7">
      <c r="C11861"/>
      <c r="E11861"/>
      <c r="G11861"/>
    </row>
    <row r="11862" ht="13.7" customHeight="1" spans="3:7">
      <c r="C11862"/>
      <c r="E11862"/>
      <c r="G11862"/>
    </row>
    <row r="11863" ht="13.7" customHeight="1" spans="3:7">
      <c r="C11863"/>
      <c r="E11863"/>
      <c r="G11863"/>
    </row>
    <row r="11864" ht="13.7" customHeight="1" spans="3:7">
      <c r="C11864"/>
      <c r="E11864"/>
      <c r="G11864"/>
    </row>
    <row r="11865" ht="13.7" customHeight="1" spans="3:7">
      <c r="C11865"/>
      <c r="E11865"/>
      <c r="G11865"/>
    </row>
    <row r="11866" ht="13.7" customHeight="1" spans="3:7">
      <c r="C11866"/>
      <c r="E11866"/>
      <c r="G11866"/>
    </row>
    <row r="11867" ht="13.7" customHeight="1" spans="3:7">
      <c r="C11867"/>
      <c r="E11867"/>
      <c r="G11867"/>
    </row>
    <row r="11868" ht="13.7" customHeight="1" spans="3:7">
      <c r="C11868"/>
      <c r="E11868"/>
      <c r="G11868"/>
    </row>
    <row r="11869" ht="13.7" customHeight="1" spans="3:7">
      <c r="C11869"/>
      <c r="E11869"/>
      <c r="G11869"/>
    </row>
    <row r="11870" ht="13.7" customHeight="1" spans="3:7">
      <c r="C11870"/>
      <c r="E11870"/>
      <c r="G11870"/>
    </row>
    <row r="11871" ht="13.7" customHeight="1" spans="3:7">
      <c r="C11871"/>
      <c r="E11871"/>
      <c r="G11871"/>
    </row>
    <row r="11872" ht="13.7" customHeight="1" spans="3:7">
      <c r="C11872"/>
      <c r="E11872"/>
      <c r="G11872"/>
    </row>
    <row r="11873" ht="13.7" customHeight="1" spans="3:7">
      <c r="C11873"/>
      <c r="E11873"/>
      <c r="G11873"/>
    </row>
    <row r="11874" ht="13.7" customHeight="1" spans="3:7">
      <c r="C11874"/>
      <c r="E11874"/>
      <c r="G11874"/>
    </row>
    <row r="11875" ht="13.7" customHeight="1" spans="3:7">
      <c r="C11875"/>
      <c r="E11875"/>
      <c r="G11875"/>
    </row>
    <row r="11876" ht="13.7" customHeight="1" spans="3:7">
      <c r="C11876"/>
      <c r="E11876"/>
      <c r="G11876"/>
    </row>
    <row r="11877" ht="13.7" customHeight="1" spans="3:7">
      <c r="C11877"/>
      <c r="E11877"/>
      <c r="G11877"/>
    </row>
    <row r="11878" ht="13.7" customHeight="1" spans="3:7">
      <c r="C11878"/>
      <c r="E11878"/>
      <c r="G11878"/>
    </row>
    <row r="11879" ht="13.7" customHeight="1" spans="3:7">
      <c r="C11879"/>
      <c r="E11879"/>
      <c r="G11879"/>
    </row>
    <row r="11880" ht="13.7" customHeight="1" spans="3:7">
      <c r="C11880"/>
      <c r="E11880"/>
      <c r="G11880"/>
    </row>
    <row r="11881" ht="13.7" customHeight="1" spans="3:7">
      <c r="C11881"/>
      <c r="E11881"/>
      <c r="G11881"/>
    </row>
    <row r="11882" ht="13.7" customHeight="1" spans="3:7">
      <c r="C11882"/>
      <c r="E11882"/>
      <c r="G11882"/>
    </row>
    <row r="11883" ht="13.7" customHeight="1" spans="3:7">
      <c r="C11883"/>
      <c r="E11883"/>
      <c r="G11883"/>
    </row>
    <row r="11884" ht="13.7" customHeight="1" spans="3:7">
      <c r="C11884"/>
      <c r="E11884"/>
      <c r="G11884"/>
    </row>
    <row r="11885" ht="13.7" customHeight="1" spans="3:7">
      <c r="C11885"/>
      <c r="E11885"/>
      <c r="G11885"/>
    </row>
    <row r="11886" ht="13.7" customHeight="1" spans="3:7">
      <c r="C11886"/>
      <c r="E11886"/>
      <c r="G11886"/>
    </row>
    <row r="11887" ht="13.7" customHeight="1" spans="3:7">
      <c r="C11887"/>
      <c r="E11887"/>
      <c r="G11887"/>
    </row>
    <row r="11888" ht="13.7" customHeight="1" spans="3:7">
      <c r="C11888"/>
      <c r="E11888"/>
      <c r="G11888"/>
    </row>
    <row r="11889" ht="13.7" customHeight="1" spans="3:7">
      <c r="C11889"/>
      <c r="E11889"/>
      <c r="G11889"/>
    </row>
    <row r="11890" ht="13.7" customHeight="1" spans="3:7">
      <c r="C11890"/>
      <c r="E11890"/>
      <c r="G11890"/>
    </row>
    <row r="11891" ht="13.7" customHeight="1" spans="3:7">
      <c r="C11891"/>
      <c r="E11891"/>
      <c r="G11891"/>
    </row>
    <row r="11892" ht="13.7" customHeight="1" spans="3:7">
      <c r="C11892"/>
      <c r="E11892"/>
      <c r="G11892"/>
    </row>
    <row r="11893" ht="13.7" customHeight="1" spans="3:7">
      <c r="C11893"/>
      <c r="E11893"/>
      <c r="G11893"/>
    </row>
    <row r="11894" ht="13.7" customHeight="1" spans="3:7">
      <c r="C11894"/>
      <c r="E11894"/>
      <c r="G11894"/>
    </row>
    <row r="11895" ht="13.7" customHeight="1" spans="3:7">
      <c r="C11895"/>
      <c r="E11895"/>
      <c r="G11895"/>
    </row>
    <row r="11896" ht="13.7" customHeight="1" spans="3:7">
      <c r="C11896"/>
      <c r="E11896"/>
      <c r="G11896"/>
    </row>
    <row r="11897" ht="13.7" customHeight="1" spans="3:7">
      <c r="C11897"/>
      <c r="E11897"/>
      <c r="G11897"/>
    </row>
    <row r="11898" ht="13.7" customHeight="1" spans="3:7">
      <c r="C11898"/>
      <c r="E11898"/>
      <c r="G11898"/>
    </row>
    <row r="11899" ht="13.7" customHeight="1" spans="3:7">
      <c r="C11899"/>
      <c r="E11899"/>
      <c r="G11899"/>
    </row>
    <row r="11900" ht="13.7" customHeight="1" spans="3:7">
      <c r="C11900"/>
      <c r="E11900"/>
      <c r="G11900"/>
    </row>
    <row r="11901" ht="13.7" customHeight="1" spans="3:7">
      <c r="C11901"/>
      <c r="E11901"/>
      <c r="G11901"/>
    </row>
    <row r="11902" ht="13.7" customHeight="1" spans="3:7">
      <c r="C11902"/>
      <c r="E11902"/>
      <c r="G11902"/>
    </row>
    <row r="11903" ht="13.7" customHeight="1" spans="3:7">
      <c r="C11903"/>
      <c r="E11903"/>
      <c r="G11903"/>
    </row>
    <row r="11904" ht="13.7" customHeight="1" spans="3:7">
      <c r="C11904"/>
      <c r="E11904"/>
      <c r="G11904"/>
    </row>
    <row r="11905" ht="13.7" customHeight="1" spans="3:7">
      <c r="C11905"/>
      <c r="E11905"/>
      <c r="G11905"/>
    </row>
    <row r="11906" ht="13.7" customHeight="1" spans="3:7">
      <c r="C11906"/>
      <c r="E11906"/>
      <c r="G11906"/>
    </row>
    <row r="11907" ht="13.7" customHeight="1" spans="3:7">
      <c r="C11907"/>
      <c r="E11907"/>
      <c r="G11907"/>
    </row>
    <row r="11908" ht="13.7" customHeight="1" spans="3:7">
      <c r="C11908"/>
      <c r="E11908"/>
      <c r="G11908"/>
    </row>
    <row r="11909" ht="13.7" customHeight="1" spans="3:7">
      <c r="C11909"/>
      <c r="E11909"/>
      <c r="G11909"/>
    </row>
    <row r="11910" ht="13.7" customHeight="1" spans="3:7">
      <c r="C11910"/>
      <c r="E11910"/>
      <c r="G11910"/>
    </row>
    <row r="11911" ht="13.7" customHeight="1" spans="3:7">
      <c r="C11911"/>
      <c r="E11911"/>
      <c r="G11911"/>
    </row>
    <row r="11912" ht="13.7" customHeight="1" spans="3:7">
      <c r="C11912"/>
      <c r="E11912"/>
      <c r="G11912"/>
    </row>
    <row r="11913" ht="13.7" customHeight="1" spans="3:7">
      <c r="C11913"/>
      <c r="E11913"/>
      <c r="G11913"/>
    </row>
    <row r="11914" ht="13.7" customHeight="1" spans="3:7">
      <c r="C11914"/>
      <c r="E11914"/>
      <c r="G11914"/>
    </row>
    <row r="11915" ht="13.7" customHeight="1" spans="3:7">
      <c r="C11915"/>
      <c r="E11915"/>
      <c r="G11915"/>
    </row>
    <row r="11916" ht="13.7" customHeight="1" spans="3:7">
      <c r="C11916"/>
      <c r="E11916"/>
      <c r="G11916"/>
    </row>
    <row r="11917" ht="13.7" customHeight="1" spans="3:7">
      <c r="C11917"/>
      <c r="E11917"/>
      <c r="G11917"/>
    </row>
    <row r="11918" ht="13.7" customHeight="1" spans="3:7">
      <c r="C11918"/>
      <c r="E11918"/>
      <c r="G11918"/>
    </row>
    <row r="11919" ht="13.7" customHeight="1" spans="3:7">
      <c r="C11919"/>
      <c r="E11919"/>
      <c r="G11919"/>
    </row>
    <row r="11920" ht="13.7" customHeight="1" spans="3:7">
      <c r="C11920"/>
      <c r="E11920"/>
      <c r="G11920"/>
    </row>
    <row r="11921" ht="13.7" customHeight="1" spans="3:7">
      <c r="C11921"/>
      <c r="E11921"/>
      <c r="G11921"/>
    </row>
    <row r="11922" ht="13.7" customHeight="1" spans="3:7">
      <c r="C11922"/>
      <c r="E11922"/>
      <c r="G11922"/>
    </row>
    <row r="11923" ht="13.7" customHeight="1" spans="3:7">
      <c r="C11923"/>
      <c r="E11923"/>
      <c r="G11923"/>
    </row>
    <row r="11924" ht="13.7" customHeight="1" spans="3:7">
      <c r="C11924"/>
      <c r="E11924"/>
      <c r="G11924"/>
    </row>
    <row r="11925" ht="13.7" customHeight="1" spans="3:7">
      <c r="C11925"/>
      <c r="E11925"/>
      <c r="G11925"/>
    </row>
    <row r="11926" ht="13.7" customHeight="1" spans="3:7">
      <c r="C11926"/>
      <c r="E11926"/>
      <c r="G11926"/>
    </row>
    <row r="11927" ht="13.7" customHeight="1" spans="3:7">
      <c r="C11927"/>
      <c r="E11927"/>
      <c r="G11927"/>
    </row>
    <row r="11928" ht="13.7" customHeight="1" spans="3:7">
      <c r="C11928"/>
      <c r="E11928"/>
      <c r="G11928"/>
    </row>
    <row r="11929" ht="13.7" customHeight="1" spans="3:7">
      <c r="C11929"/>
      <c r="E11929"/>
      <c r="G11929"/>
    </row>
    <row r="11930" ht="13.7" customHeight="1" spans="3:7">
      <c r="C11930"/>
      <c r="E11930"/>
      <c r="G11930"/>
    </row>
    <row r="11931" ht="13.7" customHeight="1" spans="3:7">
      <c r="C11931"/>
      <c r="E11931"/>
      <c r="G11931"/>
    </row>
    <row r="11932" ht="13.7" customHeight="1" spans="3:7">
      <c r="C11932"/>
      <c r="E11932"/>
      <c r="G11932"/>
    </row>
    <row r="11933" ht="13.7" customHeight="1" spans="3:7">
      <c r="C11933"/>
      <c r="E11933"/>
      <c r="G11933"/>
    </row>
    <row r="11934" ht="13.7" customHeight="1" spans="3:7">
      <c r="C11934"/>
      <c r="E11934"/>
      <c r="G11934"/>
    </row>
    <row r="11935" ht="13.7" customHeight="1" spans="3:7">
      <c r="C11935"/>
      <c r="E11935"/>
      <c r="G11935"/>
    </row>
    <row r="11936" ht="13.7" customHeight="1" spans="3:7">
      <c r="C11936"/>
      <c r="E11936"/>
      <c r="G11936"/>
    </row>
    <row r="11937" ht="13.7" customHeight="1" spans="3:7">
      <c r="C11937"/>
      <c r="E11937"/>
      <c r="G11937"/>
    </row>
    <row r="11938" ht="13.7" customHeight="1" spans="3:7">
      <c r="C11938"/>
      <c r="E11938"/>
      <c r="G11938"/>
    </row>
    <row r="11939" ht="13.7" customHeight="1" spans="3:7">
      <c r="C11939"/>
      <c r="E11939"/>
      <c r="G11939"/>
    </row>
    <row r="11940" ht="13.7" customHeight="1" spans="3:7">
      <c r="C11940"/>
      <c r="E11940"/>
      <c r="G11940"/>
    </row>
    <row r="11941" ht="13.7" customHeight="1" spans="3:7">
      <c r="C11941"/>
      <c r="E11941"/>
      <c r="G11941"/>
    </row>
    <row r="11942" ht="13.7" customHeight="1" spans="3:7">
      <c r="C11942"/>
      <c r="E11942"/>
      <c r="G11942"/>
    </row>
    <row r="11943" ht="13.7" customHeight="1" spans="3:7">
      <c r="C11943"/>
      <c r="E11943"/>
      <c r="G11943"/>
    </row>
    <row r="11944" ht="13.7" customHeight="1" spans="3:7">
      <c r="C11944"/>
      <c r="E11944"/>
      <c r="G11944"/>
    </row>
    <row r="11945" ht="13.7" customHeight="1" spans="3:7">
      <c r="C11945"/>
      <c r="E11945"/>
      <c r="G11945"/>
    </row>
    <row r="11946" ht="13.7" customHeight="1" spans="3:7">
      <c r="C11946"/>
      <c r="E11946"/>
      <c r="G11946"/>
    </row>
    <row r="11947" ht="13.7" customHeight="1" spans="3:7">
      <c r="C11947"/>
      <c r="E11947"/>
      <c r="G11947"/>
    </row>
    <row r="11948" ht="13.7" customHeight="1" spans="3:7">
      <c r="C11948"/>
      <c r="E11948"/>
      <c r="G11948"/>
    </row>
    <row r="11949" ht="13.7" customHeight="1" spans="3:7">
      <c r="C11949"/>
      <c r="E11949"/>
      <c r="G11949"/>
    </row>
    <row r="11950" ht="13.7" customHeight="1" spans="3:7">
      <c r="C11950"/>
      <c r="E11950"/>
      <c r="G11950"/>
    </row>
    <row r="11951" ht="13.7" customHeight="1" spans="3:7">
      <c r="C11951"/>
      <c r="E11951"/>
      <c r="G11951"/>
    </row>
    <row r="11952" ht="13.7" customHeight="1" spans="3:7">
      <c r="C11952"/>
      <c r="E11952"/>
      <c r="G11952"/>
    </row>
    <row r="11953" ht="13.7" customHeight="1" spans="3:7">
      <c r="C11953"/>
      <c r="E11953"/>
      <c r="G11953"/>
    </row>
    <row r="11954" ht="13.7" customHeight="1" spans="3:7">
      <c r="C11954"/>
      <c r="E11954"/>
      <c r="G11954"/>
    </row>
    <row r="11955" ht="13.7" customHeight="1" spans="3:7">
      <c r="C11955"/>
      <c r="E11955"/>
      <c r="G11955"/>
    </row>
    <row r="11956" ht="13.7" customHeight="1" spans="3:7">
      <c r="C11956"/>
      <c r="E11956"/>
      <c r="G11956"/>
    </row>
    <row r="11957" ht="13.7" customHeight="1" spans="3:7">
      <c r="C11957"/>
      <c r="E11957"/>
      <c r="G11957"/>
    </row>
    <row r="11958" ht="13.7" customHeight="1" spans="3:7">
      <c r="C11958"/>
      <c r="E11958"/>
      <c r="G11958"/>
    </row>
    <row r="11959" ht="13.7" customHeight="1" spans="3:7">
      <c r="C11959"/>
      <c r="E11959"/>
      <c r="G11959"/>
    </row>
    <row r="11960" ht="13.7" customHeight="1" spans="3:7">
      <c r="C11960"/>
      <c r="E11960"/>
      <c r="G11960"/>
    </row>
    <row r="11961" ht="13.7" customHeight="1" spans="3:7">
      <c r="C11961"/>
      <c r="E11961"/>
      <c r="G11961"/>
    </row>
    <row r="11962" ht="13.7" customHeight="1" spans="3:7">
      <c r="C11962"/>
      <c r="E11962"/>
      <c r="G11962"/>
    </row>
    <row r="11963" ht="13.7" customHeight="1" spans="3:7">
      <c r="C11963"/>
      <c r="E11963"/>
      <c r="G11963"/>
    </row>
    <row r="11964" ht="13.7" customHeight="1" spans="3:7">
      <c r="C11964"/>
      <c r="E11964"/>
      <c r="G11964"/>
    </row>
    <row r="11965" ht="13.7" customHeight="1" spans="3:7">
      <c r="C11965"/>
      <c r="E11965"/>
      <c r="G11965"/>
    </row>
    <row r="11966" ht="13.7" customHeight="1" spans="3:7">
      <c r="C11966"/>
      <c r="E11966"/>
      <c r="G11966"/>
    </row>
    <row r="11967" ht="13.7" customHeight="1" spans="3:7">
      <c r="C11967"/>
      <c r="E11967"/>
      <c r="G11967"/>
    </row>
    <row r="11968" ht="13.7" customHeight="1" spans="3:7">
      <c r="C11968"/>
      <c r="E11968"/>
      <c r="G11968"/>
    </row>
    <row r="11969" ht="13.7" customHeight="1" spans="3:7">
      <c r="C11969"/>
      <c r="E11969"/>
      <c r="G11969"/>
    </row>
    <row r="11970" ht="13.7" customHeight="1" spans="3:7">
      <c r="C11970"/>
      <c r="E11970"/>
      <c r="G11970"/>
    </row>
    <row r="11971" ht="13.7" customHeight="1" spans="3:7">
      <c r="C11971"/>
      <c r="E11971"/>
      <c r="G11971"/>
    </row>
    <row r="11972" ht="13.7" customHeight="1" spans="3:7">
      <c r="C11972"/>
      <c r="E11972"/>
      <c r="G11972"/>
    </row>
    <row r="11973" ht="13.7" customHeight="1" spans="3:7">
      <c r="C11973"/>
      <c r="E11973"/>
      <c r="G11973"/>
    </row>
    <row r="11974" ht="13.7" customHeight="1" spans="3:7">
      <c r="C11974"/>
      <c r="E11974"/>
      <c r="G11974"/>
    </row>
    <row r="11975" ht="13.7" customHeight="1" spans="3:7">
      <c r="C11975"/>
      <c r="E11975"/>
      <c r="G11975"/>
    </row>
    <row r="11976" ht="13.7" customHeight="1" spans="3:7">
      <c r="C11976"/>
      <c r="E11976"/>
      <c r="G11976"/>
    </row>
    <row r="11977" ht="13.7" customHeight="1" spans="3:7">
      <c r="C11977"/>
      <c r="E11977"/>
      <c r="G11977"/>
    </row>
    <row r="11978" ht="13.7" customHeight="1" spans="3:7">
      <c r="C11978"/>
      <c r="E11978"/>
      <c r="G11978"/>
    </row>
    <row r="11979" ht="13.7" customHeight="1" spans="3:7">
      <c r="C11979"/>
      <c r="E11979"/>
      <c r="G11979"/>
    </row>
    <row r="11980" ht="13.7" customHeight="1" spans="3:7">
      <c r="C11980"/>
      <c r="E11980"/>
      <c r="G11980"/>
    </row>
    <row r="11981" ht="13.7" customHeight="1" spans="3:7">
      <c r="C11981"/>
      <c r="E11981"/>
      <c r="G11981"/>
    </row>
    <row r="11982" ht="13.7" customHeight="1" spans="3:7">
      <c r="C11982"/>
      <c r="E11982"/>
      <c r="G11982"/>
    </row>
    <row r="11983" ht="13.7" customHeight="1" spans="3:7">
      <c r="C11983"/>
      <c r="E11983"/>
      <c r="G11983"/>
    </row>
    <row r="11984" ht="13.7" customHeight="1" spans="3:7">
      <c r="C11984"/>
      <c r="E11984"/>
      <c r="G11984"/>
    </row>
    <row r="11985" ht="13.7" customHeight="1" spans="3:7">
      <c r="C11985"/>
      <c r="E11985"/>
      <c r="G11985"/>
    </row>
    <row r="11986" ht="13.7" customHeight="1" spans="3:7">
      <c r="C11986"/>
      <c r="E11986"/>
      <c r="G11986"/>
    </row>
    <row r="11987" ht="13.7" customHeight="1" spans="3:7">
      <c r="C11987"/>
      <c r="E11987"/>
      <c r="G11987"/>
    </row>
    <row r="11988" ht="13.7" customHeight="1" spans="3:7">
      <c r="C11988"/>
      <c r="E11988"/>
      <c r="G11988"/>
    </row>
    <row r="11989" ht="13.7" customHeight="1" spans="3:7">
      <c r="C11989"/>
      <c r="E11989"/>
      <c r="G11989"/>
    </row>
    <row r="11990" ht="13.7" customHeight="1" spans="3:7">
      <c r="C11990"/>
      <c r="E11990"/>
      <c r="G11990"/>
    </row>
    <row r="11991" ht="13.7" customHeight="1" spans="3:7">
      <c r="C11991"/>
      <c r="E11991"/>
      <c r="G11991"/>
    </row>
    <row r="11992" ht="13.7" customHeight="1" spans="3:7">
      <c r="C11992"/>
      <c r="E11992"/>
      <c r="G11992"/>
    </row>
    <row r="11993" ht="13.7" customHeight="1" spans="3:7">
      <c r="C11993"/>
      <c r="E11993"/>
      <c r="G11993"/>
    </row>
    <row r="11994" ht="13.7" customHeight="1" spans="3:7">
      <c r="C11994"/>
      <c r="E11994"/>
      <c r="G11994"/>
    </row>
    <row r="11995" ht="13.7" customHeight="1" spans="3:7">
      <c r="C11995"/>
      <c r="E11995"/>
      <c r="G11995"/>
    </row>
    <row r="11996" ht="13.7" customHeight="1" spans="3:7">
      <c r="C11996"/>
      <c r="E11996"/>
      <c r="G11996"/>
    </row>
    <row r="11997" ht="13.7" customHeight="1" spans="3:7">
      <c r="C11997"/>
      <c r="E11997"/>
      <c r="G11997"/>
    </row>
    <row r="11998" ht="13.7" customHeight="1" spans="3:7">
      <c r="C11998"/>
      <c r="E11998"/>
      <c r="G11998"/>
    </row>
    <row r="11999" ht="13.7" customHeight="1" spans="3:7">
      <c r="C11999"/>
      <c r="E11999"/>
      <c r="G11999"/>
    </row>
    <row r="12000" ht="13.7" customHeight="1" spans="3:7">
      <c r="C12000"/>
      <c r="E12000"/>
      <c r="G12000"/>
    </row>
    <row r="12001" ht="13.7" customHeight="1" spans="3:7">
      <c r="C12001"/>
      <c r="E12001"/>
      <c r="G12001"/>
    </row>
    <row r="12002" ht="13.7" customHeight="1" spans="3:7">
      <c r="C12002"/>
      <c r="E12002"/>
      <c r="G12002"/>
    </row>
    <row r="12003" ht="13.7" customHeight="1" spans="3:7">
      <c r="C12003"/>
      <c r="E12003"/>
      <c r="G12003"/>
    </row>
    <row r="12004" ht="13.7" customHeight="1" spans="3:7">
      <c r="C12004"/>
      <c r="E12004"/>
      <c r="G12004"/>
    </row>
    <row r="12005" ht="13.7" customHeight="1" spans="3:7">
      <c r="C12005"/>
      <c r="E12005"/>
      <c r="G12005"/>
    </row>
    <row r="12006" ht="13.7" customHeight="1" spans="3:7">
      <c r="C12006"/>
      <c r="E12006"/>
      <c r="G12006"/>
    </row>
    <row r="12007" ht="13.7" customHeight="1" spans="3:7">
      <c r="C12007"/>
      <c r="E12007"/>
      <c r="G12007"/>
    </row>
    <row r="12008" ht="13.7" customHeight="1" spans="3:7">
      <c r="C12008"/>
      <c r="E12008"/>
      <c r="G12008"/>
    </row>
    <row r="12009" ht="13.7" customHeight="1" spans="3:7">
      <c r="C12009"/>
      <c r="E12009"/>
      <c r="G12009"/>
    </row>
    <row r="12010" ht="13.7" customHeight="1" spans="3:7">
      <c r="C12010"/>
      <c r="E12010"/>
      <c r="G12010"/>
    </row>
    <row r="12011" ht="13.7" customHeight="1" spans="3:7">
      <c r="C12011"/>
      <c r="E12011"/>
      <c r="G12011"/>
    </row>
    <row r="12012" ht="13.7" customHeight="1" spans="3:7">
      <c r="C12012"/>
      <c r="E12012"/>
      <c r="G12012"/>
    </row>
    <row r="12013" ht="13.7" customHeight="1" spans="3:7">
      <c r="C12013"/>
      <c r="E12013"/>
      <c r="G12013"/>
    </row>
    <row r="12014" ht="13.7" customHeight="1" spans="3:7">
      <c r="C12014"/>
      <c r="E12014"/>
      <c r="G12014"/>
    </row>
    <row r="12015" ht="13.7" customHeight="1" spans="3:7">
      <c r="C12015"/>
      <c r="E12015"/>
      <c r="G12015"/>
    </row>
    <row r="12016" ht="13.7" customHeight="1" spans="3:7">
      <c r="C12016"/>
      <c r="E12016"/>
      <c r="G12016"/>
    </row>
    <row r="12017" ht="13.7" customHeight="1" spans="3:7">
      <c r="C12017"/>
      <c r="E12017"/>
      <c r="G12017"/>
    </row>
    <row r="12018" ht="13.7" customHeight="1" spans="3:7">
      <c r="C12018"/>
      <c r="E12018"/>
      <c r="G12018"/>
    </row>
    <row r="12019" ht="13.7" customHeight="1" spans="3:7">
      <c r="C12019"/>
      <c r="E12019"/>
      <c r="G12019"/>
    </row>
    <row r="12020" ht="13.7" customHeight="1" spans="3:7">
      <c r="C12020"/>
      <c r="E12020"/>
      <c r="G12020"/>
    </row>
    <row r="12021" ht="13.7" customHeight="1" spans="3:7">
      <c r="C12021"/>
      <c r="E12021"/>
      <c r="G12021"/>
    </row>
    <row r="12022" ht="13.7" customHeight="1" spans="3:7">
      <c r="C12022"/>
      <c r="E12022"/>
      <c r="G12022"/>
    </row>
    <row r="12023" ht="13.7" customHeight="1" spans="3:7">
      <c r="C12023"/>
      <c r="E12023"/>
      <c r="G12023"/>
    </row>
    <row r="12024" ht="13.7" customHeight="1" spans="3:7">
      <c r="C12024"/>
      <c r="E12024"/>
      <c r="G12024"/>
    </row>
    <row r="12025" ht="13.7" customHeight="1" spans="3:7">
      <c r="C12025"/>
      <c r="E12025"/>
      <c r="G12025"/>
    </row>
    <row r="12026" ht="13.7" customHeight="1" spans="3:7">
      <c r="C12026"/>
      <c r="E12026"/>
      <c r="G12026"/>
    </row>
    <row r="12027" ht="13.7" customHeight="1" spans="3:7">
      <c r="C12027"/>
      <c r="E12027"/>
      <c r="G12027"/>
    </row>
    <row r="12028" ht="13.7" customHeight="1" spans="3:7">
      <c r="C12028"/>
      <c r="E12028"/>
      <c r="G12028"/>
    </row>
    <row r="12029" ht="13.7" customHeight="1" spans="3:7">
      <c r="C12029"/>
      <c r="E12029"/>
      <c r="G12029"/>
    </row>
    <row r="12030" ht="13.7" customHeight="1" spans="3:7">
      <c r="C12030"/>
      <c r="E12030"/>
      <c r="G12030"/>
    </row>
    <row r="12031" ht="13.7" customHeight="1" spans="3:7">
      <c r="C12031"/>
      <c r="E12031"/>
      <c r="G12031"/>
    </row>
    <row r="12032" ht="13.7" customHeight="1" spans="3:7">
      <c r="C12032"/>
      <c r="E12032"/>
      <c r="G12032"/>
    </row>
    <row r="12033" ht="13.7" customHeight="1" spans="3:7">
      <c r="C12033"/>
      <c r="E12033"/>
      <c r="G12033"/>
    </row>
    <row r="12034" ht="13.7" customHeight="1" spans="3:7">
      <c r="C12034"/>
      <c r="E12034"/>
      <c r="G12034"/>
    </row>
    <row r="12035" ht="13.7" customHeight="1" spans="3:7">
      <c r="C12035"/>
      <c r="E12035"/>
      <c r="G12035"/>
    </row>
    <row r="12036" ht="13.7" customHeight="1" spans="3:7">
      <c r="C12036"/>
      <c r="E12036"/>
      <c r="G12036"/>
    </row>
    <row r="12037" ht="13.7" customHeight="1" spans="3:7">
      <c r="C12037"/>
      <c r="E12037"/>
      <c r="G12037"/>
    </row>
    <row r="12038" ht="13.7" customHeight="1" spans="3:7">
      <c r="C12038"/>
      <c r="E12038"/>
      <c r="G12038"/>
    </row>
    <row r="12039" ht="13.7" customHeight="1" spans="3:7">
      <c r="C12039"/>
      <c r="E12039"/>
      <c r="G12039"/>
    </row>
    <row r="12040" ht="13.7" customHeight="1" spans="3:7">
      <c r="C12040"/>
      <c r="E12040"/>
      <c r="G12040"/>
    </row>
    <row r="12041" ht="13.7" customHeight="1" spans="3:7">
      <c r="C12041"/>
      <c r="E12041"/>
      <c r="G12041"/>
    </row>
    <row r="12042" ht="13.7" customHeight="1" spans="3:7">
      <c r="C12042"/>
      <c r="E12042"/>
      <c r="G12042"/>
    </row>
    <row r="12043" ht="13.7" customHeight="1" spans="3:7">
      <c r="C12043"/>
      <c r="E12043"/>
      <c r="G12043"/>
    </row>
    <row r="12044" ht="13.7" customHeight="1" spans="3:7">
      <c r="C12044"/>
      <c r="E12044"/>
      <c r="G12044"/>
    </row>
    <row r="12045" ht="13.7" customHeight="1" spans="3:7">
      <c r="C12045"/>
      <c r="E12045"/>
      <c r="G12045"/>
    </row>
    <row r="12046" ht="13.7" customHeight="1" spans="3:7">
      <c r="C12046"/>
      <c r="E12046"/>
      <c r="G12046"/>
    </row>
    <row r="12047" ht="13.7" customHeight="1" spans="3:7">
      <c r="C12047"/>
      <c r="E12047"/>
      <c r="G12047"/>
    </row>
    <row r="12048" ht="13.7" customHeight="1" spans="3:7">
      <c r="C12048"/>
      <c r="E12048"/>
      <c r="G12048"/>
    </row>
    <row r="12049" ht="13.7" customHeight="1" spans="3:7">
      <c r="C12049"/>
      <c r="E12049"/>
      <c r="G12049"/>
    </row>
    <row r="12050" ht="13.7" customHeight="1" spans="3:7">
      <c r="C12050"/>
      <c r="E12050"/>
      <c r="G12050"/>
    </row>
    <row r="12051" ht="13.7" customHeight="1" spans="3:7">
      <c r="C12051"/>
      <c r="E12051"/>
      <c r="G12051"/>
    </row>
    <row r="12052" ht="13.7" customHeight="1" spans="3:7">
      <c r="C12052"/>
      <c r="E12052"/>
      <c r="G12052"/>
    </row>
    <row r="12053" ht="13.7" customHeight="1" spans="3:7">
      <c r="C12053"/>
      <c r="E12053"/>
      <c r="G12053"/>
    </row>
    <row r="12054" ht="13.7" customHeight="1" spans="3:7">
      <c r="C12054"/>
      <c r="E12054"/>
      <c r="G12054"/>
    </row>
    <row r="12055" ht="13.7" customHeight="1" spans="3:7">
      <c r="C12055"/>
      <c r="E12055"/>
      <c r="G12055"/>
    </row>
    <row r="12056" ht="13.7" customHeight="1" spans="3:7">
      <c r="C12056"/>
      <c r="E12056"/>
      <c r="G12056"/>
    </row>
    <row r="12057" ht="13.7" customHeight="1" spans="3:7">
      <c r="C12057"/>
      <c r="E12057"/>
      <c r="G12057"/>
    </row>
    <row r="12058" ht="13.7" customHeight="1" spans="3:7">
      <c r="C12058"/>
      <c r="E12058"/>
      <c r="G12058"/>
    </row>
    <row r="12059" ht="13.7" customHeight="1" spans="3:7">
      <c r="C12059"/>
      <c r="E12059"/>
      <c r="G12059"/>
    </row>
    <row r="12060" ht="13.7" customHeight="1" spans="3:7">
      <c r="C12060"/>
      <c r="E12060"/>
      <c r="G12060"/>
    </row>
    <row r="12061" ht="13.7" customHeight="1" spans="3:7">
      <c r="C12061"/>
      <c r="E12061"/>
      <c r="G12061"/>
    </row>
    <row r="12062" ht="13.7" customHeight="1" spans="3:7">
      <c r="C12062"/>
      <c r="E12062"/>
      <c r="G12062"/>
    </row>
    <row r="12063" ht="13.7" customHeight="1" spans="3:7">
      <c r="C12063"/>
      <c r="E12063"/>
      <c r="G12063"/>
    </row>
    <row r="12064" ht="13.7" customHeight="1" spans="3:7">
      <c r="C12064"/>
      <c r="E12064"/>
      <c r="G12064"/>
    </row>
    <row r="12065" ht="13.7" customHeight="1" spans="3:7">
      <c r="C12065"/>
      <c r="E12065"/>
      <c r="G12065"/>
    </row>
    <row r="12066" ht="13.7" customHeight="1" spans="3:7">
      <c r="C12066"/>
      <c r="E12066"/>
      <c r="G12066"/>
    </row>
    <row r="12067" ht="13.7" customHeight="1" spans="3:7">
      <c r="C12067"/>
      <c r="E12067"/>
      <c r="G12067"/>
    </row>
    <row r="12068" ht="13.7" customHeight="1" spans="3:7">
      <c r="C12068"/>
      <c r="E12068"/>
      <c r="G12068"/>
    </row>
    <row r="12069" ht="13.7" customHeight="1" spans="3:7">
      <c r="C12069"/>
      <c r="E12069"/>
      <c r="G12069"/>
    </row>
    <row r="12070" ht="13.7" customHeight="1" spans="3:7">
      <c r="C12070"/>
      <c r="E12070"/>
      <c r="G12070"/>
    </row>
    <row r="12071" ht="13.7" customHeight="1" spans="3:7">
      <c r="C12071"/>
      <c r="E12071"/>
      <c r="G12071"/>
    </row>
    <row r="12072" ht="13.7" customHeight="1" spans="3:7">
      <c r="C12072"/>
      <c r="E12072"/>
      <c r="G12072"/>
    </row>
    <row r="12073" ht="13.7" customHeight="1" spans="3:7">
      <c r="C12073"/>
      <c r="E12073"/>
      <c r="G12073"/>
    </row>
    <row r="12074" ht="13.7" customHeight="1" spans="3:7">
      <c r="C12074"/>
      <c r="E12074"/>
      <c r="G12074"/>
    </row>
    <row r="12075" ht="13.7" customHeight="1" spans="3:7">
      <c r="C12075"/>
      <c r="E12075"/>
      <c r="G12075"/>
    </row>
    <row r="12076" ht="13.7" customHeight="1" spans="3:7">
      <c r="C12076"/>
      <c r="E12076"/>
      <c r="G12076"/>
    </row>
    <row r="12077" ht="13.7" customHeight="1" spans="3:7">
      <c r="C12077"/>
      <c r="E12077"/>
      <c r="G12077"/>
    </row>
    <row r="12078" ht="13.7" customHeight="1" spans="3:7">
      <c r="C12078"/>
      <c r="E12078"/>
      <c r="G12078"/>
    </row>
    <row r="12079" ht="13.7" customHeight="1" spans="3:7">
      <c r="C12079"/>
      <c r="E12079"/>
      <c r="G12079"/>
    </row>
    <row r="12080" ht="13.7" customHeight="1" spans="3:7">
      <c r="C12080"/>
      <c r="E12080"/>
      <c r="G12080"/>
    </row>
    <row r="12081" ht="13.7" customHeight="1" spans="3:7">
      <c r="C12081"/>
      <c r="E12081"/>
      <c r="G12081"/>
    </row>
    <row r="12082" ht="13.7" customHeight="1" spans="3:7">
      <c r="C12082"/>
      <c r="E12082"/>
      <c r="G12082"/>
    </row>
    <row r="12083" ht="13.7" customHeight="1" spans="3:7">
      <c r="C12083"/>
      <c r="E12083"/>
      <c r="G12083"/>
    </row>
    <row r="12084" ht="13.7" customHeight="1" spans="3:7">
      <c r="C12084"/>
      <c r="E12084"/>
      <c r="G12084"/>
    </row>
    <row r="12085" ht="13.7" customHeight="1" spans="3:7">
      <c r="C12085"/>
      <c r="E12085"/>
      <c r="G12085"/>
    </row>
    <row r="12086" ht="13.7" customHeight="1" spans="3:7">
      <c r="C12086"/>
      <c r="E12086"/>
      <c r="G12086"/>
    </row>
    <row r="12087" ht="13.7" customHeight="1" spans="3:7">
      <c r="C12087"/>
      <c r="E12087"/>
      <c r="G12087"/>
    </row>
    <row r="12088" ht="13.7" customHeight="1" spans="3:7">
      <c r="C12088"/>
      <c r="E12088"/>
      <c r="G12088"/>
    </row>
    <row r="12089" ht="13.7" customHeight="1" spans="3:7">
      <c r="C12089"/>
      <c r="E12089"/>
      <c r="G12089"/>
    </row>
    <row r="12090" ht="13.7" customHeight="1" spans="3:7">
      <c r="C12090"/>
      <c r="E12090"/>
      <c r="G12090"/>
    </row>
    <row r="12091" ht="13.7" customHeight="1" spans="3:7">
      <c r="C12091"/>
      <c r="E12091"/>
      <c r="G12091"/>
    </row>
    <row r="12092" ht="13.7" customHeight="1" spans="3:7">
      <c r="C12092"/>
      <c r="E12092"/>
      <c r="G12092"/>
    </row>
    <row r="12093" ht="13.7" customHeight="1" spans="3:7">
      <c r="C12093"/>
      <c r="E12093"/>
      <c r="G12093"/>
    </row>
    <row r="12094" ht="13.7" customHeight="1" spans="3:7">
      <c r="C12094"/>
      <c r="E12094"/>
      <c r="G12094"/>
    </row>
    <row r="12095" ht="13.7" customHeight="1" spans="3:7">
      <c r="C12095"/>
      <c r="E12095"/>
      <c r="G12095"/>
    </row>
    <row r="12096" ht="13.7" customHeight="1" spans="3:7">
      <c r="C12096"/>
      <c r="E12096"/>
      <c r="G12096"/>
    </row>
    <row r="12097" ht="13.7" customHeight="1" spans="3:7">
      <c r="C12097"/>
      <c r="E12097"/>
      <c r="G12097"/>
    </row>
    <row r="12098" ht="13.7" customHeight="1" spans="3:7">
      <c r="C12098"/>
      <c r="E12098"/>
      <c r="G12098"/>
    </row>
    <row r="12099" ht="13.7" customHeight="1" spans="3:7">
      <c r="C12099"/>
      <c r="E12099"/>
      <c r="G12099"/>
    </row>
    <row r="12100" ht="13.7" customHeight="1" spans="3:7">
      <c r="C12100"/>
      <c r="E12100"/>
      <c r="G12100"/>
    </row>
    <row r="12101" ht="13.7" customHeight="1" spans="3:7">
      <c r="C12101"/>
      <c r="E12101"/>
      <c r="G12101"/>
    </row>
    <row r="12102" ht="13.7" customHeight="1" spans="3:7">
      <c r="C12102"/>
      <c r="E12102"/>
      <c r="G12102"/>
    </row>
    <row r="12103" ht="13.7" customHeight="1" spans="3:7">
      <c r="C12103"/>
      <c r="E12103"/>
      <c r="G12103"/>
    </row>
    <row r="12104" ht="13.7" customHeight="1" spans="3:7">
      <c r="C12104"/>
      <c r="E12104"/>
      <c r="G12104"/>
    </row>
    <row r="12105" ht="13.7" customHeight="1" spans="3:7">
      <c r="C12105"/>
      <c r="E12105"/>
      <c r="G12105"/>
    </row>
    <row r="12106" ht="13.7" customHeight="1" spans="3:7">
      <c r="C12106"/>
      <c r="E12106"/>
      <c r="G12106"/>
    </row>
    <row r="12107" ht="13.7" customHeight="1" spans="3:7">
      <c r="C12107"/>
      <c r="E12107"/>
      <c r="G12107"/>
    </row>
    <row r="12108" ht="13.7" customHeight="1" spans="3:7">
      <c r="C12108"/>
      <c r="E12108"/>
      <c r="G12108"/>
    </row>
    <row r="12109" ht="13.7" customHeight="1" spans="3:7">
      <c r="C12109"/>
      <c r="E12109"/>
      <c r="G12109"/>
    </row>
    <row r="12110" ht="13.7" customHeight="1" spans="3:7">
      <c r="C12110"/>
      <c r="E12110"/>
      <c r="G12110"/>
    </row>
    <row r="12111" ht="13.7" customHeight="1" spans="3:7">
      <c r="C12111"/>
      <c r="E12111"/>
      <c r="G12111"/>
    </row>
    <row r="12112" ht="13.7" customHeight="1" spans="3:7">
      <c r="C12112"/>
      <c r="E12112"/>
      <c r="G12112"/>
    </row>
    <row r="12113" ht="13.7" customHeight="1" spans="3:7">
      <c r="C12113"/>
      <c r="E12113"/>
      <c r="G12113"/>
    </row>
    <row r="12114" ht="13.7" customHeight="1" spans="3:7">
      <c r="C12114"/>
      <c r="E12114"/>
      <c r="G12114"/>
    </row>
    <row r="12115" ht="13.7" customHeight="1" spans="3:7">
      <c r="C12115"/>
      <c r="E12115"/>
      <c r="G12115"/>
    </row>
    <row r="12116" ht="13.7" customHeight="1" spans="3:7">
      <c r="C12116"/>
      <c r="E12116"/>
      <c r="G12116"/>
    </row>
    <row r="12117" ht="13.7" customHeight="1" spans="3:7">
      <c r="C12117"/>
      <c r="E12117"/>
      <c r="G12117"/>
    </row>
    <row r="12118" ht="13.7" customHeight="1" spans="3:7">
      <c r="C12118"/>
      <c r="E12118"/>
      <c r="G12118"/>
    </row>
    <row r="12119" ht="13.7" customHeight="1" spans="3:7">
      <c r="C12119"/>
      <c r="E12119"/>
      <c r="G12119"/>
    </row>
    <row r="12120" ht="13.7" customHeight="1" spans="3:7">
      <c r="C12120"/>
      <c r="E12120"/>
      <c r="G12120"/>
    </row>
    <row r="12121" ht="13.7" customHeight="1" spans="3:7">
      <c r="C12121"/>
      <c r="E12121"/>
      <c r="G12121"/>
    </row>
    <row r="12122" ht="13.7" customHeight="1" spans="3:7">
      <c r="C12122"/>
      <c r="E12122"/>
      <c r="G12122"/>
    </row>
    <row r="12123" ht="13.7" customHeight="1" spans="3:7">
      <c r="C12123"/>
      <c r="E12123"/>
      <c r="G12123"/>
    </row>
    <row r="12124" ht="13.7" customHeight="1" spans="3:7">
      <c r="C12124"/>
      <c r="E12124"/>
      <c r="G12124"/>
    </row>
    <row r="12125" ht="13.7" customHeight="1" spans="3:7">
      <c r="C12125"/>
      <c r="E12125"/>
      <c r="G12125"/>
    </row>
    <row r="12126" ht="13.7" customHeight="1" spans="3:7">
      <c r="C12126"/>
      <c r="E12126"/>
      <c r="G12126"/>
    </row>
    <row r="12127" ht="13.7" customHeight="1" spans="3:7">
      <c r="C12127"/>
      <c r="E12127"/>
      <c r="G12127"/>
    </row>
    <row r="12128" ht="13.7" customHeight="1" spans="3:7">
      <c r="C12128"/>
      <c r="E12128"/>
      <c r="G12128"/>
    </row>
    <row r="12129" ht="13.7" customHeight="1" spans="3:7">
      <c r="C12129"/>
      <c r="E12129"/>
      <c r="G12129"/>
    </row>
    <row r="12130" ht="13.7" customHeight="1" spans="3:7">
      <c r="C12130"/>
      <c r="E12130"/>
      <c r="G12130"/>
    </row>
    <row r="12131" ht="13.7" customHeight="1" spans="3:7">
      <c r="C12131"/>
      <c r="E12131"/>
      <c r="G12131"/>
    </row>
    <row r="12132" ht="13.7" customHeight="1" spans="3:7">
      <c r="C12132"/>
      <c r="E12132"/>
      <c r="G12132"/>
    </row>
    <row r="12133" ht="13.7" customHeight="1" spans="3:7">
      <c r="C12133"/>
      <c r="E12133"/>
      <c r="G12133"/>
    </row>
    <row r="12134" ht="13.7" customHeight="1" spans="3:7">
      <c r="C12134"/>
      <c r="E12134"/>
      <c r="G12134"/>
    </row>
    <row r="12135" ht="13.7" customHeight="1" spans="3:7">
      <c r="C12135"/>
      <c r="E12135"/>
      <c r="G12135"/>
    </row>
    <row r="12136" ht="13.7" customHeight="1" spans="3:7">
      <c r="C12136"/>
      <c r="E12136"/>
      <c r="G12136"/>
    </row>
    <row r="12137" ht="13.7" customHeight="1" spans="3:7">
      <c r="C12137"/>
      <c r="E12137"/>
      <c r="G12137"/>
    </row>
    <row r="12138" ht="13.7" customHeight="1" spans="3:7">
      <c r="C12138"/>
      <c r="E12138"/>
      <c r="G12138"/>
    </row>
    <row r="12139" ht="13.7" customHeight="1" spans="3:7">
      <c r="C12139"/>
      <c r="E12139"/>
      <c r="G12139"/>
    </row>
    <row r="12140" ht="13.7" customHeight="1" spans="3:7">
      <c r="C12140"/>
      <c r="E12140"/>
      <c r="G12140"/>
    </row>
    <row r="12141" ht="13.7" customHeight="1" spans="3:7">
      <c r="C12141"/>
      <c r="E12141"/>
      <c r="G12141"/>
    </row>
    <row r="12142" ht="13.7" customHeight="1" spans="3:7">
      <c r="C12142"/>
      <c r="E12142"/>
      <c r="G12142"/>
    </row>
    <row r="12143" ht="13.7" customHeight="1" spans="3:7">
      <c r="C12143"/>
      <c r="E12143"/>
      <c r="G12143"/>
    </row>
    <row r="12144" ht="13.7" customHeight="1" spans="3:7">
      <c r="C12144"/>
      <c r="E12144"/>
      <c r="G12144"/>
    </row>
    <row r="12145" ht="13.7" customHeight="1" spans="3:7">
      <c r="C12145"/>
      <c r="E12145"/>
      <c r="G12145"/>
    </row>
    <row r="12146" ht="13.7" customHeight="1" spans="3:7">
      <c r="C12146"/>
      <c r="E12146"/>
      <c r="G12146"/>
    </row>
    <row r="12147" ht="13.7" customHeight="1" spans="3:7">
      <c r="C12147"/>
      <c r="E12147"/>
      <c r="G12147"/>
    </row>
    <row r="12148" ht="13.7" customHeight="1" spans="3:7">
      <c r="C12148"/>
      <c r="E12148"/>
      <c r="G12148"/>
    </row>
    <row r="12149" ht="13.7" customHeight="1" spans="3:7">
      <c r="C12149"/>
      <c r="E12149"/>
      <c r="G12149"/>
    </row>
    <row r="12150" ht="13.7" customHeight="1" spans="3:7">
      <c r="C12150"/>
      <c r="E12150"/>
      <c r="G12150"/>
    </row>
    <row r="12151" ht="13.7" customHeight="1" spans="3:7">
      <c r="C12151"/>
      <c r="E12151"/>
      <c r="G12151"/>
    </row>
    <row r="12152" ht="13.7" customHeight="1" spans="3:7">
      <c r="C12152"/>
      <c r="E12152"/>
      <c r="G12152"/>
    </row>
    <row r="12153" ht="13.7" customHeight="1" spans="3:7">
      <c r="C12153"/>
      <c r="E12153"/>
      <c r="G12153"/>
    </row>
    <row r="12154" ht="13.7" customHeight="1" spans="3:7">
      <c r="C12154"/>
      <c r="E12154"/>
      <c r="G12154"/>
    </row>
    <row r="12155" ht="13.7" customHeight="1" spans="3:7">
      <c r="C12155"/>
      <c r="E12155"/>
      <c r="G12155"/>
    </row>
    <row r="12156" ht="13.7" customHeight="1" spans="3:7">
      <c r="C12156"/>
      <c r="E12156"/>
      <c r="G12156"/>
    </row>
    <row r="12157" ht="13.7" customHeight="1" spans="3:7">
      <c r="C12157"/>
      <c r="E12157"/>
      <c r="G12157"/>
    </row>
    <row r="12158" ht="13.7" customHeight="1" spans="3:7">
      <c r="C12158"/>
      <c r="E12158"/>
      <c r="G12158"/>
    </row>
    <row r="12159" ht="13.7" customHeight="1" spans="3:7">
      <c r="C12159"/>
      <c r="E12159"/>
      <c r="G12159"/>
    </row>
    <row r="12160" ht="13.7" customHeight="1" spans="3:7">
      <c r="C12160"/>
      <c r="E12160"/>
      <c r="G12160"/>
    </row>
    <row r="12161" ht="13.7" customHeight="1" spans="3:7">
      <c r="C12161"/>
      <c r="E12161"/>
      <c r="G12161"/>
    </row>
    <row r="12162" ht="13.7" customHeight="1" spans="3:7">
      <c r="C12162"/>
      <c r="E12162"/>
      <c r="G12162"/>
    </row>
    <row r="12163" ht="13.7" customHeight="1" spans="3:7">
      <c r="C12163"/>
      <c r="E12163"/>
      <c r="G12163"/>
    </row>
    <row r="12164" ht="13.7" customHeight="1" spans="3:7">
      <c r="C12164"/>
      <c r="E12164"/>
      <c r="G12164"/>
    </row>
    <row r="12165" ht="13.7" customHeight="1" spans="3:7">
      <c r="C12165"/>
      <c r="E12165"/>
      <c r="G12165"/>
    </row>
    <row r="12166" ht="13.7" customHeight="1" spans="3:7">
      <c r="C12166"/>
      <c r="E12166"/>
      <c r="G12166"/>
    </row>
    <row r="12167" ht="13.7" customHeight="1" spans="3:7">
      <c r="C12167"/>
      <c r="E12167"/>
      <c r="G12167"/>
    </row>
    <row r="12168" ht="13.7" customHeight="1" spans="3:7">
      <c r="C12168"/>
      <c r="E12168"/>
      <c r="G12168"/>
    </row>
    <row r="12169" ht="13.7" customHeight="1" spans="3:7">
      <c r="C12169"/>
      <c r="E12169"/>
      <c r="G12169"/>
    </row>
    <row r="12170" ht="13.7" customHeight="1" spans="3:7">
      <c r="C12170"/>
      <c r="E12170"/>
      <c r="G12170"/>
    </row>
    <row r="12171" ht="13.7" customHeight="1" spans="3:7">
      <c r="C12171"/>
      <c r="E12171"/>
      <c r="G12171"/>
    </row>
    <row r="12172" ht="13.7" customHeight="1" spans="3:7">
      <c r="C12172"/>
      <c r="E12172"/>
      <c r="G12172"/>
    </row>
    <row r="12173" ht="13.7" customHeight="1" spans="3:7">
      <c r="C12173"/>
      <c r="E12173"/>
      <c r="G12173"/>
    </row>
    <row r="12174" ht="13.7" customHeight="1" spans="3:7">
      <c r="C12174"/>
      <c r="E12174"/>
      <c r="G12174"/>
    </row>
    <row r="12175" ht="13.7" customHeight="1" spans="3:7">
      <c r="C12175"/>
      <c r="E12175"/>
      <c r="G12175"/>
    </row>
    <row r="12176" ht="13.7" customHeight="1" spans="3:7">
      <c r="C12176"/>
      <c r="E12176"/>
      <c r="G12176"/>
    </row>
    <row r="12177" ht="13.7" customHeight="1" spans="3:7">
      <c r="C12177"/>
      <c r="E12177"/>
      <c r="G12177"/>
    </row>
    <row r="12178" ht="13.7" customHeight="1" spans="3:7">
      <c r="C12178"/>
      <c r="E12178"/>
      <c r="G12178"/>
    </row>
    <row r="12179" ht="13.7" customHeight="1" spans="3:7">
      <c r="C12179"/>
      <c r="E12179"/>
      <c r="G12179"/>
    </row>
    <row r="12180" ht="13.7" customHeight="1" spans="3:7">
      <c r="C12180"/>
      <c r="E12180"/>
      <c r="G12180"/>
    </row>
    <row r="12181" ht="13.7" customHeight="1" spans="3:7">
      <c r="C12181"/>
      <c r="E12181"/>
      <c r="G12181"/>
    </row>
    <row r="12182" ht="13.7" customHeight="1" spans="3:7">
      <c r="C12182"/>
      <c r="E12182"/>
      <c r="G12182"/>
    </row>
    <row r="12183" ht="13.7" customHeight="1" spans="3:7">
      <c r="C12183"/>
      <c r="E12183"/>
      <c r="G12183"/>
    </row>
    <row r="12184" ht="13.7" customHeight="1" spans="3:7">
      <c r="C12184"/>
      <c r="E12184"/>
      <c r="G12184"/>
    </row>
    <row r="12185" ht="13.7" customHeight="1" spans="3:7">
      <c r="C12185"/>
      <c r="E12185"/>
      <c r="G12185"/>
    </row>
    <row r="12186" ht="13.7" customHeight="1" spans="3:7">
      <c r="C12186"/>
      <c r="E12186"/>
      <c r="G12186"/>
    </row>
    <row r="12187" ht="13.7" customHeight="1" spans="3:7">
      <c r="C12187"/>
      <c r="E12187"/>
      <c r="G12187"/>
    </row>
    <row r="12188" ht="13.7" customHeight="1" spans="3:7">
      <c r="C12188"/>
      <c r="E12188"/>
      <c r="G12188"/>
    </row>
    <row r="12189" ht="13.7" customHeight="1" spans="3:7">
      <c r="C12189"/>
      <c r="E12189"/>
      <c r="G12189"/>
    </row>
    <row r="12190" ht="13.7" customHeight="1" spans="3:7">
      <c r="C12190"/>
      <c r="E12190"/>
      <c r="G12190"/>
    </row>
    <row r="12191" ht="13.7" customHeight="1" spans="3:7">
      <c r="C12191"/>
      <c r="E12191"/>
      <c r="G12191"/>
    </row>
    <row r="12192" ht="13.7" customHeight="1" spans="3:7">
      <c r="C12192"/>
      <c r="E12192"/>
      <c r="G12192"/>
    </row>
    <row r="12193" ht="13.7" customHeight="1" spans="3:7">
      <c r="C12193"/>
      <c r="E12193"/>
      <c r="G12193"/>
    </row>
    <row r="12194" ht="13.7" customHeight="1" spans="3:7">
      <c r="C12194"/>
      <c r="E12194"/>
      <c r="G12194"/>
    </row>
    <row r="12195" ht="13.7" customHeight="1" spans="3:7">
      <c r="C12195"/>
      <c r="E12195"/>
      <c r="G12195"/>
    </row>
    <row r="12196" ht="13.7" customHeight="1" spans="3:7">
      <c r="C12196"/>
      <c r="E12196"/>
      <c r="G12196"/>
    </row>
    <row r="12197" ht="13.7" customHeight="1" spans="3:7">
      <c r="C12197"/>
      <c r="E12197"/>
      <c r="G12197"/>
    </row>
    <row r="12198" ht="13.7" customHeight="1" spans="3:7">
      <c r="C12198"/>
      <c r="E12198"/>
      <c r="G12198"/>
    </row>
    <row r="12199" ht="13.7" customHeight="1" spans="3:7">
      <c r="C12199"/>
      <c r="E12199"/>
      <c r="G12199"/>
    </row>
    <row r="12200" ht="13.7" customHeight="1" spans="3:7">
      <c r="C12200"/>
      <c r="E12200"/>
      <c r="G12200"/>
    </row>
    <row r="12201" ht="13.7" customHeight="1" spans="3:7">
      <c r="C12201"/>
      <c r="E12201"/>
      <c r="G12201"/>
    </row>
    <row r="12202" ht="13.7" customHeight="1" spans="3:7">
      <c r="C12202"/>
      <c r="E12202"/>
      <c r="G12202"/>
    </row>
    <row r="12203" ht="13.7" customHeight="1" spans="3:7">
      <c r="C12203"/>
      <c r="E12203"/>
      <c r="G12203"/>
    </row>
    <row r="12204" ht="13.7" customHeight="1" spans="3:7">
      <c r="C12204"/>
      <c r="E12204"/>
      <c r="G12204"/>
    </row>
    <row r="12205" ht="13.7" customHeight="1" spans="3:7">
      <c r="C12205"/>
      <c r="E12205"/>
      <c r="G12205"/>
    </row>
    <row r="12206" ht="13.7" customHeight="1" spans="3:7">
      <c r="C12206"/>
      <c r="E12206"/>
      <c r="G12206"/>
    </row>
    <row r="12207" ht="13.7" customHeight="1" spans="3:7">
      <c r="C12207"/>
      <c r="E12207"/>
      <c r="G12207"/>
    </row>
    <row r="12208" ht="13.7" customHeight="1" spans="3:7">
      <c r="C12208"/>
      <c r="E12208"/>
      <c r="G12208"/>
    </row>
    <row r="12209" ht="13.7" customHeight="1" spans="3:7">
      <c r="C12209"/>
      <c r="E12209"/>
      <c r="G12209"/>
    </row>
    <row r="12210" ht="13.7" customHeight="1" spans="3:7">
      <c r="C12210"/>
      <c r="E12210"/>
      <c r="G12210"/>
    </row>
    <row r="12211" ht="13.7" customHeight="1" spans="3:7">
      <c r="C12211"/>
      <c r="E12211"/>
      <c r="G12211"/>
    </row>
    <row r="12212" ht="13.7" customHeight="1" spans="3:7">
      <c r="C12212"/>
      <c r="E12212"/>
      <c r="G12212"/>
    </row>
    <row r="12213" ht="13.7" customHeight="1" spans="3:7">
      <c r="C12213"/>
      <c r="E12213"/>
      <c r="G12213"/>
    </row>
    <row r="12214" ht="13.7" customHeight="1" spans="3:7">
      <c r="C12214"/>
      <c r="E12214"/>
      <c r="G12214"/>
    </row>
    <row r="12215" ht="13.7" customHeight="1" spans="3:7">
      <c r="C12215"/>
      <c r="E12215"/>
      <c r="G12215"/>
    </row>
    <row r="12216" ht="13.7" customHeight="1" spans="3:7">
      <c r="C12216"/>
      <c r="E12216"/>
      <c r="G12216"/>
    </row>
    <row r="12217" ht="13.7" customHeight="1" spans="3:7">
      <c r="C12217"/>
      <c r="E12217"/>
      <c r="G12217"/>
    </row>
    <row r="12218" ht="13.7" customHeight="1" spans="3:7">
      <c r="C12218"/>
      <c r="E12218"/>
      <c r="G12218"/>
    </row>
    <row r="12219" ht="13.7" customHeight="1" spans="3:7">
      <c r="C12219"/>
      <c r="E12219"/>
      <c r="G12219"/>
    </row>
    <row r="12220" ht="13.7" customHeight="1" spans="3:7">
      <c r="C12220"/>
      <c r="E12220"/>
      <c r="G12220"/>
    </row>
    <row r="12221" ht="13.7" customHeight="1" spans="3:7">
      <c r="C12221"/>
      <c r="E12221"/>
      <c r="G12221"/>
    </row>
    <row r="12222" ht="13.7" customHeight="1" spans="3:7">
      <c r="C12222"/>
      <c r="E12222"/>
      <c r="G12222"/>
    </row>
    <row r="12223" ht="13.7" customHeight="1" spans="3:7">
      <c r="C12223"/>
      <c r="E12223"/>
      <c r="G12223"/>
    </row>
    <row r="12224" ht="13.7" customHeight="1" spans="3:7">
      <c r="C12224"/>
      <c r="E12224"/>
      <c r="G12224"/>
    </row>
    <row r="12225" ht="13.7" customHeight="1" spans="3:7">
      <c r="C12225"/>
      <c r="E12225"/>
      <c r="G12225"/>
    </row>
    <row r="12226" ht="13.7" customHeight="1" spans="3:7">
      <c r="C12226"/>
      <c r="E12226"/>
      <c r="G12226"/>
    </row>
    <row r="12227" ht="13.7" customHeight="1" spans="3:7">
      <c r="C12227"/>
      <c r="E12227"/>
      <c r="G12227"/>
    </row>
    <row r="12228" ht="13.7" customHeight="1" spans="3:7">
      <c r="C12228"/>
      <c r="E12228"/>
      <c r="G12228"/>
    </row>
    <row r="12229" ht="13.7" customHeight="1" spans="3:7">
      <c r="C12229"/>
      <c r="E12229"/>
      <c r="G12229"/>
    </row>
    <row r="12230" ht="13.7" customHeight="1" spans="3:7">
      <c r="C12230"/>
      <c r="E12230"/>
      <c r="G12230"/>
    </row>
    <row r="12231" ht="13.7" customHeight="1" spans="3:7">
      <c r="C12231"/>
      <c r="E12231"/>
      <c r="G12231"/>
    </row>
    <row r="12232" ht="13.7" customHeight="1" spans="3:7">
      <c r="C12232"/>
      <c r="E12232"/>
      <c r="G12232"/>
    </row>
    <row r="12233" ht="13.7" customHeight="1" spans="3:7">
      <c r="C12233"/>
      <c r="E12233"/>
      <c r="G12233"/>
    </row>
    <row r="12234" ht="13.7" customHeight="1" spans="3:7">
      <c r="C12234"/>
      <c r="E12234"/>
      <c r="G12234"/>
    </row>
    <row r="12235" ht="13.7" customHeight="1" spans="3:7">
      <c r="C12235"/>
      <c r="E12235"/>
      <c r="G12235"/>
    </row>
    <row r="12236" ht="13.7" customHeight="1" spans="3:7">
      <c r="C12236"/>
      <c r="E12236"/>
      <c r="G12236"/>
    </row>
    <row r="12237" ht="13.7" customHeight="1" spans="3:7">
      <c r="C12237"/>
      <c r="E12237"/>
      <c r="G12237"/>
    </row>
    <row r="12238" ht="13.7" customHeight="1" spans="3:7">
      <c r="C12238"/>
      <c r="E12238"/>
      <c r="G12238"/>
    </row>
    <row r="12239" ht="13.7" customHeight="1" spans="3:7">
      <c r="C12239"/>
      <c r="E12239"/>
      <c r="G12239"/>
    </row>
    <row r="12240" ht="13.7" customHeight="1" spans="3:7">
      <c r="C12240"/>
      <c r="E12240"/>
      <c r="G12240"/>
    </row>
    <row r="12241" ht="13.7" customHeight="1" spans="3:7">
      <c r="C12241"/>
      <c r="E12241"/>
      <c r="G12241"/>
    </row>
    <row r="12242" ht="13.7" customHeight="1" spans="3:7">
      <c r="C12242"/>
      <c r="E12242"/>
      <c r="G12242"/>
    </row>
    <row r="12243" ht="13.7" customHeight="1" spans="3:7">
      <c r="C12243"/>
      <c r="E12243"/>
      <c r="G12243"/>
    </row>
    <row r="12244" ht="13.7" customHeight="1" spans="3:7">
      <c r="C12244"/>
      <c r="E12244"/>
      <c r="G12244"/>
    </row>
    <row r="12245" ht="13.7" customHeight="1" spans="3:7">
      <c r="C12245"/>
      <c r="E12245"/>
      <c r="G12245"/>
    </row>
    <row r="12246" ht="13.7" customHeight="1" spans="3:7">
      <c r="C12246"/>
      <c r="E12246"/>
      <c r="G12246"/>
    </row>
    <row r="12247" ht="13.7" customHeight="1" spans="3:7">
      <c r="C12247"/>
      <c r="E12247"/>
      <c r="G12247"/>
    </row>
    <row r="12248" ht="13.7" customHeight="1" spans="3:7">
      <c r="C12248"/>
      <c r="E12248"/>
      <c r="G12248"/>
    </row>
    <row r="12249" ht="13.7" customHeight="1" spans="3:7">
      <c r="C12249"/>
      <c r="E12249"/>
      <c r="G12249"/>
    </row>
    <row r="12250" ht="13.7" customHeight="1" spans="3:7">
      <c r="C12250"/>
      <c r="E12250"/>
      <c r="G12250"/>
    </row>
    <row r="12251" ht="13.7" customHeight="1" spans="3:7">
      <c r="C12251"/>
      <c r="E12251"/>
      <c r="G12251"/>
    </row>
    <row r="12252" ht="13.7" customHeight="1" spans="3:7">
      <c r="C12252"/>
      <c r="E12252"/>
      <c r="G12252"/>
    </row>
    <row r="12253" ht="13.7" customHeight="1" spans="3:7">
      <c r="C12253"/>
      <c r="E12253"/>
      <c r="G12253"/>
    </row>
    <row r="12254" ht="13.7" customHeight="1" spans="3:7">
      <c r="C12254"/>
      <c r="E12254"/>
      <c r="G12254"/>
    </row>
    <row r="12255" ht="13.7" customHeight="1" spans="3:7">
      <c r="C12255"/>
      <c r="E12255"/>
      <c r="G12255"/>
    </row>
    <row r="12256" ht="13.7" customHeight="1" spans="3:7">
      <c r="C12256"/>
      <c r="E12256"/>
      <c r="G12256"/>
    </row>
    <row r="12257" ht="13.7" customHeight="1" spans="3:7">
      <c r="C12257"/>
      <c r="E12257"/>
      <c r="G12257"/>
    </row>
    <row r="12258" ht="13.7" customHeight="1" spans="3:7">
      <c r="C12258"/>
      <c r="E12258"/>
      <c r="G12258"/>
    </row>
    <row r="12259" ht="13.7" customHeight="1" spans="3:7">
      <c r="C12259"/>
      <c r="E12259"/>
      <c r="G12259"/>
    </row>
    <row r="12260" ht="13.7" customHeight="1" spans="3:7">
      <c r="C12260"/>
      <c r="E12260"/>
      <c r="G12260"/>
    </row>
    <row r="12261" ht="13.7" customHeight="1" spans="3:7">
      <c r="C12261"/>
      <c r="E12261"/>
      <c r="G12261"/>
    </row>
    <row r="12262" ht="13.7" customHeight="1" spans="3:7">
      <c r="C12262"/>
      <c r="E12262"/>
      <c r="G12262"/>
    </row>
    <row r="12263" ht="13.7" customHeight="1" spans="3:7">
      <c r="C12263"/>
      <c r="E12263"/>
      <c r="G12263"/>
    </row>
    <row r="12264" ht="13.7" customHeight="1" spans="3:7">
      <c r="C12264"/>
      <c r="E12264"/>
      <c r="G12264"/>
    </row>
    <row r="12265" ht="13.7" customHeight="1" spans="3:7">
      <c r="C12265"/>
      <c r="E12265"/>
      <c r="G12265"/>
    </row>
    <row r="12266" ht="13.7" customHeight="1" spans="3:7">
      <c r="C12266"/>
      <c r="E12266"/>
      <c r="G12266"/>
    </row>
    <row r="12267" ht="13.7" customHeight="1" spans="3:7">
      <c r="C12267"/>
      <c r="E12267"/>
      <c r="G12267"/>
    </row>
    <row r="12268" ht="13.7" customHeight="1" spans="3:7">
      <c r="C12268"/>
      <c r="E12268"/>
      <c r="G12268"/>
    </row>
    <row r="12269" ht="13.7" customHeight="1" spans="3:7">
      <c r="C12269"/>
      <c r="E12269"/>
      <c r="G12269"/>
    </row>
    <row r="12270" ht="13.7" customHeight="1" spans="3:7">
      <c r="C12270"/>
      <c r="E12270"/>
      <c r="G12270"/>
    </row>
    <row r="12271" ht="13.7" customHeight="1" spans="3:7">
      <c r="C12271"/>
      <c r="E12271"/>
      <c r="G12271"/>
    </row>
    <row r="12272" ht="13.7" customHeight="1" spans="3:7">
      <c r="C12272"/>
      <c r="E12272"/>
      <c r="G12272"/>
    </row>
    <row r="12273" ht="13.7" customHeight="1" spans="3:7">
      <c r="C12273"/>
      <c r="E12273"/>
      <c r="G12273"/>
    </row>
    <row r="12274" ht="13.7" customHeight="1" spans="3:7">
      <c r="C12274"/>
      <c r="E12274"/>
      <c r="G12274"/>
    </row>
    <row r="12275" ht="13.7" customHeight="1" spans="3:7">
      <c r="C12275"/>
      <c r="E12275"/>
      <c r="G12275"/>
    </row>
    <row r="12276" ht="13.7" customHeight="1" spans="3:7">
      <c r="C12276"/>
      <c r="E12276"/>
      <c r="G12276"/>
    </row>
    <row r="12277" ht="13.7" customHeight="1" spans="3:7">
      <c r="C12277"/>
      <c r="E12277"/>
      <c r="G12277"/>
    </row>
    <row r="12278" ht="13.7" customHeight="1" spans="3:7">
      <c r="C12278"/>
      <c r="E12278"/>
      <c r="G12278"/>
    </row>
    <row r="12279" ht="13.7" customHeight="1" spans="3:7">
      <c r="C12279"/>
      <c r="E12279"/>
      <c r="G12279"/>
    </row>
    <row r="12280" ht="13.7" customHeight="1" spans="3:7">
      <c r="C12280"/>
      <c r="E12280"/>
      <c r="G12280"/>
    </row>
    <row r="12281" ht="13.7" customHeight="1" spans="3:7">
      <c r="C12281"/>
      <c r="E12281"/>
      <c r="G12281"/>
    </row>
    <row r="12282" ht="13.7" customHeight="1" spans="3:7">
      <c r="C12282"/>
      <c r="E12282"/>
      <c r="G12282"/>
    </row>
    <row r="12283" ht="13.7" customHeight="1" spans="3:7">
      <c r="C12283"/>
      <c r="E12283"/>
      <c r="G12283"/>
    </row>
    <row r="12284" ht="13.7" customHeight="1" spans="3:7">
      <c r="C12284"/>
      <c r="E12284"/>
      <c r="G12284"/>
    </row>
    <row r="12285" ht="13.7" customHeight="1" spans="3:7">
      <c r="C12285"/>
      <c r="E12285"/>
      <c r="G12285"/>
    </row>
    <row r="12286" ht="13.7" customHeight="1" spans="3:7">
      <c r="C12286"/>
      <c r="E12286"/>
      <c r="G12286"/>
    </row>
    <row r="12287" ht="13.7" customHeight="1" spans="3:7">
      <c r="C12287"/>
      <c r="E12287"/>
      <c r="G12287"/>
    </row>
    <row r="12288" ht="13.7" customHeight="1" spans="3:7">
      <c r="C12288"/>
      <c r="E12288"/>
      <c r="G12288"/>
    </row>
    <row r="12289" ht="13.7" customHeight="1" spans="3:7">
      <c r="C12289"/>
      <c r="E12289"/>
      <c r="G12289"/>
    </row>
    <row r="12290" ht="13.7" customHeight="1" spans="3:7">
      <c r="C12290"/>
      <c r="E12290"/>
      <c r="G12290"/>
    </row>
    <row r="12291" ht="13.7" customHeight="1" spans="3:7">
      <c r="C12291"/>
      <c r="E12291"/>
      <c r="G12291"/>
    </row>
    <row r="12292" ht="13.7" customHeight="1" spans="3:7">
      <c r="C12292"/>
      <c r="E12292"/>
      <c r="G12292"/>
    </row>
    <row r="12293" ht="13.7" customHeight="1" spans="3:7">
      <c r="C12293"/>
      <c r="E12293"/>
      <c r="G12293"/>
    </row>
    <row r="12294" ht="13.7" customHeight="1" spans="3:7">
      <c r="C12294"/>
      <c r="E12294"/>
      <c r="G12294"/>
    </row>
    <row r="12295" ht="13.7" customHeight="1" spans="3:7">
      <c r="C12295"/>
      <c r="E12295"/>
      <c r="G12295"/>
    </row>
    <row r="12296" ht="13.7" customHeight="1" spans="3:7">
      <c r="C12296"/>
      <c r="E12296"/>
      <c r="G12296"/>
    </row>
    <row r="12297" ht="13.7" customHeight="1" spans="3:7">
      <c r="C12297"/>
      <c r="E12297"/>
      <c r="G12297"/>
    </row>
    <row r="12298" ht="13.7" customHeight="1" spans="3:7">
      <c r="C12298"/>
      <c r="E12298"/>
      <c r="G12298"/>
    </row>
    <row r="12299" ht="13.7" customHeight="1" spans="3:7">
      <c r="C12299"/>
      <c r="E12299"/>
      <c r="G12299"/>
    </row>
    <row r="12300" ht="13.7" customHeight="1" spans="3:7">
      <c r="C12300"/>
      <c r="E12300"/>
      <c r="G12300"/>
    </row>
    <row r="12301" ht="13.7" customHeight="1" spans="3:7">
      <c r="C12301"/>
      <c r="E12301"/>
      <c r="G12301"/>
    </row>
    <row r="12302" ht="13.7" customHeight="1" spans="3:7">
      <c r="C12302"/>
      <c r="E12302"/>
      <c r="G12302"/>
    </row>
    <row r="12303" ht="13.7" customHeight="1" spans="3:7">
      <c r="C12303"/>
      <c r="E12303"/>
      <c r="G12303"/>
    </row>
    <row r="12304" ht="13.7" customHeight="1" spans="3:7">
      <c r="C12304"/>
      <c r="E12304"/>
      <c r="G12304"/>
    </row>
    <row r="12305" ht="13.7" customHeight="1" spans="3:7">
      <c r="C12305"/>
      <c r="E12305"/>
      <c r="G12305"/>
    </row>
    <row r="12306" ht="13.7" customHeight="1" spans="3:7">
      <c r="C12306"/>
      <c r="E12306"/>
      <c r="G12306"/>
    </row>
    <row r="12307" ht="13.7" customHeight="1" spans="3:7">
      <c r="C12307"/>
      <c r="E12307"/>
      <c r="G12307"/>
    </row>
    <row r="12308" ht="13.7" customHeight="1" spans="3:7">
      <c r="C12308"/>
      <c r="E12308"/>
      <c r="G12308"/>
    </row>
    <row r="12309" ht="13.7" customHeight="1" spans="3:7">
      <c r="C12309"/>
      <c r="E12309"/>
      <c r="G12309"/>
    </row>
    <row r="12310" ht="13.7" customHeight="1" spans="3:7">
      <c r="C12310"/>
      <c r="E12310"/>
      <c r="G12310"/>
    </row>
    <row r="12311" ht="13.7" customHeight="1" spans="3:7">
      <c r="C12311"/>
      <c r="E12311"/>
      <c r="G12311"/>
    </row>
    <row r="12312" ht="13.7" customHeight="1" spans="3:7">
      <c r="C12312"/>
      <c r="E12312"/>
      <c r="G12312"/>
    </row>
    <row r="12313" ht="13.7" customHeight="1" spans="3:7">
      <c r="C12313"/>
      <c r="E12313"/>
      <c r="G12313"/>
    </row>
    <row r="12314" ht="13.7" customHeight="1" spans="3:7">
      <c r="C12314"/>
      <c r="E12314"/>
      <c r="G12314"/>
    </row>
    <row r="12315" ht="13.7" customHeight="1" spans="3:7">
      <c r="C12315"/>
      <c r="E12315"/>
      <c r="G12315"/>
    </row>
    <row r="12316" ht="13.7" customHeight="1" spans="3:7">
      <c r="C12316"/>
      <c r="E12316"/>
      <c r="G12316"/>
    </row>
    <row r="12317" ht="13.7" customHeight="1" spans="3:7">
      <c r="C12317"/>
      <c r="E12317"/>
      <c r="G12317"/>
    </row>
    <row r="12318" ht="13.7" customHeight="1" spans="3:7">
      <c r="C12318"/>
      <c r="E12318"/>
      <c r="G12318"/>
    </row>
    <row r="12319" ht="13.7" customHeight="1" spans="3:7">
      <c r="C12319"/>
      <c r="E12319"/>
      <c r="G12319"/>
    </row>
    <row r="12320" ht="13.7" customHeight="1" spans="3:7">
      <c r="C12320"/>
      <c r="E12320"/>
      <c r="G12320"/>
    </row>
    <row r="12321" ht="13.7" customHeight="1" spans="3:7">
      <c r="C12321"/>
      <c r="E12321"/>
      <c r="G12321"/>
    </row>
    <row r="12322" ht="13.7" customHeight="1" spans="3:7">
      <c r="C12322"/>
      <c r="E12322"/>
      <c r="G12322"/>
    </row>
    <row r="12323" ht="13.7" customHeight="1" spans="3:7">
      <c r="C12323"/>
      <c r="E12323"/>
      <c r="G12323"/>
    </row>
    <row r="12324" ht="13.7" customHeight="1" spans="3:7">
      <c r="C12324"/>
      <c r="E12324"/>
      <c r="G12324"/>
    </row>
    <row r="12325" ht="13.7" customHeight="1" spans="3:7">
      <c r="C12325"/>
      <c r="E12325"/>
      <c r="G12325"/>
    </row>
    <row r="12326" ht="13.7" customHeight="1" spans="3:7">
      <c r="C12326"/>
      <c r="E12326"/>
      <c r="G12326"/>
    </row>
    <row r="12327" ht="13.7" customHeight="1" spans="3:7">
      <c r="C12327"/>
      <c r="E12327"/>
      <c r="G12327"/>
    </row>
    <row r="12328" ht="13.7" customHeight="1" spans="3:7">
      <c r="C12328"/>
      <c r="E12328"/>
      <c r="G12328"/>
    </row>
    <row r="12329" ht="13.7" customHeight="1" spans="3:7">
      <c r="C12329"/>
      <c r="E12329"/>
      <c r="G12329"/>
    </row>
    <row r="12330" ht="13.7" customHeight="1" spans="3:7">
      <c r="C12330"/>
      <c r="E12330"/>
      <c r="G12330"/>
    </row>
    <row r="12331" ht="13.7" customHeight="1" spans="3:7">
      <c r="C12331"/>
      <c r="E12331"/>
      <c r="G12331"/>
    </row>
    <row r="12332" ht="13.7" customHeight="1" spans="3:7">
      <c r="C12332"/>
      <c r="E12332"/>
      <c r="G12332"/>
    </row>
    <row r="12333" ht="13.7" customHeight="1" spans="3:7">
      <c r="C12333"/>
      <c r="E12333"/>
      <c r="G12333"/>
    </row>
    <row r="12334" ht="13.7" customHeight="1" spans="3:7">
      <c r="C12334"/>
      <c r="E12334"/>
      <c r="G12334"/>
    </row>
    <row r="12335" ht="13.7" customHeight="1" spans="3:7">
      <c r="C12335"/>
      <c r="E12335"/>
      <c r="G12335"/>
    </row>
    <row r="12336" ht="13.7" customHeight="1" spans="3:7">
      <c r="C12336"/>
      <c r="E12336"/>
      <c r="G12336"/>
    </row>
    <row r="12337" ht="13.7" customHeight="1" spans="3:7">
      <c r="C12337"/>
      <c r="E12337"/>
      <c r="G12337"/>
    </row>
    <row r="12338" ht="13.7" customHeight="1" spans="3:7">
      <c r="C12338"/>
      <c r="E12338"/>
      <c r="G12338"/>
    </row>
    <row r="12339" ht="13.7" customHeight="1" spans="3:7">
      <c r="C12339"/>
      <c r="E12339"/>
      <c r="G12339"/>
    </row>
    <row r="12340" ht="13.7" customHeight="1" spans="3:7">
      <c r="C12340"/>
      <c r="E12340"/>
      <c r="G12340"/>
    </row>
    <row r="12341" ht="13.7" customHeight="1" spans="3:7">
      <c r="C12341"/>
      <c r="E12341"/>
      <c r="G12341"/>
    </row>
    <row r="12342" ht="13.7" customHeight="1" spans="3:7">
      <c r="C12342"/>
      <c r="E12342"/>
      <c r="G12342"/>
    </row>
    <row r="12343" ht="13.7" customHeight="1" spans="3:7">
      <c r="C12343"/>
      <c r="E12343"/>
      <c r="G12343"/>
    </row>
    <row r="12344" ht="13.7" customHeight="1" spans="3:7">
      <c r="C12344"/>
      <c r="E12344"/>
      <c r="G12344"/>
    </row>
    <row r="12345" ht="13.7" customHeight="1" spans="3:7">
      <c r="C12345"/>
      <c r="E12345"/>
      <c r="G12345"/>
    </row>
    <row r="12346" ht="13.7" customHeight="1" spans="3:7">
      <c r="C12346"/>
      <c r="E12346"/>
      <c r="G12346"/>
    </row>
    <row r="12347" ht="13.7" customHeight="1" spans="3:7">
      <c r="C12347"/>
      <c r="E12347"/>
      <c r="G12347"/>
    </row>
    <row r="12348" ht="13.7" customHeight="1" spans="3:7">
      <c r="C12348"/>
      <c r="E12348"/>
      <c r="G12348"/>
    </row>
    <row r="12349" ht="13.7" customHeight="1" spans="3:7">
      <c r="C12349"/>
      <c r="E12349"/>
      <c r="G12349"/>
    </row>
    <row r="12350" ht="13.7" customHeight="1" spans="3:7">
      <c r="C12350"/>
      <c r="E12350"/>
      <c r="G12350"/>
    </row>
    <row r="12351" ht="13.7" customHeight="1" spans="3:7">
      <c r="C12351"/>
      <c r="E12351"/>
      <c r="G12351"/>
    </row>
    <row r="12352" ht="13.7" customHeight="1" spans="3:7">
      <c r="C12352"/>
      <c r="E12352"/>
      <c r="G12352"/>
    </row>
    <row r="12353" ht="13.7" customHeight="1" spans="3:7">
      <c r="C12353"/>
      <c r="E12353"/>
      <c r="G12353"/>
    </row>
    <row r="12354" ht="13.7" customHeight="1" spans="3:7">
      <c r="C12354"/>
      <c r="E12354"/>
      <c r="G12354"/>
    </row>
    <row r="12355" ht="13.7" customHeight="1" spans="3:7">
      <c r="C12355"/>
      <c r="E12355"/>
      <c r="G12355"/>
    </row>
    <row r="12356" ht="13.7" customHeight="1" spans="3:7">
      <c r="C12356"/>
      <c r="E12356"/>
      <c r="G12356"/>
    </row>
    <row r="12357" ht="13.7" customHeight="1" spans="3:7">
      <c r="C12357"/>
      <c r="E12357"/>
      <c r="G12357"/>
    </row>
    <row r="12358" ht="13.7" customHeight="1" spans="3:7">
      <c r="C12358"/>
      <c r="E12358"/>
      <c r="G12358"/>
    </row>
    <row r="12359" ht="13.7" customHeight="1" spans="3:7">
      <c r="C12359"/>
      <c r="E12359"/>
      <c r="G12359"/>
    </row>
    <row r="12360" ht="13.7" customHeight="1" spans="3:7">
      <c r="C12360"/>
      <c r="E12360"/>
      <c r="G12360"/>
    </row>
    <row r="12361" ht="13.7" customHeight="1" spans="3:7">
      <c r="C12361"/>
      <c r="E12361"/>
      <c r="G12361"/>
    </row>
    <row r="12362" ht="13.7" customHeight="1" spans="3:7">
      <c r="C12362"/>
      <c r="E12362"/>
      <c r="G12362"/>
    </row>
    <row r="12363" ht="13.7" customHeight="1" spans="3:7">
      <c r="C12363"/>
      <c r="E12363"/>
      <c r="G12363"/>
    </row>
    <row r="12364" ht="13.7" customHeight="1" spans="3:7">
      <c r="C12364"/>
      <c r="E12364"/>
      <c r="G12364"/>
    </row>
    <row r="12365" ht="13.7" customHeight="1" spans="3:7">
      <c r="C12365"/>
      <c r="E12365"/>
      <c r="G12365"/>
    </row>
    <row r="12366" ht="13.7" customHeight="1" spans="3:7">
      <c r="C12366"/>
      <c r="E12366"/>
      <c r="G12366"/>
    </row>
    <row r="12367" ht="13.7" customHeight="1" spans="3:7">
      <c r="C12367"/>
      <c r="E12367"/>
      <c r="G12367"/>
    </row>
    <row r="12368" ht="13.7" customHeight="1" spans="3:7">
      <c r="C12368"/>
      <c r="E12368"/>
      <c r="G12368"/>
    </row>
    <row r="12369" ht="13.7" customHeight="1" spans="3:7">
      <c r="C12369"/>
      <c r="E12369"/>
      <c r="G12369"/>
    </row>
    <row r="12370" ht="13.7" customHeight="1" spans="3:7">
      <c r="C12370"/>
      <c r="E12370"/>
      <c r="G12370"/>
    </row>
    <row r="12371" ht="13.7" customHeight="1" spans="3:7">
      <c r="C12371"/>
      <c r="E12371"/>
      <c r="G12371"/>
    </row>
    <row r="12372" ht="13.7" customHeight="1" spans="3:7">
      <c r="C12372"/>
      <c r="E12372"/>
      <c r="G12372"/>
    </row>
    <row r="12373" ht="13.7" customHeight="1" spans="3:7">
      <c r="C12373"/>
      <c r="E12373"/>
      <c r="G12373"/>
    </row>
    <row r="12374" ht="13.7" customHeight="1" spans="3:7">
      <c r="C12374"/>
      <c r="E12374"/>
      <c r="G12374"/>
    </row>
    <row r="12375" ht="13.7" customHeight="1" spans="3:7">
      <c r="C12375"/>
      <c r="E12375"/>
      <c r="G12375"/>
    </row>
    <row r="12376" ht="13.7" customHeight="1" spans="3:7">
      <c r="C12376"/>
      <c r="E12376"/>
      <c r="G12376"/>
    </row>
    <row r="12377" ht="13.7" customHeight="1" spans="3:7">
      <c r="C12377"/>
      <c r="E12377"/>
      <c r="G12377"/>
    </row>
    <row r="12378" ht="13.7" customHeight="1" spans="3:7">
      <c r="C12378"/>
      <c r="E12378"/>
      <c r="G12378"/>
    </row>
    <row r="12379" ht="13.7" customHeight="1" spans="3:7">
      <c r="C12379"/>
      <c r="E12379"/>
      <c r="G12379"/>
    </row>
    <row r="12380" ht="13.7" customHeight="1" spans="3:7">
      <c r="C12380"/>
      <c r="E12380"/>
      <c r="G12380"/>
    </row>
    <row r="12381" ht="13.7" customHeight="1" spans="3:7">
      <c r="C12381"/>
      <c r="E12381"/>
      <c r="G12381"/>
    </row>
    <row r="12382" ht="13.7" customHeight="1" spans="3:7">
      <c r="C12382"/>
      <c r="E12382"/>
      <c r="G12382"/>
    </row>
    <row r="12383" ht="13.7" customHeight="1" spans="3:7">
      <c r="C12383"/>
      <c r="E12383"/>
      <c r="G12383"/>
    </row>
    <row r="12384" ht="13.7" customHeight="1" spans="3:7">
      <c r="C12384"/>
      <c r="E12384"/>
      <c r="G12384"/>
    </row>
    <row r="12385" ht="13.7" customHeight="1" spans="3:7">
      <c r="C12385"/>
      <c r="E12385"/>
      <c r="G12385"/>
    </row>
    <row r="12386" ht="13.7" customHeight="1" spans="3:7">
      <c r="C12386"/>
      <c r="E12386"/>
      <c r="G12386"/>
    </row>
    <row r="12387" ht="13.7" customHeight="1" spans="3:7">
      <c r="C12387"/>
      <c r="E12387"/>
      <c r="G12387"/>
    </row>
    <row r="12388" ht="13.7" customHeight="1" spans="3:7">
      <c r="C12388"/>
      <c r="E12388"/>
      <c r="G12388"/>
    </row>
    <row r="12389" ht="13.7" customHeight="1" spans="3:7">
      <c r="C12389"/>
      <c r="E12389"/>
      <c r="G12389"/>
    </row>
    <row r="12390" ht="13.7" customHeight="1" spans="3:7">
      <c r="C12390"/>
      <c r="E12390"/>
      <c r="G12390"/>
    </row>
    <row r="12391" ht="13.7" customHeight="1" spans="3:7">
      <c r="C12391"/>
      <c r="E12391"/>
      <c r="G12391"/>
    </row>
    <row r="12392" ht="13.7" customHeight="1" spans="3:7">
      <c r="C12392"/>
      <c r="E12392"/>
      <c r="G12392"/>
    </row>
    <row r="12393" ht="13.7" customHeight="1" spans="3:7">
      <c r="C12393"/>
      <c r="E12393"/>
      <c r="G12393"/>
    </row>
    <row r="12394" ht="13.7" customHeight="1" spans="3:7">
      <c r="C12394"/>
      <c r="E12394"/>
      <c r="G12394"/>
    </row>
    <row r="12395" ht="13.7" customHeight="1" spans="3:7">
      <c r="C12395"/>
      <c r="E12395"/>
      <c r="G12395"/>
    </row>
    <row r="12396" ht="13.7" customHeight="1" spans="3:7">
      <c r="C12396"/>
      <c r="E12396"/>
      <c r="G12396"/>
    </row>
    <row r="12397" ht="13.7" customHeight="1" spans="3:7">
      <c r="C12397"/>
      <c r="E12397"/>
      <c r="G12397"/>
    </row>
    <row r="12398" ht="13.7" customHeight="1" spans="3:7">
      <c r="C12398"/>
      <c r="E12398"/>
      <c r="G12398"/>
    </row>
    <row r="12399" ht="13.7" customHeight="1" spans="3:7">
      <c r="C12399"/>
      <c r="E12399"/>
      <c r="G12399"/>
    </row>
    <row r="12400" ht="13.7" customHeight="1" spans="3:7">
      <c r="C12400"/>
      <c r="E12400"/>
      <c r="G12400"/>
    </row>
    <row r="12401" ht="13.7" customHeight="1" spans="3:7">
      <c r="C12401"/>
      <c r="E12401"/>
      <c r="G12401"/>
    </row>
    <row r="12402" ht="13.7" customHeight="1" spans="3:7">
      <c r="C12402"/>
      <c r="E12402"/>
      <c r="G12402"/>
    </row>
    <row r="12403" ht="13.7" customHeight="1" spans="3:7">
      <c r="C12403"/>
      <c r="E12403"/>
      <c r="G12403"/>
    </row>
    <row r="12404" ht="13.7" customHeight="1" spans="3:7">
      <c r="C12404"/>
      <c r="E12404"/>
      <c r="G12404"/>
    </row>
    <row r="12405" ht="13.7" customHeight="1" spans="3:7">
      <c r="C12405"/>
      <c r="E12405"/>
      <c r="G12405"/>
    </row>
    <row r="12406" ht="13.7" customHeight="1" spans="3:7">
      <c r="C12406"/>
      <c r="E12406"/>
      <c r="G12406"/>
    </row>
    <row r="12407" ht="13.7" customHeight="1" spans="3:7">
      <c r="C12407"/>
      <c r="E12407"/>
      <c r="G12407"/>
    </row>
    <row r="12408" ht="13.7" customHeight="1" spans="3:7">
      <c r="C12408"/>
      <c r="E12408"/>
      <c r="G12408"/>
    </row>
    <row r="12409" ht="13.7" customHeight="1" spans="3:7">
      <c r="C12409"/>
      <c r="E12409"/>
      <c r="G12409"/>
    </row>
    <row r="12410" ht="13.7" customHeight="1" spans="3:7">
      <c r="C12410"/>
      <c r="E12410"/>
      <c r="G12410"/>
    </row>
    <row r="12411" ht="13.7" customHeight="1" spans="3:7">
      <c r="C12411"/>
      <c r="E12411"/>
      <c r="G12411"/>
    </row>
    <row r="12412" ht="13.7" customHeight="1" spans="3:7">
      <c r="C12412"/>
      <c r="E12412"/>
      <c r="G12412"/>
    </row>
    <row r="12413" ht="13.7" customHeight="1" spans="3:7">
      <c r="C12413"/>
      <c r="E12413"/>
      <c r="G12413"/>
    </row>
    <row r="12414" ht="13.7" customHeight="1" spans="3:7">
      <c r="C12414"/>
      <c r="E12414"/>
      <c r="G12414"/>
    </row>
    <row r="12415" ht="13.7" customHeight="1" spans="3:7">
      <c r="C12415"/>
      <c r="E12415"/>
      <c r="G12415"/>
    </row>
    <row r="12416" ht="13.7" customHeight="1" spans="3:7">
      <c r="C12416"/>
      <c r="E12416"/>
      <c r="G12416"/>
    </row>
    <row r="12417" ht="13.7" customHeight="1" spans="3:7">
      <c r="C12417"/>
      <c r="E12417"/>
      <c r="G12417"/>
    </row>
    <row r="12418" ht="13.7" customHeight="1" spans="3:7">
      <c r="C12418"/>
      <c r="E12418"/>
      <c r="G12418"/>
    </row>
    <row r="12419" ht="13.7" customHeight="1" spans="3:7">
      <c r="C12419"/>
      <c r="E12419"/>
      <c r="G12419"/>
    </row>
    <row r="12420" ht="13.7" customHeight="1" spans="3:7">
      <c r="C12420"/>
      <c r="E12420"/>
      <c r="G12420"/>
    </row>
    <row r="12421" ht="13.7" customHeight="1" spans="3:7">
      <c r="C12421"/>
      <c r="E12421"/>
      <c r="G12421"/>
    </row>
    <row r="12422" ht="13.7" customHeight="1" spans="3:7">
      <c r="C12422"/>
      <c r="E12422"/>
      <c r="G12422"/>
    </row>
    <row r="12423" ht="13.7" customHeight="1" spans="3:7">
      <c r="C12423"/>
      <c r="E12423"/>
      <c r="G12423"/>
    </row>
    <row r="12424" ht="13.7" customHeight="1" spans="3:7">
      <c r="C12424"/>
      <c r="E12424"/>
      <c r="G12424"/>
    </row>
    <row r="12425" ht="13.7" customHeight="1" spans="3:7">
      <c r="C12425"/>
      <c r="E12425"/>
      <c r="G12425"/>
    </row>
    <row r="12426" ht="13.7" customHeight="1" spans="3:7">
      <c r="C12426"/>
      <c r="E12426"/>
      <c r="G12426"/>
    </row>
    <row r="12427" ht="13.7" customHeight="1" spans="3:7">
      <c r="C12427"/>
      <c r="E12427"/>
      <c r="G12427"/>
    </row>
    <row r="12428" ht="13.7" customHeight="1" spans="3:7">
      <c r="C12428"/>
      <c r="E12428"/>
      <c r="G12428"/>
    </row>
    <row r="12429" ht="13.7" customHeight="1" spans="3:7">
      <c r="C12429"/>
      <c r="E12429"/>
      <c r="G12429"/>
    </row>
    <row r="12430" ht="13.7" customHeight="1" spans="3:7">
      <c r="C12430"/>
      <c r="E12430"/>
      <c r="G12430"/>
    </row>
    <row r="12431" ht="13.7" customHeight="1" spans="3:7">
      <c r="C12431"/>
      <c r="E12431"/>
      <c r="G12431"/>
    </row>
    <row r="12432" ht="13.7" customHeight="1" spans="3:7">
      <c r="C12432"/>
      <c r="E12432"/>
      <c r="G12432"/>
    </row>
    <row r="12433" ht="13.7" customHeight="1" spans="3:7">
      <c r="C12433"/>
      <c r="E12433"/>
      <c r="G12433"/>
    </row>
    <row r="12434" ht="13.7" customHeight="1" spans="3:7">
      <c r="C12434"/>
      <c r="E12434"/>
      <c r="G12434"/>
    </row>
    <row r="12435" ht="13.7" customHeight="1" spans="3:7">
      <c r="C12435"/>
      <c r="E12435"/>
      <c r="G12435"/>
    </row>
    <row r="12436" ht="13.7" customHeight="1" spans="3:7">
      <c r="C12436"/>
      <c r="E12436"/>
      <c r="G12436"/>
    </row>
    <row r="12437" ht="13.7" customHeight="1" spans="3:7">
      <c r="C12437"/>
      <c r="E12437"/>
      <c r="G12437"/>
    </row>
    <row r="12438" ht="13.7" customHeight="1" spans="3:7">
      <c r="C12438"/>
      <c r="E12438"/>
      <c r="G12438"/>
    </row>
    <row r="12439" ht="13.7" customHeight="1" spans="3:7">
      <c r="C12439"/>
      <c r="E12439"/>
      <c r="G12439"/>
    </row>
    <row r="12440" ht="13.7" customHeight="1" spans="3:7">
      <c r="C12440"/>
      <c r="E12440"/>
      <c r="G12440"/>
    </row>
    <row r="12441" ht="13.7" customHeight="1" spans="3:7">
      <c r="C12441"/>
      <c r="E12441"/>
      <c r="G12441"/>
    </row>
    <row r="12442" ht="13.7" customHeight="1" spans="3:7">
      <c r="C12442"/>
      <c r="E12442"/>
      <c r="G12442"/>
    </row>
    <row r="12443" ht="13.7" customHeight="1" spans="3:7">
      <c r="C12443"/>
      <c r="E12443"/>
      <c r="G12443"/>
    </row>
    <row r="12444" ht="13.7" customHeight="1" spans="3:7">
      <c r="C12444"/>
      <c r="E12444"/>
      <c r="G12444"/>
    </row>
    <row r="12445" ht="13.7" customHeight="1" spans="3:7">
      <c r="C12445"/>
      <c r="E12445"/>
      <c r="G12445"/>
    </row>
    <row r="12446" ht="13.7" customHeight="1" spans="3:7">
      <c r="C12446"/>
      <c r="E12446"/>
      <c r="G12446"/>
    </row>
    <row r="12447" ht="13.7" customHeight="1" spans="3:7">
      <c r="C12447"/>
      <c r="E12447"/>
      <c r="G12447"/>
    </row>
    <row r="12448" ht="13.7" customHeight="1" spans="3:7">
      <c r="C12448"/>
      <c r="E12448"/>
      <c r="G12448"/>
    </row>
    <row r="12449" ht="13.7" customHeight="1" spans="3:7">
      <c r="C12449"/>
      <c r="E12449"/>
      <c r="G12449"/>
    </row>
    <row r="12450" ht="13.7" customHeight="1" spans="3:7">
      <c r="C12450"/>
      <c r="E12450"/>
      <c r="G12450"/>
    </row>
    <row r="12451" ht="13.7" customHeight="1" spans="3:7">
      <c r="C12451"/>
      <c r="E12451"/>
      <c r="G12451"/>
    </row>
    <row r="12452" ht="13.7" customHeight="1" spans="3:7">
      <c r="C12452"/>
      <c r="E12452"/>
      <c r="G12452"/>
    </row>
    <row r="12453" ht="13.7" customHeight="1" spans="3:7">
      <c r="C12453"/>
      <c r="E12453"/>
      <c r="G12453"/>
    </row>
    <row r="12454" ht="13.7" customHeight="1" spans="3:7">
      <c r="C12454"/>
      <c r="E12454"/>
      <c r="G12454"/>
    </row>
    <row r="12455" ht="13.7" customHeight="1" spans="3:7">
      <c r="C12455"/>
      <c r="E12455"/>
      <c r="G12455"/>
    </row>
    <row r="12456" ht="13.7" customHeight="1" spans="3:7">
      <c r="C12456"/>
      <c r="E12456"/>
      <c r="G12456"/>
    </row>
    <row r="12457" ht="13.7" customHeight="1" spans="3:7">
      <c r="C12457"/>
      <c r="E12457"/>
      <c r="G12457"/>
    </row>
    <row r="12458" ht="13.7" customHeight="1" spans="3:7">
      <c r="C12458"/>
      <c r="E12458"/>
      <c r="G12458"/>
    </row>
    <row r="12459" ht="13.7" customHeight="1" spans="3:7">
      <c r="C12459"/>
      <c r="E12459"/>
      <c r="G12459"/>
    </row>
    <row r="12460" ht="13.7" customHeight="1" spans="3:7">
      <c r="C12460"/>
      <c r="E12460"/>
      <c r="G12460"/>
    </row>
    <row r="12461" ht="13.7" customHeight="1" spans="3:7">
      <c r="C12461"/>
      <c r="E12461"/>
      <c r="G12461"/>
    </row>
    <row r="12462" ht="13.7" customHeight="1" spans="3:7">
      <c r="C12462"/>
      <c r="E12462"/>
      <c r="G12462"/>
    </row>
    <row r="12463" ht="13.7" customHeight="1" spans="3:7">
      <c r="C12463"/>
      <c r="E12463"/>
      <c r="G12463"/>
    </row>
    <row r="12464" ht="13.7" customHeight="1" spans="3:7">
      <c r="C12464"/>
      <c r="E12464"/>
      <c r="G12464"/>
    </row>
    <row r="12465" ht="13.7" customHeight="1" spans="3:7">
      <c r="C12465"/>
      <c r="E12465"/>
      <c r="G12465"/>
    </row>
    <row r="12466" ht="13.7" customHeight="1" spans="3:7">
      <c r="C12466"/>
      <c r="E12466"/>
      <c r="G12466"/>
    </row>
    <row r="12467" ht="13.7" customHeight="1" spans="3:7">
      <c r="C12467"/>
      <c r="E12467"/>
      <c r="G12467"/>
    </row>
    <row r="12468" ht="13.7" customHeight="1" spans="3:7">
      <c r="C12468"/>
      <c r="E12468"/>
      <c r="G12468"/>
    </row>
    <row r="12469" ht="13.7" customHeight="1" spans="3:7">
      <c r="C12469"/>
      <c r="E12469"/>
      <c r="G12469"/>
    </row>
    <row r="12470" ht="13.7" customHeight="1" spans="3:7">
      <c r="C12470"/>
      <c r="E12470"/>
      <c r="G12470"/>
    </row>
    <row r="12471" ht="13.7" customHeight="1" spans="3:7">
      <c r="C12471"/>
      <c r="E12471"/>
      <c r="G12471"/>
    </row>
    <row r="12472" ht="13.7" customHeight="1" spans="3:7">
      <c r="C12472"/>
      <c r="E12472"/>
      <c r="G12472"/>
    </row>
    <row r="12473" ht="13.7" customHeight="1" spans="3:7">
      <c r="C12473"/>
      <c r="E12473"/>
      <c r="G12473"/>
    </row>
    <row r="12474" ht="13.7" customHeight="1" spans="3:7">
      <c r="C12474"/>
      <c r="E12474"/>
      <c r="G12474"/>
    </row>
    <row r="12475" ht="13.7" customHeight="1" spans="3:7">
      <c r="C12475"/>
      <c r="E12475"/>
      <c r="G12475"/>
    </row>
    <row r="12476" ht="13.7" customHeight="1" spans="3:7">
      <c r="C12476"/>
      <c r="E12476"/>
      <c r="G12476"/>
    </row>
    <row r="12477" ht="13.7" customHeight="1" spans="3:7">
      <c r="C12477"/>
      <c r="E12477"/>
      <c r="G12477"/>
    </row>
    <row r="12478" ht="13.7" customHeight="1" spans="3:7">
      <c r="C12478"/>
      <c r="E12478"/>
      <c r="G12478"/>
    </row>
    <row r="12479" ht="13.7" customHeight="1" spans="3:7">
      <c r="C12479"/>
      <c r="E12479"/>
      <c r="G12479"/>
    </row>
    <row r="12480" ht="13.7" customHeight="1" spans="3:7">
      <c r="C12480"/>
      <c r="E12480"/>
      <c r="G12480"/>
    </row>
    <row r="12481" ht="13.7" customHeight="1" spans="3:7">
      <c r="C12481"/>
      <c r="E12481"/>
      <c r="G12481"/>
    </row>
    <row r="12482" ht="13.7" customHeight="1" spans="3:7">
      <c r="C12482"/>
      <c r="E12482"/>
      <c r="G12482"/>
    </row>
    <row r="12483" ht="13.7" customHeight="1" spans="3:7">
      <c r="C12483"/>
      <c r="E12483"/>
      <c r="G12483"/>
    </row>
    <row r="12484" ht="13.7" customHeight="1" spans="3:7">
      <c r="C12484"/>
      <c r="E12484"/>
      <c r="G12484"/>
    </row>
    <row r="12485" ht="13.7" customHeight="1" spans="3:7">
      <c r="C12485"/>
      <c r="E12485"/>
      <c r="G12485"/>
    </row>
    <row r="12486" ht="13.7" customHeight="1" spans="3:7">
      <c r="C12486"/>
      <c r="E12486"/>
      <c r="G12486"/>
    </row>
    <row r="12487" ht="13.7" customHeight="1" spans="3:7">
      <c r="C12487"/>
      <c r="E12487"/>
      <c r="G12487"/>
    </row>
    <row r="12488" ht="13.7" customHeight="1" spans="3:7">
      <c r="C12488"/>
      <c r="E12488"/>
      <c r="G12488"/>
    </row>
    <row r="12489" ht="13.7" customHeight="1" spans="3:7">
      <c r="C12489"/>
      <c r="E12489"/>
      <c r="G12489"/>
    </row>
    <row r="12490" ht="13.7" customHeight="1" spans="3:7">
      <c r="C12490"/>
      <c r="E12490"/>
      <c r="G12490"/>
    </row>
    <row r="12491" ht="13.7" customHeight="1" spans="3:7">
      <c r="C12491"/>
      <c r="E12491"/>
      <c r="G12491"/>
    </row>
    <row r="12492" ht="13.7" customHeight="1" spans="3:7">
      <c r="C12492"/>
      <c r="E12492"/>
      <c r="G12492"/>
    </row>
    <row r="12493" ht="13.7" customHeight="1" spans="3:7">
      <c r="C12493"/>
      <c r="E12493"/>
      <c r="G12493"/>
    </row>
    <row r="12494" ht="13.7" customHeight="1" spans="3:7">
      <c r="C12494"/>
      <c r="E12494"/>
      <c r="G12494"/>
    </row>
    <row r="12495" ht="13.7" customHeight="1" spans="3:7">
      <c r="C12495"/>
      <c r="E12495"/>
      <c r="G12495"/>
    </row>
    <row r="12496" ht="13.7" customHeight="1" spans="3:7">
      <c r="C12496"/>
      <c r="E12496"/>
      <c r="G12496"/>
    </row>
    <row r="12497" ht="13.7" customHeight="1" spans="3:7">
      <c r="C12497"/>
      <c r="E12497"/>
      <c r="G12497"/>
    </row>
    <row r="12498" ht="13.7" customHeight="1" spans="3:7">
      <c r="C12498"/>
      <c r="E12498"/>
      <c r="G12498"/>
    </row>
    <row r="12499" ht="13.7" customHeight="1" spans="3:7">
      <c r="C12499"/>
      <c r="E12499"/>
      <c r="G12499"/>
    </row>
    <row r="12500" ht="13.7" customHeight="1" spans="3:7">
      <c r="C12500"/>
      <c r="E12500"/>
      <c r="G12500"/>
    </row>
    <row r="12501" ht="13.7" customHeight="1" spans="3:7">
      <c r="C12501"/>
      <c r="E12501"/>
      <c r="G12501"/>
    </row>
    <row r="12502" ht="13.7" customHeight="1" spans="3:7">
      <c r="C12502"/>
      <c r="E12502"/>
      <c r="G12502"/>
    </row>
    <row r="12503" ht="13.7" customHeight="1" spans="3:7">
      <c r="C12503"/>
      <c r="E12503"/>
      <c r="G12503"/>
    </row>
    <row r="12504" ht="13.7" customHeight="1" spans="3:7">
      <c r="C12504"/>
      <c r="E12504"/>
      <c r="G12504"/>
    </row>
    <row r="12505" ht="13.7" customHeight="1" spans="3:7">
      <c r="C12505"/>
      <c r="E12505"/>
      <c r="G12505"/>
    </row>
    <row r="12506" ht="13.7" customHeight="1" spans="3:7">
      <c r="C12506"/>
      <c r="E12506"/>
      <c r="G12506"/>
    </row>
    <row r="12507" ht="13.7" customHeight="1" spans="3:7">
      <c r="C12507"/>
      <c r="E12507"/>
      <c r="G12507"/>
    </row>
    <row r="12508" ht="13.7" customHeight="1" spans="3:7">
      <c r="C12508"/>
      <c r="E12508"/>
      <c r="G12508"/>
    </row>
    <row r="12509" ht="13.7" customHeight="1" spans="3:7">
      <c r="C12509"/>
      <c r="E12509"/>
      <c r="G12509"/>
    </row>
    <row r="12510" ht="13.7" customHeight="1" spans="3:7">
      <c r="C12510"/>
      <c r="E12510"/>
      <c r="G12510"/>
    </row>
    <row r="12511" ht="13.7" customHeight="1" spans="3:7">
      <c r="C12511"/>
      <c r="E12511"/>
      <c r="G12511"/>
    </row>
    <row r="12512" ht="13.7" customHeight="1" spans="3:7">
      <c r="C12512"/>
      <c r="E12512"/>
      <c r="G12512"/>
    </row>
    <row r="12513" ht="13.7" customHeight="1" spans="3:7">
      <c r="C12513"/>
      <c r="E12513"/>
      <c r="G12513"/>
    </row>
    <row r="12514" ht="13.7" customHeight="1" spans="3:7">
      <c r="C12514"/>
      <c r="E12514"/>
      <c r="G12514"/>
    </row>
    <row r="12515" ht="13.7" customHeight="1" spans="3:7">
      <c r="C12515"/>
      <c r="E12515"/>
      <c r="G12515"/>
    </row>
    <row r="12516" ht="13.7" customHeight="1" spans="3:7">
      <c r="C12516"/>
      <c r="E12516"/>
      <c r="G12516"/>
    </row>
    <row r="12517" ht="13.7" customHeight="1" spans="3:7">
      <c r="C12517"/>
      <c r="E12517"/>
      <c r="G12517"/>
    </row>
    <row r="12518" ht="13.7" customHeight="1" spans="3:7">
      <c r="C12518"/>
      <c r="E12518"/>
      <c r="G12518"/>
    </row>
    <row r="12519" ht="13.7" customHeight="1" spans="3:7">
      <c r="C12519"/>
      <c r="E12519"/>
      <c r="G12519"/>
    </row>
    <row r="12520" ht="13.7" customHeight="1" spans="3:7">
      <c r="C12520"/>
      <c r="E12520"/>
      <c r="G12520"/>
    </row>
    <row r="12521" ht="13.7" customHeight="1" spans="3:7">
      <c r="C12521"/>
      <c r="E12521"/>
      <c r="G12521"/>
    </row>
    <row r="12522" ht="13.7" customHeight="1" spans="3:7">
      <c r="C12522"/>
      <c r="E12522"/>
      <c r="G12522"/>
    </row>
    <row r="12523" ht="13.7" customHeight="1" spans="3:7">
      <c r="C12523"/>
      <c r="E12523"/>
      <c r="G12523"/>
    </row>
    <row r="12524" ht="13.7" customHeight="1" spans="3:7">
      <c r="C12524"/>
      <c r="E12524"/>
      <c r="G12524"/>
    </row>
    <row r="12525" ht="13.7" customHeight="1" spans="3:7">
      <c r="C12525"/>
      <c r="E12525"/>
      <c r="G12525"/>
    </row>
    <row r="12526" ht="13.7" customHeight="1" spans="3:7">
      <c r="C12526"/>
      <c r="E12526"/>
      <c r="G12526"/>
    </row>
    <row r="12527" ht="13.7" customHeight="1" spans="3:7">
      <c r="C12527"/>
      <c r="E12527"/>
      <c r="G12527"/>
    </row>
    <row r="12528" ht="13.7" customHeight="1" spans="3:7">
      <c r="C12528"/>
      <c r="E12528"/>
      <c r="G12528"/>
    </row>
    <row r="12529" ht="13.7" customHeight="1" spans="3:7">
      <c r="C12529"/>
      <c r="E12529"/>
      <c r="G12529"/>
    </row>
    <row r="12530" ht="13.7" customHeight="1" spans="3:7">
      <c r="C12530"/>
      <c r="E12530"/>
      <c r="G12530"/>
    </row>
    <row r="12531" ht="13.7" customHeight="1" spans="3:7">
      <c r="C12531"/>
      <c r="E12531"/>
      <c r="G12531"/>
    </row>
    <row r="12532" ht="13.7" customHeight="1" spans="3:7">
      <c r="C12532"/>
      <c r="E12532"/>
      <c r="G12532"/>
    </row>
    <row r="12533" ht="13.7" customHeight="1" spans="3:7">
      <c r="C12533"/>
      <c r="E12533"/>
      <c r="G12533"/>
    </row>
    <row r="12534" ht="13.7" customHeight="1" spans="3:7">
      <c r="C12534"/>
      <c r="E12534"/>
      <c r="G12534"/>
    </row>
    <row r="12535" ht="13.7" customHeight="1" spans="3:7">
      <c r="C12535"/>
      <c r="E12535"/>
      <c r="G12535"/>
    </row>
    <row r="12536" ht="13.7" customHeight="1" spans="3:7">
      <c r="C12536"/>
      <c r="E12536"/>
      <c r="G12536"/>
    </row>
    <row r="12537" ht="13.7" customHeight="1" spans="3:7">
      <c r="C12537"/>
      <c r="E12537"/>
      <c r="G12537"/>
    </row>
    <row r="12538" ht="13.7" customHeight="1" spans="3:7">
      <c r="C12538"/>
      <c r="E12538"/>
      <c r="G12538"/>
    </row>
    <row r="12539" ht="13.7" customHeight="1" spans="3:7">
      <c r="C12539"/>
      <c r="E12539"/>
      <c r="G12539"/>
    </row>
    <row r="12540" ht="13.7" customHeight="1" spans="3:7">
      <c r="C12540"/>
      <c r="E12540"/>
      <c r="G12540"/>
    </row>
    <row r="12541" ht="13.7" customHeight="1" spans="3:7">
      <c r="C12541"/>
      <c r="E12541"/>
      <c r="G12541"/>
    </row>
    <row r="12542" ht="13.7" customHeight="1" spans="3:7">
      <c r="C12542"/>
      <c r="E12542"/>
      <c r="G12542"/>
    </row>
    <row r="12543" ht="13.7" customHeight="1" spans="3:7">
      <c r="C12543"/>
      <c r="E12543"/>
      <c r="G12543"/>
    </row>
    <row r="12544" ht="13.7" customHeight="1" spans="3:7">
      <c r="C12544"/>
      <c r="E12544"/>
      <c r="G12544"/>
    </row>
    <row r="12545" ht="13.7" customHeight="1" spans="3:7">
      <c r="C12545"/>
      <c r="E12545"/>
      <c r="G12545"/>
    </row>
    <row r="12546" ht="13.7" customHeight="1" spans="3:7">
      <c r="C12546"/>
      <c r="E12546"/>
      <c r="G12546"/>
    </row>
    <row r="12547" ht="13.7" customHeight="1" spans="3:7">
      <c r="C12547"/>
      <c r="E12547"/>
      <c r="G12547"/>
    </row>
    <row r="12548" ht="13.7" customHeight="1" spans="3:7">
      <c r="C12548"/>
      <c r="E12548"/>
      <c r="G12548"/>
    </row>
    <row r="12549" ht="13.7" customHeight="1" spans="3:7">
      <c r="C12549"/>
      <c r="E12549"/>
      <c r="G12549"/>
    </row>
    <row r="12550" ht="13.7" customHeight="1" spans="3:7">
      <c r="C12550"/>
      <c r="E12550"/>
      <c r="G12550"/>
    </row>
    <row r="12551" ht="13.7" customHeight="1" spans="3:7">
      <c r="C12551"/>
      <c r="E12551"/>
      <c r="G12551"/>
    </row>
    <row r="12552" ht="13.7" customHeight="1" spans="3:7">
      <c r="C12552"/>
      <c r="E12552"/>
      <c r="G12552"/>
    </row>
    <row r="12553" ht="13.7" customHeight="1" spans="3:7">
      <c r="C12553"/>
      <c r="E12553"/>
      <c r="G12553"/>
    </row>
    <row r="12554" ht="13.7" customHeight="1" spans="3:7">
      <c r="C12554"/>
      <c r="E12554"/>
      <c r="G12554"/>
    </row>
    <row r="12555" ht="13.7" customHeight="1" spans="3:7">
      <c r="C12555"/>
      <c r="E12555"/>
      <c r="G12555"/>
    </row>
    <row r="12556" ht="13.7" customHeight="1" spans="3:7">
      <c r="C12556"/>
      <c r="E12556"/>
      <c r="G12556"/>
    </row>
    <row r="12557" ht="13.7" customHeight="1" spans="3:7">
      <c r="C12557"/>
      <c r="E12557"/>
      <c r="G12557"/>
    </row>
    <row r="12558" ht="13.7" customHeight="1" spans="3:7">
      <c r="C12558"/>
      <c r="E12558"/>
      <c r="G12558"/>
    </row>
    <row r="12559" ht="13.7" customHeight="1" spans="3:7">
      <c r="C12559"/>
      <c r="E12559"/>
      <c r="G12559"/>
    </row>
    <row r="12560" ht="13.7" customHeight="1" spans="3:7">
      <c r="C12560"/>
      <c r="E12560"/>
      <c r="G12560"/>
    </row>
    <row r="12561" ht="13.7" customHeight="1" spans="3:7">
      <c r="C12561"/>
      <c r="E12561"/>
      <c r="G12561"/>
    </row>
    <row r="12562" ht="13.7" customHeight="1" spans="3:7">
      <c r="C12562"/>
      <c r="E12562"/>
      <c r="G12562"/>
    </row>
    <row r="12563" ht="13.7" customHeight="1" spans="3:7">
      <c r="C12563"/>
      <c r="E12563"/>
      <c r="G12563"/>
    </row>
    <row r="12564" ht="13.7" customHeight="1" spans="3:7">
      <c r="C12564"/>
      <c r="E12564"/>
      <c r="G12564"/>
    </row>
    <row r="12565" ht="13.7" customHeight="1" spans="3:7">
      <c r="C12565"/>
      <c r="E12565"/>
      <c r="G12565"/>
    </row>
    <row r="12566" ht="13.7" customHeight="1" spans="3:7">
      <c r="C12566"/>
      <c r="E12566"/>
      <c r="G12566"/>
    </row>
    <row r="12567" ht="13.7" customHeight="1" spans="3:7">
      <c r="C12567"/>
      <c r="E12567"/>
      <c r="G12567"/>
    </row>
    <row r="12568" ht="13.7" customHeight="1" spans="3:7">
      <c r="C12568"/>
      <c r="E12568"/>
      <c r="G12568"/>
    </row>
    <row r="12569" ht="13.7" customHeight="1" spans="3:7">
      <c r="C12569"/>
      <c r="E12569"/>
      <c r="G12569"/>
    </row>
    <row r="12570" ht="13.7" customHeight="1" spans="3:7">
      <c r="C12570"/>
      <c r="E12570"/>
      <c r="G12570"/>
    </row>
    <row r="12571" ht="13.7" customHeight="1" spans="3:7">
      <c r="C12571"/>
      <c r="E12571"/>
      <c r="G12571"/>
    </row>
    <row r="12572" ht="13.7" customHeight="1" spans="3:7">
      <c r="C12572"/>
      <c r="E12572"/>
      <c r="G12572"/>
    </row>
    <row r="12573" ht="13.7" customHeight="1" spans="3:7">
      <c r="C12573"/>
      <c r="E12573"/>
      <c r="G12573"/>
    </row>
    <row r="12574" ht="13.7" customHeight="1" spans="3:7">
      <c r="C12574"/>
      <c r="E12574"/>
      <c r="G12574"/>
    </row>
    <row r="12575" ht="13.7" customHeight="1" spans="3:7">
      <c r="C12575"/>
      <c r="E12575"/>
      <c r="G12575"/>
    </row>
    <row r="12576" ht="13.7" customHeight="1" spans="3:7">
      <c r="C12576"/>
      <c r="E12576"/>
      <c r="G12576"/>
    </row>
    <row r="12577" ht="13.7" customHeight="1" spans="3:7">
      <c r="C12577"/>
      <c r="E12577"/>
      <c r="G12577"/>
    </row>
    <row r="12578" ht="13.7" customHeight="1" spans="3:7">
      <c r="C12578"/>
      <c r="E12578"/>
      <c r="G12578"/>
    </row>
    <row r="12579" ht="13.7" customHeight="1" spans="3:7">
      <c r="C12579"/>
      <c r="E12579"/>
      <c r="G12579"/>
    </row>
    <row r="12580" ht="13.7" customHeight="1" spans="3:7">
      <c r="C12580"/>
      <c r="E12580"/>
      <c r="G12580"/>
    </row>
    <row r="12581" ht="13.7" customHeight="1" spans="3:7">
      <c r="C12581"/>
      <c r="E12581"/>
      <c r="G12581"/>
    </row>
    <row r="12582" ht="13.7" customHeight="1" spans="3:7">
      <c r="C12582"/>
      <c r="E12582"/>
      <c r="G12582"/>
    </row>
    <row r="12583" ht="13.7" customHeight="1" spans="3:7">
      <c r="C12583"/>
      <c r="E12583"/>
      <c r="G12583"/>
    </row>
    <row r="12584" ht="13.7" customHeight="1" spans="3:7">
      <c r="C12584"/>
      <c r="E12584"/>
      <c r="G12584"/>
    </row>
    <row r="12585" ht="13.7" customHeight="1" spans="3:7">
      <c r="C12585"/>
      <c r="E12585"/>
      <c r="G12585"/>
    </row>
    <row r="12586" ht="13.7" customHeight="1" spans="3:7">
      <c r="C12586"/>
      <c r="E12586"/>
      <c r="G12586"/>
    </row>
    <row r="12587" ht="13.7" customHeight="1" spans="3:7">
      <c r="C12587"/>
      <c r="E12587"/>
      <c r="G12587"/>
    </row>
    <row r="12588" ht="13.7" customHeight="1" spans="3:7">
      <c r="C12588"/>
      <c r="E12588"/>
      <c r="G12588"/>
    </row>
    <row r="12589" ht="13.7" customHeight="1" spans="3:7">
      <c r="C12589"/>
      <c r="E12589"/>
      <c r="G12589"/>
    </row>
    <row r="12590" ht="13.7" customHeight="1" spans="3:7">
      <c r="C12590"/>
      <c r="E12590"/>
      <c r="G12590"/>
    </row>
    <row r="12591" ht="13.7" customHeight="1" spans="3:7">
      <c r="C12591"/>
      <c r="E12591"/>
      <c r="G12591"/>
    </row>
    <row r="12592" ht="13.7" customHeight="1" spans="3:7">
      <c r="C12592"/>
      <c r="E12592"/>
      <c r="G12592"/>
    </row>
    <row r="12593" ht="13.7" customHeight="1" spans="3:7">
      <c r="C12593"/>
      <c r="E12593"/>
      <c r="G12593"/>
    </row>
    <row r="12594" ht="13.7" customHeight="1" spans="3:7">
      <c r="C12594"/>
      <c r="E12594"/>
      <c r="G12594"/>
    </row>
    <row r="12595" ht="13.7" customHeight="1" spans="3:7">
      <c r="C12595"/>
      <c r="E12595"/>
      <c r="G12595"/>
    </row>
    <row r="12596" ht="13.7" customHeight="1" spans="3:7">
      <c r="C12596"/>
      <c r="E12596"/>
      <c r="G12596"/>
    </row>
    <row r="12597" ht="13.7" customHeight="1" spans="3:7">
      <c r="C12597"/>
      <c r="E12597"/>
      <c r="G12597"/>
    </row>
    <row r="12598" ht="13.7" customHeight="1" spans="3:7">
      <c r="C12598"/>
      <c r="E12598"/>
      <c r="G12598"/>
    </row>
    <row r="12599" ht="13.7" customHeight="1" spans="3:7">
      <c r="C12599"/>
      <c r="E12599"/>
      <c r="G12599"/>
    </row>
    <row r="12600" ht="13.7" customHeight="1" spans="3:7">
      <c r="C12600"/>
      <c r="E12600"/>
      <c r="G12600"/>
    </row>
    <row r="12601" ht="13.7" customHeight="1" spans="3:7">
      <c r="C12601"/>
      <c r="E12601"/>
      <c r="G12601"/>
    </row>
    <row r="12602" ht="13.7" customHeight="1" spans="3:7">
      <c r="C12602"/>
      <c r="E12602"/>
      <c r="G12602"/>
    </row>
    <row r="12603" ht="13.7" customHeight="1" spans="3:7">
      <c r="C12603"/>
      <c r="E12603"/>
      <c r="G12603"/>
    </row>
    <row r="12604" ht="13.7" customHeight="1" spans="3:7">
      <c r="C12604"/>
      <c r="E12604"/>
      <c r="G12604"/>
    </row>
    <row r="12605" ht="13.7" customHeight="1" spans="3:7">
      <c r="C12605"/>
      <c r="E12605"/>
      <c r="G12605"/>
    </row>
    <row r="12606" ht="13.7" customHeight="1" spans="3:7">
      <c r="C12606"/>
      <c r="E12606"/>
      <c r="G12606"/>
    </row>
    <row r="12607" ht="13.7" customHeight="1" spans="3:7">
      <c r="C12607"/>
      <c r="E12607"/>
      <c r="G12607"/>
    </row>
    <row r="12608" ht="13.7" customHeight="1" spans="3:7">
      <c r="C12608"/>
      <c r="E12608"/>
      <c r="G12608"/>
    </row>
    <row r="12609" ht="13.7" customHeight="1" spans="3:7">
      <c r="C12609"/>
      <c r="E12609"/>
      <c r="G12609"/>
    </row>
    <row r="12610" ht="13.7" customHeight="1" spans="3:7">
      <c r="C12610"/>
      <c r="E12610"/>
      <c r="G12610"/>
    </row>
    <row r="12611" ht="13.7" customHeight="1" spans="3:7">
      <c r="C12611"/>
      <c r="E12611"/>
      <c r="G12611"/>
    </row>
    <row r="12612" ht="13.7" customHeight="1" spans="3:7">
      <c r="C12612"/>
      <c r="E12612"/>
      <c r="G12612"/>
    </row>
    <row r="12613" ht="13.7" customHeight="1" spans="3:7">
      <c r="C12613"/>
      <c r="E12613"/>
      <c r="G12613"/>
    </row>
    <row r="12614" ht="13.7" customHeight="1" spans="3:7">
      <c r="C12614"/>
      <c r="E12614"/>
      <c r="G12614"/>
    </row>
    <row r="12615" ht="13.7" customHeight="1" spans="3:7">
      <c r="C12615"/>
      <c r="E12615"/>
      <c r="G12615"/>
    </row>
    <row r="12616" ht="13.7" customHeight="1" spans="3:7">
      <c r="C12616"/>
      <c r="E12616"/>
      <c r="G12616"/>
    </row>
    <row r="12617" ht="13.7" customHeight="1" spans="3:7">
      <c r="C12617"/>
      <c r="E12617"/>
      <c r="G12617"/>
    </row>
    <row r="12618" ht="13.7" customHeight="1" spans="3:7">
      <c r="C12618"/>
      <c r="E12618"/>
      <c r="G12618"/>
    </row>
    <row r="12619" ht="13.7" customHeight="1" spans="3:7">
      <c r="C12619"/>
      <c r="E12619"/>
      <c r="G12619"/>
    </row>
    <row r="12620" ht="13.7" customHeight="1" spans="3:7">
      <c r="C12620"/>
      <c r="E12620"/>
      <c r="G12620"/>
    </row>
    <row r="12621" ht="13.7" customHeight="1" spans="3:7">
      <c r="C12621"/>
      <c r="E12621"/>
      <c r="G12621"/>
    </row>
    <row r="12622" ht="13.7" customHeight="1" spans="3:7">
      <c r="C12622"/>
      <c r="E12622"/>
      <c r="G12622"/>
    </row>
    <row r="12623" ht="13.7" customHeight="1" spans="3:7">
      <c r="C12623"/>
      <c r="E12623"/>
      <c r="G12623"/>
    </row>
    <row r="12624" ht="13.7" customHeight="1" spans="3:7">
      <c r="C12624"/>
      <c r="E12624"/>
      <c r="G12624"/>
    </row>
    <row r="12625" ht="13.7" customHeight="1" spans="3:7">
      <c r="C12625"/>
      <c r="E12625"/>
      <c r="G12625"/>
    </row>
    <row r="12626" ht="13.7" customHeight="1" spans="3:7">
      <c r="C12626"/>
      <c r="E12626"/>
      <c r="G12626"/>
    </row>
    <row r="12627" ht="13.7" customHeight="1" spans="3:7">
      <c r="C12627"/>
      <c r="E12627"/>
      <c r="G12627"/>
    </row>
    <row r="12628" ht="13.7" customHeight="1" spans="3:7">
      <c r="C12628"/>
      <c r="E12628"/>
      <c r="G12628"/>
    </row>
    <row r="12629" ht="13.7" customHeight="1" spans="3:7">
      <c r="C12629"/>
      <c r="E12629"/>
      <c r="G12629"/>
    </row>
    <row r="12630" ht="13.7" customHeight="1" spans="3:7">
      <c r="C12630"/>
      <c r="E12630"/>
      <c r="G12630"/>
    </row>
    <row r="12631" ht="13.7" customHeight="1" spans="3:7">
      <c r="C12631"/>
      <c r="E12631"/>
      <c r="G12631"/>
    </row>
    <row r="12632" ht="13.7" customHeight="1" spans="3:7">
      <c r="C12632"/>
      <c r="E12632"/>
      <c r="G12632"/>
    </row>
    <row r="12633" ht="13.7" customHeight="1" spans="3:7">
      <c r="C12633"/>
      <c r="E12633"/>
      <c r="G12633"/>
    </row>
    <row r="12634" ht="13.7" customHeight="1" spans="3:7">
      <c r="C12634"/>
      <c r="E12634"/>
      <c r="G12634"/>
    </row>
    <row r="12635" ht="13.7" customHeight="1" spans="3:7">
      <c r="C12635"/>
      <c r="E12635"/>
      <c r="G12635"/>
    </row>
    <row r="12636" ht="13.7" customHeight="1" spans="3:7">
      <c r="C12636"/>
      <c r="E12636"/>
      <c r="G12636"/>
    </row>
    <row r="12637" ht="13.7" customHeight="1" spans="3:7">
      <c r="C12637"/>
      <c r="E12637"/>
      <c r="G12637"/>
    </row>
    <row r="12638" ht="13.7" customHeight="1" spans="3:7">
      <c r="C12638"/>
      <c r="E12638"/>
      <c r="G12638"/>
    </row>
    <row r="12639" ht="13.7" customHeight="1" spans="3:7">
      <c r="C12639"/>
      <c r="E12639"/>
      <c r="G12639"/>
    </row>
    <row r="12640" ht="13.7" customHeight="1" spans="3:7">
      <c r="C12640"/>
      <c r="E12640"/>
      <c r="G12640"/>
    </row>
    <row r="12641" ht="13.7" customHeight="1" spans="3:7">
      <c r="C12641"/>
      <c r="E12641"/>
      <c r="G12641"/>
    </row>
    <row r="12642" ht="13.7" customHeight="1" spans="3:7">
      <c r="C12642"/>
      <c r="E12642"/>
      <c r="G12642"/>
    </row>
    <row r="12643" ht="13.7" customHeight="1" spans="3:7">
      <c r="C12643"/>
      <c r="E12643"/>
      <c r="G12643"/>
    </row>
    <row r="12644" ht="13.7" customHeight="1" spans="3:7">
      <c r="C12644"/>
      <c r="E12644"/>
      <c r="G12644"/>
    </row>
    <row r="12645" ht="13.7" customHeight="1" spans="3:7">
      <c r="C12645"/>
      <c r="E12645"/>
      <c r="G12645"/>
    </row>
    <row r="12646" ht="13.7" customHeight="1" spans="3:7">
      <c r="C12646"/>
      <c r="E12646"/>
      <c r="G12646"/>
    </row>
    <row r="12647" ht="13.7" customHeight="1" spans="3:7">
      <c r="C12647"/>
      <c r="E12647"/>
      <c r="G12647"/>
    </row>
    <row r="12648" ht="13.7" customHeight="1" spans="3:7">
      <c r="C12648"/>
      <c r="E12648"/>
      <c r="G12648"/>
    </row>
    <row r="12649" ht="13.7" customHeight="1" spans="3:7">
      <c r="C12649"/>
      <c r="E12649"/>
      <c r="G12649"/>
    </row>
    <row r="12650" ht="13.7" customHeight="1" spans="3:7">
      <c r="C12650"/>
      <c r="E12650"/>
      <c r="G12650"/>
    </row>
    <row r="12651" ht="13.7" customHeight="1" spans="3:7">
      <c r="C12651"/>
      <c r="E12651"/>
      <c r="G12651"/>
    </row>
    <row r="12652" ht="13.7" customHeight="1" spans="3:7">
      <c r="C12652"/>
      <c r="E12652"/>
      <c r="G12652"/>
    </row>
    <row r="12653" ht="13.7" customHeight="1" spans="3:7">
      <c r="C12653"/>
      <c r="E12653"/>
      <c r="G12653"/>
    </row>
    <row r="12654" ht="13.7" customHeight="1" spans="3:7">
      <c r="C12654"/>
      <c r="E12654"/>
      <c r="G12654"/>
    </row>
    <row r="12655" ht="13.7" customHeight="1" spans="3:7">
      <c r="C12655"/>
      <c r="E12655"/>
      <c r="G12655"/>
    </row>
    <row r="12656" ht="13.7" customHeight="1" spans="3:7">
      <c r="C12656"/>
      <c r="E12656"/>
      <c r="G12656"/>
    </row>
    <row r="12657" ht="13.7" customHeight="1" spans="3:7">
      <c r="C12657"/>
      <c r="E12657"/>
      <c r="G12657"/>
    </row>
    <row r="12658" ht="13.7" customHeight="1" spans="3:7">
      <c r="C12658"/>
      <c r="E12658"/>
      <c r="G12658"/>
    </row>
    <row r="12659" ht="13.7" customHeight="1" spans="3:7">
      <c r="C12659"/>
      <c r="E12659"/>
      <c r="G12659"/>
    </row>
    <row r="12660" ht="13.7" customHeight="1" spans="3:7">
      <c r="C12660"/>
      <c r="E12660"/>
      <c r="G12660"/>
    </row>
    <row r="12661" ht="13.7" customHeight="1" spans="3:7">
      <c r="C12661"/>
      <c r="E12661"/>
      <c r="G12661"/>
    </row>
    <row r="12662" ht="13.7" customHeight="1" spans="3:7">
      <c r="C12662"/>
      <c r="E12662"/>
      <c r="G12662"/>
    </row>
    <row r="12663" ht="13.7" customHeight="1" spans="3:7">
      <c r="C12663"/>
      <c r="E12663"/>
      <c r="G12663"/>
    </row>
    <row r="12664" ht="13.7" customHeight="1" spans="3:7">
      <c r="C12664"/>
      <c r="E12664"/>
      <c r="G12664"/>
    </row>
    <row r="12665" ht="13.7" customHeight="1" spans="3:7">
      <c r="C12665"/>
      <c r="E12665"/>
      <c r="G12665"/>
    </row>
    <row r="12666" ht="13.7" customHeight="1" spans="3:7">
      <c r="C12666"/>
      <c r="E12666"/>
      <c r="G12666"/>
    </row>
    <row r="12667" ht="13.7" customHeight="1" spans="3:7">
      <c r="C12667"/>
      <c r="E12667"/>
      <c r="G12667"/>
    </row>
    <row r="12668" ht="13.7" customHeight="1" spans="3:7">
      <c r="C12668"/>
      <c r="E12668"/>
      <c r="G12668"/>
    </row>
    <row r="12669" ht="13.7" customHeight="1" spans="3:7">
      <c r="C12669"/>
      <c r="E12669"/>
      <c r="G12669"/>
    </row>
    <row r="12670" ht="13.7" customHeight="1" spans="3:7">
      <c r="C12670"/>
      <c r="E12670"/>
      <c r="G12670"/>
    </row>
    <row r="12671" ht="13.7" customHeight="1" spans="3:7">
      <c r="C12671"/>
      <c r="E12671"/>
      <c r="G12671"/>
    </row>
    <row r="12672" ht="13.7" customHeight="1" spans="3:7">
      <c r="C12672"/>
      <c r="E12672"/>
      <c r="G12672"/>
    </row>
    <row r="12673" ht="13.7" customHeight="1" spans="3:7">
      <c r="C12673"/>
      <c r="E12673"/>
      <c r="G12673"/>
    </row>
    <row r="12674" ht="13.7" customHeight="1" spans="3:7">
      <c r="C12674"/>
      <c r="E12674"/>
      <c r="G12674"/>
    </row>
    <row r="12675" ht="13.7" customHeight="1" spans="3:7">
      <c r="C12675"/>
      <c r="E12675"/>
      <c r="G12675"/>
    </row>
    <row r="12676" ht="13.7" customHeight="1" spans="3:7">
      <c r="C12676"/>
      <c r="E12676"/>
      <c r="G12676"/>
    </row>
    <row r="12677" ht="13.7" customHeight="1" spans="3:7">
      <c r="C12677"/>
      <c r="E12677"/>
      <c r="G12677"/>
    </row>
    <row r="12678" ht="13.7" customHeight="1" spans="3:7">
      <c r="C12678"/>
      <c r="E12678"/>
      <c r="G12678"/>
    </row>
    <row r="12679" ht="13.7" customHeight="1" spans="3:7">
      <c r="C12679"/>
      <c r="E12679"/>
      <c r="G12679"/>
    </row>
    <row r="12680" ht="13.7" customHeight="1" spans="3:7">
      <c r="C12680"/>
      <c r="E12680"/>
      <c r="G12680"/>
    </row>
    <row r="12681" ht="13.7" customHeight="1" spans="3:7">
      <c r="C12681"/>
      <c r="E12681"/>
      <c r="G12681"/>
    </row>
    <row r="12682" ht="13.7" customHeight="1" spans="3:7">
      <c r="C12682"/>
      <c r="E12682"/>
      <c r="G12682"/>
    </row>
    <row r="12683" ht="13.7" customHeight="1" spans="3:7">
      <c r="C12683"/>
      <c r="E12683"/>
      <c r="G12683"/>
    </row>
    <row r="12684" ht="13.7" customHeight="1" spans="3:7">
      <c r="C12684"/>
      <c r="E12684"/>
      <c r="G12684"/>
    </row>
    <row r="12685" ht="13.7" customHeight="1" spans="3:7">
      <c r="C12685"/>
      <c r="E12685"/>
      <c r="G12685"/>
    </row>
    <row r="12686" ht="13.7" customHeight="1" spans="3:7">
      <c r="C12686"/>
      <c r="E12686"/>
      <c r="G12686"/>
    </row>
    <row r="12687" ht="13.7" customHeight="1" spans="3:7">
      <c r="C12687"/>
      <c r="E12687"/>
      <c r="G12687"/>
    </row>
    <row r="12688" ht="13.7" customHeight="1" spans="3:7">
      <c r="C12688"/>
      <c r="E12688"/>
      <c r="G12688"/>
    </row>
    <row r="12689" ht="13.7" customHeight="1" spans="3:7">
      <c r="C12689"/>
      <c r="E12689"/>
      <c r="G12689"/>
    </row>
    <row r="12690" ht="13.7" customHeight="1" spans="3:7">
      <c r="C12690"/>
      <c r="E12690"/>
      <c r="G12690"/>
    </row>
    <row r="12691" ht="13.7" customHeight="1" spans="3:7">
      <c r="C12691"/>
      <c r="E12691"/>
      <c r="G12691"/>
    </row>
    <row r="12692" ht="13.7" customHeight="1" spans="3:7">
      <c r="C12692"/>
      <c r="E12692"/>
      <c r="G12692"/>
    </row>
    <row r="12693" ht="13.7" customHeight="1" spans="3:7">
      <c r="C12693"/>
      <c r="E12693"/>
      <c r="G12693"/>
    </row>
    <row r="12694" ht="13.7" customHeight="1" spans="3:7">
      <c r="C12694"/>
      <c r="E12694"/>
      <c r="G12694"/>
    </row>
    <row r="12695" ht="13.7" customHeight="1" spans="3:7">
      <c r="C12695"/>
      <c r="E12695"/>
      <c r="G12695"/>
    </row>
    <row r="12696" ht="13.7" customHeight="1" spans="3:7">
      <c r="C12696"/>
      <c r="E12696"/>
      <c r="G12696"/>
    </row>
    <row r="12697" ht="13.7" customHeight="1" spans="3:7">
      <c r="C12697"/>
      <c r="E12697"/>
      <c r="G12697"/>
    </row>
    <row r="12698" ht="13.7" customHeight="1" spans="3:7">
      <c r="C12698"/>
      <c r="E12698"/>
      <c r="G12698"/>
    </row>
    <row r="12699" ht="13.7" customHeight="1" spans="3:7">
      <c r="C12699"/>
      <c r="E12699"/>
      <c r="G12699"/>
    </row>
    <row r="12700" ht="13.7" customHeight="1" spans="3:7">
      <c r="C12700"/>
      <c r="E12700"/>
      <c r="G12700"/>
    </row>
    <row r="12701" ht="13.7" customHeight="1" spans="3:7">
      <c r="C12701"/>
      <c r="E12701"/>
      <c r="G12701"/>
    </row>
    <row r="12702" ht="13.7" customHeight="1" spans="3:7">
      <c r="C12702"/>
      <c r="E12702"/>
      <c r="G12702"/>
    </row>
    <row r="12703" ht="13.7" customHeight="1" spans="3:7">
      <c r="C12703"/>
      <c r="E12703"/>
      <c r="G12703"/>
    </row>
    <row r="12704" ht="13.7" customHeight="1" spans="3:7">
      <c r="C12704"/>
      <c r="E12704"/>
      <c r="G12704"/>
    </row>
    <row r="12705" ht="13.7" customHeight="1" spans="3:7">
      <c r="C12705"/>
      <c r="E12705"/>
      <c r="G12705"/>
    </row>
    <row r="12706" ht="13.7" customHeight="1" spans="3:7">
      <c r="C12706"/>
      <c r="E12706"/>
      <c r="G12706"/>
    </row>
    <row r="12707" ht="13.7" customHeight="1" spans="3:7">
      <c r="C12707"/>
      <c r="E12707"/>
      <c r="G12707"/>
    </row>
    <row r="12708" ht="13.7" customHeight="1" spans="3:7">
      <c r="C12708"/>
      <c r="E12708"/>
      <c r="G12708"/>
    </row>
    <row r="12709" ht="13.7" customHeight="1" spans="3:7">
      <c r="C12709"/>
      <c r="E12709"/>
      <c r="G12709"/>
    </row>
    <row r="12710" ht="13.7" customHeight="1" spans="3:7">
      <c r="C12710"/>
      <c r="E12710"/>
      <c r="G12710"/>
    </row>
    <row r="12711" ht="13.7" customHeight="1" spans="3:7">
      <c r="C12711"/>
      <c r="E12711"/>
      <c r="G12711"/>
    </row>
    <row r="12712" ht="13.7" customHeight="1" spans="3:7">
      <c r="C12712"/>
      <c r="E12712"/>
      <c r="G12712"/>
    </row>
    <row r="12713" ht="13.7" customHeight="1" spans="3:7">
      <c r="C12713"/>
      <c r="E12713"/>
      <c r="G12713"/>
    </row>
    <row r="12714" ht="13.7" customHeight="1" spans="3:7">
      <c r="C12714"/>
      <c r="E12714"/>
      <c r="G12714"/>
    </row>
    <row r="12715" ht="13.7" customHeight="1" spans="3:7">
      <c r="C12715"/>
      <c r="E12715"/>
      <c r="G12715"/>
    </row>
    <row r="12716" ht="13.7" customHeight="1" spans="3:7">
      <c r="C12716"/>
      <c r="E12716"/>
      <c r="G12716"/>
    </row>
    <row r="12717" ht="13.7" customHeight="1" spans="3:7">
      <c r="C12717"/>
      <c r="E12717"/>
      <c r="G12717"/>
    </row>
    <row r="12718" ht="13.7" customHeight="1" spans="3:7">
      <c r="C12718"/>
      <c r="E12718"/>
      <c r="G12718"/>
    </row>
    <row r="12719" ht="13.7" customHeight="1" spans="3:7">
      <c r="C12719"/>
      <c r="E12719"/>
      <c r="G12719"/>
    </row>
    <row r="12720" ht="13.7" customHeight="1" spans="3:7">
      <c r="C12720"/>
      <c r="E12720"/>
      <c r="G12720"/>
    </row>
    <row r="12721" ht="13.7" customHeight="1" spans="3:7">
      <c r="C12721"/>
      <c r="E12721"/>
      <c r="G12721"/>
    </row>
    <row r="12722" ht="13.7" customHeight="1" spans="3:7">
      <c r="C12722"/>
      <c r="E12722"/>
      <c r="G12722"/>
    </row>
    <row r="12723" ht="13.7" customHeight="1" spans="3:7">
      <c r="C12723"/>
      <c r="E12723"/>
      <c r="G12723"/>
    </row>
    <row r="12724" ht="13.7" customHeight="1" spans="3:7">
      <c r="C12724"/>
      <c r="E12724"/>
      <c r="G12724"/>
    </row>
    <row r="12725" ht="13.7" customHeight="1" spans="3:7">
      <c r="C12725"/>
      <c r="E12725"/>
      <c r="G12725"/>
    </row>
    <row r="12726" ht="13.7" customHeight="1" spans="3:7">
      <c r="C12726"/>
      <c r="E12726"/>
      <c r="G12726"/>
    </row>
    <row r="12727" ht="13.7" customHeight="1" spans="3:7">
      <c r="C12727"/>
      <c r="E12727"/>
      <c r="G12727"/>
    </row>
    <row r="12728" ht="13.7" customHeight="1" spans="3:7">
      <c r="C12728"/>
      <c r="E12728"/>
      <c r="G12728"/>
    </row>
    <row r="12729" ht="13.7" customHeight="1" spans="3:7">
      <c r="C12729"/>
      <c r="E12729"/>
      <c r="G12729"/>
    </row>
    <row r="12730" ht="13.7" customHeight="1" spans="3:7">
      <c r="C12730"/>
      <c r="E12730"/>
      <c r="G12730"/>
    </row>
    <row r="12731" ht="13.7" customHeight="1" spans="3:7">
      <c r="C12731"/>
      <c r="E12731"/>
      <c r="G12731"/>
    </row>
    <row r="12732" ht="13.7" customHeight="1" spans="3:7">
      <c r="C12732"/>
      <c r="E12732"/>
      <c r="G12732"/>
    </row>
    <row r="12733" ht="13.7" customHeight="1" spans="3:7">
      <c r="C12733"/>
      <c r="E12733"/>
      <c r="G12733"/>
    </row>
    <row r="12734" ht="13.7" customHeight="1" spans="3:7">
      <c r="C12734"/>
      <c r="E12734"/>
      <c r="G12734"/>
    </row>
    <row r="12735" ht="13.7" customHeight="1" spans="3:7">
      <c r="C12735"/>
      <c r="E12735"/>
      <c r="G12735"/>
    </row>
    <row r="12736" ht="13.7" customHeight="1" spans="3:7">
      <c r="C12736"/>
      <c r="E12736"/>
      <c r="G12736"/>
    </row>
    <row r="12737" ht="13.7" customHeight="1" spans="3:7">
      <c r="C12737"/>
      <c r="E12737"/>
      <c r="G12737"/>
    </row>
    <row r="12738" ht="13.7" customHeight="1" spans="3:7">
      <c r="C12738"/>
      <c r="E12738"/>
      <c r="G12738"/>
    </row>
    <row r="12739" ht="13.7" customHeight="1" spans="3:7">
      <c r="C12739"/>
      <c r="E12739"/>
      <c r="G12739"/>
    </row>
    <row r="12740" ht="13.7" customHeight="1" spans="3:7">
      <c r="C12740"/>
      <c r="E12740"/>
      <c r="G12740"/>
    </row>
    <row r="12741" ht="13.7" customHeight="1" spans="3:7">
      <c r="C12741"/>
      <c r="E12741"/>
      <c r="G12741"/>
    </row>
    <row r="12742" ht="13.7" customHeight="1" spans="3:7">
      <c r="C12742"/>
      <c r="E12742"/>
      <c r="G12742"/>
    </row>
    <row r="12743" ht="13.7" customHeight="1" spans="3:7">
      <c r="C12743"/>
      <c r="E12743"/>
      <c r="G12743"/>
    </row>
    <row r="12744" ht="13.7" customHeight="1" spans="3:7">
      <c r="C12744"/>
      <c r="E12744"/>
      <c r="G12744"/>
    </row>
    <row r="12745" ht="13.7" customHeight="1" spans="3:7">
      <c r="C12745"/>
      <c r="E12745"/>
      <c r="G12745"/>
    </row>
    <row r="12746" ht="13.7" customHeight="1" spans="3:7">
      <c r="C12746"/>
      <c r="E12746"/>
      <c r="G12746"/>
    </row>
    <row r="12747" ht="13.7" customHeight="1" spans="3:7">
      <c r="C12747"/>
      <c r="E12747"/>
      <c r="G12747"/>
    </row>
    <row r="12748" ht="13.7" customHeight="1" spans="3:7">
      <c r="C12748"/>
      <c r="E12748"/>
      <c r="G12748"/>
    </row>
    <row r="12749" ht="13.7" customHeight="1" spans="3:7">
      <c r="C12749"/>
      <c r="E12749"/>
      <c r="G12749"/>
    </row>
    <row r="12750" ht="13.7" customHeight="1" spans="3:7">
      <c r="C12750"/>
      <c r="E12750"/>
      <c r="G12750"/>
    </row>
    <row r="12751" ht="13.7" customHeight="1" spans="3:7">
      <c r="C12751"/>
      <c r="E12751"/>
      <c r="G12751"/>
    </row>
    <row r="12752" ht="13.7" customHeight="1" spans="3:7">
      <c r="C12752"/>
      <c r="E12752"/>
      <c r="G12752"/>
    </row>
    <row r="12753" ht="13.7" customHeight="1" spans="3:7">
      <c r="C12753"/>
      <c r="E12753"/>
      <c r="G12753"/>
    </row>
    <row r="12754" ht="13.7" customHeight="1" spans="3:7">
      <c r="C12754"/>
      <c r="E12754"/>
      <c r="G12754"/>
    </row>
    <row r="12755" ht="13.7" customHeight="1" spans="3:7">
      <c r="C12755"/>
      <c r="E12755"/>
      <c r="G12755"/>
    </row>
    <row r="12756" ht="13.7" customHeight="1" spans="3:7">
      <c r="C12756"/>
      <c r="E12756"/>
      <c r="G12756"/>
    </row>
    <row r="12757" ht="13.7" customHeight="1" spans="3:7">
      <c r="C12757"/>
      <c r="E12757"/>
      <c r="G12757"/>
    </row>
    <row r="12758" ht="13.7" customHeight="1" spans="3:7">
      <c r="C12758"/>
      <c r="E12758"/>
      <c r="G12758"/>
    </row>
    <row r="12759" ht="13.7" customHeight="1" spans="3:7">
      <c r="C12759"/>
      <c r="E12759"/>
      <c r="G12759"/>
    </row>
    <row r="12760" ht="13.7" customHeight="1" spans="3:7">
      <c r="C12760"/>
      <c r="E12760"/>
      <c r="G12760"/>
    </row>
    <row r="12761" ht="13.7" customHeight="1" spans="3:7">
      <c r="C12761"/>
      <c r="E12761"/>
      <c r="G12761"/>
    </row>
    <row r="12762" ht="13.7" customHeight="1" spans="3:7">
      <c r="C12762"/>
      <c r="E12762"/>
      <c r="G12762"/>
    </row>
    <row r="12763" ht="13.7" customHeight="1" spans="3:7">
      <c r="C12763"/>
      <c r="E12763"/>
      <c r="G12763"/>
    </row>
    <row r="12764" ht="13.7" customHeight="1" spans="3:7">
      <c r="C12764"/>
      <c r="E12764"/>
      <c r="G12764"/>
    </row>
    <row r="12765" ht="13.7" customHeight="1" spans="3:7">
      <c r="C12765"/>
      <c r="E12765"/>
      <c r="G12765"/>
    </row>
    <row r="12766" ht="13.7" customHeight="1" spans="3:7">
      <c r="C12766"/>
      <c r="E12766"/>
      <c r="G12766"/>
    </row>
    <row r="12767" ht="13.7" customHeight="1" spans="3:7">
      <c r="C12767"/>
      <c r="E12767"/>
      <c r="G12767"/>
    </row>
    <row r="12768" ht="13.7" customHeight="1" spans="3:7">
      <c r="C12768"/>
      <c r="E12768"/>
      <c r="G12768"/>
    </row>
    <row r="12769" ht="13.7" customHeight="1" spans="3:7">
      <c r="C12769"/>
      <c r="E12769"/>
      <c r="G12769"/>
    </row>
    <row r="12770" ht="13.7" customHeight="1" spans="3:7">
      <c r="C12770"/>
      <c r="E12770"/>
      <c r="G12770"/>
    </row>
    <row r="12771" ht="13.7" customHeight="1" spans="3:7">
      <c r="C12771"/>
      <c r="E12771"/>
      <c r="G12771"/>
    </row>
    <row r="12772" ht="13.7" customHeight="1" spans="3:7">
      <c r="C12772"/>
      <c r="E12772"/>
      <c r="G12772"/>
    </row>
    <row r="12773" ht="13.7" customHeight="1" spans="3:7">
      <c r="C12773"/>
      <c r="E12773"/>
      <c r="G12773"/>
    </row>
    <row r="12774" ht="13.7" customHeight="1" spans="3:7">
      <c r="C12774"/>
      <c r="E12774"/>
      <c r="G12774"/>
    </row>
    <row r="12775" ht="13.7" customHeight="1" spans="3:7">
      <c r="C12775"/>
      <c r="E12775"/>
      <c r="G12775"/>
    </row>
    <row r="12776" ht="13.7" customHeight="1" spans="3:7">
      <c r="C12776"/>
      <c r="E12776"/>
      <c r="G12776"/>
    </row>
    <row r="12777" ht="13.7" customHeight="1" spans="3:7">
      <c r="C12777"/>
      <c r="E12777"/>
      <c r="G12777"/>
    </row>
    <row r="12778" ht="13.7" customHeight="1" spans="3:7">
      <c r="C12778"/>
      <c r="E12778"/>
      <c r="G12778"/>
    </row>
    <row r="12779" ht="13.7" customHeight="1" spans="3:7">
      <c r="C12779"/>
      <c r="E12779"/>
      <c r="G12779"/>
    </row>
    <row r="12780" ht="13.7" customHeight="1" spans="3:7">
      <c r="C12780"/>
      <c r="E12780"/>
      <c r="G12780"/>
    </row>
    <row r="12781" ht="13.7" customHeight="1" spans="3:7">
      <c r="C12781"/>
      <c r="E12781"/>
      <c r="G12781"/>
    </row>
    <row r="12782" ht="13.7" customHeight="1" spans="3:7">
      <c r="C12782"/>
      <c r="E12782"/>
      <c r="G12782"/>
    </row>
    <row r="12783" ht="13.7" customHeight="1" spans="3:7">
      <c r="C12783"/>
      <c r="E12783"/>
      <c r="G12783"/>
    </row>
    <row r="12784" ht="13.7" customHeight="1" spans="3:7">
      <c r="C12784"/>
      <c r="E12784"/>
      <c r="G12784"/>
    </row>
    <row r="12785" ht="13.7" customHeight="1" spans="3:7">
      <c r="C12785"/>
      <c r="E12785"/>
      <c r="G12785"/>
    </row>
    <row r="12786" ht="13.7" customHeight="1" spans="3:7">
      <c r="C12786"/>
      <c r="E12786"/>
      <c r="G12786"/>
    </row>
    <row r="12787" ht="13.7" customHeight="1" spans="3:7">
      <c r="C12787"/>
      <c r="E12787"/>
      <c r="G12787"/>
    </row>
    <row r="12788" ht="13.7" customHeight="1" spans="3:7">
      <c r="C12788"/>
      <c r="E12788"/>
      <c r="G12788"/>
    </row>
    <row r="12789" ht="13.7" customHeight="1" spans="3:7">
      <c r="C12789"/>
      <c r="E12789"/>
      <c r="G12789"/>
    </row>
    <row r="12790" ht="13.7" customHeight="1" spans="3:7">
      <c r="C12790"/>
      <c r="E12790"/>
      <c r="G12790"/>
    </row>
    <row r="12791" ht="13.7" customHeight="1" spans="3:7">
      <c r="C12791"/>
      <c r="E12791"/>
      <c r="G12791"/>
    </row>
    <row r="12792" ht="13.7" customHeight="1" spans="3:7">
      <c r="C12792"/>
      <c r="E12792"/>
      <c r="G12792"/>
    </row>
    <row r="12793" ht="13.7" customHeight="1" spans="3:7">
      <c r="C12793"/>
      <c r="E12793"/>
      <c r="G12793"/>
    </row>
    <row r="12794" ht="13.7" customHeight="1" spans="3:7">
      <c r="C12794"/>
      <c r="E12794"/>
      <c r="G12794"/>
    </row>
    <row r="12795" ht="13.7" customHeight="1" spans="3:7">
      <c r="C12795"/>
      <c r="E12795"/>
      <c r="G12795"/>
    </row>
    <row r="12796" ht="13.7" customHeight="1" spans="3:7">
      <c r="C12796"/>
      <c r="E12796"/>
      <c r="G12796"/>
    </row>
    <row r="12797" ht="13.7" customHeight="1" spans="3:7">
      <c r="C12797"/>
      <c r="E12797"/>
      <c r="G12797"/>
    </row>
    <row r="12798" ht="13.7" customHeight="1" spans="3:7">
      <c r="C12798"/>
      <c r="E12798"/>
      <c r="G12798"/>
    </row>
    <row r="12799" ht="13.7" customHeight="1" spans="3:7">
      <c r="C12799"/>
      <c r="E12799"/>
      <c r="G12799"/>
    </row>
    <row r="12800" ht="13.7" customHeight="1" spans="3:7">
      <c r="C12800"/>
      <c r="E12800"/>
      <c r="G12800"/>
    </row>
    <row r="12801" ht="13.7" customHeight="1" spans="3:7">
      <c r="C12801"/>
      <c r="E12801"/>
      <c r="G12801"/>
    </row>
    <row r="12802" ht="13.7" customHeight="1" spans="3:7">
      <c r="C12802"/>
      <c r="E12802"/>
      <c r="G12802"/>
    </row>
    <row r="12803" ht="13.7" customHeight="1" spans="3:7">
      <c r="C12803"/>
      <c r="E12803"/>
      <c r="G12803"/>
    </row>
    <row r="12804" ht="13.7" customHeight="1" spans="3:7">
      <c r="C12804"/>
      <c r="E12804"/>
      <c r="G12804"/>
    </row>
    <row r="12805" ht="13.7" customHeight="1" spans="3:7">
      <c r="C12805"/>
      <c r="E12805"/>
      <c r="G12805"/>
    </row>
    <row r="12806" ht="13.7" customHeight="1" spans="3:7">
      <c r="C12806"/>
      <c r="E12806"/>
      <c r="G12806"/>
    </row>
    <row r="12807" ht="13.7" customHeight="1" spans="3:7">
      <c r="C12807"/>
      <c r="E12807"/>
      <c r="G12807"/>
    </row>
    <row r="12808" ht="13.7" customHeight="1" spans="3:7">
      <c r="C12808"/>
      <c r="E12808"/>
      <c r="G12808"/>
    </row>
    <row r="12809" ht="13.7" customHeight="1" spans="3:7">
      <c r="C12809"/>
      <c r="E12809"/>
      <c r="G12809"/>
    </row>
    <row r="12810" ht="13.7" customHeight="1" spans="3:7">
      <c r="C12810"/>
      <c r="E12810"/>
      <c r="G12810"/>
    </row>
    <row r="12811" ht="13.7" customHeight="1" spans="3:7">
      <c r="C12811"/>
      <c r="E12811"/>
      <c r="G12811"/>
    </row>
    <row r="12812" ht="13.7" customHeight="1" spans="3:7">
      <c r="C12812"/>
      <c r="E12812"/>
      <c r="G12812"/>
    </row>
    <row r="12813" ht="13.7" customHeight="1" spans="3:7">
      <c r="C12813"/>
      <c r="E12813"/>
      <c r="G12813"/>
    </row>
    <row r="12814" ht="13.7" customHeight="1" spans="3:7">
      <c r="C12814"/>
      <c r="E12814"/>
      <c r="G12814"/>
    </row>
    <row r="12815" ht="13.7" customHeight="1" spans="3:7">
      <c r="C12815"/>
      <c r="E12815"/>
      <c r="G12815"/>
    </row>
    <row r="12816" ht="13.7" customHeight="1" spans="3:7">
      <c r="C12816"/>
      <c r="E12816"/>
      <c r="G12816"/>
    </row>
    <row r="12817" ht="13.7" customHeight="1" spans="3:7">
      <c r="C12817"/>
      <c r="E12817"/>
      <c r="G12817"/>
    </row>
    <row r="12818" ht="13.7" customHeight="1" spans="3:7">
      <c r="C12818"/>
      <c r="E12818"/>
      <c r="G12818"/>
    </row>
    <row r="12819" ht="13.7" customHeight="1" spans="3:7">
      <c r="C12819"/>
      <c r="E12819"/>
      <c r="G12819"/>
    </row>
    <row r="12820" ht="13.7" customHeight="1" spans="3:7">
      <c r="C12820"/>
      <c r="E12820"/>
      <c r="G12820"/>
    </row>
    <row r="12821" ht="13.7" customHeight="1" spans="3:7">
      <c r="C12821"/>
      <c r="E12821"/>
      <c r="G12821"/>
    </row>
    <row r="12822" ht="13.7" customHeight="1" spans="3:7">
      <c r="C12822"/>
      <c r="E12822"/>
      <c r="G12822"/>
    </row>
    <row r="12823" ht="13.7" customHeight="1" spans="3:7">
      <c r="C12823"/>
      <c r="E12823"/>
      <c r="G12823"/>
    </row>
    <row r="12824" ht="13.7" customHeight="1" spans="3:7">
      <c r="C12824"/>
      <c r="E12824"/>
      <c r="G12824"/>
    </row>
    <row r="12825" ht="13.7" customHeight="1" spans="3:7">
      <c r="C12825"/>
      <c r="E12825"/>
      <c r="G12825"/>
    </row>
    <row r="12826" ht="13.7" customHeight="1" spans="3:7">
      <c r="C12826"/>
      <c r="E12826"/>
      <c r="G12826"/>
    </row>
    <row r="12827" ht="13.7" customHeight="1" spans="3:7">
      <c r="C12827"/>
      <c r="E12827"/>
      <c r="G12827"/>
    </row>
    <row r="12828" ht="13.7" customHeight="1" spans="3:7">
      <c r="C12828"/>
      <c r="E12828"/>
      <c r="G12828"/>
    </row>
    <row r="12829" ht="13.7" customHeight="1" spans="3:7">
      <c r="C12829"/>
      <c r="E12829"/>
      <c r="G12829"/>
    </row>
    <row r="12830" ht="13.7" customHeight="1" spans="3:7">
      <c r="C12830"/>
      <c r="E12830"/>
      <c r="G12830"/>
    </row>
    <row r="12831" ht="13.7" customHeight="1" spans="3:7">
      <c r="C12831"/>
      <c r="E12831"/>
      <c r="G12831"/>
    </row>
    <row r="12832" ht="13.7" customHeight="1" spans="3:7">
      <c r="C12832"/>
      <c r="E12832"/>
      <c r="G12832"/>
    </row>
    <row r="12833" ht="13.7" customHeight="1" spans="3:7">
      <c r="C12833"/>
      <c r="E12833"/>
      <c r="G12833"/>
    </row>
    <row r="12834" ht="13.7" customHeight="1" spans="3:7">
      <c r="C12834"/>
      <c r="E12834"/>
      <c r="G12834"/>
    </row>
    <row r="12835" ht="13.7" customHeight="1" spans="3:7">
      <c r="C12835"/>
      <c r="E12835"/>
      <c r="G12835"/>
    </row>
    <row r="12836" ht="13.7" customHeight="1" spans="3:7">
      <c r="C12836"/>
      <c r="E12836"/>
      <c r="G12836"/>
    </row>
    <row r="12837" ht="13.7" customHeight="1" spans="3:7">
      <c r="C12837"/>
      <c r="E12837"/>
      <c r="G12837"/>
    </row>
    <row r="12838" ht="13.7" customHeight="1" spans="3:7">
      <c r="C12838"/>
      <c r="E12838"/>
      <c r="G12838"/>
    </row>
    <row r="12839" ht="13.7" customHeight="1" spans="3:7">
      <c r="C12839"/>
      <c r="E12839"/>
      <c r="G12839"/>
    </row>
    <row r="12840" ht="13.7" customHeight="1" spans="3:7">
      <c r="C12840"/>
      <c r="E12840"/>
      <c r="G12840"/>
    </row>
    <row r="12841" ht="13.7" customHeight="1" spans="3:7">
      <c r="C12841"/>
      <c r="E12841"/>
      <c r="G12841"/>
    </row>
    <row r="12842" ht="13.7" customHeight="1" spans="3:7">
      <c r="C12842"/>
      <c r="E12842"/>
      <c r="G12842"/>
    </row>
    <row r="12843" ht="13.7" customHeight="1" spans="3:7">
      <c r="C12843"/>
      <c r="E12843"/>
      <c r="G12843"/>
    </row>
    <row r="12844" ht="13.7" customHeight="1" spans="3:7">
      <c r="C12844"/>
      <c r="E12844"/>
      <c r="G12844"/>
    </row>
    <row r="12845" ht="13.7" customHeight="1" spans="3:7">
      <c r="C12845"/>
      <c r="E12845"/>
      <c r="G12845"/>
    </row>
    <row r="12846" ht="13.7" customHeight="1" spans="3:7">
      <c r="C12846"/>
      <c r="E12846"/>
      <c r="G12846"/>
    </row>
    <row r="12847" ht="13.7" customHeight="1" spans="3:7">
      <c r="C12847"/>
      <c r="E12847"/>
      <c r="G12847"/>
    </row>
    <row r="12848" ht="13.7" customHeight="1" spans="3:7">
      <c r="C12848"/>
      <c r="E12848"/>
      <c r="G12848"/>
    </row>
    <row r="12849" ht="13.7" customHeight="1" spans="3:7">
      <c r="C12849"/>
      <c r="E12849"/>
      <c r="G12849"/>
    </row>
    <row r="12850" ht="13.7" customHeight="1" spans="3:7">
      <c r="C12850"/>
      <c r="E12850"/>
      <c r="G12850"/>
    </row>
    <row r="12851" ht="13.7" customHeight="1" spans="3:7">
      <c r="C12851"/>
      <c r="E12851"/>
      <c r="G12851"/>
    </row>
    <row r="12852" ht="13.7" customHeight="1" spans="3:7">
      <c r="C12852"/>
      <c r="E12852"/>
      <c r="G12852"/>
    </row>
    <row r="12853" ht="13.7" customHeight="1" spans="3:7">
      <c r="C12853"/>
      <c r="E12853"/>
      <c r="G12853"/>
    </row>
    <row r="12854" ht="13.7" customHeight="1" spans="3:7">
      <c r="C12854"/>
      <c r="E12854"/>
      <c r="G12854"/>
    </row>
    <row r="12855" ht="13.7" customHeight="1" spans="3:7">
      <c r="C12855"/>
      <c r="E12855"/>
      <c r="G12855"/>
    </row>
    <row r="12856" ht="13.7" customHeight="1" spans="3:7">
      <c r="C12856"/>
      <c r="E12856"/>
      <c r="G12856"/>
    </row>
    <row r="12857" ht="13.7" customHeight="1" spans="3:7">
      <c r="C12857"/>
      <c r="E12857"/>
      <c r="G12857"/>
    </row>
    <row r="12858" ht="13.7" customHeight="1" spans="3:7">
      <c r="C12858"/>
      <c r="E12858"/>
      <c r="G12858"/>
    </row>
    <row r="12859" ht="13.7" customHeight="1" spans="3:7">
      <c r="C12859"/>
      <c r="E12859"/>
      <c r="G12859"/>
    </row>
    <row r="12860" ht="13.7" customHeight="1" spans="3:7">
      <c r="C12860"/>
      <c r="E12860"/>
      <c r="G12860"/>
    </row>
    <row r="12861" ht="13.7" customHeight="1" spans="3:7">
      <c r="C12861"/>
      <c r="E12861"/>
      <c r="G12861"/>
    </row>
    <row r="12862" ht="13.7" customHeight="1" spans="3:7">
      <c r="C12862"/>
      <c r="E12862"/>
      <c r="G12862"/>
    </row>
    <row r="12863" ht="13.7" customHeight="1" spans="3:7">
      <c r="C12863"/>
      <c r="E12863"/>
      <c r="G12863"/>
    </row>
    <row r="12864" ht="13.7" customHeight="1" spans="3:7">
      <c r="C12864"/>
      <c r="E12864"/>
      <c r="G12864"/>
    </row>
    <row r="12865" ht="13.7" customHeight="1" spans="3:7">
      <c r="C12865"/>
      <c r="E12865"/>
      <c r="G12865"/>
    </row>
    <row r="12866" ht="13.7" customHeight="1" spans="3:7">
      <c r="C12866"/>
      <c r="E12866"/>
      <c r="G12866"/>
    </row>
    <row r="12867" ht="13.7" customHeight="1" spans="3:7">
      <c r="C12867"/>
      <c r="E12867"/>
      <c r="G12867"/>
    </row>
    <row r="12868" ht="13.7" customHeight="1" spans="3:7">
      <c r="C12868"/>
      <c r="E12868"/>
      <c r="G12868"/>
    </row>
    <row r="12869" ht="13.7" customHeight="1" spans="3:7">
      <c r="C12869"/>
      <c r="E12869"/>
      <c r="G12869"/>
    </row>
    <row r="12870" ht="13.7" customHeight="1" spans="3:7">
      <c r="C12870"/>
      <c r="E12870"/>
      <c r="G12870"/>
    </row>
    <row r="12871" ht="13.7" customHeight="1" spans="3:7">
      <c r="C12871"/>
      <c r="E12871"/>
      <c r="G12871"/>
    </row>
    <row r="12872" ht="13.7" customHeight="1" spans="3:7">
      <c r="C12872"/>
      <c r="E12872"/>
      <c r="G12872"/>
    </row>
    <row r="12873" ht="13.7" customHeight="1" spans="3:7">
      <c r="C12873"/>
      <c r="E12873"/>
      <c r="G12873"/>
    </row>
    <row r="12874" ht="13.7" customHeight="1" spans="3:7">
      <c r="C12874"/>
      <c r="E12874"/>
      <c r="G12874"/>
    </row>
    <row r="12875" ht="13.7" customHeight="1" spans="3:7">
      <c r="C12875"/>
      <c r="E12875"/>
      <c r="G12875"/>
    </row>
    <row r="12876" ht="13.7" customHeight="1" spans="3:7">
      <c r="C12876"/>
      <c r="E12876"/>
      <c r="G12876"/>
    </row>
    <row r="12877" ht="13.7" customHeight="1" spans="3:7">
      <c r="C12877"/>
      <c r="E12877"/>
      <c r="G12877"/>
    </row>
    <row r="12878" ht="13.7" customHeight="1" spans="3:7">
      <c r="C12878"/>
      <c r="E12878"/>
      <c r="G12878"/>
    </row>
    <row r="12879" ht="13.7" customHeight="1" spans="3:7">
      <c r="C12879"/>
      <c r="E12879"/>
      <c r="G12879"/>
    </row>
    <row r="12880" ht="13.7" customHeight="1" spans="3:7">
      <c r="C12880"/>
      <c r="E12880"/>
      <c r="G12880"/>
    </row>
    <row r="12881" ht="13.7" customHeight="1" spans="3:7">
      <c r="C12881"/>
      <c r="E12881"/>
      <c r="G12881"/>
    </row>
    <row r="12882" ht="13.7" customHeight="1" spans="3:7">
      <c r="C12882"/>
      <c r="E12882"/>
      <c r="G12882"/>
    </row>
    <row r="12883" ht="13.7" customHeight="1" spans="3:7">
      <c r="C12883"/>
      <c r="E12883"/>
      <c r="G12883"/>
    </row>
    <row r="12884" ht="13.7" customHeight="1" spans="3:7">
      <c r="C12884"/>
      <c r="E12884"/>
      <c r="G12884"/>
    </row>
    <row r="12885" ht="13.7" customHeight="1" spans="3:7">
      <c r="C12885"/>
      <c r="E12885"/>
      <c r="G12885"/>
    </row>
    <row r="12886" ht="13.7" customHeight="1" spans="3:7">
      <c r="C12886"/>
      <c r="E12886"/>
      <c r="G12886"/>
    </row>
    <row r="12887" ht="13.7" customHeight="1" spans="3:7">
      <c r="C12887"/>
      <c r="E12887"/>
      <c r="G12887"/>
    </row>
    <row r="12888" ht="13.7" customHeight="1" spans="3:7">
      <c r="C12888"/>
      <c r="E12888"/>
      <c r="G12888"/>
    </row>
    <row r="12889" ht="13.7" customHeight="1" spans="3:7">
      <c r="C12889"/>
      <c r="E12889"/>
      <c r="G12889"/>
    </row>
    <row r="12890" ht="13.7" customHeight="1" spans="3:7">
      <c r="C12890"/>
      <c r="E12890"/>
      <c r="G12890"/>
    </row>
    <row r="12891" ht="13.7" customHeight="1" spans="3:7">
      <c r="C12891"/>
      <c r="E12891"/>
      <c r="G12891"/>
    </row>
    <row r="12892" ht="13.7" customHeight="1" spans="3:7">
      <c r="C12892"/>
      <c r="E12892"/>
      <c r="G12892"/>
    </row>
    <row r="12893" ht="13.7" customHeight="1" spans="3:7">
      <c r="C12893"/>
      <c r="E12893"/>
      <c r="G12893"/>
    </row>
    <row r="12894" ht="13.7" customHeight="1" spans="3:7">
      <c r="C12894"/>
      <c r="E12894"/>
      <c r="G12894"/>
    </row>
    <row r="12895" ht="13.7" customHeight="1" spans="3:7">
      <c r="C12895"/>
      <c r="E12895"/>
      <c r="G12895"/>
    </row>
    <row r="12896" ht="13.7" customHeight="1" spans="3:7">
      <c r="C12896"/>
      <c r="E12896"/>
      <c r="G12896"/>
    </row>
    <row r="12897" ht="13.7" customHeight="1" spans="3:7">
      <c r="C12897"/>
      <c r="E12897"/>
      <c r="G12897"/>
    </row>
    <row r="12898" ht="13.7" customHeight="1" spans="3:7">
      <c r="C12898"/>
      <c r="E12898"/>
      <c r="G12898"/>
    </row>
    <row r="12899" ht="13.7" customHeight="1" spans="3:7">
      <c r="C12899"/>
      <c r="E12899"/>
      <c r="G12899"/>
    </row>
    <row r="12900" ht="13.7" customHeight="1" spans="3:7">
      <c r="C12900"/>
      <c r="E12900"/>
      <c r="G12900"/>
    </row>
    <row r="12901" ht="13.7" customHeight="1" spans="3:7">
      <c r="C12901"/>
      <c r="E12901"/>
      <c r="G12901"/>
    </row>
    <row r="12902" ht="13.7" customHeight="1" spans="3:7">
      <c r="C12902"/>
      <c r="E12902"/>
      <c r="G12902"/>
    </row>
    <row r="12903" ht="13.7" customHeight="1" spans="3:7">
      <c r="C12903"/>
      <c r="E12903"/>
      <c r="G12903"/>
    </row>
    <row r="12904" ht="13.7" customHeight="1" spans="3:7">
      <c r="C12904"/>
      <c r="E12904"/>
      <c r="G12904"/>
    </row>
    <row r="12905" ht="13.7" customHeight="1" spans="3:7">
      <c r="C12905"/>
      <c r="E12905"/>
      <c r="G12905"/>
    </row>
    <row r="12906" ht="13.7" customHeight="1" spans="3:7">
      <c r="C12906"/>
      <c r="E12906"/>
      <c r="G12906"/>
    </row>
    <row r="12907" ht="13.7" customHeight="1" spans="3:7">
      <c r="C12907"/>
      <c r="E12907"/>
      <c r="G12907"/>
    </row>
    <row r="12908" ht="13.7" customHeight="1" spans="3:7">
      <c r="C12908"/>
      <c r="E12908"/>
      <c r="G12908"/>
    </row>
    <row r="12909" ht="13.7" customHeight="1" spans="3:7">
      <c r="C12909"/>
      <c r="E12909"/>
      <c r="G12909"/>
    </row>
    <row r="12910" ht="13.7" customHeight="1" spans="3:7">
      <c r="C12910"/>
      <c r="E12910"/>
      <c r="G12910"/>
    </row>
    <row r="12911" ht="13.7" customHeight="1" spans="3:7">
      <c r="C12911"/>
      <c r="E12911"/>
      <c r="G12911"/>
    </row>
    <row r="12912" ht="13.7" customHeight="1" spans="3:7">
      <c r="C12912"/>
      <c r="E12912"/>
      <c r="G12912"/>
    </row>
    <row r="12913" ht="13.7" customHeight="1" spans="3:7">
      <c r="C12913"/>
      <c r="E12913"/>
      <c r="G12913"/>
    </row>
    <row r="12914" ht="13.7" customHeight="1" spans="3:7">
      <c r="C12914"/>
      <c r="E12914"/>
      <c r="G12914"/>
    </row>
    <row r="12915" ht="13.7" customHeight="1" spans="3:7">
      <c r="C12915"/>
      <c r="E12915"/>
      <c r="G12915"/>
    </row>
    <row r="12916" ht="13.7" customHeight="1" spans="3:7">
      <c r="C12916"/>
      <c r="E12916"/>
      <c r="G12916"/>
    </row>
    <row r="12917" ht="13.7" customHeight="1" spans="3:7">
      <c r="C12917"/>
      <c r="E12917"/>
      <c r="G12917"/>
    </row>
    <row r="12918" ht="13.7" customHeight="1" spans="3:7">
      <c r="C12918"/>
      <c r="E12918"/>
      <c r="G12918"/>
    </row>
    <row r="12919" ht="13.7" customHeight="1" spans="3:7">
      <c r="C12919"/>
      <c r="E12919"/>
      <c r="G12919"/>
    </row>
    <row r="12920" ht="13.7" customHeight="1" spans="3:7">
      <c r="C12920"/>
      <c r="E12920"/>
      <c r="G12920"/>
    </row>
    <row r="12921" ht="13.7" customHeight="1" spans="3:7">
      <c r="C12921"/>
      <c r="E12921"/>
      <c r="G12921"/>
    </row>
    <row r="12922" ht="13.7" customHeight="1" spans="3:7">
      <c r="C12922"/>
      <c r="E12922"/>
      <c r="G12922"/>
    </row>
    <row r="12923" ht="13.7" customHeight="1" spans="3:7">
      <c r="C12923"/>
      <c r="E12923"/>
      <c r="G12923"/>
    </row>
    <row r="12924" ht="13.7" customHeight="1" spans="3:7">
      <c r="C12924"/>
      <c r="E12924"/>
      <c r="G12924"/>
    </row>
    <row r="12925" ht="13.7" customHeight="1" spans="3:7">
      <c r="C12925"/>
      <c r="E12925"/>
      <c r="G12925"/>
    </row>
    <row r="12926" ht="13.7" customHeight="1" spans="3:7">
      <c r="C12926"/>
      <c r="E12926"/>
      <c r="G12926"/>
    </row>
    <row r="12927" ht="13.7" customHeight="1" spans="3:7">
      <c r="C12927"/>
      <c r="E12927"/>
      <c r="G12927"/>
    </row>
    <row r="12928" ht="13.7" customHeight="1" spans="3:7">
      <c r="C12928"/>
      <c r="E12928"/>
      <c r="G12928"/>
    </row>
    <row r="12929" ht="13.7" customHeight="1" spans="3:7">
      <c r="C12929"/>
      <c r="E12929"/>
      <c r="G12929"/>
    </row>
    <row r="12930" ht="13.7" customHeight="1" spans="3:7">
      <c r="C12930"/>
      <c r="E12930"/>
      <c r="G12930"/>
    </row>
    <row r="12931" ht="13.7" customHeight="1" spans="3:7">
      <c r="C12931"/>
      <c r="E12931"/>
      <c r="G12931"/>
    </row>
    <row r="12932" ht="13.7" customHeight="1" spans="3:7">
      <c r="C12932"/>
      <c r="E12932"/>
      <c r="G12932"/>
    </row>
    <row r="12933" ht="13.7" customHeight="1" spans="3:7">
      <c r="C12933"/>
      <c r="E12933"/>
      <c r="G12933"/>
    </row>
    <row r="12934" ht="13.7" customHeight="1" spans="3:7">
      <c r="C12934"/>
      <c r="E12934"/>
      <c r="G12934"/>
    </row>
    <row r="12935" ht="13.7" customHeight="1" spans="3:7">
      <c r="C12935"/>
      <c r="E12935"/>
      <c r="G12935"/>
    </row>
    <row r="12936" ht="13.7" customHeight="1" spans="3:7">
      <c r="C12936"/>
      <c r="E12936"/>
      <c r="G12936"/>
    </row>
    <row r="12937" ht="13.7" customHeight="1" spans="3:7">
      <c r="C12937"/>
      <c r="E12937"/>
      <c r="G12937"/>
    </row>
    <row r="12938" ht="13.7" customHeight="1" spans="3:7">
      <c r="C12938"/>
      <c r="E12938"/>
      <c r="G12938"/>
    </row>
    <row r="12939" ht="13.7" customHeight="1" spans="3:7">
      <c r="C12939"/>
      <c r="E12939"/>
      <c r="G12939"/>
    </row>
    <row r="12940" ht="13.7" customHeight="1" spans="3:7">
      <c r="C12940"/>
      <c r="E12940"/>
      <c r="G12940"/>
    </row>
    <row r="12941" ht="13.7" customHeight="1" spans="3:7">
      <c r="C12941"/>
      <c r="E12941"/>
      <c r="G12941"/>
    </row>
    <row r="12942" ht="13.7" customHeight="1" spans="3:7">
      <c r="C12942"/>
      <c r="E12942"/>
      <c r="G12942"/>
    </row>
    <row r="12943" ht="13.7" customHeight="1" spans="3:7">
      <c r="C12943"/>
      <c r="E12943"/>
      <c r="G12943"/>
    </row>
    <row r="12944" ht="13.7" customHeight="1" spans="3:7">
      <c r="C12944"/>
      <c r="E12944"/>
      <c r="G12944"/>
    </row>
    <row r="12945" ht="13.7" customHeight="1" spans="3:7">
      <c r="C12945"/>
      <c r="E12945"/>
      <c r="G12945"/>
    </row>
    <row r="12946" ht="13.7" customHeight="1" spans="3:7">
      <c r="C12946"/>
      <c r="E12946"/>
      <c r="G12946"/>
    </row>
    <row r="12947" ht="13.7" customHeight="1" spans="3:7">
      <c r="C12947"/>
      <c r="E12947"/>
      <c r="G12947"/>
    </row>
    <row r="12948" ht="13.7" customHeight="1" spans="3:7">
      <c r="C12948"/>
      <c r="E12948"/>
      <c r="G12948"/>
    </row>
    <row r="12949" ht="13.7" customHeight="1" spans="3:7">
      <c r="C12949"/>
      <c r="E12949"/>
      <c r="G12949"/>
    </row>
    <row r="12950" ht="13.7" customHeight="1" spans="3:7">
      <c r="C12950"/>
      <c r="E12950"/>
      <c r="G12950"/>
    </row>
    <row r="12951" ht="13.7" customHeight="1" spans="3:7">
      <c r="C12951"/>
      <c r="E12951"/>
      <c r="G12951"/>
    </row>
    <row r="12952" ht="13.7" customHeight="1" spans="3:7">
      <c r="C12952"/>
      <c r="E12952"/>
      <c r="G12952"/>
    </row>
    <row r="12953" ht="13.7" customHeight="1" spans="3:7">
      <c r="C12953"/>
      <c r="E12953"/>
      <c r="G12953"/>
    </row>
    <row r="12954" ht="13.7" customHeight="1" spans="3:7">
      <c r="C12954"/>
      <c r="E12954"/>
      <c r="G12954"/>
    </row>
    <row r="12955" ht="13.7" customHeight="1" spans="3:7">
      <c r="C12955"/>
      <c r="E12955"/>
      <c r="G12955"/>
    </row>
    <row r="12956" ht="13.7" customHeight="1" spans="3:7">
      <c r="C12956"/>
      <c r="E12956"/>
      <c r="G12956"/>
    </row>
    <row r="12957" ht="13.7" customHeight="1" spans="3:7">
      <c r="C12957"/>
      <c r="E12957"/>
      <c r="G12957"/>
    </row>
    <row r="12958" ht="13.7" customHeight="1" spans="3:7">
      <c r="C12958"/>
      <c r="E12958"/>
      <c r="G12958"/>
    </row>
    <row r="12959" ht="13.7" customHeight="1" spans="3:7">
      <c r="C12959"/>
      <c r="E12959"/>
      <c r="G12959"/>
    </row>
    <row r="12960" ht="13.7" customHeight="1" spans="3:7">
      <c r="C12960"/>
      <c r="E12960"/>
      <c r="G12960"/>
    </row>
    <row r="12961" ht="13.7" customHeight="1" spans="3:7">
      <c r="C12961"/>
      <c r="E12961"/>
      <c r="G12961"/>
    </row>
    <row r="12962" ht="13.7" customHeight="1" spans="3:7">
      <c r="C12962"/>
      <c r="E12962"/>
      <c r="G12962"/>
    </row>
    <row r="12963" ht="13.7" customHeight="1" spans="3:7">
      <c r="C12963"/>
      <c r="E12963"/>
      <c r="G12963"/>
    </row>
    <row r="12964" ht="13.7" customHeight="1" spans="3:7">
      <c r="C12964"/>
      <c r="E12964"/>
      <c r="G12964"/>
    </row>
    <row r="12965" ht="13.7" customHeight="1" spans="3:7">
      <c r="C12965"/>
      <c r="E12965"/>
      <c r="G12965"/>
    </row>
    <row r="12966" ht="13.7" customHeight="1" spans="3:7">
      <c r="C12966"/>
      <c r="E12966"/>
      <c r="G12966"/>
    </row>
    <row r="12967" ht="13.7" customHeight="1" spans="3:7">
      <c r="C12967"/>
      <c r="E12967"/>
      <c r="G12967"/>
    </row>
    <row r="12968" ht="13.7" customHeight="1" spans="3:7">
      <c r="C12968"/>
      <c r="E12968"/>
      <c r="G12968"/>
    </row>
    <row r="12969" ht="13.7" customHeight="1" spans="3:7">
      <c r="C12969"/>
      <c r="E12969"/>
      <c r="G12969"/>
    </row>
    <row r="12970" ht="13.7" customHeight="1" spans="3:7">
      <c r="C12970"/>
      <c r="E12970"/>
      <c r="G12970"/>
    </row>
    <row r="12971" ht="13.7" customHeight="1" spans="3:7">
      <c r="C12971"/>
      <c r="E12971"/>
      <c r="G12971"/>
    </row>
    <row r="12972" ht="13.7" customHeight="1" spans="3:7">
      <c r="C12972"/>
      <c r="E12972"/>
      <c r="G12972"/>
    </row>
    <row r="12973" ht="13.7" customHeight="1" spans="3:7">
      <c r="C12973"/>
      <c r="E12973"/>
      <c r="G12973"/>
    </row>
    <row r="12974" ht="13.7" customHeight="1" spans="3:7">
      <c r="C12974"/>
      <c r="E12974"/>
      <c r="G12974"/>
    </row>
    <row r="12975" ht="13.7" customHeight="1" spans="3:7">
      <c r="C12975"/>
      <c r="E12975"/>
      <c r="G12975"/>
    </row>
    <row r="12976" ht="13.7" customHeight="1" spans="3:7">
      <c r="C12976"/>
      <c r="E12976"/>
      <c r="G12976"/>
    </row>
    <row r="12977" ht="13.7" customHeight="1" spans="3:7">
      <c r="C12977"/>
      <c r="E12977"/>
      <c r="G12977"/>
    </row>
    <row r="12978" ht="13.7" customHeight="1" spans="3:7">
      <c r="C12978"/>
      <c r="E12978"/>
      <c r="G12978"/>
    </row>
    <row r="12979" ht="13.7" customHeight="1" spans="3:7">
      <c r="C12979"/>
      <c r="E12979"/>
      <c r="G12979"/>
    </row>
    <row r="12980" ht="13.7" customHeight="1" spans="3:7">
      <c r="C12980"/>
      <c r="E12980"/>
      <c r="G12980"/>
    </row>
    <row r="12981" ht="13.7" customHeight="1" spans="3:7">
      <c r="C12981"/>
      <c r="E12981"/>
      <c r="G12981"/>
    </row>
    <row r="12982" ht="13.7" customHeight="1" spans="3:7">
      <c r="C12982"/>
      <c r="E12982"/>
      <c r="G12982"/>
    </row>
    <row r="12983" ht="13.7" customHeight="1" spans="3:7">
      <c r="C12983"/>
      <c r="E12983"/>
      <c r="G12983"/>
    </row>
    <row r="12984" ht="13.7" customHeight="1" spans="3:7">
      <c r="C12984"/>
      <c r="E12984"/>
      <c r="G12984"/>
    </row>
    <row r="12985" ht="13.7" customHeight="1" spans="3:7">
      <c r="C12985"/>
      <c r="E12985"/>
      <c r="G12985"/>
    </row>
    <row r="12986" ht="13.7" customHeight="1" spans="3:7">
      <c r="C12986"/>
      <c r="E12986"/>
      <c r="G12986"/>
    </row>
    <row r="12987" ht="13.7" customHeight="1" spans="3:7">
      <c r="C12987"/>
      <c r="E12987"/>
      <c r="G12987"/>
    </row>
    <row r="12988" ht="13.7" customHeight="1" spans="3:7">
      <c r="C12988"/>
      <c r="E12988"/>
      <c r="G12988"/>
    </row>
    <row r="12989" ht="13.7" customHeight="1" spans="3:7">
      <c r="C12989"/>
      <c r="E12989"/>
      <c r="G12989"/>
    </row>
    <row r="12990" ht="13.7" customHeight="1" spans="3:7">
      <c r="C12990"/>
      <c r="E12990"/>
      <c r="G12990"/>
    </row>
    <row r="12991" ht="13.7" customHeight="1" spans="3:7">
      <c r="C12991"/>
      <c r="E12991"/>
      <c r="G12991"/>
    </row>
    <row r="12992" ht="13.7" customHeight="1" spans="3:7">
      <c r="C12992"/>
      <c r="E12992"/>
      <c r="G12992"/>
    </row>
    <row r="12993" ht="13.7" customHeight="1" spans="3:7">
      <c r="C12993"/>
      <c r="E12993"/>
      <c r="G12993"/>
    </row>
    <row r="12994" ht="13.7" customHeight="1" spans="3:7">
      <c r="C12994"/>
      <c r="E12994"/>
      <c r="G12994"/>
    </row>
    <row r="12995" ht="13.7" customHeight="1" spans="3:7">
      <c r="C12995"/>
      <c r="E12995"/>
      <c r="G12995"/>
    </row>
    <row r="12996" ht="13.7" customHeight="1" spans="3:7">
      <c r="C12996"/>
      <c r="E12996"/>
      <c r="G12996"/>
    </row>
    <row r="12997" ht="13.7" customHeight="1" spans="3:7">
      <c r="C12997"/>
      <c r="E12997"/>
      <c r="G12997"/>
    </row>
    <row r="12998" ht="13.7" customHeight="1" spans="3:7">
      <c r="C12998"/>
      <c r="E12998"/>
      <c r="G12998"/>
    </row>
    <row r="12999" ht="13.7" customHeight="1" spans="3:7">
      <c r="C12999"/>
      <c r="E12999"/>
      <c r="G12999"/>
    </row>
    <row r="13000" ht="13.7" customHeight="1" spans="3:7">
      <c r="C13000"/>
      <c r="E13000"/>
      <c r="G13000"/>
    </row>
    <row r="13001" ht="13.7" customHeight="1" spans="3:7">
      <c r="C13001"/>
      <c r="E13001"/>
      <c r="G13001"/>
    </row>
    <row r="13002" ht="13.7" customHeight="1" spans="3:7">
      <c r="C13002"/>
      <c r="E13002"/>
      <c r="G13002"/>
    </row>
    <row r="13003" ht="13.7" customHeight="1" spans="3:7">
      <c r="C13003"/>
      <c r="E13003"/>
      <c r="G13003"/>
    </row>
    <row r="13004" ht="13.7" customHeight="1" spans="3:7">
      <c r="C13004"/>
      <c r="E13004"/>
      <c r="G13004"/>
    </row>
    <row r="13005" ht="13.7" customHeight="1" spans="3:7">
      <c r="C13005"/>
      <c r="E13005"/>
      <c r="G13005"/>
    </row>
    <row r="13006" ht="13.7" customHeight="1" spans="3:7">
      <c r="C13006"/>
      <c r="E13006"/>
      <c r="G13006"/>
    </row>
    <row r="13007" ht="13.7" customHeight="1" spans="3:7">
      <c r="C13007"/>
      <c r="E13007"/>
      <c r="G13007"/>
    </row>
    <row r="13008" ht="13.7" customHeight="1" spans="3:7">
      <c r="C13008"/>
      <c r="E13008"/>
      <c r="G13008"/>
    </row>
    <row r="13009" ht="13.7" customHeight="1" spans="3:7">
      <c r="C13009"/>
      <c r="E13009"/>
      <c r="G13009"/>
    </row>
    <row r="13010" ht="13.7" customHeight="1" spans="3:7">
      <c r="C13010"/>
      <c r="E13010"/>
      <c r="G13010"/>
    </row>
    <row r="13011" ht="13.7" customHeight="1" spans="3:7">
      <c r="C13011"/>
      <c r="E13011"/>
      <c r="G13011"/>
    </row>
    <row r="13012" ht="13.7" customHeight="1" spans="3:7">
      <c r="C13012"/>
      <c r="E13012"/>
      <c r="G13012"/>
    </row>
    <row r="13013" ht="13.7" customHeight="1" spans="3:7">
      <c r="C13013"/>
      <c r="E13013"/>
      <c r="G13013"/>
    </row>
    <row r="13014" ht="13.7" customHeight="1" spans="3:7">
      <c r="C13014"/>
      <c r="E13014"/>
      <c r="G13014"/>
    </row>
    <row r="13015" ht="13.7" customHeight="1" spans="3:7">
      <c r="C13015"/>
      <c r="E13015"/>
      <c r="G13015"/>
    </row>
    <row r="13016" ht="13.7" customHeight="1" spans="3:7">
      <c r="C13016"/>
      <c r="E13016"/>
      <c r="G13016"/>
    </row>
    <row r="13017" ht="13.7" customHeight="1" spans="3:7">
      <c r="C13017"/>
      <c r="E13017"/>
      <c r="G13017"/>
    </row>
    <row r="13018" ht="13.7" customHeight="1" spans="3:7">
      <c r="C13018"/>
      <c r="E13018"/>
      <c r="G13018"/>
    </row>
    <row r="13019" ht="13.7" customHeight="1" spans="3:7">
      <c r="C13019"/>
      <c r="E13019"/>
      <c r="G13019"/>
    </row>
    <row r="13020" ht="13.7" customHeight="1" spans="3:7">
      <c r="C13020"/>
      <c r="E13020"/>
      <c r="G13020"/>
    </row>
    <row r="13021" ht="13.7" customHeight="1" spans="3:7">
      <c r="C13021"/>
      <c r="E13021"/>
      <c r="G13021"/>
    </row>
    <row r="13022" ht="13.7" customHeight="1" spans="3:7">
      <c r="C13022"/>
      <c r="E13022"/>
      <c r="G13022"/>
    </row>
    <row r="13023" ht="13.7" customHeight="1" spans="3:7">
      <c r="C13023"/>
      <c r="E13023"/>
      <c r="G13023"/>
    </row>
    <row r="13024" ht="13.7" customHeight="1" spans="3:7">
      <c r="C13024"/>
      <c r="E13024"/>
      <c r="G13024"/>
    </row>
    <row r="13025" ht="13.7" customHeight="1" spans="3:7">
      <c r="C13025"/>
      <c r="E13025"/>
      <c r="G13025"/>
    </row>
    <row r="13026" ht="13.7" customHeight="1" spans="3:7">
      <c r="C13026"/>
      <c r="E13026"/>
      <c r="G13026"/>
    </row>
    <row r="13027" ht="13.7" customHeight="1" spans="3:7">
      <c r="C13027"/>
      <c r="E13027"/>
      <c r="G13027"/>
    </row>
    <row r="13028" ht="13.7" customHeight="1" spans="3:7">
      <c r="C13028"/>
      <c r="E13028"/>
      <c r="G13028"/>
    </row>
    <row r="13029" ht="13.7" customHeight="1" spans="3:7">
      <c r="C13029"/>
      <c r="E13029"/>
      <c r="G13029"/>
    </row>
    <row r="13030" ht="13.7" customHeight="1" spans="3:7">
      <c r="C13030"/>
      <c r="E13030"/>
      <c r="G13030"/>
    </row>
    <row r="13031" ht="13.7" customHeight="1" spans="3:7">
      <c r="C13031"/>
      <c r="E13031"/>
      <c r="G13031"/>
    </row>
    <row r="13032" ht="13.7" customHeight="1" spans="3:7">
      <c r="C13032"/>
      <c r="E13032"/>
      <c r="G13032"/>
    </row>
    <row r="13033" ht="13.7" customHeight="1" spans="3:7">
      <c r="C13033"/>
      <c r="E13033"/>
      <c r="G13033"/>
    </row>
    <row r="13034" ht="13.7" customHeight="1" spans="3:7">
      <c r="C13034"/>
      <c r="E13034"/>
      <c r="G13034"/>
    </row>
    <row r="13035" ht="13.7" customHeight="1" spans="3:7">
      <c r="C13035"/>
      <c r="E13035"/>
      <c r="G13035"/>
    </row>
    <row r="13036" ht="13.7" customHeight="1" spans="3:7">
      <c r="C13036"/>
      <c r="E13036"/>
      <c r="G13036"/>
    </row>
    <row r="13037" ht="13.7" customHeight="1" spans="3:7">
      <c r="C13037"/>
      <c r="E13037"/>
      <c r="G13037"/>
    </row>
    <row r="13038" ht="13.7" customHeight="1" spans="3:7">
      <c r="C13038"/>
      <c r="E13038"/>
      <c r="G13038"/>
    </row>
    <row r="13039" ht="13.7" customHeight="1" spans="3:7">
      <c r="C13039"/>
      <c r="E13039"/>
      <c r="G13039"/>
    </row>
    <row r="13040" ht="13.7" customHeight="1" spans="3:7">
      <c r="C13040"/>
      <c r="E13040"/>
      <c r="G13040"/>
    </row>
    <row r="13041" ht="13.7" customHeight="1" spans="3:7">
      <c r="C13041"/>
      <c r="E13041"/>
      <c r="G13041"/>
    </row>
    <row r="13042" ht="13.7" customHeight="1" spans="3:7">
      <c r="C13042"/>
      <c r="E13042"/>
      <c r="G13042"/>
    </row>
    <row r="13043" ht="13.7" customHeight="1" spans="3:7">
      <c r="C13043"/>
      <c r="E13043"/>
      <c r="G13043"/>
    </row>
    <row r="13044" ht="13.7" customHeight="1" spans="3:7">
      <c r="C13044"/>
      <c r="E13044"/>
      <c r="G13044"/>
    </row>
    <row r="13045" ht="13.7" customHeight="1" spans="3:7">
      <c r="C13045"/>
      <c r="E13045"/>
      <c r="G13045"/>
    </row>
    <row r="13046" ht="13.7" customHeight="1" spans="3:7">
      <c r="C13046"/>
      <c r="E13046"/>
      <c r="G13046"/>
    </row>
    <row r="13047" ht="13.7" customHeight="1" spans="3:7">
      <c r="C13047"/>
      <c r="E13047"/>
      <c r="G13047"/>
    </row>
    <row r="13048" ht="13.7" customHeight="1" spans="3:7">
      <c r="C13048"/>
      <c r="E13048"/>
      <c r="G13048"/>
    </row>
    <row r="13049" ht="13.7" customHeight="1" spans="3:7">
      <c r="C13049"/>
      <c r="E13049"/>
      <c r="G13049"/>
    </row>
    <row r="13050" ht="13.7" customHeight="1" spans="3:7">
      <c r="C13050"/>
      <c r="E13050"/>
      <c r="G13050"/>
    </row>
    <row r="13051" ht="13.7" customHeight="1" spans="3:7">
      <c r="C13051"/>
      <c r="E13051"/>
      <c r="G13051"/>
    </row>
    <row r="13052" ht="13.7" customHeight="1" spans="3:7">
      <c r="C13052"/>
      <c r="E13052"/>
      <c r="G13052"/>
    </row>
    <row r="13053" ht="13.7" customHeight="1" spans="3:7">
      <c r="C13053"/>
      <c r="E13053"/>
      <c r="G13053"/>
    </row>
    <row r="13054" ht="13.7" customHeight="1" spans="3:7">
      <c r="C13054"/>
      <c r="E13054"/>
      <c r="G13054"/>
    </row>
    <row r="13055" ht="13.7" customHeight="1" spans="3:7">
      <c r="C13055"/>
      <c r="E13055"/>
      <c r="G13055"/>
    </row>
    <row r="13056" ht="13.7" customHeight="1" spans="3:7">
      <c r="C13056"/>
      <c r="E13056"/>
      <c r="G13056"/>
    </row>
    <row r="13057" ht="13.7" customHeight="1" spans="3:7">
      <c r="C13057"/>
      <c r="E13057"/>
      <c r="G13057"/>
    </row>
    <row r="13058" ht="13.7" customHeight="1" spans="3:7">
      <c r="C13058"/>
      <c r="E13058"/>
      <c r="G13058"/>
    </row>
    <row r="13059" ht="13.7" customHeight="1" spans="3:7">
      <c r="C13059"/>
      <c r="E13059"/>
      <c r="G13059"/>
    </row>
    <row r="13060" ht="13.7" customHeight="1" spans="3:7">
      <c r="C13060"/>
      <c r="E13060"/>
      <c r="G13060"/>
    </row>
    <row r="13061" ht="13.7" customHeight="1" spans="3:7">
      <c r="C13061"/>
      <c r="E13061"/>
      <c r="G13061"/>
    </row>
    <row r="13062" ht="13.7" customHeight="1" spans="3:7">
      <c r="C13062"/>
      <c r="E13062"/>
      <c r="G13062"/>
    </row>
    <row r="13063" ht="13.7" customHeight="1" spans="3:7">
      <c r="C13063"/>
      <c r="E13063"/>
      <c r="G13063"/>
    </row>
    <row r="13064" ht="13.7" customHeight="1" spans="3:7">
      <c r="C13064"/>
      <c r="E13064"/>
      <c r="G13064"/>
    </row>
    <row r="13065" ht="13.7" customHeight="1" spans="3:7">
      <c r="C13065"/>
      <c r="E13065"/>
      <c r="G13065"/>
    </row>
    <row r="13066" ht="13.7" customHeight="1" spans="3:7">
      <c r="C13066"/>
      <c r="E13066"/>
      <c r="G13066"/>
    </row>
    <row r="13067" ht="13.7" customHeight="1" spans="3:7">
      <c r="C13067"/>
      <c r="E13067"/>
      <c r="G13067"/>
    </row>
    <row r="13068" ht="13.7" customHeight="1" spans="3:7">
      <c r="C13068"/>
      <c r="E13068"/>
      <c r="G13068"/>
    </row>
    <row r="13069" ht="13.7" customHeight="1" spans="3:7">
      <c r="C13069"/>
      <c r="E13069"/>
      <c r="G13069"/>
    </row>
    <row r="13070" ht="13.7" customHeight="1" spans="3:7">
      <c r="C13070"/>
      <c r="E13070"/>
      <c r="G13070"/>
    </row>
    <row r="13071" ht="13.7" customHeight="1" spans="3:7">
      <c r="C13071"/>
      <c r="E13071"/>
      <c r="G13071"/>
    </row>
    <row r="13072" ht="13.7" customHeight="1" spans="3:7">
      <c r="C13072"/>
      <c r="E13072"/>
      <c r="G13072"/>
    </row>
    <row r="13073" ht="13.7" customHeight="1" spans="3:7">
      <c r="C13073"/>
      <c r="E13073"/>
      <c r="G13073"/>
    </row>
    <row r="13074" ht="13.7" customHeight="1" spans="3:7">
      <c r="C13074"/>
      <c r="E13074"/>
      <c r="G13074"/>
    </row>
    <row r="13075" ht="13.7" customHeight="1" spans="3:7">
      <c r="C13075"/>
      <c r="E13075"/>
      <c r="G13075"/>
    </row>
    <row r="13076" ht="13.7" customHeight="1" spans="3:7">
      <c r="C13076"/>
      <c r="E13076"/>
      <c r="G13076"/>
    </row>
    <row r="13077" ht="13.7" customHeight="1" spans="3:7">
      <c r="C13077"/>
      <c r="E13077"/>
      <c r="G13077"/>
    </row>
    <row r="13078" ht="13.7" customHeight="1" spans="3:7">
      <c r="C13078"/>
      <c r="E13078"/>
      <c r="G13078"/>
    </row>
    <row r="13079" ht="13.7" customHeight="1" spans="3:7">
      <c r="C13079"/>
      <c r="E13079"/>
      <c r="G13079"/>
    </row>
    <row r="13080" ht="13.7" customHeight="1" spans="3:7">
      <c r="C13080"/>
      <c r="E13080"/>
      <c r="G13080"/>
    </row>
    <row r="13081" ht="13.7" customHeight="1" spans="3:7">
      <c r="C13081"/>
      <c r="E13081"/>
      <c r="G13081"/>
    </row>
    <row r="13082" ht="13.7" customHeight="1" spans="3:7">
      <c r="C13082"/>
      <c r="E13082"/>
      <c r="G13082"/>
    </row>
    <row r="13083" ht="13.7" customHeight="1" spans="3:7">
      <c r="C13083"/>
      <c r="E13083"/>
      <c r="G13083"/>
    </row>
    <row r="13084" ht="13.7" customHeight="1" spans="3:7">
      <c r="C13084"/>
      <c r="E13084"/>
      <c r="G13084"/>
    </row>
    <row r="13085" ht="13.7" customHeight="1" spans="3:7">
      <c r="C13085"/>
      <c r="E13085"/>
      <c r="G13085"/>
    </row>
    <row r="13086" ht="13.7" customHeight="1" spans="3:7">
      <c r="C13086"/>
      <c r="E13086"/>
      <c r="G13086"/>
    </row>
    <row r="13087" ht="13.7" customHeight="1" spans="3:7">
      <c r="C13087"/>
      <c r="E13087"/>
      <c r="G13087"/>
    </row>
    <row r="13088" ht="13.7" customHeight="1" spans="3:7">
      <c r="C13088"/>
      <c r="E13088"/>
      <c r="G13088"/>
    </row>
    <row r="13089" ht="13.7" customHeight="1" spans="3:7">
      <c r="C13089"/>
      <c r="E13089"/>
      <c r="G13089"/>
    </row>
    <row r="13090" ht="13.7" customHeight="1" spans="3:7">
      <c r="C13090"/>
      <c r="E13090"/>
      <c r="G13090"/>
    </row>
    <row r="13091" ht="13.7" customHeight="1" spans="3:7">
      <c r="C13091"/>
      <c r="E13091"/>
      <c r="G13091"/>
    </row>
    <row r="13092" ht="13.7" customHeight="1" spans="3:7">
      <c r="C13092"/>
      <c r="E13092"/>
      <c r="G13092"/>
    </row>
    <row r="13093" ht="13.7" customHeight="1" spans="3:7">
      <c r="C13093"/>
      <c r="E13093"/>
      <c r="G13093"/>
    </row>
    <row r="13094" ht="13.7" customHeight="1" spans="3:7">
      <c r="C13094"/>
      <c r="E13094"/>
      <c r="G13094"/>
    </row>
    <row r="13095" ht="13.7" customHeight="1" spans="3:7">
      <c r="C13095"/>
      <c r="E13095"/>
      <c r="G13095"/>
    </row>
    <row r="13096" ht="13.7" customHeight="1" spans="3:7">
      <c r="C13096"/>
      <c r="E13096"/>
      <c r="G13096"/>
    </row>
    <row r="13097" ht="13.7" customHeight="1" spans="3:7">
      <c r="C13097"/>
      <c r="E13097"/>
      <c r="G13097"/>
    </row>
    <row r="13098" ht="13.7" customHeight="1" spans="3:7">
      <c r="C13098"/>
      <c r="E13098"/>
      <c r="G13098"/>
    </row>
    <row r="13099" ht="13.7" customHeight="1" spans="3:7">
      <c r="C13099"/>
      <c r="E13099"/>
      <c r="G13099"/>
    </row>
    <row r="13100" ht="13.7" customHeight="1" spans="3:7">
      <c r="C13100"/>
      <c r="E13100"/>
      <c r="G13100"/>
    </row>
    <row r="13101" ht="13.7" customHeight="1" spans="3:7">
      <c r="C13101"/>
      <c r="E13101"/>
      <c r="G13101"/>
    </row>
    <row r="13102" ht="13.7" customHeight="1" spans="3:7">
      <c r="C13102"/>
      <c r="E13102"/>
      <c r="G13102"/>
    </row>
    <row r="13103" ht="13.7" customHeight="1" spans="3:7">
      <c r="C13103"/>
      <c r="E13103"/>
      <c r="G13103"/>
    </row>
    <row r="13104" ht="13.7" customHeight="1" spans="3:7">
      <c r="C13104"/>
      <c r="E13104"/>
      <c r="G13104"/>
    </row>
    <row r="13105" ht="13.7" customHeight="1" spans="3:7">
      <c r="C13105"/>
      <c r="E13105"/>
      <c r="G13105"/>
    </row>
    <row r="13106" ht="13.7" customHeight="1" spans="3:7">
      <c r="C13106"/>
      <c r="E13106"/>
      <c r="G13106"/>
    </row>
    <row r="13107" ht="13.7" customHeight="1" spans="3:7">
      <c r="C13107"/>
      <c r="E13107"/>
      <c r="G13107"/>
    </row>
    <row r="13108" ht="13.7" customHeight="1" spans="3:7">
      <c r="C13108"/>
      <c r="E13108"/>
      <c r="G13108"/>
    </row>
    <row r="13109" ht="13.7" customHeight="1" spans="3:7">
      <c r="C13109"/>
      <c r="E13109"/>
      <c r="G13109"/>
    </row>
    <row r="13110" ht="13.7" customHeight="1" spans="3:7">
      <c r="C13110"/>
      <c r="E13110"/>
      <c r="G13110"/>
    </row>
    <row r="13111" ht="13.7" customHeight="1" spans="3:7">
      <c r="C13111"/>
      <c r="E13111"/>
      <c r="G13111"/>
    </row>
    <row r="13112" ht="13.7" customHeight="1" spans="3:7">
      <c r="C13112"/>
      <c r="E13112"/>
      <c r="G13112"/>
    </row>
    <row r="13113" ht="13.7" customHeight="1" spans="3:7">
      <c r="C13113"/>
      <c r="E13113"/>
      <c r="G13113"/>
    </row>
    <row r="13114" ht="13.7" customHeight="1" spans="3:7">
      <c r="C13114"/>
      <c r="E13114"/>
      <c r="G13114"/>
    </row>
    <row r="13115" ht="13.7" customHeight="1" spans="3:7">
      <c r="C13115"/>
      <c r="E13115"/>
      <c r="G13115"/>
    </row>
    <row r="13116" ht="13.7" customHeight="1" spans="3:7">
      <c r="C13116"/>
      <c r="E13116"/>
      <c r="G13116"/>
    </row>
    <row r="13117" ht="13.7" customHeight="1" spans="3:7">
      <c r="C13117"/>
      <c r="E13117"/>
      <c r="G13117"/>
    </row>
    <row r="13118" ht="13.7" customHeight="1" spans="3:7">
      <c r="C13118"/>
      <c r="E13118"/>
      <c r="G13118"/>
    </row>
    <row r="13119" ht="13.7" customHeight="1" spans="3:7">
      <c r="C13119"/>
      <c r="E13119"/>
      <c r="G13119"/>
    </row>
    <row r="13120" ht="13.7" customHeight="1" spans="3:7">
      <c r="C13120"/>
      <c r="E13120"/>
      <c r="G13120"/>
    </row>
    <row r="13121" ht="13.7" customHeight="1" spans="3:7">
      <c r="C13121"/>
      <c r="E13121"/>
      <c r="G13121"/>
    </row>
    <row r="13122" ht="13.7" customHeight="1" spans="3:7">
      <c r="C13122"/>
      <c r="E13122"/>
      <c r="G13122"/>
    </row>
    <row r="13123" ht="13.7" customHeight="1" spans="3:7">
      <c r="C13123"/>
      <c r="E13123"/>
      <c r="G13123"/>
    </row>
    <row r="13124" ht="13.7" customHeight="1" spans="3:7">
      <c r="C13124"/>
      <c r="E13124"/>
      <c r="G13124"/>
    </row>
    <row r="13125" ht="13.7" customHeight="1" spans="3:7">
      <c r="C13125"/>
      <c r="E13125"/>
      <c r="G13125"/>
    </row>
    <row r="13126" ht="13.7" customHeight="1" spans="3:7">
      <c r="C13126"/>
      <c r="E13126"/>
      <c r="G13126"/>
    </row>
    <row r="13127" ht="13.7" customHeight="1" spans="3:7">
      <c r="C13127"/>
      <c r="E13127"/>
      <c r="G13127"/>
    </row>
    <row r="13128" ht="13.7" customHeight="1" spans="3:7">
      <c r="C13128"/>
      <c r="E13128"/>
      <c r="G13128"/>
    </row>
    <row r="13129" ht="13.7" customHeight="1" spans="3:7">
      <c r="C13129"/>
      <c r="E13129"/>
      <c r="G13129"/>
    </row>
    <row r="13130" ht="13.7" customHeight="1" spans="3:7">
      <c r="C13130"/>
      <c r="E13130"/>
      <c r="G13130"/>
    </row>
    <row r="13131" ht="13.7" customHeight="1" spans="3:7">
      <c r="C13131"/>
      <c r="E13131"/>
      <c r="G13131"/>
    </row>
    <row r="13132" ht="13.7" customHeight="1" spans="3:7">
      <c r="C13132"/>
      <c r="E13132"/>
      <c r="G13132"/>
    </row>
    <row r="13133" ht="13.7" customHeight="1" spans="3:7">
      <c r="C13133"/>
      <c r="E13133"/>
      <c r="G13133"/>
    </row>
    <row r="13134" ht="13.7" customHeight="1" spans="3:7">
      <c r="C13134"/>
      <c r="E13134"/>
      <c r="G13134"/>
    </row>
    <row r="13135" ht="13.7" customHeight="1" spans="3:7">
      <c r="C13135"/>
      <c r="E13135"/>
      <c r="G13135"/>
    </row>
    <row r="13136" ht="13.7" customHeight="1" spans="3:7">
      <c r="C13136"/>
      <c r="E13136"/>
      <c r="G13136"/>
    </row>
    <row r="13137" ht="13.7" customHeight="1" spans="3:7">
      <c r="C13137"/>
      <c r="E13137"/>
      <c r="G13137"/>
    </row>
    <row r="13138" ht="13.7" customHeight="1" spans="3:7">
      <c r="C13138"/>
      <c r="E13138"/>
      <c r="G13138"/>
    </row>
    <row r="13139" ht="13.7" customHeight="1" spans="3:7">
      <c r="C13139"/>
      <c r="E13139"/>
      <c r="G13139"/>
    </row>
    <row r="13140" ht="13.7" customHeight="1" spans="3:7">
      <c r="C13140"/>
      <c r="E13140"/>
      <c r="G13140"/>
    </row>
    <row r="13141" ht="13.7" customHeight="1" spans="3:7">
      <c r="C13141"/>
      <c r="E13141"/>
      <c r="G13141"/>
    </row>
    <row r="13142" ht="13.7" customHeight="1" spans="3:7">
      <c r="C13142"/>
      <c r="E13142"/>
      <c r="G13142"/>
    </row>
    <row r="13143" ht="13.7" customHeight="1" spans="3:7">
      <c r="C13143"/>
      <c r="E13143"/>
      <c r="G13143"/>
    </row>
    <row r="13144" ht="13.7" customHeight="1" spans="3:7">
      <c r="C13144"/>
      <c r="E13144"/>
      <c r="G13144"/>
    </row>
    <row r="13145" ht="13.7" customHeight="1" spans="3:7">
      <c r="C13145"/>
      <c r="E13145"/>
      <c r="G13145"/>
    </row>
    <row r="13146" ht="13.7" customHeight="1" spans="3:7">
      <c r="C13146"/>
      <c r="E13146"/>
      <c r="G13146"/>
    </row>
    <row r="13147" ht="13.7" customHeight="1" spans="3:7">
      <c r="C13147"/>
      <c r="E13147"/>
      <c r="G13147"/>
    </row>
    <row r="13148" ht="13.7" customHeight="1" spans="3:7">
      <c r="C13148"/>
      <c r="E13148"/>
      <c r="G13148"/>
    </row>
    <row r="13149" ht="13.7" customHeight="1" spans="3:7">
      <c r="C13149"/>
      <c r="E13149"/>
      <c r="G13149"/>
    </row>
    <row r="13150" ht="13.7" customHeight="1" spans="3:7">
      <c r="C13150"/>
      <c r="E13150"/>
      <c r="G13150"/>
    </row>
    <row r="13151" ht="13.7" customHeight="1" spans="3:7">
      <c r="C13151"/>
      <c r="E13151"/>
      <c r="G13151"/>
    </row>
    <row r="13152" ht="13.7" customHeight="1" spans="3:7">
      <c r="C13152"/>
      <c r="E13152"/>
      <c r="G13152"/>
    </row>
    <row r="13153" ht="13.7" customHeight="1" spans="3:7">
      <c r="C13153"/>
      <c r="E13153"/>
      <c r="G13153"/>
    </row>
    <row r="13154" ht="13.7" customHeight="1" spans="3:7">
      <c r="C13154"/>
      <c r="E13154"/>
      <c r="G13154"/>
    </row>
    <row r="13155" ht="13.7" customHeight="1" spans="3:7">
      <c r="C13155"/>
      <c r="E13155"/>
      <c r="G13155"/>
    </row>
    <row r="13156" ht="13.7" customHeight="1" spans="3:7">
      <c r="C13156"/>
      <c r="E13156"/>
      <c r="G13156"/>
    </row>
    <row r="13157" ht="13.7" customHeight="1" spans="3:7">
      <c r="C13157"/>
      <c r="E13157"/>
      <c r="G13157"/>
    </row>
    <row r="13158" ht="13.7" customHeight="1" spans="3:7">
      <c r="C13158"/>
      <c r="E13158"/>
      <c r="G13158"/>
    </row>
    <row r="13159" ht="13.7" customHeight="1" spans="3:7">
      <c r="C13159"/>
      <c r="E13159"/>
      <c r="G13159"/>
    </row>
    <row r="13160" ht="13.7" customHeight="1" spans="3:7">
      <c r="C13160"/>
      <c r="E13160"/>
      <c r="G13160"/>
    </row>
    <row r="13161" ht="13.7" customHeight="1" spans="3:7">
      <c r="C13161"/>
      <c r="E13161"/>
      <c r="G13161"/>
    </row>
    <row r="13162" ht="13.7" customHeight="1" spans="3:7">
      <c r="C13162"/>
      <c r="E13162"/>
      <c r="G13162"/>
    </row>
    <row r="13163" ht="13.7" customHeight="1" spans="3:7">
      <c r="C13163"/>
      <c r="E13163"/>
      <c r="G13163"/>
    </row>
    <row r="13164" ht="13.7" customHeight="1" spans="3:7">
      <c r="C13164"/>
      <c r="E13164"/>
      <c r="G13164"/>
    </row>
    <row r="13165" ht="13.7" customHeight="1" spans="3:7">
      <c r="C13165"/>
      <c r="E13165"/>
      <c r="G13165"/>
    </row>
    <row r="13166" ht="13.7" customHeight="1" spans="3:7">
      <c r="C13166"/>
      <c r="E13166"/>
      <c r="G13166"/>
    </row>
    <row r="13167" ht="13.7" customHeight="1" spans="3:7">
      <c r="C13167"/>
      <c r="E13167"/>
      <c r="G13167"/>
    </row>
    <row r="13168" ht="13.7" customHeight="1" spans="3:7">
      <c r="C13168"/>
      <c r="E13168"/>
      <c r="G13168"/>
    </row>
    <row r="13169" ht="13.7" customHeight="1" spans="3:7">
      <c r="C13169"/>
      <c r="E13169"/>
      <c r="G13169"/>
    </row>
    <row r="13170" ht="13.7" customHeight="1" spans="3:7">
      <c r="C13170"/>
      <c r="E13170"/>
      <c r="G13170"/>
    </row>
    <row r="13171" ht="13.7" customHeight="1" spans="3:7">
      <c r="C13171"/>
      <c r="E13171"/>
      <c r="G13171"/>
    </row>
    <row r="13172" ht="13.7" customHeight="1" spans="3:7">
      <c r="C13172"/>
      <c r="E13172"/>
      <c r="G13172"/>
    </row>
    <row r="13173" ht="13.7" customHeight="1" spans="3:7">
      <c r="C13173"/>
      <c r="E13173"/>
      <c r="G13173"/>
    </row>
    <row r="13174" ht="13.7" customHeight="1" spans="3:7">
      <c r="C13174"/>
      <c r="E13174"/>
      <c r="G13174"/>
    </row>
    <row r="13175" ht="13.7" customHeight="1" spans="3:7">
      <c r="C13175"/>
      <c r="E13175"/>
      <c r="G13175"/>
    </row>
    <row r="13176" ht="13.7" customHeight="1" spans="3:7">
      <c r="C13176"/>
      <c r="E13176"/>
      <c r="G13176"/>
    </row>
    <row r="13177" ht="13.7" customHeight="1" spans="3:7">
      <c r="C13177"/>
      <c r="E13177"/>
      <c r="G13177"/>
    </row>
    <row r="13178" ht="13.7" customHeight="1" spans="3:7">
      <c r="C13178"/>
      <c r="E13178"/>
      <c r="G13178"/>
    </row>
    <row r="13179" ht="13.7" customHeight="1" spans="3:7">
      <c r="C13179"/>
      <c r="E13179"/>
      <c r="G13179"/>
    </row>
    <row r="13180" ht="13.7" customHeight="1" spans="3:7">
      <c r="C13180"/>
      <c r="E13180"/>
      <c r="G13180"/>
    </row>
    <row r="13181" ht="13.7" customHeight="1" spans="3:7">
      <c r="C13181"/>
      <c r="E13181"/>
      <c r="G13181"/>
    </row>
    <row r="13182" ht="13.7" customHeight="1" spans="3:7">
      <c r="C13182"/>
      <c r="E13182"/>
      <c r="G13182"/>
    </row>
    <row r="13183" ht="13.7" customHeight="1" spans="3:7">
      <c r="C13183"/>
      <c r="E13183"/>
      <c r="G13183"/>
    </row>
    <row r="13184" ht="13.7" customHeight="1" spans="3:7">
      <c r="C13184"/>
      <c r="E13184"/>
      <c r="G13184"/>
    </row>
    <row r="13185" ht="13.7" customHeight="1" spans="3:7">
      <c r="C13185"/>
      <c r="E13185"/>
      <c r="G13185"/>
    </row>
    <row r="13186" ht="13.7" customHeight="1" spans="3:7">
      <c r="C13186"/>
      <c r="E13186"/>
      <c r="G13186"/>
    </row>
    <row r="13187" ht="13.7" customHeight="1" spans="3:7">
      <c r="C13187"/>
      <c r="E13187"/>
      <c r="G13187"/>
    </row>
    <row r="13188" ht="13.7" customHeight="1" spans="3:7">
      <c r="C13188"/>
      <c r="E13188"/>
      <c r="G13188"/>
    </row>
    <row r="13189" ht="13.7" customHeight="1" spans="3:7">
      <c r="C13189"/>
      <c r="E13189"/>
      <c r="G13189"/>
    </row>
    <row r="13190" ht="13.7" customHeight="1" spans="3:7">
      <c r="C13190"/>
      <c r="E13190"/>
      <c r="G13190"/>
    </row>
    <row r="13191" ht="13.7" customHeight="1" spans="3:7">
      <c r="C13191"/>
      <c r="E13191"/>
      <c r="G13191"/>
    </row>
    <row r="13192" ht="13.7" customHeight="1" spans="3:7">
      <c r="C13192"/>
      <c r="E13192"/>
      <c r="G13192"/>
    </row>
    <row r="13193" ht="13.7" customHeight="1" spans="3:7">
      <c r="C13193"/>
      <c r="E13193"/>
      <c r="G13193"/>
    </row>
    <row r="13194" ht="13.7" customHeight="1" spans="3:7">
      <c r="C13194"/>
      <c r="E13194"/>
      <c r="G13194"/>
    </row>
    <row r="13195" ht="13.7" customHeight="1" spans="3:7">
      <c r="C13195"/>
      <c r="E13195"/>
      <c r="G13195"/>
    </row>
    <row r="13196" ht="13.7" customHeight="1" spans="3:7">
      <c r="C13196"/>
      <c r="E13196"/>
      <c r="G13196"/>
    </row>
    <row r="13197" ht="13.7" customHeight="1" spans="3:7">
      <c r="C13197"/>
      <c r="E13197"/>
      <c r="G13197"/>
    </row>
    <row r="13198" ht="13.7" customHeight="1" spans="3:7">
      <c r="C13198"/>
      <c r="E13198"/>
      <c r="G13198"/>
    </row>
    <row r="13199" ht="13.7" customHeight="1" spans="3:7">
      <c r="C13199"/>
      <c r="E13199"/>
      <c r="G13199"/>
    </row>
    <row r="13200" ht="13.7" customHeight="1" spans="3:7">
      <c r="C13200"/>
      <c r="E13200"/>
      <c r="G13200"/>
    </row>
    <row r="13201" ht="13.7" customHeight="1" spans="3:7">
      <c r="C13201"/>
      <c r="E13201"/>
      <c r="G13201"/>
    </row>
    <row r="13202" ht="13.7" customHeight="1" spans="3:7">
      <c r="C13202"/>
      <c r="E13202"/>
      <c r="G13202"/>
    </row>
    <row r="13203" ht="13.7" customHeight="1" spans="3:7">
      <c r="C13203"/>
      <c r="E13203"/>
      <c r="G13203"/>
    </row>
    <row r="13204" ht="13.7" customHeight="1" spans="3:7">
      <c r="C13204"/>
      <c r="E13204"/>
      <c r="G13204"/>
    </row>
    <row r="13205" ht="13.7" customHeight="1" spans="3:7">
      <c r="C13205"/>
      <c r="E13205"/>
      <c r="G13205"/>
    </row>
    <row r="13206" ht="13.7" customHeight="1" spans="3:7">
      <c r="C13206"/>
      <c r="E13206"/>
      <c r="G13206"/>
    </row>
    <row r="13207" ht="13.7" customHeight="1" spans="3:7">
      <c r="C13207"/>
      <c r="E13207"/>
      <c r="G13207"/>
    </row>
    <row r="13208" ht="13.7" customHeight="1" spans="3:7">
      <c r="C13208"/>
      <c r="E13208"/>
      <c r="G13208"/>
    </row>
    <row r="13209" ht="13.7" customHeight="1" spans="3:7">
      <c r="C13209"/>
      <c r="E13209"/>
      <c r="G13209"/>
    </row>
    <row r="13210" ht="13.7" customHeight="1" spans="3:7">
      <c r="C13210"/>
      <c r="E13210"/>
      <c r="G13210"/>
    </row>
    <row r="13211" ht="13.7" customHeight="1" spans="3:7">
      <c r="C13211"/>
      <c r="E13211"/>
      <c r="G13211"/>
    </row>
    <row r="13212" ht="13.7" customHeight="1" spans="3:7">
      <c r="C13212"/>
      <c r="E13212"/>
      <c r="G13212"/>
    </row>
    <row r="13213" ht="13.7" customHeight="1" spans="3:7">
      <c r="C13213"/>
      <c r="E13213"/>
      <c r="G13213"/>
    </row>
    <row r="13214" ht="13.7" customHeight="1" spans="3:7">
      <c r="C13214"/>
      <c r="E13214"/>
      <c r="G13214"/>
    </row>
    <row r="13215" ht="13.7" customHeight="1" spans="3:7">
      <c r="C13215"/>
      <c r="E13215"/>
      <c r="G13215"/>
    </row>
    <row r="13216" ht="13.7" customHeight="1" spans="3:7">
      <c r="C13216"/>
      <c r="E13216"/>
      <c r="G13216"/>
    </row>
    <row r="13217" ht="13.7" customHeight="1" spans="3:7">
      <c r="C13217"/>
      <c r="E13217"/>
      <c r="G13217"/>
    </row>
    <row r="13218" ht="13.7" customHeight="1" spans="3:7">
      <c r="C13218"/>
      <c r="E13218"/>
      <c r="G13218"/>
    </row>
    <row r="13219" ht="13.7" customHeight="1" spans="3:7">
      <c r="C13219"/>
      <c r="E13219"/>
      <c r="G13219"/>
    </row>
    <row r="13220" ht="13.7" customHeight="1" spans="3:7">
      <c r="C13220"/>
      <c r="E13220"/>
      <c r="G13220"/>
    </row>
    <row r="13221" ht="13.7" customHeight="1" spans="3:7">
      <c r="C13221"/>
      <c r="E13221"/>
      <c r="G13221"/>
    </row>
    <row r="13222" ht="13.7" customHeight="1" spans="3:7">
      <c r="C13222"/>
      <c r="E13222"/>
      <c r="G13222"/>
    </row>
    <row r="13223" ht="13.7" customHeight="1" spans="3:7">
      <c r="C13223"/>
      <c r="E13223"/>
      <c r="G13223"/>
    </row>
    <row r="13224" ht="13.7" customHeight="1" spans="3:7">
      <c r="C13224"/>
      <c r="E13224"/>
      <c r="G13224"/>
    </row>
    <row r="13225" ht="13.7" customHeight="1" spans="3:7">
      <c r="C13225"/>
      <c r="E13225"/>
      <c r="G13225"/>
    </row>
    <row r="13226" ht="13.7" customHeight="1" spans="3:7">
      <c r="C13226"/>
      <c r="E13226"/>
      <c r="G13226"/>
    </row>
    <row r="13227" ht="13.7" customHeight="1" spans="3:7">
      <c r="C13227"/>
      <c r="E13227"/>
      <c r="G13227"/>
    </row>
    <row r="13228" ht="13.7" customHeight="1" spans="3:7">
      <c r="C13228"/>
      <c r="E13228"/>
      <c r="G13228"/>
    </row>
    <row r="13229" ht="13.7" customHeight="1" spans="3:7">
      <c r="C13229"/>
      <c r="E13229"/>
      <c r="G13229"/>
    </row>
    <row r="13230" ht="13.7" customHeight="1" spans="3:7">
      <c r="C13230"/>
      <c r="E13230"/>
      <c r="G13230"/>
    </row>
    <row r="13231" ht="13.7" customHeight="1" spans="3:7">
      <c r="C13231"/>
      <c r="E13231"/>
      <c r="G13231"/>
    </row>
    <row r="13232" ht="13.7" customHeight="1" spans="3:7">
      <c r="C13232"/>
      <c r="E13232"/>
      <c r="G13232"/>
    </row>
    <row r="13233" ht="13.7" customHeight="1" spans="3:7">
      <c r="C13233"/>
      <c r="E13233"/>
      <c r="G13233"/>
    </row>
    <row r="13234" ht="13.7" customHeight="1" spans="3:7">
      <c r="C13234"/>
      <c r="E13234"/>
      <c r="G13234"/>
    </row>
    <row r="13235" ht="13.7" customHeight="1" spans="3:7">
      <c r="C13235"/>
      <c r="E13235"/>
      <c r="G13235"/>
    </row>
    <row r="13236" ht="13.7" customHeight="1" spans="3:7">
      <c r="C13236"/>
      <c r="E13236"/>
      <c r="G13236"/>
    </row>
    <row r="13237" ht="13.7" customHeight="1" spans="3:7">
      <c r="C13237"/>
      <c r="E13237"/>
      <c r="G13237"/>
    </row>
    <row r="13238" ht="13.7" customHeight="1" spans="3:7">
      <c r="C13238"/>
      <c r="E13238"/>
      <c r="G13238"/>
    </row>
    <row r="13239" ht="13.7" customHeight="1" spans="3:7">
      <c r="C13239"/>
      <c r="E13239"/>
      <c r="G13239"/>
    </row>
    <row r="13240" ht="13.7" customHeight="1" spans="3:7">
      <c r="C13240"/>
      <c r="E13240"/>
      <c r="G13240"/>
    </row>
    <row r="13241" ht="13.7" customHeight="1" spans="3:7">
      <c r="C13241"/>
      <c r="E13241"/>
      <c r="G13241"/>
    </row>
    <row r="13242" ht="13.7" customHeight="1" spans="3:7">
      <c r="C13242"/>
      <c r="E13242"/>
      <c r="G13242"/>
    </row>
    <row r="13243" ht="13.7" customHeight="1" spans="3:7">
      <c r="C13243"/>
      <c r="E13243"/>
      <c r="G13243"/>
    </row>
    <row r="13244" ht="13.7" customHeight="1" spans="3:7">
      <c r="C13244"/>
      <c r="E13244"/>
      <c r="G13244"/>
    </row>
    <row r="13245" ht="13.7" customHeight="1" spans="3:7">
      <c r="C13245"/>
      <c r="E13245"/>
      <c r="G13245"/>
    </row>
    <row r="13246" ht="13.7" customHeight="1" spans="3:7">
      <c r="C13246"/>
      <c r="E13246"/>
      <c r="G13246"/>
    </row>
    <row r="13247" ht="13.7" customHeight="1" spans="3:7">
      <c r="C13247"/>
      <c r="E13247"/>
      <c r="G13247"/>
    </row>
    <row r="13248" ht="13.7" customHeight="1" spans="3:7">
      <c r="C13248"/>
      <c r="E13248"/>
      <c r="G13248"/>
    </row>
    <row r="13249" ht="13.7" customHeight="1" spans="3:7">
      <c r="C13249"/>
      <c r="E13249"/>
      <c r="G13249"/>
    </row>
    <row r="13250" ht="13.7" customHeight="1" spans="3:7">
      <c r="C13250"/>
      <c r="E13250"/>
      <c r="G13250"/>
    </row>
    <row r="13251" ht="13.7" customHeight="1" spans="3:7">
      <c r="C13251"/>
      <c r="E13251"/>
      <c r="G13251"/>
    </row>
    <row r="13252" ht="13.7" customHeight="1" spans="3:7">
      <c r="C13252"/>
      <c r="E13252"/>
      <c r="G13252"/>
    </row>
    <row r="13253" ht="13.7" customHeight="1" spans="3:7">
      <c r="C13253"/>
      <c r="E13253"/>
      <c r="G13253"/>
    </row>
    <row r="13254" ht="13.7" customHeight="1" spans="3:7">
      <c r="C13254"/>
      <c r="E13254"/>
      <c r="G13254"/>
    </row>
    <row r="13255" ht="13.7" customHeight="1" spans="3:7">
      <c r="C13255"/>
      <c r="E13255"/>
      <c r="G13255"/>
    </row>
    <row r="13256" ht="13.7" customHeight="1" spans="3:7">
      <c r="C13256"/>
      <c r="E13256"/>
      <c r="G13256"/>
    </row>
    <row r="13257" ht="13.7" customHeight="1" spans="3:7">
      <c r="C13257"/>
      <c r="E13257"/>
      <c r="G13257"/>
    </row>
    <row r="13258" ht="13.7" customHeight="1" spans="3:7">
      <c r="C13258"/>
      <c r="E13258"/>
      <c r="G13258"/>
    </row>
    <row r="13259" ht="13.7" customHeight="1" spans="3:7">
      <c r="C13259"/>
      <c r="E13259"/>
      <c r="G13259"/>
    </row>
    <row r="13260" ht="13.7" customHeight="1" spans="3:7">
      <c r="C13260"/>
      <c r="E13260"/>
      <c r="G13260"/>
    </row>
    <row r="13261" ht="13.7" customHeight="1" spans="3:7">
      <c r="C13261"/>
      <c r="E13261"/>
      <c r="G13261"/>
    </row>
    <row r="13262" ht="13.7" customHeight="1" spans="3:7">
      <c r="C13262"/>
      <c r="E13262"/>
      <c r="G13262"/>
    </row>
    <row r="13263" ht="13.7" customHeight="1" spans="3:7">
      <c r="C13263"/>
      <c r="E13263"/>
      <c r="G13263"/>
    </row>
    <row r="13264" ht="13.7" customHeight="1" spans="3:7">
      <c r="C13264"/>
      <c r="E13264"/>
      <c r="G13264"/>
    </row>
    <row r="13265" ht="13.7" customHeight="1" spans="3:7">
      <c r="C13265"/>
      <c r="E13265"/>
      <c r="G13265"/>
    </row>
    <row r="13266" ht="13.7" customHeight="1" spans="3:7">
      <c r="C13266"/>
      <c r="E13266"/>
      <c r="G13266"/>
    </row>
    <row r="13267" ht="13.7" customHeight="1" spans="3:7">
      <c r="C13267"/>
      <c r="E13267"/>
      <c r="G13267"/>
    </row>
    <row r="13268" ht="13.7" customHeight="1" spans="3:7">
      <c r="C13268"/>
      <c r="E13268"/>
      <c r="G13268"/>
    </row>
    <row r="13269" ht="13.7" customHeight="1" spans="3:7">
      <c r="C13269"/>
      <c r="E13269"/>
      <c r="G13269"/>
    </row>
    <row r="13270" ht="13.7" customHeight="1" spans="3:7">
      <c r="C13270"/>
      <c r="E13270"/>
      <c r="G13270"/>
    </row>
    <row r="13271" ht="13.7" customHeight="1" spans="3:7">
      <c r="C13271"/>
      <c r="E13271"/>
      <c r="G13271"/>
    </row>
    <row r="13272" ht="13.7" customHeight="1" spans="3:7">
      <c r="C13272"/>
      <c r="E13272"/>
      <c r="G13272"/>
    </row>
    <row r="13273" ht="13.7" customHeight="1" spans="3:7">
      <c r="C13273"/>
      <c r="E13273"/>
      <c r="G13273"/>
    </row>
    <row r="13274" ht="13.7" customHeight="1" spans="3:7">
      <c r="C13274"/>
      <c r="E13274"/>
      <c r="G13274"/>
    </row>
    <row r="13275" ht="13.7" customHeight="1" spans="3:7">
      <c r="C13275"/>
      <c r="E13275"/>
      <c r="G13275"/>
    </row>
    <row r="13276" ht="13.7" customHeight="1" spans="3:7">
      <c r="C13276"/>
      <c r="E13276"/>
      <c r="G13276"/>
    </row>
    <row r="13277" ht="13.7" customHeight="1" spans="3:7">
      <c r="C13277"/>
      <c r="E13277"/>
      <c r="G13277"/>
    </row>
    <row r="13278" ht="13.7" customHeight="1" spans="3:7">
      <c r="C13278"/>
      <c r="E13278"/>
      <c r="G13278"/>
    </row>
    <row r="13279" ht="13.7" customHeight="1" spans="3:7">
      <c r="C13279"/>
      <c r="E13279"/>
      <c r="G13279"/>
    </row>
    <row r="13280" ht="13.7" customHeight="1" spans="3:7">
      <c r="C13280"/>
      <c r="E13280"/>
      <c r="G13280"/>
    </row>
    <row r="13281" ht="13.7" customHeight="1" spans="3:7">
      <c r="C13281"/>
      <c r="E13281"/>
      <c r="G13281"/>
    </row>
    <row r="13282" ht="13.7" customHeight="1" spans="3:7">
      <c r="C13282"/>
      <c r="E13282"/>
      <c r="G13282"/>
    </row>
    <row r="13283" ht="13.7" customHeight="1" spans="3:7">
      <c r="C13283"/>
      <c r="E13283"/>
      <c r="G13283"/>
    </row>
    <row r="13284" ht="13.7" customHeight="1" spans="3:7">
      <c r="C13284"/>
      <c r="E13284"/>
      <c r="G13284"/>
    </row>
    <row r="13285" ht="13.7" customHeight="1" spans="3:7">
      <c r="C13285"/>
      <c r="E13285"/>
      <c r="G13285"/>
    </row>
    <row r="13286" ht="13.7" customHeight="1" spans="3:7">
      <c r="C13286"/>
      <c r="E13286"/>
      <c r="G13286"/>
    </row>
    <row r="13287" ht="13.7" customHeight="1" spans="3:7">
      <c r="C13287"/>
      <c r="E13287"/>
      <c r="G13287"/>
    </row>
    <row r="13288" ht="13.7" customHeight="1" spans="3:7">
      <c r="C13288"/>
      <c r="E13288"/>
      <c r="G13288"/>
    </row>
    <row r="13289" ht="13.7" customHeight="1" spans="3:7">
      <c r="C13289"/>
      <c r="E13289"/>
      <c r="G13289"/>
    </row>
    <row r="13290" ht="13.7" customHeight="1" spans="3:7">
      <c r="C13290"/>
      <c r="E13290"/>
      <c r="G13290"/>
    </row>
    <row r="13291" ht="13.7" customHeight="1" spans="3:7">
      <c r="C13291"/>
      <c r="E13291"/>
      <c r="G13291"/>
    </row>
    <row r="13292" ht="13.7" customHeight="1" spans="3:7">
      <c r="C13292"/>
      <c r="E13292"/>
      <c r="G13292"/>
    </row>
    <row r="13293" ht="13.7" customHeight="1" spans="3:7">
      <c r="C13293"/>
      <c r="E13293"/>
      <c r="G13293"/>
    </row>
    <row r="13294" ht="13.7" customHeight="1" spans="3:7">
      <c r="C13294"/>
      <c r="E13294"/>
      <c r="G13294"/>
    </row>
    <row r="13295" ht="13.7" customHeight="1" spans="3:7">
      <c r="C13295"/>
      <c r="E13295"/>
      <c r="G13295"/>
    </row>
    <row r="13296" ht="13.7" customHeight="1" spans="3:7">
      <c r="C13296"/>
      <c r="E13296"/>
      <c r="G13296"/>
    </row>
    <row r="13297" ht="13.7" customHeight="1" spans="3:7">
      <c r="C13297"/>
      <c r="E13297"/>
      <c r="G13297"/>
    </row>
    <row r="13298" ht="13.7" customHeight="1" spans="3:7">
      <c r="C13298"/>
      <c r="E13298"/>
      <c r="G13298"/>
    </row>
    <row r="13299" ht="13.7" customHeight="1" spans="3:7">
      <c r="C13299"/>
      <c r="E13299"/>
      <c r="G13299"/>
    </row>
    <row r="13300" ht="13.7" customHeight="1" spans="3:7">
      <c r="C13300"/>
      <c r="E13300"/>
      <c r="G13300"/>
    </row>
    <row r="13301" ht="13.7" customHeight="1" spans="3:7">
      <c r="C13301"/>
      <c r="E13301"/>
      <c r="G13301"/>
    </row>
    <row r="13302" ht="13.7" customHeight="1" spans="3:7">
      <c r="C13302"/>
      <c r="E13302"/>
      <c r="G13302"/>
    </row>
    <row r="13303" ht="13.7" customHeight="1" spans="3:7">
      <c r="C13303"/>
      <c r="E13303"/>
      <c r="G13303"/>
    </row>
    <row r="13304" ht="13.7" customHeight="1" spans="3:7">
      <c r="C13304"/>
      <c r="E13304"/>
      <c r="G13304"/>
    </row>
    <row r="13305" ht="13.7" customHeight="1" spans="3:7">
      <c r="C13305"/>
      <c r="E13305"/>
      <c r="G13305"/>
    </row>
    <row r="13306" ht="13.7" customHeight="1" spans="3:7">
      <c r="C13306"/>
      <c r="E13306"/>
      <c r="G13306"/>
    </row>
    <row r="13307" ht="13.7" customHeight="1" spans="3:7">
      <c r="C13307"/>
      <c r="E13307"/>
      <c r="G13307"/>
    </row>
    <row r="13308" ht="13.7" customHeight="1" spans="3:7">
      <c r="C13308"/>
      <c r="E13308"/>
      <c r="G13308"/>
    </row>
    <row r="13309" ht="13.7" customHeight="1" spans="3:7">
      <c r="C13309"/>
      <c r="E13309"/>
      <c r="G13309"/>
    </row>
    <row r="13310" ht="13.7" customHeight="1" spans="3:7">
      <c r="C13310"/>
      <c r="E13310"/>
      <c r="G13310"/>
    </row>
    <row r="13311" ht="13.7" customHeight="1" spans="3:7">
      <c r="C13311"/>
      <c r="E13311"/>
      <c r="G13311"/>
    </row>
    <row r="13312" ht="13.7" customHeight="1" spans="3:7">
      <c r="C13312"/>
      <c r="E13312"/>
      <c r="G13312"/>
    </row>
    <row r="13313" ht="13.7" customHeight="1" spans="3:7">
      <c r="C13313"/>
      <c r="E13313"/>
      <c r="G13313"/>
    </row>
    <row r="13314" ht="13.7" customHeight="1" spans="3:7">
      <c r="C13314"/>
      <c r="E13314"/>
      <c r="G13314"/>
    </row>
    <row r="13315" ht="13.7" customHeight="1" spans="3:7">
      <c r="C13315"/>
      <c r="E13315"/>
      <c r="G13315"/>
    </row>
    <row r="13316" ht="13.7" customHeight="1" spans="3:7">
      <c r="C13316"/>
      <c r="E13316"/>
      <c r="G13316"/>
    </row>
    <row r="13317" ht="13.7" customHeight="1" spans="3:7">
      <c r="C13317"/>
      <c r="E13317"/>
      <c r="G13317"/>
    </row>
    <row r="13318" ht="13.7" customHeight="1" spans="3:7">
      <c r="C13318"/>
      <c r="E13318"/>
      <c r="G13318"/>
    </row>
    <row r="13319" ht="13.7" customHeight="1" spans="3:7">
      <c r="C13319"/>
      <c r="E13319"/>
      <c r="G13319"/>
    </row>
    <row r="13320" ht="13.7" customHeight="1" spans="3:7">
      <c r="C13320"/>
      <c r="E13320"/>
      <c r="G13320"/>
    </row>
    <row r="13321" ht="13.7" customHeight="1" spans="3:7">
      <c r="C13321"/>
      <c r="E13321"/>
      <c r="G13321"/>
    </row>
    <row r="13322" ht="13.7" customHeight="1" spans="3:7">
      <c r="C13322"/>
      <c r="E13322"/>
      <c r="G13322"/>
    </row>
    <row r="13323" ht="13.7" customHeight="1" spans="3:7">
      <c r="C13323"/>
      <c r="E13323"/>
      <c r="G13323"/>
    </row>
    <row r="13324" ht="13.7" customHeight="1" spans="3:7">
      <c r="C13324"/>
      <c r="E13324"/>
      <c r="G13324"/>
    </row>
    <row r="13325" ht="13.7" customHeight="1" spans="3:7">
      <c r="C13325"/>
      <c r="E13325"/>
      <c r="G13325"/>
    </row>
    <row r="13326" ht="13.7" customHeight="1" spans="3:7">
      <c r="C13326"/>
      <c r="E13326"/>
      <c r="G13326"/>
    </row>
    <row r="13327" ht="13.7" customHeight="1" spans="3:7">
      <c r="C13327"/>
      <c r="E13327"/>
      <c r="G13327"/>
    </row>
    <row r="13328" ht="13.7" customHeight="1" spans="3:7">
      <c r="C13328"/>
      <c r="E13328"/>
      <c r="G13328"/>
    </row>
    <row r="13329" ht="13.7" customHeight="1" spans="3:7">
      <c r="C13329"/>
      <c r="E13329"/>
      <c r="G13329"/>
    </row>
    <row r="13330" ht="13.7" customHeight="1" spans="3:7">
      <c r="C13330"/>
      <c r="E13330"/>
      <c r="G13330"/>
    </row>
    <row r="13331" ht="13.7" customHeight="1" spans="3:7">
      <c r="C13331"/>
      <c r="E13331"/>
      <c r="G13331"/>
    </row>
    <row r="13332" ht="13.7" customHeight="1" spans="3:7">
      <c r="C13332"/>
      <c r="E13332"/>
      <c r="G13332"/>
    </row>
    <row r="13333" ht="13.7" customHeight="1" spans="3:7">
      <c r="C13333"/>
      <c r="E13333"/>
      <c r="G13333"/>
    </row>
    <row r="13334" ht="13.7" customHeight="1" spans="3:7">
      <c r="C13334"/>
      <c r="E13334"/>
      <c r="G13334"/>
    </row>
    <row r="13335" ht="13.7" customHeight="1" spans="3:7">
      <c r="C13335"/>
      <c r="E13335"/>
      <c r="G13335"/>
    </row>
    <row r="13336" ht="13.7" customHeight="1" spans="3:7">
      <c r="C13336"/>
      <c r="E13336"/>
      <c r="G13336"/>
    </row>
    <row r="13337" ht="13.7" customHeight="1" spans="3:7">
      <c r="C13337"/>
      <c r="E13337"/>
      <c r="G13337"/>
    </row>
    <row r="13338" ht="13.7" customHeight="1" spans="3:7">
      <c r="C13338"/>
      <c r="E13338"/>
      <c r="G13338"/>
    </row>
    <row r="13339" ht="13.7" customHeight="1" spans="3:7">
      <c r="C13339"/>
      <c r="E13339"/>
      <c r="G13339"/>
    </row>
    <row r="13340" ht="13.7" customHeight="1" spans="3:7">
      <c r="C13340"/>
      <c r="E13340"/>
      <c r="G13340"/>
    </row>
    <row r="13341" ht="13.7" customHeight="1" spans="3:7">
      <c r="C13341"/>
      <c r="E13341"/>
      <c r="G13341"/>
    </row>
    <row r="13342" ht="13.7" customHeight="1" spans="3:7">
      <c r="C13342"/>
      <c r="E13342"/>
      <c r="G13342"/>
    </row>
    <row r="13343" ht="13.7" customHeight="1" spans="3:7">
      <c r="C13343"/>
      <c r="E13343"/>
      <c r="G13343"/>
    </row>
    <row r="13344" ht="13.7" customHeight="1" spans="3:7">
      <c r="C13344"/>
      <c r="E13344"/>
      <c r="G13344"/>
    </row>
    <row r="13345" ht="13.7" customHeight="1" spans="3:7">
      <c r="C13345"/>
      <c r="E13345"/>
      <c r="G13345"/>
    </row>
    <row r="13346" ht="13.7" customHeight="1" spans="3:7">
      <c r="C13346"/>
      <c r="E13346"/>
      <c r="G13346"/>
    </row>
    <row r="13347" ht="13.7" customHeight="1" spans="3:7">
      <c r="C13347"/>
      <c r="E13347"/>
      <c r="G13347"/>
    </row>
    <row r="13348" ht="13.7" customHeight="1" spans="3:7">
      <c r="C13348"/>
      <c r="E13348"/>
      <c r="G13348"/>
    </row>
    <row r="13349" ht="13.7" customHeight="1" spans="3:7">
      <c r="C13349"/>
      <c r="E13349"/>
      <c r="G13349"/>
    </row>
    <row r="13350" ht="13.7" customHeight="1" spans="3:7">
      <c r="C13350"/>
      <c r="E13350"/>
      <c r="G13350"/>
    </row>
    <row r="13351" ht="13.7" customHeight="1" spans="3:7">
      <c r="C13351"/>
      <c r="E13351"/>
      <c r="G13351"/>
    </row>
    <row r="13352" ht="13.7" customHeight="1" spans="3:7">
      <c r="C13352"/>
      <c r="E13352"/>
      <c r="G13352"/>
    </row>
    <row r="13353" ht="13.7" customHeight="1" spans="3:7">
      <c r="C13353"/>
      <c r="E13353"/>
      <c r="G13353"/>
    </row>
    <row r="13354" ht="13.7" customHeight="1" spans="3:7">
      <c r="C13354"/>
      <c r="E13354"/>
      <c r="G13354"/>
    </row>
    <row r="13355" ht="13.7" customHeight="1" spans="3:7">
      <c r="C13355"/>
      <c r="E13355"/>
      <c r="G13355"/>
    </row>
    <row r="13356" ht="13.7" customHeight="1" spans="3:7">
      <c r="C13356"/>
      <c r="E13356"/>
      <c r="G13356"/>
    </row>
    <row r="13357" ht="13.7" customHeight="1" spans="3:7">
      <c r="C13357"/>
      <c r="E13357"/>
      <c r="G13357"/>
    </row>
    <row r="13358" ht="13.7" customHeight="1" spans="3:7">
      <c r="C13358"/>
      <c r="E13358"/>
      <c r="G13358"/>
    </row>
    <row r="13359" ht="13.7" customHeight="1" spans="3:7">
      <c r="C13359"/>
      <c r="E13359"/>
      <c r="G13359"/>
    </row>
    <row r="13360" ht="13.7" customHeight="1" spans="3:7">
      <c r="C13360"/>
      <c r="E13360"/>
      <c r="G13360"/>
    </row>
    <row r="13361" ht="13.7" customHeight="1" spans="3:7">
      <c r="C13361"/>
      <c r="E13361"/>
      <c r="G13361"/>
    </row>
    <row r="13362" ht="13.7" customHeight="1" spans="3:7">
      <c r="C13362"/>
      <c r="E13362"/>
      <c r="G13362"/>
    </row>
    <row r="13363" ht="13.7" customHeight="1" spans="3:7">
      <c r="C13363"/>
      <c r="E13363"/>
      <c r="G13363"/>
    </row>
    <row r="13364" ht="13.7" customHeight="1" spans="3:7">
      <c r="C13364"/>
      <c r="E13364"/>
      <c r="G13364"/>
    </row>
    <row r="13365" ht="13.7" customHeight="1" spans="3:7">
      <c r="C13365"/>
      <c r="E13365"/>
      <c r="G13365"/>
    </row>
    <row r="13366" ht="13.7" customHeight="1" spans="3:7">
      <c r="C13366"/>
      <c r="E13366"/>
      <c r="G13366"/>
    </row>
    <row r="13367" ht="13.7" customHeight="1" spans="3:7">
      <c r="C13367"/>
      <c r="E13367"/>
      <c r="G13367"/>
    </row>
    <row r="13368" ht="13.7" customHeight="1" spans="3:7">
      <c r="C13368"/>
      <c r="E13368"/>
      <c r="G13368"/>
    </row>
    <row r="13369" ht="13.7" customHeight="1" spans="3:7">
      <c r="C13369"/>
      <c r="E13369"/>
      <c r="G13369"/>
    </row>
    <row r="13370" ht="13.7" customHeight="1" spans="3:7">
      <c r="C13370"/>
      <c r="E13370"/>
      <c r="G13370"/>
    </row>
    <row r="13371" ht="13.7" customHeight="1" spans="3:7">
      <c r="C13371"/>
      <c r="E13371"/>
      <c r="G13371"/>
    </row>
    <row r="13372" ht="13.7" customHeight="1" spans="3:7">
      <c r="C13372"/>
      <c r="E13372"/>
      <c r="G13372"/>
    </row>
    <row r="13373" ht="13.7" customHeight="1" spans="3:7">
      <c r="C13373"/>
      <c r="E13373"/>
      <c r="G13373"/>
    </row>
    <row r="13374" ht="13.7" customHeight="1" spans="3:7">
      <c r="C13374"/>
      <c r="E13374"/>
      <c r="G13374"/>
    </row>
    <row r="13375" ht="13.7" customHeight="1" spans="3:7">
      <c r="C13375"/>
      <c r="E13375"/>
      <c r="G13375"/>
    </row>
    <row r="13376" ht="13.7" customHeight="1" spans="3:7">
      <c r="C13376"/>
      <c r="E13376"/>
      <c r="G13376"/>
    </row>
    <row r="13377" ht="13.7" customHeight="1" spans="3:7">
      <c r="C13377"/>
      <c r="E13377"/>
      <c r="G13377"/>
    </row>
    <row r="13378" ht="13.7" customHeight="1" spans="3:7">
      <c r="C13378"/>
      <c r="E13378"/>
      <c r="G13378"/>
    </row>
    <row r="13379" ht="13.7" customHeight="1" spans="3:7">
      <c r="C13379"/>
      <c r="E13379"/>
      <c r="G13379"/>
    </row>
    <row r="13380" ht="13.7" customHeight="1" spans="3:7">
      <c r="C13380"/>
      <c r="E13380"/>
      <c r="G13380"/>
    </row>
    <row r="13381" ht="13.7" customHeight="1" spans="3:7">
      <c r="C13381"/>
      <c r="E13381"/>
      <c r="G13381"/>
    </row>
    <row r="13382" ht="13.7" customHeight="1" spans="3:7">
      <c r="C13382"/>
      <c r="E13382"/>
      <c r="G13382"/>
    </row>
    <row r="13383" ht="13.7" customHeight="1" spans="3:7">
      <c r="C13383"/>
      <c r="E13383"/>
      <c r="G13383"/>
    </row>
    <row r="13384" ht="13.7" customHeight="1" spans="3:7">
      <c r="C13384"/>
      <c r="E13384"/>
      <c r="G13384"/>
    </row>
    <row r="13385" ht="13.7" customHeight="1" spans="3:7">
      <c r="C13385"/>
      <c r="E13385"/>
      <c r="G13385"/>
    </row>
    <row r="13386" ht="13.7" customHeight="1" spans="3:7">
      <c r="C13386"/>
      <c r="E13386"/>
      <c r="G13386"/>
    </row>
    <row r="13387" ht="13.7" customHeight="1" spans="3:7">
      <c r="C13387"/>
      <c r="E13387"/>
      <c r="G13387"/>
    </row>
    <row r="13388" ht="13.7" customHeight="1" spans="3:7">
      <c r="C13388"/>
      <c r="E13388"/>
      <c r="G13388"/>
    </row>
    <row r="13389" ht="13.7" customHeight="1" spans="3:7">
      <c r="C13389"/>
      <c r="E13389"/>
      <c r="G13389"/>
    </row>
    <row r="13390" ht="13.7" customHeight="1" spans="3:7">
      <c r="C13390"/>
      <c r="E13390"/>
      <c r="G13390"/>
    </row>
    <row r="13391" ht="13.7" customHeight="1" spans="3:7">
      <c r="C13391"/>
      <c r="E13391"/>
      <c r="G13391"/>
    </row>
    <row r="13392" ht="13.7" customHeight="1" spans="3:7">
      <c r="C13392"/>
      <c r="E13392"/>
      <c r="G13392"/>
    </row>
    <row r="13393" ht="13.7" customHeight="1" spans="3:7">
      <c r="C13393"/>
      <c r="E13393"/>
      <c r="G13393"/>
    </row>
    <row r="13394" ht="13.7" customHeight="1" spans="3:7">
      <c r="C13394"/>
      <c r="E13394"/>
      <c r="G13394"/>
    </row>
    <row r="13395" ht="13.7" customHeight="1" spans="3:7">
      <c r="C13395"/>
      <c r="E13395"/>
      <c r="G13395"/>
    </row>
    <row r="13396" ht="13.7" customHeight="1" spans="3:7">
      <c r="C13396"/>
      <c r="E13396"/>
      <c r="G13396"/>
    </row>
    <row r="13397" ht="13.7" customHeight="1" spans="3:7">
      <c r="C13397"/>
      <c r="E13397"/>
      <c r="G13397"/>
    </row>
    <row r="13398" ht="13.7" customHeight="1" spans="3:7">
      <c r="C13398"/>
      <c r="E13398"/>
      <c r="G13398"/>
    </row>
    <row r="13399" ht="13.7" customHeight="1" spans="3:7">
      <c r="C13399"/>
      <c r="E13399"/>
      <c r="G13399"/>
    </row>
    <row r="13400" ht="13.7" customHeight="1" spans="3:7">
      <c r="C13400"/>
      <c r="E13400"/>
      <c r="G13400"/>
    </row>
    <row r="13401" ht="13.7" customHeight="1" spans="3:7">
      <c r="C13401"/>
      <c r="E13401"/>
      <c r="G13401"/>
    </row>
    <row r="13402" ht="13.7" customHeight="1" spans="3:7">
      <c r="C13402"/>
      <c r="E13402"/>
      <c r="G13402"/>
    </row>
    <row r="13403" ht="13.7" customHeight="1" spans="3:7">
      <c r="C13403"/>
      <c r="E13403"/>
      <c r="G13403"/>
    </row>
    <row r="13404" ht="13.7" customHeight="1" spans="3:7">
      <c r="C13404"/>
      <c r="E13404"/>
      <c r="G13404"/>
    </row>
    <row r="13405" ht="13.7" customHeight="1" spans="3:7">
      <c r="C13405"/>
      <c r="E13405"/>
      <c r="G13405"/>
    </row>
    <row r="13406" ht="13.7" customHeight="1" spans="3:7">
      <c r="C13406"/>
      <c r="E13406"/>
      <c r="G13406"/>
    </row>
    <row r="13407" ht="13.7" customHeight="1" spans="3:7">
      <c r="C13407"/>
      <c r="E13407"/>
      <c r="G13407"/>
    </row>
    <row r="13408" ht="13.7" customHeight="1" spans="3:7">
      <c r="C13408"/>
      <c r="E13408"/>
      <c r="G13408"/>
    </row>
    <row r="13409" ht="13.7" customHeight="1" spans="3:7">
      <c r="C13409"/>
      <c r="E13409"/>
      <c r="G13409"/>
    </row>
    <row r="13410" ht="13.7" customHeight="1" spans="3:7">
      <c r="C13410"/>
      <c r="E13410"/>
      <c r="G13410"/>
    </row>
    <row r="13411" ht="13.7" customHeight="1" spans="3:7">
      <c r="C13411"/>
      <c r="E13411"/>
      <c r="G13411"/>
    </row>
    <row r="13412" ht="13.7" customHeight="1" spans="3:7">
      <c r="C13412"/>
      <c r="E13412"/>
      <c r="G13412"/>
    </row>
    <row r="13413" ht="13.7" customHeight="1" spans="3:7">
      <c r="C13413"/>
      <c r="E13413"/>
      <c r="G13413"/>
    </row>
    <row r="13414" ht="13.7" customHeight="1" spans="3:7">
      <c r="C13414"/>
      <c r="E13414"/>
      <c r="G13414"/>
    </row>
    <row r="13415" ht="13.7" customHeight="1" spans="3:7">
      <c r="C13415"/>
      <c r="E13415"/>
      <c r="G13415"/>
    </row>
    <row r="13416" ht="13.7" customHeight="1" spans="3:7">
      <c r="C13416"/>
      <c r="E13416"/>
      <c r="G13416"/>
    </row>
    <row r="13417" ht="13.7" customHeight="1" spans="3:7">
      <c r="C13417"/>
      <c r="E13417"/>
      <c r="G13417"/>
    </row>
    <row r="13418" ht="13.7" customHeight="1" spans="3:7">
      <c r="C13418"/>
      <c r="E13418"/>
      <c r="G13418"/>
    </row>
    <row r="13419" ht="13.7" customHeight="1" spans="3:7">
      <c r="C13419"/>
      <c r="E13419"/>
      <c r="G13419"/>
    </row>
    <row r="13420" ht="13.7" customHeight="1" spans="3:7">
      <c r="C13420"/>
      <c r="E13420"/>
      <c r="G13420"/>
    </row>
    <row r="13421" ht="13.7" customHeight="1" spans="3:7">
      <c r="C13421"/>
      <c r="E13421"/>
      <c r="G13421"/>
    </row>
    <row r="13422" ht="13.7" customHeight="1" spans="3:7">
      <c r="C13422"/>
      <c r="E13422"/>
      <c r="G13422"/>
    </row>
    <row r="13423" ht="13.7" customHeight="1" spans="3:7">
      <c r="C13423"/>
      <c r="E13423"/>
      <c r="G13423"/>
    </row>
    <row r="13424" ht="13.7" customHeight="1" spans="3:7">
      <c r="C13424"/>
      <c r="E13424"/>
      <c r="G13424"/>
    </row>
    <row r="13425" ht="13.7" customHeight="1" spans="3:7">
      <c r="C13425"/>
      <c r="E13425"/>
      <c r="G13425"/>
    </row>
    <row r="13426" ht="13.7" customHeight="1" spans="3:7">
      <c r="C13426"/>
      <c r="E13426"/>
      <c r="G13426"/>
    </row>
    <row r="13427" ht="13.7" customHeight="1" spans="3:7">
      <c r="C13427"/>
      <c r="E13427"/>
      <c r="G13427"/>
    </row>
    <row r="13428" ht="13.7" customHeight="1" spans="3:7">
      <c r="C13428"/>
      <c r="E13428"/>
      <c r="G13428"/>
    </row>
    <row r="13429" ht="13.7" customHeight="1" spans="3:7">
      <c r="C13429"/>
      <c r="E13429"/>
      <c r="G13429"/>
    </row>
    <row r="13430" ht="13.7" customHeight="1" spans="3:7">
      <c r="C13430"/>
      <c r="E13430"/>
      <c r="G13430"/>
    </row>
    <row r="13431" ht="13.7" customHeight="1" spans="3:7">
      <c r="C13431"/>
      <c r="E13431"/>
      <c r="G13431"/>
    </row>
    <row r="13432" ht="13.7" customHeight="1" spans="3:7">
      <c r="C13432"/>
      <c r="E13432"/>
      <c r="G13432"/>
    </row>
    <row r="13433" ht="13.7" customHeight="1" spans="3:7">
      <c r="C13433"/>
      <c r="E13433"/>
      <c r="G13433"/>
    </row>
    <row r="13434" ht="13.7" customHeight="1" spans="3:7">
      <c r="C13434"/>
      <c r="E13434"/>
      <c r="G13434"/>
    </row>
    <row r="13435" ht="13.7" customHeight="1" spans="3:7">
      <c r="C13435"/>
      <c r="E13435"/>
      <c r="G13435"/>
    </row>
    <row r="13436" ht="13.7" customHeight="1" spans="3:7">
      <c r="C13436"/>
      <c r="E13436"/>
      <c r="G13436"/>
    </row>
    <row r="13437" ht="13.7" customHeight="1" spans="3:7">
      <c r="C13437"/>
      <c r="E13437"/>
      <c r="G13437"/>
    </row>
    <row r="13438" ht="13.7" customHeight="1" spans="3:7">
      <c r="C13438"/>
      <c r="E13438"/>
      <c r="G13438"/>
    </row>
    <row r="13439" ht="13.7" customHeight="1" spans="3:7">
      <c r="C13439"/>
      <c r="E13439"/>
      <c r="G13439"/>
    </row>
    <row r="13440" ht="13.7" customHeight="1" spans="3:7">
      <c r="C13440"/>
      <c r="E13440"/>
      <c r="G13440"/>
    </row>
    <row r="13441" ht="13.7" customHeight="1" spans="3:7">
      <c r="C13441"/>
      <c r="E13441"/>
      <c r="G13441"/>
    </row>
    <row r="13442" ht="13.7" customHeight="1" spans="3:7">
      <c r="C13442"/>
      <c r="E13442"/>
      <c r="G13442"/>
    </row>
    <row r="13443" ht="13.7" customHeight="1" spans="3:7">
      <c r="C13443"/>
      <c r="E13443"/>
      <c r="G13443"/>
    </row>
    <row r="13444" ht="13.7" customHeight="1" spans="3:7">
      <c r="C13444"/>
      <c r="E13444"/>
      <c r="G13444"/>
    </row>
    <row r="13445" ht="13.7" customHeight="1" spans="3:7">
      <c r="C13445"/>
      <c r="E13445"/>
      <c r="G13445"/>
    </row>
    <row r="13446" ht="13.7" customHeight="1" spans="3:7">
      <c r="C13446"/>
      <c r="E13446"/>
      <c r="G13446"/>
    </row>
    <row r="13447" ht="13.7" customHeight="1" spans="3:7">
      <c r="C13447"/>
      <c r="E13447"/>
      <c r="G13447"/>
    </row>
    <row r="13448" ht="13.7" customHeight="1" spans="3:7">
      <c r="C13448"/>
      <c r="E13448"/>
      <c r="G13448"/>
    </row>
    <row r="13449" ht="13.7" customHeight="1" spans="3:7">
      <c r="C13449"/>
      <c r="E13449"/>
      <c r="G13449"/>
    </row>
    <row r="13450" ht="13.7" customHeight="1" spans="3:7">
      <c r="C13450"/>
      <c r="E13450"/>
      <c r="G13450"/>
    </row>
    <row r="13451" ht="13.7" customHeight="1" spans="3:7">
      <c r="C13451"/>
      <c r="E13451"/>
      <c r="G13451"/>
    </row>
    <row r="13452" ht="13.7" customHeight="1" spans="3:7">
      <c r="C13452"/>
      <c r="E13452"/>
      <c r="G13452"/>
    </row>
    <row r="13453" ht="13.7" customHeight="1" spans="3:7">
      <c r="C13453"/>
      <c r="E13453"/>
      <c r="G13453"/>
    </row>
    <row r="13454" ht="13.7" customHeight="1" spans="3:7">
      <c r="C13454"/>
      <c r="E13454"/>
      <c r="G13454"/>
    </row>
    <row r="13455" ht="13.7" customHeight="1" spans="3:7">
      <c r="C13455"/>
      <c r="E13455"/>
      <c r="G13455"/>
    </row>
    <row r="13456" ht="13.7" customHeight="1" spans="3:7">
      <c r="C13456"/>
      <c r="E13456"/>
      <c r="G13456"/>
    </row>
    <row r="13457" ht="13.7" customHeight="1" spans="3:7">
      <c r="C13457"/>
      <c r="E13457"/>
      <c r="G13457"/>
    </row>
    <row r="13458" ht="13.7" customHeight="1" spans="3:7">
      <c r="C13458"/>
      <c r="E13458"/>
      <c r="G13458"/>
    </row>
    <row r="13459" ht="13.7" customHeight="1" spans="3:7">
      <c r="C13459"/>
      <c r="E13459"/>
      <c r="G13459"/>
    </row>
    <row r="13460" ht="13.7" customHeight="1" spans="3:7">
      <c r="C13460"/>
      <c r="E13460"/>
      <c r="G13460"/>
    </row>
    <row r="13461" ht="13.7" customHeight="1" spans="3:7">
      <c r="C13461"/>
      <c r="E13461"/>
      <c r="G13461"/>
    </row>
    <row r="13462" ht="13.7" customHeight="1" spans="3:7">
      <c r="C13462"/>
      <c r="E13462"/>
      <c r="G13462"/>
    </row>
    <row r="13463" ht="13.7" customHeight="1" spans="3:7">
      <c r="C13463"/>
      <c r="E13463"/>
      <c r="G13463"/>
    </row>
    <row r="13464" ht="13.7" customHeight="1" spans="3:7">
      <c r="C13464"/>
      <c r="E13464"/>
      <c r="G13464"/>
    </row>
    <row r="13465" ht="13.7" customHeight="1" spans="3:7">
      <c r="C13465"/>
      <c r="E13465"/>
      <c r="G13465"/>
    </row>
    <row r="13466" ht="13.7" customHeight="1" spans="3:7">
      <c r="C13466"/>
      <c r="E13466"/>
      <c r="G13466"/>
    </row>
    <row r="13467" ht="13.7" customHeight="1" spans="3:7">
      <c r="C13467"/>
      <c r="E13467"/>
      <c r="G13467"/>
    </row>
    <row r="13468" ht="13.7" customHeight="1" spans="3:7">
      <c r="C13468"/>
      <c r="E13468"/>
      <c r="G13468"/>
    </row>
    <row r="13469" ht="13.7" customHeight="1" spans="3:7">
      <c r="C13469"/>
      <c r="E13469"/>
      <c r="G13469"/>
    </row>
    <row r="13470" ht="13.7" customHeight="1" spans="3:7">
      <c r="C13470"/>
      <c r="E13470"/>
      <c r="G13470"/>
    </row>
    <row r="13471" ht="13.7" customHeight="1" spans="3:7">
      <c r="C13471"/>
      <c r="E13471"/>
      <c r="G13471"/>
    </row>
    <row r="13472" ht="13.7" customHeight="1" spans="3:7">
      <c r="C13472"/>
      <c r="E13472"/>
      <c r="G13472"/>
    </row>
    <row r="13473" ht="13.7" customHeight="1" spans="3:7">
      <c r="C13473"/>
      <c r="E13473"/>
      <c r="G13473"/>
    </row>
    <row r="13474" ht="13.7" customHeight="1" spans="3:7">
      <c r="C13474"/>
      <c r="E13474"/>
      <c r="G13474"/>
    </row>
    <row r="13475" ht="13.7" customHeight="1" spans="3:7">
      <c r="C13475"/>
      <c r="E13475"/>
      <c r="G13475"/>
    </row>
    <row r="13476" ht="13.7" customHeight="1" spans="3:7">
      <c r="C13476"/>
      <c r="E13476"/>
      <c r="G13476"/>
    </row>
    <row r="13477" ht="13.7" customHeight="1" spans="3:7">
      <c r="C13477"/>
      <c r="E13477"/>
      <c r="G13477"/>
    </row>
    <row r="13478" ht="13.7" customHeight="1" spans="3:7">
      <c r="C13478"/>
      <c r="E13478"/>
      <c r="G13478"/>
    </row>
    <row r="13479" ht="13.7" customHeight="1" spans="3:7">
      <c r="C13479"/>
      <c r="E13479"/>
      <c r="G13479"/>
    </row>
    <row r="13480" ht="13.7" customHeight="1" spans="3:7">
      <c r="C13480"/>
      <c r="E13480"/>
      <c r="G13480"/>
    </row>
    <row r="13481" ht="13.7" customHeight="1" spans="3:7">
      <c r="C13481"/>
      <c r="E13481"/>
      <c r="G13481"/>
    </row>
    <row r="13482" ht="13.7" customHeight="1" spans="3:7">
      <c r="C13482"/>
      <c r="E13482"/>
      <c r="G13482"/>
    </row>
    <row r="13483" ht="13.7" customHeight="1" spans="3:7">
      <c r="C13483"/>
      <c r="E13483"/>
      <c r="G13483"/>
    </row>
    <row r="13484" ht="13.7" customHeight="1" spans="3:7">
      <c r="C13484"/>
      <c r="E13484"/>
      <c r="G13484"/>
    </row>
    <row r="13485" ht="13.7" customHeight="1" spans="3:7">
      <c r="C13485"/>
      <c r="E13485"/>
      <c r="G13485"/>
    </row>
    <row r="13486" ht="13.7" customHeight="1" spans="3:7">
      <c r="C13486"/>
      <c r="E13486"/>
      <c r="G13486"/>
    </row>
    <row r="13487" ht="13.7" customHeight="1" spans="3:7">
      <c r="C13487"/>
      <c r="E13487"/>
      <c r="G13487"/>
    </row>
    <row r="13488" ht="13.7" customHeight="1" spans="3:7">
      <c r="C13488"/>
      <c r="E13488"/>
      <c r="G13488"/>
    </row>
    <row r="13489" ht="13.7" customHeight="1" spans="3:7">
      <c r="C13489"/>
      <c r="E13489"/>
      <c r="G13489"/>
    </row>
    <row r="13490" ht="13.7" customHeight="1" spans="3:7">
      <c r="C13490"/>
      <c r="E13490"/>
      <c r="G13490"/>
    </row>
    <row r="13491" ht="13.7" customHeight="1" spans="3:7">
      <c r="C13491"/>
      <c r="E13491"/>
      <c r="G13491"/>
    </row>
    <row r="13492" ht="13.7" customHeight="1" spans="3:7">
      <c r="C13492"/>
      <c r="E13492"/>
      <c r="G13492"/>
    </row>
    <row r="13493" ht="13.7" customHeight="1" spans="3:7">
      <c r="C13493"/>
      <c r="E13493"/>
      <c r="G13493"/>
    </row>
    <row r="13494" ht="13.7" customHeight="1" spans="3:7">
      <c r="C13494"/>
      <c r="E13494"/>
      <c r="G13494"/>
    </row>
    <row r="13495" ht="13.7" customHeight="1" spans="3:7">
      <c r="C13495"/>
      <c r="E13495"/>
      <c r="G13495"/>
    </row>
    <row r="13496" ht="13.7" customHeight="1" spans="3:7">
      <c r="C13496"/>
      <c r="E13496"/>
      <c r="G13496"/>
    </row>
    <row r="13497" ht="13.7" customHeight="1" spans="3:7">
      <c r="C13497"/>
      <c r="E13497"/>
      <c r="G13497"/>
    </row>
    <row r="13498" ht="13.7" customHeight="1" spans="3:7">
      <c r="C13498"/>
      <c r="E13498"/>
      <c r="G13498"/>
    </row>
    <row r="13499" ht="13.7" customHeight="1" spans="3:7">
      <c r="C13499"/>
      <c r="E13499"/>
      <c r="G13499"/>
    </row>
    <row r="13500" ht="13.7" customHeight="1" spans="3:7">
      <c r="C13500"/>
      <c r="E13500"/>
      <c r="G13500"/>
    </row>
    <row r="13501" ht="13.7" customHeight="1" spans="3:7">
      <c r="C13501"/>
      <c r="E13501"/>
      <c r="G13501"/>
    </row>
    <row r="13502" ht="13.7" customHeight="1" spans="3:7">
      <c r="C13502"/>
      <c r="E13502"/>
      <c r="G13502"/>
    </row>
    <row r="13503" ht="13.7" customHeight="1" spans="3:7">
      <c r="C13503"/>
      <c r="E13503"/>
      <c r="G13503"/>
    </row>
    <row r="13504" ht="13.7" customHeight="1" spans="3:7">
      <c r="C13504"/>
      <c r="E13504"/>
      <c r="G13504"/>
    </row>
    <row r="13505" ht="13.7" customHeight="1" spans="3:7">
      <c r="C13505"/>
      <c r="E13505"/>
      <c r="G13505"/>
    </row>
    <row r="13506" ht="13.7" customHeight="1" spans="3:7">
      <c r="C13506"/>
      <c r="E13506"/>
      <c r="G13506"/>
    </row>
    <row r="13507" ht="13.7" customHeight="1" spans="3:7">
      <c r="C13507"/>
      <c r="E13507"/>
      <c r="G13507"/>
    </row>
    <row r="13508" ht="13.7" customHeight="1" spans="3:7">
      <c r="C13508"/>
      <c r="E13508"/>
      <c r="G13508"/>
    </row>
    <row r="13509" ht="13.7" customHeight="1" spans="3:7">
      <c r="C13509"/>
      <c r="E13509"/>
      <c r="G13509"/>
    </row>
    <row r="13510" ht="13.7" customHeight="1" spans="3:7">
      <c r="C13510"/>
      <c r="E13510"/>
      <c r="G13510"/>
    </row>
    <row r="13511" ht="13.7" customHeight="1" spans="3:7">
      <c r="C13511"/>
      <c r="E13511"/>
      <c r="G13511"/>
    </row>
    <row r="13512" ht="13.7" customHeight="1" spans="3:7">
      <c r="C13512"/>
      <c r="E13512"/>
      <c r="G13512"/>
    </row>
    <row r="13513" ht="13.7" customHeight="1" spans="3:7">
      <c r="C13513"/>
      <c r="E13513"/>
      <c r="G13513"/>
    </row>
    <row r="13514" ht="13.7" customHeight="1" spans="3:7">
      <c r="C13514"/>
      <c r="E13514"/>
      <c r="G13514"/>
    </row>
    <row r="13515" ht="13.7" customHeight="1" spans="3:7">
      <c r="C13515"/>
      <c r="E13515"/>
      <c r="G13515"/>
    </row>
    <row r="13516" ht="13.7" customHeight="1" spans="3:7">
      <c r="C13516"/>
      <c r="E13516"/>
      <c r="G13516"/>
    </row>
    <row r="13517" ht="13.7" customHeight="1" spans="3:7">
      <c r="C13517"/>
      <c r="E13517"/>
      <c r="G13517"/>
    </row>
    <row r="13518" ht="13.7" customHeight="1" spans="3:7">
      <c r="C13518"/>
      <c r="E13518"/>
      <c r="G13518"/>
    </row>
    <row r="13519" ht="13.7" customHeight="1" spans="3:7">
      <c r="C13519"/>
      <c r="E13519"/>
      <c r="G13519"/>
    </row>
    <row r="13520" ht="13.7" customHeight="1" spans="3:7">
      <c r="C13520"/>
      <c r="E13520"/>
      <c r="G13520"/>
    </row>
    <row r="13521" ht="13.7" customHeight="1" spans="3:7">
      <c r="C13521"/>
      <c r="E13521"/>
      <c r="G13521"/>
    </row>
    <row r="13522" ht="13.7" customHeight="1" spans="3:7">
      <c r="C13522"/>
      <c r="E13522"/>
      <c r="G13522"/>
    </row>
    <row r="13523" ht="13.7" customHeight="1" spans="3:7">
      <c r="C13523"/>
      <c r="E13523"/>
      <c r="G13523"/>
    </row>
    <row r="13524" ht="13.7" customHeight="1" spans="3:7">
      <c r="C13524"/>
      <c r="E13524"/>
      <c r="G13524"/>
    </row>
    <row r="13525" ht="13.7" customHeight="1" spans="3:7">
      <c r="C13525"/>
      <c r="E13525"/>
      <c r="G13525"/>
    </row>
    <row r="13526" ht="13.7" customHeight="1" spans="3:7">
      <c r="C13526"/>
      <c r="E13526"/>
      <c r="G13526"/>
    </row>
    <row r="13527" ht="13.7" customHeight="1" spans="3:7">
      <c r="C13527"/>
      <c r="E13527"/>
      <c r="G13527"/>
    </row>
    <row r="13528" ht="13.7" customHeight="1" spans="3:7">
      <c r="C13528"/>
      <c r="E13528"/>
      <c r="G13528"/>
    </row>
    <row r="13529" ht="13.7" customHeight="1" spans="3:7">
      <c r="C13529"/>
      <c r="E13529"/>
      <c r="G13529"/>
    </row>
    <row r="13530" ht="13.7" customHeight="1" spans="3:7">
      <c r="C13530"/>
      <c r="E13530"/>
      <c r="G13530"/>
    </row>
    <row r="13531" ht="13.7" customHeight="1" spans="3:7">
      <c r="C13531"/>
      <c r="E13531"/>
      <c r="G13531"/>
    </row>
    <row r="13532" ht="13.7" customHeight="1" spans="3:7">
      <c r="C13532"/>
      <c r="E13532"/>
      <c r="G13532"/>
    </row>
    <row r="13533" ht="13.7" customHeight="1" spans="3:7">
      <c r="C13533"/>
      <c r="E13533"/>
      <c r="G13533"/>
    </row>
    <row r="13534" ht="13.7" customHeight="1" spans="3:7">
      <c r="C13534"/>
      <c r="E13534"/>
      <c r="G13534"/>
    </row>
    <row r="13535" ht="13.7" customHeight="1" spans="3:7">
      <c r="C13535"/>
      <c r="E13535"/>
      <c r="G13535"/>
    </row>
    <row r="13536" ht="13.7" customHeight="1" spans="3:7">
      <c r="C13536"/>
      <c r="E13536"/>
      <c r="G13536"/>
    </row>
    <row r="13537" ht="13.7" customHeight="1" spans="3:7">
      <c r="C13537"/>
      <c r="E13537"/>
      <c r="G13537"/>
    </row>
    <row r="13538" ht="13.7" customHeight="1" spans="3:7">
      <c r="C13538"/>
      <c r="E13538"/>
      <c r="G13538"/>
    </row>
    <row r="13539" ht="13.7" customHeight="1" spans="3:7">
      <c r="C13539"/>
      <c r="E13539"/>
      <c r="G13539"/>
    </row>
    <row r="13540" ht="13.7" customHeight="1" spans="3:7">
      <c r="C13540"/>
      <c r="E13540"/>
      <c r="G13540"/>
    </row>
    <row r="13541" ht="13.7" customHeight="1" spans="3:7">
      <c r="C13541"/>
      <c r="E13541"/>
      <c r="G13541"/>
    </row>
    <row r="13542" ht="13.7" customHeight="1" spans="3:7">
      <c r="C13542"/>
      <c r="E13542"/>
      <c r="G13542"/>
    </row>
    <row r="13543" ht="13.7" customHeight="1" spans="3:7">
      <c r="C13543"/>
      <c r="E13543"/>
      <c r="G13543"/>
    </row>
    <row r="13544" ht="13.7" customHeight="1" spans="3:7">
      <c r="C13544"/>
      <c r="E13544"/>
      <c r="G13544"/>
    </row>
    <row r="13545" ht="13.7" customHeight="1" spans="3:7">
      <c r="C13545"/>
      <c r="E13545"/>
      <c r="G13545"/>
    </row>
    <row r="13546" ht="13.7" customHeight="1" spans="3:7">
      <c r="C13546"/>
      <c r="E13546"/>
      <c r="G13546"/>
    </row>
    <row r="13547" ht="13.7" customHeight="1" spans="3:7">
      <c r="C13547"/>
      <c r="E13547"/>
      <c r="G13547"/>
    </row>
    <row r="13548" ht="13.7" customHeight="1" spans="3:7">
      <c r="C13548"/>
      <c r="E13548"/>
      <c r="G13548"/>
    </row>
    <row r="13549" ht="13.7" customHeight="1" spans="3:7">
      <c r="C13549"/>
      <c r="E13549"/>
      <c r="G13549"/>
    </row>
    <row r="13550" ht="13.7" customHeight="1" spans="3:7">
      <c r="C13550"/>
      <c r="E13550"/>
      <c r="G13550"/>
    </row>
    <row r="13551" ht="13.7" customHeight="1" spans="3:7">
      <c r="C13551"/>
      <c r="E13551"/>
      <c r="G13551"/>
    </row>
    <row r="13552" ht="13.7" customHeight="1" spans="3:7">
      <c r="C13552"/>
      <c r="E13552"/>
      <c r="G13552"/>
    </row>
    <row r="13553" ht="13.7" customHeight="1" spans="3:7">
      <c r="C13553"/>
      <c r="E13553"/>
      <c r="G13553"/>
    </row>
    <row r="13554" ht="13.7" customHeight="1" spans="3:7">
      <c r="C13554"/>
      <c r="E13554"/>
      <c r="G13554"/>
    </row>
    <row r="13555" ht="13.7" customHeight="1" spans="3:7">
      <c r="C13555"/>
      <c r="E13555"/>
      <c r="G13555"/>
    </row>
    <row r="13556" ht="13.7" customHeight="1" spans="3:7">
      <c r="C13556"/>
      <c r="E13556"/>
      <c r="G13556"/>
    </row>
    <row r="13557" ht="13.7" customHeight="1" spans="3:7">
      <c r="C13557"/>
      <c r="E13557"/>
      <c r="G13557"/>
    </row>
    <row r="13558" ht="13.7" customHeight="1" spans="3:7">
      <c r="C13558"/>
      <c r="E13558"/>
      <c r="G13558"/>
    </row>
    <row r="13559" ht="13.7" customHeight="1" spans="3:7">
      <c r="C13559"/>
      <c r="E13559"/>
      <c r="G13559"/>
    </row>
    <row r="13560" ht="13.7" customHeight="1" spans="3:7">
      <c r="C13560"/>
      <c r="E13560"/>
      <c r="G13560"/>
    </row>
    <row r="13561" ht="13.7" customHeight="1" spans="3:7">
      <c r="C13561"/>
      <c r="E13561"/>
      <c r="G13561"/>
    </row>
    <row r="13562" ht="13.7" customHeight="1" spans="3:7">
      <c r="C13562"/>
      <c r="E13562"/>
      <c r="G13562"/>
    </row>
    <row r="13563" ht="13.7" customHeight="1" spans="3:7">
      <c r="C13563"/>
      <c r="E13563"/>
      <c r="G13563"/>
    </row>
    <row r="13564" ht="13.7" customHeight="1" spans="3:7">
      <c r="C13564"/>
      <c r="E13564"/>
      <c r="G13564"/>
    </row>
    <row r="13565" ht="13.7" customHeight="1" spans="3:7">
      <c r="C13565"/>
      <c r="E13565"/>
      <c r="G13565"/>
    </row>
    <row r="13566" ht="13.7" customHeight="1" spans="3:7">
      <c r="C13566"/>
      <c r="E13566"/>
      <c r="G13566"/>
    </row>
    <row r="13567" ht="13.7" customHeight="1" spans="3:7">
      <c r="C13567"/>
      <c r="E13567"/>
      <c r="G13567"/>
    </row>
    <row r="13568" ht="13.7" customHeight="1" spans="3:7">
      <c r="C13568"/>
      <c r="E13568"/>
      <c r="G13568"/>
    </row>
    <row r="13569" ht="13.7" customHeight="1" spans="3:7">
      <c r="C13569"/>
      <c r="E13569"/>
      <c r="G13569"/>
    </row>
    <row r="13570" ht="13.7" customHeight="1" spans="3:7">
      <c r="C13570"/>
      <c r="E13570"/>
      <c r="G13570"/>
    </row>
    <row r="13571" ht="13.7" customHeight="1" spans="3:7">
      <c r="C13571"/>
      <c r="E13571"/>
      <c r="G13571"/>
    </row>
    <row r="13572" ht="13.7" customHeight="1" spans="3:7">
      <c r="C13572"/>
      <c r="E13572"/>
      <c r="G13572"/>
    </row>
    <row r="13573" ht="13.7" customHeight="1" spans="3:7">
      <c r="C13573"/>
      <c r="E13573"/>
      <c r="G13573"/>
    </row>
    <row r="13574" ht="13.7" customHeight="1" spans="3:7">
      <c r="C13574"/>
      <c r="E13574"/>
      <c r="G13574"/>
    </row>
    <row r="13575" ht="13.7" customHeight="1" spans="3:7">
      <c r="C13575"/>
      <c r="E13575"/>
      <c r="G13575"/>
    </row>
    <row r="13576" ht="13.7" customHeight="1" spans="3:7">
      <c r="C13576"/>
      <c r="E13576"/>
      <c r="G13576"/>
    </row>
    <row r="13577" ht="13.7" customHeight="1" spans="3:7">
      <c r="C13577"/>
      <c r="E13577"/>
      <c r="G13577"/>
    </row>
    <row r="13578" ht="13.7" customHeight="1" spans="3:7">
      <c r="C13578"/>
      <c r="E13578"/>
      <c r="G13578"/>
    </row>
    <row r="13579" ht="13.7" customHeight="1" spans="3:7">
      <c r="C13579"/>
      <c r="E13579"/>
      <c r="G13579"/>
    </row>
    <row r="13580" ht="13.7" customHeight="1" spans="3:7">
      <c r="C13580"/>
      <c r="E13580"/>
      <c r="G13580"/>
    </row>
    <row r="13581" ht="13.7" customHeight="1" spans="3:7">
      <c r="C13581"/>
      <c r="E13581"/>
      <c r="G13581"/>
    </row>
    <row r="13582" ht="13.7" customHeight="1" spans="3:7">
      <c r="C13582"/>
      <c r="E13582"/>
      <c r="G13582"/>
    </row>
    <row r="13583" ht="13.7" customHeight="1" spans="3:7">
      <c r="C13583"/>
      <c r="E13583"/>
      <c r="G13583"/>
    </row>
    <row r="13584" ht="13.7" customHeight="1" spans="3:7">
      <c r="C13584"/>
      <c r="E13584"/>
      <c r="G13584"/>
    </row>
    <row r="13585" ht="13.7" customHeight="1" spans="3:7">
      <c r="C13585"/>
      <c r="E13585"/>
      <c r="G13585"/>
    </row>
    <row r="13586" ht="13.7" customHeight="1" spans="3:7">
      <c r="C13586"/>
      <c r="E13586"/>
      <c r="G13586"/>
    </row>
    <row r="13587" ht="13.7" customHeight="1" spans="3:7">
      <c r="C13587"/>
      <c r="E13587"/>
      <c r="G13587"/>
    </row>
    <row r="13588" ht="13.7" customHeight="1" spans="3:7">
      <c r="C13588"/>
      <c r="E13588"/>
      <c r="G13588"/>
    </row>
    <row r="13589" ht="13.7" customHeight="1" spans="3:7">
      <c r="C13589"/>
      <c r="E13589"/>
      <c r="G13589"/>
    </row>
    <row r="13590" ht="13.7" customHeight="1" spans="3:7">
      <c r="C13590"/>
      <c r="E13590"/>
      <c r="G13590"/>
    </row>
    <row r="13591" ht="13.7" customHeight="1" spans="3:7">
      <c r="C13591"/>
      <c r="E13591"/>
      <c r="G13591"/>
    </row>
    <row r="13592" ht="13.7" customHeight="1" spans="3:7">
      <c r="C13592"/>
      <c r="E13592"/>
      <c r="G13592"/>
    </row>
    <row r="13593" ht="13.7" customHeight="1" spans="3:7">
      <c r="C13593"/>
      <c r="E13593"/>
      <c r="G13593"/>
    </row>
    <row r="13594" ht="13.7" customHeight="1" spans="3:7">
      <c r="C13594"/>
      <c r="E13594"/>
      <c r="G13594"/>
    </row>
    <row r="13595" ht="13.7" customHeight="1" spans="3:7">
      <c r="C13595"/>
      <c r="E13595"/>
      <c r="G13595"/>
    </row>
    <row r="13596" ht="13.7" customHeight="1" spans="3:7">
      <c r="C13596"/>
      <c r="E13596"/>
      <c r="G13596"/>
    </row>
    <row r="13597" ht="13.7" customHeight="1" spans="3:7">
      <c r="C13597"/>
      <c r="E13597"/>
      <c r="G13597"/>
    </row>
    <row r="13598" ht="13.7" customHeight="1" spans="3:7">
      <c r="C13598"/>
      <c r="E13598"/>
      <c r="G13598"/>
    </row>
    <row r="13599" ht="13.7" customHeight="1" spans="3:7">
      <c r="C13599"/>
      <c r="E13599"/>
      <c r="G13599"/>
    </row>
    <row r="13600" ht="13.7" customHeight="1" spans="3:7">
      <c r="C13600"/>
      <c r="E13600"/>
      <c r="G13600"/>
    </row>
    <row r="13601" ht="13.7" customHeight="1" spans="3:7">
      <c r="C13601"/>
      <c r="E13601"/>
      <c r="G13601"/>
    </row>
    <row r="13602" ht="13.7" customHeight="1" spans="3:7">
      <c r="C13602"/>
      <c r="E13602"/>
      <c r="G13602"/>
    </row>
    <row r="13603" ht="13.7" customHeight="1" spans="3:7">
      <c r="C13603"/>
      <c r="E13603"/>
      <c r="G13603"/>
    </row>
    <row r="13604" ht="13.7" customHeight="1" spans="3:7">
      <c r="C13604"/>
      <c r="E13604"/>
      <c r="G13604"/>
    </row>
    <row r="13605" ht="13.7" customHeight="1" spans="3:7">
      <c r="C13605"/>
      <c r="E13605"/>
      <c r="G13605"/>
    </row>
    <row r="13606" ht="13.7" customHeight="1" spans="3:7">
      <c r="C13606"/>
      <c r="E13606"/>
      <c r="G13606"/>
    </row>
    <row r="13607" ht="13.7" customHeight="1" spans="3:7">
      <c r="C13607"/>
      <c r="E13607"/>
      <c r="G13607"/>
    </row>
    <row r="13608" ht="13.7" customHeight="1" spans="3:7">
      <c r="C13608"/>
      <c r="E13608"/>
      <c r="G13608"/>
    </row>
    <row r="13609" ht="13.7" customHeight="1" spans="3:7">
      <c r="C13609"/>
      <c r="E13609"/>
      <c r="G13609"/>
    </row>
    <row r="13610" ht="13.7" customHeight="1" spans="3:7">
      <c r="C13610"/>
      <c r="E13610"/>
      <c r="G13610"/>
    </row>
    <row r="13611" ht="13.7" customHeight="1" spans="3:7">
      <c r="C13611"/>
      <c r="E13611"/>
      <c r="G13611"/>
    </row>
    <row r="13612" ht="13.7" customHeight="1" spans="3:7">
      <c r="C13612"/>
      <c r="E13612"/>
      <c r="G13612"/>
    </row>
    <row r="13613" ht="13.7" customHeight="1" spans="3:7">
      <c r="C13613"/>
      <c r="E13613"/>
      <c r="G13613"/>
    </row>
    <row r="13614" ht="13.7" customHeight="1" spans="3:7">
      <c r="C13614"/>
      <c r="E13614"/>
      <c r="G13614"/>
    </row>
    <row r="13615" ht="13.7" customHeight="1" spans="3:7">
      <c r="C13615"/>
      <c r="E13615"/>
      <c r="G13615"/>
    </row>
    <row r="13616" ht="13.7" customHeight="1" spans="3:7">
      <c r="C13616"/>
      <c r="E13616"/>
      <c r="G13616"/>
    </row>
    <row r="13617" ht="13.7" customHeight="1" spans="3:7">
      <c r="C13617"/>
      <c r="E13617"/>
      <c r="G13617"/>
    </row>
    <row r="13618" ht="13.7" customHeight="1" spans="3:7">
      <c r="C13618"/>
      <c r="E13618"/>
      <c r="G13618"/>
    </row>
    <row r="13619" ht="13.7" customHeight="1" spans="3:7">
      <c r="C13619"/>
      <c r="E13619"/>
      <c r="G13619"/>
    </row>
    <row r="13620" ht="13.7" customHeight="1" spans="3:7">
      <c r="C13620"/>
      <c r="E13620"/>
      <c r="G13620"/>
    </row>
    <row r="13621" ht="13.7" customHeight="1" spans="3:7">
      <c r="C13621"/>
      <c r="E13621"/>
      <c r="G13621"/>
    </row>
    <row r="13622" ht="13.7" customHeight="1" spans="3:7">
      <c r="C13622"/>
      <c r="E13622"/>
      <c r="G13622"/>
    </row>
    <row r="13623" ht="13.7" customHeight="1" spans="3:7">
      <c r="C13623"/>
      <c r="E13623"/>
      <c r="G13623"/>
    </row>
    <row r="13624" ht="13.7" customHeight="1" spans="3:7">
      <c r="C13624"/>
      <c r="E13624"/>
      <c r="G13624"/>
    </row>
    <row r="13625" ht="13.7" customHeight="1" spans="3:7">
      <c r="C13625"/>
      <c r="E13625"/>
      <c r="G13625"/>
    </row>
    <row r="13626" ht="13.7" customHeight="1" spans="3:7">
      <c r="C13626"/>
      <c r="E13626"/>
      <c r="G13626"/>
    </row>
    <row r="13627" ht="13.7" customHeight="1" spans="3:7">
      <c r="C13627"/>
      <c r="E13627"/>
      <c r="G13627"/>
    </row>
    <row r="13628" ht="13.7" customHeight="1" spans="3:7">
      <c r="C13628"/>
      <c r="E13628"/>
      <c r="G13628"/>
    </row>
    <row r="13629" ht="13.7" customHeight="1" spans="3:7">
      <c r="C13629"/>
      <c r="E13629"/>
      <c r="G13629"/>
    </row>
    <row r="13630" ht="13.7" customHeight="1" spans="3:7">
      <c r="C13630"/>
      <c r="E13630"/>
      <c r="G13630"/>
    </row>
    <row r="13631" ht="13.7" customHeight="1" spans="3:7">
      <c r="C13631"/>
      <c r="E13631"/>
      <c r="G13631"/>
    </row>
    <row r="13632" ht="13.7" customHeight="1" spans="3:7">
      <c r="C13632"/>
      <c r="E13632"/>
      <c r="G13632"/>
    </row>
    <row r="13633" ht="13.7" customHeight="1" spans="3:7">
      <c r="C13633"/>
      <c r="E13633"/>
      <c r="G13633"/>
    </row>
    <row r="13634" ht="13.7" customHeight="1" spans="3:7">
      <c r="C13634"/>
      <c r="E13634"/>
      <c r="G13634"/>
    </row>
    <row r="13635" ht="13.7" customHeight="1" spans="3:7">
      <c r="C13635"/>
      <c r="E13635"/>
      <c r="G13635"/>
    </row>
    <row r="13636" ht="13.7" customHeight="1" spans="3:7">
      <c r="C13636"/>
      <c r="E13636"/>
      <c r="G13636"/>
    </row>
    <row r="13637" ht="13.7" customHeight="1" spans="3:7">
      <c r="C13637"/>
      <c r="E13637"/>
      <c r="G13637"/>
    </row>
    <row r="13638" ht="13.7" customHeight="1" spans="3:7">
      <c r="C13638"/>
      <c r="E13638"/>
      <c r="G13638"/>
    </row>
    <row r="13639" ht="13.7" customHeight="1" spans="3:7">
      <c r="C13639"/>
      <c r="E13639"/>
      <c r="G13639"/>
    </row>
    <row r="13640" ht="13.7" customHeight="1" spans="3:7">
      <c r="C13640"/>
      <c r="E13640"/>
      <c r="G13640"/>
    </row>
    <row r="13641" ht="13.7" customHeight="1" spans="3:7">
      <c r="C13641"/>
      <c r="E13641"/>
      <c r="G13641"/>
    </row>
    <row r="13642" ht="13.7" customHeight="1" spans="3:7">
      <c r="C13642"/>
      <c r="E13642"/>
      <c r="G13642"/>
    </row>
    <row r="13643" ht="13.7" customHeight="1" spans="3:7">
      <c r="C13643"/>
      <c r="E13643"/>
      <c r="G13643"/>
    </row>
    <row r="13644" ht="13.7" customHeight="1" spans="3:7">
      <c r="C13644"/>
      <c r="E13644"/>
      <c r="G13644"/>
    </row>
    <row r="13645" ht="13.7" customHeight="1" spans="3:7">
      <c r="C13645"/>
      <c r="E13645"/>
      <c r="G13645"/>
    </row>
    <row r="13646" ht="13.7" customHeight="1" spans="3:7">
      <c r="C13646"/>
      <c r="E13646"/>
      <c r="G13646"/>
    </row>
    <row r="13647" ht="13.7" customHeight="1" spans="3:7">
      <c r="C13647"/>
      <c r="E13647"/>
      <c r="G13647"/>
    </row>
    <row r="13648" ht="13.7" customHeight="1" spans="3:7">
      <c r="C13648"/>
      <c r="E13648"/>
      <c r="G13648"/>
    </row>
    <row r="13649" ht="13.7" customHeight="1" spans="3:7">
      <c r="C13649"/>
      <c r="E13649"/>
      <c r="G13649"/>
    </row>
    <row r="13650" ht="13.7" customHeight="1" spans="3:7">
      <c r="C13650"/>
      <c r="E13650"/>
      <c r="G13650"/>
    </row>
    <row r="13651" ht="13.7" customHeight="1" spans="3:7">
      <c r="C13651"/>
      <c r="E13651"/>
      <c r="G13651"/>
    </row>
    <row r="13652" ht="13.7" customHeight="1" spans="3:7">
      <c r="C13652"/>
      <c r="E13652"/>
      <c r="G13652"/>
    </row>
    <row r="13653" ht="13.7" customHeight="1" spans="3:7">
      <c r="C13653"/>
      <c r="E13653"/>
      <c r="G13653"/>
    </row>
    <row r="13654" ht="13.7" customHeight="1" spans="3:7">
      <c r="C13654"/>
      <c r="E13654"/>
      <c r="G13654"/>
    </row>
    <row r="13655" ht="13.7" customHeight="1" spans="3:7">
      <c r="C13655"/>
      <c r="E13655"/>
      <c r="G13655"/>
    </row>
    <row r="13656" ht="13.7" customHeight="1" spans="3:7">
      <c r="C13656"/>
      <c r="E13656"/>
      <c r="G13656"/>
    </row>
    <row r="13657" ht="13.7" customHeight="1" spans="3:7">
      <c r="C13657"/>
      <c r="E13657"/>
      <c r="G13657"/>
    </row>
    <row r="13658" ht="13.7" customHeight="1" spans="3:7">
      <c r="C13658"/>
      <c r="E13658"/>
      <c r="G13658"/>
    </row>
    <row r="13659" ht="13.7" customHeight="1" spans="3:7">
      <c r="C13659"/>
      <c r="E13659"/>
      <c r="G13659"/>
    </row>
    <row r="13660" ht="13.7" customHeight="1" spans="3:7">
      <c r="C13660"/>
      <c r="E13660"/>
      <c r="G13660"/>
    </row>
    <row r="13661" ht="13.7" customHeight="1" spans="3:7">
      <c r="C13661"/>
      <c r="E13661"/>
      <c r="G13661"/>
    </row>
    <row r="13662" ht="13.7" customHeight="1" spans="3:7">
      <c r="C13662"/>
      <c r="E13662"/>
      <c r="G13662"/>
    </row>
    <row r="13663" ht="13.7" customHeight="1" spans="3:7">
      <c r="C13663"/>
      <c r="E13663"/>
      <c r="G13663"/>
    </row>
    <row r="13664" ht="13.7" customHeight="1" spans="3:7">
      <c r="C13664"/>
      <c r="E13664"/>
      <c r="G13664"/>
    </row>
    <row r="13665" ht="13.7" customHeight="1" spans="3:7">
      <c r="C13665"/>
      <c r="E13665"/>
      <c r="G13665"/>
    </row>
    <row r="13666" ht="13.7" customHeight="1" spans="3:7">
      <c r="C13666"/>
      <c r="E13666"/>
      <c r="G13666"/>
    </row>
    <row r="13667" ht="13.7" customHeight="1" spans="3:7">
      <c r="C13667"/>
      <c r="E13667"/>
      <c r="G13667"/>
    </row>
    <row r="13668" ht="13.7" customHeight="1" spans="3:7">
      <c r="C13668"/>
      <c r="E13668"/>
      <c r="G13668"/>
    </row>
    <row r="13669" ht="13.7" customHeight="1" spans="3:7">
      <c r="C13669"/>
      <c r="E13669"/>
      <c r="G13669"/>
    </row>
    <row r="13670" ht="13.7" customHeight="1" spans="3:7">
      <c r="C13670"/>
      <c r="E13670"/>
      <c r="G13670"/>
    </row>
    <row r="13671" ht="13.7" customHeight="1" spans="3:7">
      <c r="C13671"/>
      <c r="E13671"/>
      <c r="G13671"/>
    </row>
    <row r="13672" ht="13.7" customHeight="1" spans="3:7">
      <c r="C13672"/>
      <c r="E13672"/>
      <c r="G13672"/>
    </row>
    <row r="13673" ht="13.7" customHeight="1" spans="3:7">
      <c r="C13673"/>
      <c r="E13673"/>
      <c r="G13673"/>
    </row>
    <row r="13674" ht="13.7" customHeight="1" spans="3:7">
      <c r="C13674"/>
      <c r="E13674"/>
      <c r="G13674"/>
    </row>
    <row r="13675" ht="13.7" customHeight="1" spans="3:7">
      <c r="C13675"/>
      <c r="E13675"/>
      <c r="G13675"/>
    </row>
    <row r="13676" ht="13.7" customHeight="1" spans="3:7">
      <c r="C13676"/>
      <c r="E13676"/>
      <c r="G13676"/>
    </row>
    <row r="13677" ht="13.7" customHeight="1" spans="3:7">
      <c r="C13677"/>
      <c r="E13677"/>
      <c r="G13677"/>
    </row>
    <row r="13678" ht="13.7" customHeight="1" spans="3:7">
      <c r="C13678"/>
      <c r="E13678"/>
      <c r="G13678"/>
    </row>
    <row r="13679" ht="13.7" customHeight="1" spans="3:7">
      <c r="C13679"/>
      <c r="E13679"/>
      <c r="G13679"/>
    </row>
    <row r="13680" ht="13.7" customHeight="1" spans="3:7">
      <c r="C13680"/>
      <c r="E13680"/>
      <c r="G13680"/>
    </row>
    <row r="13681" ht="13.7" customHeight="1" spans="3:7">
      <c r="C13681"/>
      <c r="E13681"/>
      <c r="G13681"/>
    </row>
    <row r="13682" ht="13.7" customHeight="1" spans="3:7">
      <c r="C13682"/>
      <c r="E13682"/>
      <c r="G13682"/>
    </row>
    <row r="13683" ht="13.7" customHeight="1" spans="3:7">
      <c r="C13683"/>
      <c r="E13683"/>
      <c r="G13683"/>
    </row>
    <row r="13684" ht="13.7" customHeight="1" spans="3:7">
      <c r="C13684"/>
      <c r="E13684"/>
      <c r="G13684"/>
    </row>
    <row r="13685" ht="13.7" customHeight="1" spans="3:7">
      <c r="C13685"/>
      <c r="E13685"/>
      <c r="G13685"/>
    </row>
    <row r="13686" ht="13.7" customHeight="1" spans="3:7">
      <c r="C13686"/>
      <c r="E13686"/>
      <c r="G13686"/>
    </row>
    <row r="13687" ht="13.7" customHeight="1" spans="3:7">
      <c r="C13687"/>
      <c r="E13687"/>
      <c r="G13687"/>
    </row>
    <row r="13688" ht="13.7" customHeight="1" spans="3:7">
      <c r="C13688"/>
      <c r="E13688"/>
      <c r="G13688"/>
    </row>
    <row r="13689" ht="13.7" customHeight="1" spans="3:7">
      <c r="C13689"/>
      <c r="E13689"/>
      <c r="G13689"/>
    </row>
    <row r="13690" ht="13.7" customHeight="1" spans="3:7">
      <c r="C13690"/>
      <c r="E13690"/>
      <c r="G13690"/>
    </row>
    <row r="13691" ht="13.7" customHeight="1" spans="3:7">
      <c r="C13691"/>
      <c r="E13691"/>
      <c r="G13691"/>
    </row>
    <row r="13692" ht="13.7" customHeight="1" spans="3:7">
      <c r="C13692"/>
      <c r="E13692"/>
      <c r="G13692"/>
    </row>
    <row r="13693" ht="13.7" customHeight="1" spans="3:7">
      <c r="C13693"/>
      <c r="E13693"/>
      <c r="G13693"/>
    </row>
    <row r="13694" ht="13.7" customHeight="1" spans="3:7">
      <c r="C13694"/>
      <c r="E13694"/>
      <c r="G13694"/>
    </row>
    <row r="13695" ht="13.7" customHeight="1" spans="3:7">
      <c r="C13695"/>
      <c r="E13695"/>
      <c r="G13695"/>
    </row>
    <row r="13696" ht="13.7" customHeight="1" spans="3:7">
      <c r="C13696"/>
      <c r="E13696"/>
      <c r="G13696"/>
    </row>
    <row r="13697" ht="13.7" customHeight="1" spans="3:7">
      <c r="C13697"/>
      <c r="E13697"/>
      <c r="G13697"/>
    </row>
    <row r="13698" ht="13.7" customHeight="1" spans="3:7">
      <c r="C13698"/>
      <c r="E13698"/>
      <c r="G13698"/>
    </row>
    <row r="13699" ht="13.7" customHeight="1" spans="3:7">
      <c r="C13699"/>
      <c r="E13699"/>
      <c r="G13699"/>
    </row>
    <row r="13700" ht="13.7" customHeight="1" spans="3:7">
      <c r="C13700"/>
      <c r="E13700"/>
      <c r="G13700"/>
    </row>
    <row r="13701" ht="13.7" customHeight="1" spans="3:7">
      <c r="C13701"/>
      <c r="E13701"/>
      <c r="G13701"/>
    </row>
    <row r="13702" ht="13.7" customHeight="1" spans="3:7">
      <c r="C13702"/>
      <c r="E13702"/>
      <c r="G13702"/>
    </row>
    <row r="13703" ht="13.7" customHeight="1" spans="3:7">
      <c r="C13703"/>
      <c r="E13703"/>
      <c r="G13703"/>
    </row>
    <row r="13704" ht="13.7" customHeight="1" spans="3:7">
      <c r="C13704"/>
      <c r="E13704"/>
      <c r="G13704"/>
    </row>
    <row r="13705" ht="13.7" customHeight="1" spans="3:7">
      <c r="C13705"/>
      <c r="E13705"/>
      <c r="G13705"/>
    </row>
    <row r="13706" ht="13.7" customHeight="1" spans="3:7">
      <c r="C13706"/>
      <c r="E13706"/>
      <c r="G13706"/>
    </row>
    <row r="13707" ht="13.7" customHeight="1" spans="3:7">
      <c r="C13707"/>
      <c r="E13707"/>
      <c r="G13707"/>
    </row>
    <row r="13708" ht="13.7" customHeight="1" spans="3:7">
      <c r="C13708"/>
      <c r="E13708"/>
      <c r="G13708"/>
    </row>
    <row r="13709" ht="13.7" customHeight="1" spans="3:7">
      <c r="C13709"/>
      <c r="E13709"/>
      <c r="G13709"/>
    </row>
    <row r="13710" ht="13.7" customHeight="1" spans="3:7">
      <c r="C13710"/>
      <c r="E13710"/>
      <c r="G13710"/>
    </row>
    <row r="13711" ht="13.7" customHeight="1" spans="3:7">
      <c r="C13711"/>
      <c r="E13711"/>
      <c r="G13711"/>
    </row>
    <row r="13712" ht="13.7" customHeight="1" spans="3:7">
      <c r="C13712"/>
      <c r="E13712"/>
      <c r="G13712"/>
    </row>
    <row r="13713" ht="13.7" customHeight="1" spans="3:7">
      <c r="C13713"/>
      <c r="E13713"/>
      <c r="G13713"/>
    </row>
    <row r="13714" ht="13.7" customHeight="1" spans="3:7">
      <c r="C13714"/>
      <c r="E13714"/>
      <c r="G13714"/>
    </row>
    <row r="13715" ht="13.7" customHeight="1" spans="3:7">
      <c r="C13715"/>
      <c r="E13715"/>
      <c r="G13715"/>
    </row>
    <row r="13716" ht="13.7" customHeight="1" spans="3:7">
      <c r="C13716"/>
      <c r="E13716"/>
      <c r="G13716"/>
    </row>
    <row r="13717" ht="13.7" customHeight="1" spans="3:7">
      <c r="C13717"/>
      <c r="E13717"/>
      <c r="G13717"/>
    </row>
    <row r="13718" ht="13.7" customHeight="1" spans="3:7">
      <c r="C13718"/>
      <c r="E13718"/>
      <c r="G13718"/>
    </row>
    <row r="13719" ht="13.7" customHeight="1" spans="3:7">
      <c r="C13719"/>
      <c r="E13719"/>
      <c r="G13719"/>
    </row>
    <row r="13720" ht="13.7" customHeight="1" spans="3:7">
      <c r="C13720"/>
      <c r="E13720"/>
      <c r="G13720"/>
    </row>
    <row r="13721" ht="13.7" customHeight="1" spans="3:7">
      <c r="C13721"/>
      <c r="E13721"/>
      <c r="G13721"/>
    </row>
    <row r="13722" ht="13.7" customHeight="1" spans="3:7">
      <c r="C13722"/>
      <c r="E13722"/>
      <c r="G13722"/>
    </row>
    <row r="13723" ht="13.7" customHeight="1" spans="3:7">
      <c r="C13723"/>
      <c r="E13723"/>
      <c r="G13723"/>
    </row>
    <row r="13724" ht="13.7" customHeight="1" spans="3:7">
      <c r="C13724"/>
      <c r="E13724"/>
      <c r="G13724"/>
    </row>
    <row r="13725" ht="13.7" customHeight="1" spans="3:7">
      <c r="C13725"/>
      <c r="E13725"/>
      <c r="G13725"/>
    </row>
    <row r="13726" ht="13.7" customHeight="1" spans="3:7">
      <c r="C13726"/>
      <c r="E13726"/>
      <c r="G13726"/>
    </row>
    <row r="13727" ht="13.7" customHeight="1" spans="3:7">
      <c r="C13727"/>
      <c r="E13727"/>
      <c r="G13727"/>
    </row>
    <row r="13728" ht="13.7" customHeight="1" spans="3:7">
      <c r="C13728"/>
      <c r="E13728"/>
      <c r="G13728"/>
    </row>
    <row r="13729" ht="13.7" customHeight="1" spans="3:7">
      <c r="C13729"/>
      <c r="E13729"/>
      <c r="G13729"/>
    </row>
    <row r="13730" ht="13.7" customHeight="1" spans="3:7">
      <c r="C13730"/>
      <c r="E13730"/>
      <c r="G13730"/>
    </row>
    <row r="13731" ht="13.7" customHeight="1" spans="3:7">
      <c r="C13731"/>
      <c r="E13731"/>
      <c r="G13731"/>
    </row>
    <row r="13732" ht="13.7" customHeight="1" spans="3:7">
      <c r="C13732"/>
      <c r="E13732"/>
      <c r="G13732"/>
    </row>
    <row r="13733" ht="13.7" customHeight="1" spans="3:7">
      <c r="C13733"/>
      <c r="E13733"/>
      <c r="G13733"/>
    </row>
    <row r="13734" ht="13.7" customHeight="1" spans="3:7">
      <c r="C13734"/>
      <c r="E13734"/>
      <c r="G13734"/>
    </row>
    <row r="13735" ht="13.7" customHeight="1" spans="3:7">
      <c r="C13735"/>
      <c r="E13735"/>
      <c r="G13735"/>
    </row>
    <row r="13736" ht="13.7" customHeight="1" spans="3:7">
      <c r="C13736"/>
      <c r="E13736"/>
      <c r="G13736"/>
    </row>
    <row r="13737" ht="13.7" customHeight="1" spans="3:7">
      <c r="C13737"/>
      <c r="E13737"/>
      <c r="G13737"/>
    </row>
    <row r="13738" ht="13.7" customHeight="1" spans="3:7">
      <c r="C13738"/>
      <c r="E13738"/>
      <c r="G13738"/>
    </row>
    <row r="13739" ht="13.7" customHeight="1" spans="3:7">
      <c r="C13739"/>
      <c r="E13739"/>
      <c r="G13739"/>
    </row>
    <row r="13740" ht="13.7" customHeight="1" spans="3:7">
      <c r="C13740"/>
      <c r="E13740"/>
      <c r="G13740"/>
    </row>
    <row r="13741" ht="13.7" customHeight="1" spans="3:7">
      <c r="C13741"/>
      <c r="E13741"/>
      <c r="G13741"/>
    </row>
    <row r="13742" ht="13.7" customHeight="1" spans="3:7">
      <c r="C13742"/>
      <c r="E13742"/>
      <c r="G13742"/>
    </row>
    <row r="13743" ht="13.7" customHeight="1" spans="3:7">
      <c r="C13743"/>
      <c r="E13743"/>
      <c r="G13743"/>
    </row>
    <row r="13744" ht="13.7" customHeight="1" spans="3:7">
      <c r="C13744"/>
      <c r="E13744"/>
      <c r="G13744"/>
    </row>
    <row r="13745" ht="13.7" customHeight="1" spans="3:7">
      <c r="C13745"/>
      <c r="E13745"/>
      <c r="G13745"/>
    </row>
    <row r="13746" ht="13.7" customHeight="1" spans="3:7">
      <c r="C13746"/>
      <c r="E13746"/>
      <c r="G13746"/>
    </row>
    <row r="13747" ht="13.7" customHeight="1" spans="3:7">
      <c r="C13747"/>
      <c r="E13747"/>
      <c r="G13747"/>
    </row>
    <row r="13748" ht="13.7" customHeight="1" spans="3:7">
      <c r="C13748"/>
      <c r="E13748"/>
      <c r="G13748"/>
    </row>
    <row r="13749" ht="13.7" customHeight="1" spans="3:7">
      <c r="C13749"/>
      <c r="E13749"/>
      <c r="G13749"/>
    </row>
    <row r="13750" ht="13.7" customHeight="1" spans="3:7">
      <c r="C13750"/>
      <c r="E13750"/>
      <c r="G13750"/>
    </row>
    <row r="13751" ht="13.7" customHeight="1" spans="3:7">
      <c r="C13751"/>
      <c r="E13751"/>
      <c r="G13751"/>
    </row>
    <row r="13752" ht="13.7" customHeight="1" spans="3:7">
      <c r="C13752"/>
      <c r="E13752"/>
      <c r="G13752"/>
    </row>
    <row r="13753" ht="13.7" customHeight="1" spans="3:7">
      <c r="C13753"/>
      <c r="E13753"/>
      <c r="G13753"/>
    </row>
    <row r="13754" ht="13.7" customHeight="1" spans="3:7">
      <c r="C13754"/>
      <c r="E13754"/>
      <c r="G13754"/>
    </row>
    <row r="13755" ht="13.7" customHeight="1" spans="3:7">
      <c r="C13755"/>
      <c r="E13755"/>
      <c r="G13755"/>
    </row>
    <row r="13756" ht="13.7" customHeight="1" spans="3:7">
      <c r="C13756"/>
      <c r="E13756"/>
      <c r="G13756"/>
    </row>
    <row r="13757" ht="13.7" customHeight="1" spans="3:7">
      <c r="C13757"/>
      <c r="E13757"/>
      <c r="G13757"/>
    </row>
    <row r="13758" ht="13.7" customHeight="1" spans="3:7">
      <c r="C13758"/>
      <c r="E13758"/>
      <c r="G13758"/>
    </row>
    <row r="13759" ht="13.7" customHeight="1" spans="3:7">
      <c r="C13759"/>
      <c r="E13759"/>
      <c r="G13759"/>
    </row>
    <row r="13760" ht="13.7" customHeight="1" spans="3:7">
      <c r="C13760"/>
      <c r="E13760"/>
      <c r="G13760"/>
    </row>
    <row r="13761" ht="13.7" customHeight="1" spans="3:7">
      <c r="C13761"/>
      <c r="E13761"/>
      <c r="G13761"/>
    </row>
    <row r="13762" ht="13.7" customHeight="1" spans="3:7">
      <c r="C13762"/>
      <c r="E13762"/>
      <c r="G13762"/>
    </row>
    <row r="13763" ht="13.7" customHeight="1" spans="3:7">
      <c r="C13763"/>
      <c r="E13763"/>
      <c r="G13763"/>
    </row>
    <row r="13764" ht="13.7" customHeight="1" spans="3:7">
      <c r="C13764"/>
      <c r="E13764"/>
      <c r="G13764"/>
    </row>
    <row r="13765" ht="13.7" customHeight="1" spans="3:7">
      <c r="C13765"/>
      <c r="E13765"/>
      <c r="G13765"/>
    </row>
    <row r="13766" ht="13.7" customHeight="1" spans="3:7">
      <c r="C13766"/>
      <c r="E13766"/>
      <c r="G13766"/>
    </row>
    <row r="13767" ht="13.7" customHeight="1" spans="3:7">
      <c r="C13767"/>
      <c r="E13767"/>
      <c r="G13767"/>
    </row>
    <row r="13768" ht="13.7" customHeight="1" spans="3:7">
      <c r="C13768"/>
      <c r="E13768"/>
      <c r="G13768"/>
    </row>
    <row r="13769" ht="13.7" customHeight="1" spans="3:7">
      <c r="C13769"/>
      <c r="E13769"/>
      <c r="G13769"/>
    </row>
    <row r="13770" ht="13.7" customHeight="1" spans="3:7">
      <c r="C13770"/>
      <c r="E13770"/>
      <c r="G13770"/>
    </row>
    <row r="13771" ht="13.7" customHeight="1" spans="3:7">
      <c r="C13771"/>
      <c r="E13771"/>
      <c r="G13771"/>
    </row>
    <row r="13772" ht="13.7" customHeight="1" spans="3:7">
      <c r="C13772"/>
      <c r="E13772"/>
      <c r="G13772"/>
    </row>
    <row r="13773" ht="13.7" customHeight="1" spans="3:7">
      <c r="C13773"/>
      <c r="E13773"/>
      <c r="G13773"/>
    </row>
    <row r="13774" ht="13.7" customHeight="1" spans="3:7">
      <c r="C13774"/>
      <c r="E13774"/>
      <c r="G13774"/>
    </row>
    <row r="13775" ht="13.7" customHeight="1" spans="3:7">
      <c r="C13775"/>
      <c r="E13775"/>
      <c r="G13775"/>
    </row>
    <row r="13776" ht="13.7" customHeight="1" spans="3:7">
      <c r="C13776"/>
      <c r="E13776"/>
      <c r="G13776"/>
    </row>
    <row r="13777" ht="13.7" customHeight="1" spans="3:7">
      <c r="C13777"/>
      <c r="E13777"/>
      <c r="G13777"/>
    </row>
    <row r="13778" ht="13.7" customHeight="1" spans="3:7">
      <c r="C13778"/>
      <c r="E13778"/>
      <c r="G13778"/>
    </row>
    <row r="13779" ht="13.7" customHeight="1" spans="3:7">
      <c r="C13779"/>
      <c r="E13779"/>
      <c r="G13779"/>
    </row>
    <row r="13780" ht="13.7" customHeight="1" spans="3:7">
      <c r="C13780"/>
      <c r="E13780"/>
      <c r="G13780"/>
    </row>
    <row r="13781" ht="13.7" customHeight="1" spans="3:7">
      <c r="C13781"/>
      <c r="E13781"/>
      <c r="G13781"/>
    </row>
    <row r="13782" ht="13.7" customHeight="1" spans="3:7">
      <c r="C13782"/>
      <c r="E13782"/>
      <c r="G13782"/>
    </row>
    <row r="13783" ht="13.7" customHeight="1" spans="3:7">
      <c r="C13783"/>
      <c r="E13783"/>
      <c r="G13783"/>
    </row>
    <row r="13784" ht="13.7" customHeight="1" spans="3:7">
      <c r="C13784"/>
      <c r="E13784"/>
      <c r="G13784"/>
    </row>
    <row r="13785" ht="13.7" customHeight="1" spans="3:7">
      <c r="C13785"/>
      <c r="E13785"/>
      <c r="G13785"/>
    </row>
    <row r="13786" ht="13.7" customHeight="1" spans="3:7">
      <c r="C13786"/>
      <c r="E13786"/>
      <c r="G13786"/>
    </row>
    <row r="13787" ht="13.7" customHeight="1" spans="3:7">
      <c r="C13787"/>
      <c r="E13787"/>
      <c r="G13787"/>
    </row>
    <row r="13788" ht="13.7" customHeight="1" spans="3:7">
      <c r="C13788"/>
      <c r="E13788"/>
      <c r="G13788"/>
    </row>
    <row r="13789" ht="13.7" customHeight="1" spans="3:7">
      <c r="C13789"/>
      <c r="E13789"/>
      <c r="G13789"/>
    </row>
    <row r="13790" ht="13.7" customHeight="1" spans="3:7">
      <c r="C13790"/>
      <c r="E13790"/>
      <c r="G13790"/>
    </row>
    <row r="13791" ht="13.7" customHeight="1" spans="3:7">
      <c r="C13791"/>
      <c r="E13791"/>
      <c r="G13791"/>
    </row>
    <row r="13792" ht="13.7" customHeight="1" spans="3:7">
      <c r="C13792"/>
      <c r="E13792"/>
      <c r="G13792"/>
    </row>
    <row r="13793" ht="13.7" customHeight="1" spans="3:7">
      <c r="C13793"/>
      <c r="E13793"/>
      <c r="G13793"/>
    </row>
    <row r="13794" ht="13.7" customHeight="1" spans="3:7">
      <c r="C13794"/>
      <c r="E13794"/>
      <c r="G13794"/>
    </row>
    <row r="13795" ht="13.7" customHeight="1" spans="3:7">
      <c r="C13795"/>
      <c r="E13795"/>
      <c r="G13795"/>
    </row>
    <row r="13796" ht="13.7" customHeight="1" spans="3:7">
      <c r="C13796"/>
      <c r="E13796"/>
      <c r="G13796"/>
    </row>
    <row r="13797" ht="13.7" customHeight="1" spans="3:7">
      <c r="C13797"/>
      <c r="E13797"/>
      <c r="G13797"/>
    </row>
    <row r="13798" ht="13.7" customHeight="1" spans="3:7">
      <c r="C13798"/>
      <c r="E13798"/>
      <c r="G13798"/>
    </row>
    <row r="13799" ht="13.7" customHeight="1" spans="3:7">
      <c r="C13799"/>
      <c r="E13799"/>
      <c r="G13799"/>
    </row>
    <row r="13800" ht="13.7" customHeight="1" spans="3:7">
      <c r="C13800"/>
      <c r="E13800"/>
      <c r="G13800"/>
    </row>
    <row r="13801" ht="13.7" customHeight="1" spans="3:7">
      <c r="C13801"/>
      <c r="E13801"/>
      <c r="G13801"/>
    </row>
    <row r="13802" ht="13.7" customHeight="1" spans="3:7">
      <c r="C13802"/>
      <c r="E13802"/>
      <c r="G13802"/>
    </row>
    <row r="13803" ht="13.7" customHeight="1" spans="3:7">
      <c r="C13803"/>
      <c r="E13803"/>
      <c r="G13803"/>
    </row>
    <row r="13804" ht="13.7" customHeight="1" spans="3:7">
      <c r="C13804"/>
      <c r="E13804"/>
      <c r="G13804"/>
    </row>
    <row r="13805" ht="13.7" customHeight="1" spans="3:7">
      <c r="C13805"/>
      <c r="E13805"/>
      <c r="G13805"/>
    </row>
    <row r="13806" ht="13.7" customHeight="1" spans="3:7">
      <c r="C13806"/>
      <c r="E13806"/>
      <c r="G13806"/>
    </row>
    <row r="13807" ht="13.7" customHeight="1" spans="3:7">
      <c r="C13807"/>
      <c r="E13807"/>
      <c r="G13807"/>
    </row>
    <row r="13808" ht="13.7" customHeight="1" spans="3:7">
      <c r="C13808"/>
      <c r="E13808"/>
      <c r="G13808"/>
    </row>
    <row r="13809" ht="13.7" customHeight="1" spans="3:7">
      <c r="C13809"/>
      <c r="E13809"/>
      <c r="G13809"/>
    </row>
    <row r="13810" ht="13.7" customHeight="1" spans="3:7">
      <c r="C13810"/>
      <c r="E13810"/>
      <c r="G13810"/>
    </row>
    <row r="13811" ht="13.7" customHeight="1" spans="3:7">
      <c r="C13811"/>
      <c r="E13811"/>
      <c r="G13811"/>
    </row>
    <row r="13812" ht="13.7" customHeight="1" spans="3:7">
      <c r="C13812"/>
      <c r="E13812"/>
      <c r="G13812"/>
    </row>
    <row r="13813" ht="13.7" customHeight="1" spans="3:7">
      <c r="C13813"/>
      <c r="E13813"/>
      <c r="G13813"/>
    </row>
    <row r="13814" ht="13.7" customHeight="1" spans="3:7">
      <c r="C13814"/>
      <c r="E13814"/>
      <c r="G13814"/>
    </row>
    <row r="13815" ht="13.7" customHeight="1" spans="3:7">
      <c r="C13815"/>
      <c r="E13815"/>
      <c r="G13815"/>
    </row>
    <row r="13816" ht="13.7" customHeight="1" spans="3:7">
      <c r="C13816"/>
      <c r="E13816"/>
      <c r="G13816"/>
    </row>
    <row r="13817" ht="13.7" customHeight="1" spans="3:7">
      <c r="C13817"/>
      <c r="E13817"/>
      <c r="G13817"/>
    </row>
    <row r="13818" ht="13.7" customHeight="1" spans="3:7">
      <c r="C13818"/>
      <c r="E13818"/>
      <c r="G13818"/>
    </row>
    <row r="13819" ht="13.7" customHeight="1" spans="3:7">
      <c r="C13819"/>
      <c r="E13819"/>
      <c r="G13819"/>
    </row>
    <row r="13820" ht="13.7" customHeight="1" spans="3:7">
      <c r="C13820"/>
      <c r="E13820"/>
      <c r="G13820"/>
    </row>
    <row r="13821" ht="13.7" customHeight="1" spans="3:7">
      <c r="C13821"/>
      <c r="E13821"/>
      <c r="G13821"/>
    </row>
    <row r="13822" ht="13.7" customHeight="1" spans="3:7">
      <c r="C13822"/>
      <c r="E13822"/>
      <c r="G13822"/>
    </row>
    <row r="13823" ht="13.7" customHeight="1" spans="3:7">
      <c r="C13823"/>
      <c r="E13823"/>
      <c r="G13823"/>
    </row>
    <row r="13824" ht="13.7" customHeight="1" spans="3:7">
      <c r="C13824"/>
      <c r="E13824"/>
      <c r="G13824"/>
    </row>
    <row r="13825" ht="13.7" customHeight="1" spans="3:7">
      <c r="C13825"/>
      <c r="E13825"/>
      <c r="G13825"/>
    </row>
    <row r="13826" ht="13.7" customHeight="1" spans="3:7">
      <c r="C13826"/>
      <c r="E13826"/>
      <c r="G13826"/>
    </row>
    <row r="13827" ht="13.7" customHeight="1" spans="3:7">
      <c r="C13827"/>
      <c r="E13827"/>
      <c r="G13827"/>
    </row>
    <row r="13828" ht="13.7" customHeight="1" spans="3:7">
      <c r="C13828"/>
      <c r="E13828"/>
      <c r="G13828"/>
    </row>
    <row r="13829" ht="13.7" customHeight="1" spans="3:7">
      <c r="C13829"/>
      <c r="E13829"/>
      <c r="G13829"/>
    </row>
    <row r="13830" ht="13.7" customHeight="1" spans="3:7">
      <c r="C13830"/>
      <c r="E13830"/>
      <c r="G13830"/>
    </row>
    <row r="13831" ht="13.7" customHeight="1" spans="3:7">
      <c r="C13831"/>
      <c r="E13831"/>
      <c r="G13831"/>
    </row>
    <row r="13832" ht="13.7" customHeight="1" spans="3:7">
      <c r="C13832"/>
      <c r="E13832"/>
      <c r="G13832"/>
    </row>
    <row r="13833" ht="13.7" customHeight="1" spans="3:7">
      <c r="C13833"/>
      <c r="E13833"/>
      <c r="G13833"/>
    </row>
    <row r="13834" ht="13.7" customHeight="1" spans="3:7">
      <c r="C13834"/>
      <c r="E13834"/>
      <c r="G13834"/>
    </row>
    <row r="13835" ht="13.7" customHeight="1" spans="3:7">
      <c r="C13835"/>
      <c r="E13835"/>
      <c r="G13835"/>
    </row>
    <row r="13836" ht="13.7" customHeight="1" spans="3:7">
      <c r="C13836"/>
      <c r="E13836"/>
      <c r="G13836"/>
    </row>
    <row r="13837" ht="13.7" customHeight="1" spans="3:7">
      <c r="C13837"/>
      <c r="E13837"/>
      <c r="G13837"/>
    </row>
    <row r="13838" ht="13.7" customHeight="1" spans="3:7">
      <c r="C13838"/>
      <c r="E13838"/>
      <c r="G13838"/>
    </row>
    <row r="13839" ht="13.7" customHeight="1" spans="3:7">
      <c r="C13839"/>
      <c r="E13839"/>
      <c r="G13839"/>
    </row>
    <row r="13840" ht="13.7" customHeight="1" spans="3:7">
      <c r="C13840"/>
      <c r="E13840"/>
      <c r="G13840"/>
    </row>
    <row r="13841" ht="13.7" customHeight="1" spans="3:7">
      <c r="C13841"/>
      <c r="E13841"/>
      <c r="G13841"/>
    </row>
    <row r="13842" ht="13.7" customHeight="1" spans="3:7">
      <c r="C13842"/>
      <c r="E13842"/>
      <c r="G13842"/>
    </row>
    <row r="13843" ht="13.7" customHeight="1" spans="3:7">
      <c r="C13843"/>
      <c r="E13843"/>
      <c r="G13843"/>
    </row>
    <row r="13844" ht="13.7" customHeight="1" spans="3:7">
      <c r="C13844"/>
      <c r="E13844"/>
      <c r="G13844"/>
    </row>
    <row r="13845" ht="13.7" customHeight="1" spans="3:7">
      <c r="C13845"/>
      <c r="E13845"/>
      <c r="G13845"/>
    </row>
    <row r="13846" ht="13.7" customHeight="1" spans="3:7">
      <c r="C13846"/>
      <c r="E13846"/>
      <c r="G13846"/>
    </row>
    <row r="13847" ht="13.7" customHeight="1" spans="3:7">
      <c r="C13847"/>
      <c r="E13847"/>
      <c r="G13847"/>
    </row>
    <row r="13848" ht="13.7" customHeight="1" spans="3:7">
      <c r="C13848"/>
      <c r="E13848"/>
      <c r="G13848"/>
    </row>
    <row r="13849" ht="13.7" customHeight="1" spans="3:7">
      <c r="C13849"/>
      <c r="E13849"/>
      <c r="G13849"/>
    </row>
    <row r="13850" ht="13.7" customHeight="1" spans="3:7">
      <c r="C13850"/>
      <c r="E13850"/>
      <c r="G13850"/>
    </row>
    <row r="13851" ht="13.7" customHeight="1" spans="3:7">
      <c r="C13851"/>
      <c r="E13851"/>
      <c r="G13851"/>
    </row>
    <row r="13852" ht="13.7" customHeight="1" spans="3:7">
      <c r="C13852"/>
      <c r="E13852"/>
      <c r="G13852"/>
    </row>
    <row r="13853" ht="13.7" customHeight="1" spans="3:7">
      <c r="C13853"/>
      <c r="E13853"/>
      <c r="G13853"/>
    </row>
    <row r="13854" ht="13.7" customHeight="1" spans="3:7">
      <c r="C13854"/>
      <c r="E13854"/>
      <c r="G13854"/>
    </row>
    <row r="13855" ht="13.7" customHeight="1" spans="3:7">
      <c r="C13855"/>
      <c r="E13855"/>
      <c r="G13855"/>
    </row>
    <row r="13856" ht="13.7" customHeight="1" spans="3:7">
      <c r="C13856"/>
      <c r="E13856"/>
      <c r="G13856"/>
    </row>
    <row r="13857" ht="13.7" customHeight="1" spans="3:7">
      <c r="C13857"/>
      <c r="E13857"/>
      <c r="G13857"/>
    </row>
    <row r="13858" ht="13.7" customHeight="1" spans="3:7">
      <c r="C13858"/>
      <c r="E13858"/>
      <c r="G13858"/>
    </row>
    <row r="13859" ht="13.7" customHeight="1" spans="3:7">
      <c r="C13859"/>
      <c r="E13859"/>
      <c r="G13859"/>
    </row>
    <row r="13860" ht="13.7" customHeight="1" spans="3:7">
      <c r="C13860"/>
      <c r="E13860"/>
      <c r="G13860"/>
    </row>
    <row r="13861" ht="13.7" customHeight="1" spans="3:7">
      <c r="C13861"/>
      <c r="E13861"/>
      <c r="G13861"/>
    </row>
    <row r="13862" ht="13.7" customHeight="1" spans="3:7">
      <c r="C13862"/>
      <c r="E13862"/>
      <c r="G13862"/>
    </row>
    <row r="13863" ht="13.7" customHeight="1" spans="3:7">
      <c r="C13863"/>
      <c r="E13863"/>
      <c r="G13863"/>
    </row>
    <row r="13864" ht="13.7" customHeight="1" spans="3:7">
      <c r="C13864"/>
      <c r="E13864"/>
      <c r="G13864"/>
    </row>
    <row r="13865" ht="13.7" customHeight="1" spans="3:7">
      <c r="C13865"/>
      <c r="E13865"/>
      <c r="G13865"/>
    </row>
    <row r="13866" ht="13.7" customHeight="1" spans="3:7">
      <c r="C13866"/>
      <c r="E13866"/>
      <c r="G13866"/>
    </row>
    <row r="13867" ht="13.7" customHeight="1" spans="3:7">
      <c r="C13867"/>
      <c r="E13867"/>
      <c r="G13867"/>
    </row>
    <row r="13868" ht="13.7" customHeight="1" spans="3:7">
      <c r="C13868"/>
      <c r="E13868"/>
      <c r="G13868"/>
    </row>
    <row r="13869" ht="13.7" customHeight="1" spans="3:7">
      <c r="C13869"/>
      <c r="E13869"/>
      <c r="G13869"/>
    </row>
    <row r="13870" ht="13.7" customHeight="1" spans="3:7">
      <c r="C13870"/>
      <c r="E13870"/>
      <c r="G13870"/>
    </row>
    <row r="13871" ht="13.7" customHeight="1" spans="3:7">
      <c r="C13871"/>
      <c r="E13871"/>
      <c r="G13871"/>
    </row>
    <row r="13872" ht="13.7" customHeight="1" spans="3:7">
      <c r="C13872"/>
      <c r="E13872"/>
      <c r="G13872"/>
    </row>
    <row r="13873" ht="13.7" customHeight="1" spans="3:7">
      <c r="C13873"/>
      <c r="E13873"/>
      <c r="G13873"/>
    </row>
    <row r="13874" ht="13.7" customHeight="1" spans="3:7">
      <c r="C13874"/>
      <c r="E13874"/>
      <c r="G13874"/>
    </row>
    <row r="13875" ht="13.7" customHeight="1" spans="3:7">
      <c r="C13875"/>
      <c r="E13875"/>
      <c r="G13875"/>
    </row>
    <row r="13876" ht="13.7" customHeight="1" spans="3:7">
      <c r="C13876"/>
      <c r="E13876"/>
      <c r="G13876"/>
    </row>
    <row r="13877" ht="13.7" customHeight="1" spans="3:7">
      <c r="C13877"/>
      <c r="E13877"/>
      <c r="G13877"/>
    </row>
    <row r="13878" ht="13.7" customHeight="1" spans="3:7">
      <c r="C13878"/>
      <c r="E13878"/>
      <c r="G13878"/>
    </row>
    <row r="13879" ht="13.7" customHeight="1" spans="3:7">
      <c r="C13879"/>
      <c r="E13879"/>
      <c r="G13879"/>
    </row>
    <row r="13880" ht="13.7" customHeight="1" spans="3:7">
      <c r="C13880"/>
      <c r="E13880"/>
      <c r="G13880"/>
    </row>
    <row r="13881" ht="13.7" customHeight="1" spans="3:7">
      <c r="C13881"/>
      <c r="E13881"/>
      <c r="G13881"/>
    </row>
    <row r="13882" ht="13.7" customHeight="1" spans="3:7">
      <c r="C13882"/>
      <c r="E13882"/>
      <c r="G13882"/>
    </row>
    <row r="13883" ht="13.7" customHeight="1" spans="3:7">
      <c r="C13883"/>
      <c r="E13883"/>
      <c r="G13883"/>
    </row>
    <row r="13884" ht="13.7" customHeight="1" spans="3:7">
      <c r="C13884"/>
      <c r="E13884"/>
      <c r="G13884"/>
    </row>
    <row r="13885" ht="13.7" customHeight="1" spans="3:7">
      <c r="C13885"/>
      <c r="E13885"/>
      <c r="G13885"/>
    </row>
    <row r="13886" ht="13.7" customHeight="1" spans="3:7">
      <c r="C13886"/>
      <c r="E13886"/>
      <c r="G13886"/>
    </row>
    <row r="13887" ht="13.7" customHeight="1" spans="3:7">
      <c r="C13887"/>
      <c r="E13887"/>
      <c r="G13887"/>
    </row>
    <row r="13888" ht="13.7" customHeight="1" spans="3:7">
      <c r="C13888"/>
      <c r="E13888"/>
      <c r="G13888"/>
    </row>
    <row r="13889" ht="13.7" customHeight="1" spans="3:7">
      <c r="C13889"/>
      <c r="E13889"/>
      <c r="G13889"/>
    </row>
    <row r="13890" ht="13.7" customHeight="1" spans="3:7">
      <c r="C13890"/>
      <c r="E13890"/>
      <c r="G13890"/>
    </row>
    <row r="13891" ht="13.7" customHeight="1" spans="3:7">
      <c r="C13891"/>
      <c r="E13891"/>
      <c r="G13891"/>
    </row>
    <row r="13892" ht="13.7" customHeight="1" spans="3:7">
      <c r="C13892"/>
      <c r="E13892"/>
      <c r="G13892"/>
    </row>
    <row r="13893" ht="13.7" customHeight="1" spans="3:7">
      <c r="C13893"/>
      <c r="E13893"/>
      <c r="G13893"/>
    </row>
    <row r="13894" ht="13.7" customHeight="1" spans="3:7">
      <c r="C13894"/>
      <c r="E13894"/>
      <c r="G13894"/>
    </row>
    <row r="13895" ht="13.7" customHeight="1" spans="3:7">
      <c r="C13895"/>
      <c r="E13895"/>
      <c r="G13895"/>
    </row>
    <row r="13896" ht="13.7" customHeight="1" spans="3:7">
      <c r="C13896"/>
      <c r="E13896"/>
      <c r="G13896"/>
    </row>
    <row r="13897" ht="13.7" customHeight="1" spans="3:7">
      <c r="C13897"/>
      <c r="E13897"/>
      <c r="G13897"/>
    </row>
    <row r="13898" ht="13.7" customHeight="1" spans="3:7">
      <c r="C13898"/>
      <c r="E13898"/>
      <c r="G13898"/>
    </row>
    <row r="13899" ht="13.7" customHeight="1" spans="3:7">
      <c r="C13899"/>
      <c r="E13899"/>
      <c r="G13899"/>
    </row>
    <row r="13900" ht="13.7" customHeight="1" spans="3:7">
      <c r="C13900"/>
      <c r="E13900"/>
      <c r="G13900"/>
    </row>
    <row r="13901" ht="13.7" customHeight="1" spans="3:7">
      <c r="C13901"/>
      <c r="E13901"/>
      <c r="G13901"/>
    </row>
    <row r="13902" ht="13.7" customHeight="1" spans="3:7">
      <c r="C13902"/>
      <c r="E13902"/>
      <c r="G13902"/>
    </row>
    <row r="13903" ht="13.7" customHeight="1" spans="3:7">
      <c r="C13903"/>
      <c r="E13903"/>
      <c r="G13903"/>
    </row>
    <row r="13904" ht="13.7" customHeight="1" spans="3:7">
      <c r="C13904"/>
      <c r="E13904"/>
      <c r="G13904"/>
    </row>
    <row r="13905" ht="13.7" customHeight="1" spans="3:7">
      <c r="C13905"/>
      <c r="E13905"/>
      <c r="G13905"/>
    </row>
    <row r="13906" ht="13.7" customHeight="1" spans="3:7">
      <c r="C13906"/>
      <c r="E13906"/>
      <c r="G13906"/>
    </row>
    <row r="13907" ht="13.7" customHeight="1" spans="3:7">
      <c r="C13907"/>
      <c r="E13907"/>
      <c r="G13907"/>
    </row>
    <row r="13908" ht="13.7" customHeight="1" spans="3:7">
      <c r="C13908"/>
      <c r="E13908"/>
      <c r="G13908"/>
    </row>
    <row r="13909" ht="13.7" customHeight="1" spans="3:7">
      <c r="C13909"/>
      <c r="E13909"/>
      <c r="G13909"/>
    </row>
    <row r="13910" ht="13.7" customHeight="1" spans="3:7">
      <c r="C13910"/>
      <c r="E13910"/>
      <c r="G13910"/>
    </row>
    <row r="13911" ht="13.7" customHeight="1" spans="3:7">
      <c r="C13911"/>
      <c r="E13911"/>
      <c r="G13911"/>
    </row>
    <row r="13912" ht="13.7" customHeight="1" spans="3:7">
      <c r="C13912"/>
      <c r="E13912"/>
      <c r="G13912"/>
    </row>
    <row r="13913" ht="13.7" customHeight="1" spans="3:7">
      <c r="C13913"/>
      <c r="E13913"/>
      <c r="G13913"/>
    </row>
    <row r="13914" ht="13.7" customHeight="1" spans="3:7">
      <c r="C13914"/>
      <c r="E13914"/>
      <c r="G13914"/>
    </row>
    <row r="13915" ht="13.7" customHeight="1" spans="3:7">
      <c r="C13915"/>
      <c r="E13915"/>
      <c r="G13915"/>
    </row>
    <row r="13916" ht="13.7" customHeight="1" spans="3:7">
      <c r="C13916"/>
      <c r="E13916"/>
      <c r="G13916"/>
    </row>
    <row r="13917" ht="13.7" customHeight="1" spans="3:7">
      <c r="C13917"/>
      <c r="E13917"/>
      <c r="G13917"/>
    </row>
    <row r="13918" ht="13.7" customHeight="1" spans="3:7">
      <c r="C13918"/>
      <c r="E13918"/>
      <c r="G13918"/>
    </row>
    <row r="13919" ht="13.7" customHeight="1" spans="3:7">
      <c r="C13919"/>
      <c r="E13919"/>
      <c r="G13919"/>
    </row>
    <row r="13920" ht="13.7" customHeight="1" spans="3:7">
      <c r="C13920"/>
      <c r="E13920"/>
      <c r="G13920"/>
    </row>
    <row r="13921" ht="13.7" customHeight="1" spans="3:7">
      <c r="C13921"/>
      <c r="E13921"/>
      <c r="G13921"/>
    </row>
    <row r="13922" ht="13.7" customHeight="1" spans="3:7">
      <c r="C13922"/>
      <c r="E13922"/>
      <c r="G13922"/>
    </row>
    <row r="13923" ht="13.7" customHeight="1" spans="3:7">
      <c r="C13923"/>
      <c r="E13923"/>
      <c r="G13923"/>
    </row>
    <row r="13924" ht="13.7" customHeight="1" spans="3:7">
      <c r="C13924"/>
      <c r="E13924"/>
      <c r="G13924"/>
    </row>
    <row r="13925" ht="13.7" customHeight="1" spans="3:7">
      <c r="C13925"/>
      <c r="E13925"/>
      <c r="G13925"/>
    </row>
    <row r="13926" ht="13.7" customHeight="1" spans="3:7">
      <c r="C13926"/>
      <c r="E13926"/>
      <c r="G13926"/>
    </row>
    <row r="13927" ht="13.7" customHeight="1" spans="3:7">
      <c r="C13927"/>
      <c r="E13927"/>
      <c r="G13927"/>
    </row>
    <row r="13928" ht="13.7" customHeight="1" spans="3:7">
      <c r="C13928"/>
      <c r="E13928"/>
      <c r="G13928"/>
    </row>
    <row r="13929" ht="13.7" customHeight="1" spans="3:7">
      <c r="C13929"/>
      <c r="E13929"/>
      <c r="G13929"/>
    </row>
    <row r="13930" ht="13.7" customHeight="1" spans="3:7">
      <c r="C13930"/>
      <c r="E13930"/>
      <c r="G13930"/>
    </row>
    <row r="13931" ht="13.7" customHeight="1" spans="3:7">
      <c r="C13931"/>
      <c r="E13931"/>
      <c r="G13931"/>
    </row>
    <row r="13932" ht="13.7" customHeight="1" spans="3:7">
      <c r="C13932"/>
      <c r="E13932"/>
      <c r="G13932"/>
    </row>
    <row r="13933" ht="13.7" customHeight="1" spans="3:7">
      <c r="C13933"/>
      <c r="E13933"/>
      <c r="G13933"/>
    </row>
    <row r="13934" ht="13.7" customHeight="1" spans="3:7">
      <c r="C13934"/>
      <c r="E13934"/>
      <c r="G13934"/>
    </row>
    <row r="13935" ht="13.7" customHeight="1" spans="3:7">
      <c r="C13935"/>
      <c r="E13935"/>
      <c r="G13935"/>
    </row>
    <row r="13936" ht="13.7" customHeight="1" spans="3:7">
      <c r="C13936"/>
      <c r="E13936"/>
      <c r="G13936"/>
    </row>
    <row r="13937" ht="13.7" customHeight="1" spans="3:7">
      <c r="C13937"/>
      <c r="E13937"/>
      <c r="G13937"/>
    </row>
    <row r="13938" ht="13.7" customHeight="1" spans="3:7">
      <c r="C13938"/>
      <c r="E13938"/>
      <c r="G13938"/>
    </row>
    <row r="13939" ht="13.7" customHeight="1" spans="3:7">
      <c r="C13939"/>
      <c r="E13939"/>
      <c r="G13939"/>
    </row>
    <row r="13940" ht="13.7" customHeight="1" spans="3:7">
      <c r="C13940"/>
      <c r="E13940"/>
      <c r="G13940"/>
    </row>
    <row r="13941" ht="13.7" customHeight="1" spans="3:7">
      <c r="C13941"/>
      <c r="E13941"/>
      <c r="G13941"/>
    </row>
    <row r="13942" ht="13.7" customHeight="1" spans="3:7">
      <c r="C13942"/>
      <c r="E13942"/>
      <c r="G13942"/>
    </row>
    <row r="13943" ht="13.7" customHeight="1" spans="3:7">
      <c r="C13943"/>
      <c r="E13943"/>
      <c r="G13943"/>
    </row>
    <row r="13944" ht="13.7" customHeight="1" spans="3:7">
      <c r="C13944"/>
      <c r="E13944"/>
      <c r="G13944"/>
    </row>
    <row r="13945" ht="13.7" customHeight="1" spans="3:7">
      <c r="C13945"/>
      <c r="E13945"/>
      <c r="G13945"/>
    </row>
    <row r="13946" ht="13.7" customHeight="1" spans="3:7">
      <c r="C13946"/>
      <c r="E13946"/>
      <c r="G13946"/>
    </row>
    <row r="13947" ht="13.7" customHeight="1" spans="3:7">
      <c r="C13947"/>
      <c r="E13947"/>
      <c r="G13947"/>
    </row>
    <row r="13948" ht="13.7" customHeight="1" spans="3:7">
      <c r="C13948"/>
      <c r="E13948"/>
      <c r="G13948"/>
    </row>
    <row r="13949" ht="13.7" customHeight="1" spans="3:7">
      <c r="C13949"/>
      <c r="E13949"/>
      <c r="G13949"/>
    </row>
    <row r="13950" ht="13.7" customHeight="1" spans="3:7">
      <c r="C13950"/>
      <c r="E13950"/>
      <c r="G13950"/>
    </row>
    <row r="13951" ht="13.7" customHeight="1" spans="3:7">
      <c r="C13951"/>
      <c r="E13951"/>
      <c r="G13951"/>
    </row>
    <row r="13952" ht="13.7" customHeight="1" spans="3:7">
      <c r="C13952"/>
      <c r="E13952"/>
      <c r="G13952"/>
    </row>
    <row r="13953" ht="13.7" customHeight="1" spans="3:7">
      <c r="C13953"/>
      <c r="E13953"/>
      <c r="G13953"/>
    </row>
    <row r="13954" ht="13.7" customHeight="1" spans="3:7">
      <c r="C13954"/>
      <c r="E13954"/>
      <c r="G13954"/>
    </row>
    <row r="13955" ht="13.7" customHeight="1" spans="3:7">
      <c r="C13955"/>
      <c r="E13955"/>
      <c r="G13955"/>
    </row>
    <row r="13956" ht="13.7" customHeight="1" spans="3:7">
      <c r="C13956"/>
      <c r="E13956"/>
      <c r="G13956"/>
    </row>
    <row r="13957" ht="13.7" customHeight="1" spans="3:7">
      <c r="C13957"/>
      <c r="E13957"/>
      <c r="G13957"/>
    </row>
    <row r="13958" ht="13.7" customHeight="1" spans="3:7">
      <c r="C13958"/>
      <c r="E13958"/>
      <c r="G13958"/>
    </row>
    <row r="13959" ht="13.7" customHeight="1" spans="3:7">
      <c r="C13959"/>
      <c r="E13959"/>
      <c r="G13959"/>
    </row>
    <row r="13960" ht="13.7" customHeight="1" spans="3:7">
      <c r="C13960"/>
      <c r="E13960"/>
      <c r="G13960"/>
    </row>
    <row r="13961" ht="13.7" customHeight="1" spans="3:7">
      <c r="C13961"/>
      <c r="E13961"/>
      <c r="G13961"/>
    </row>
    <row r="13962" ht="13.7" customHeight="1" spans="3:7">
      <c r="C13962"/>
      <c r="E13962"/>
      <c r="G13962"/>
    </row>
    <row r="13963" ht="13.7" customHeight="1" spans="3:7">
      <c r="C13963"/>
      <c r="E13963"/>
      <c r="G13963"/>
    </row>
    <row r="13964" ht="13.7" customHeight="1" spans="3:7">
      <c r="C13964"/>
      <c r="E13964"/>
      <c r="G13964"/>
    </row>
    <row r="13965" ht="13.7" customHeight="1" spans="3:7">
      <c r="C13965"/>
      <c r="E13965"/>
      <c r="G13965"/>
    </row>
    <row r="13966" ht="13.7" customHeight="1" spans="3:7">
      <c r="C13966"/>
      <c r="E13966"/>
      <c r="G13966"/>
    </row>
    <row r="13967" ht="13.7" customHeight="1" spans="3:7">
      <c r="C13967"/>
      <c r="E13967"/>
      <c r="G13967"/>
    </row>
    <row r="13968" ht="13.7" customHeight="1" spans="3:7">
      <c r="C13968"/>
      <c r="E13968"/>
      <c r="G13968"/>
    </row>
    <row r="13969" ht="13.7" customHeight="1" spans="3:7">
      <c r="C13969"/>
      <c r="E13969"/>
      <c r="G13969"/>
    </row>
    <row r="13970" ht="13.7" customHeight="1" spans="3:7">
      <c r="C13970"/>
      <c r="E13970"/>
      <c r="G13970"/>
    </row>
    <row r="13971" ht="13.7" customHeight="1" spans="3:7">
      <c r="C13971"/>
      <c r="E13971"/>
      <c r="G13971"/>
    </row>
    <row r="13972" ht="13.7" customHeight="1" spans="3:7">
      <c r="C13972"/>
      <c r="E13972"/>
      <c r="G13972"/>
    </row>
    <row r="13973" ht="13.7" customHeight="1" spans="3:7">
      <c r="C13973"/>
      <c r="E13973"/>
      <c r="G13973"/>
    </row>
    <row r="13974" ht="13.7" customHeight="1" spans="3:7">
      <c r="C13974"/>
      <c r="E13974"/>
      <c r="G13974"/>
    </row>
    <row r="13975" ht="13.7" customHeight="1" spans="3:7">
      <c r="C13975"/>
      <c r="E13975"/>
      <c r="G13975"/>
    </row>
    <row r="13976" ht="13.7" customHeight="1" spans="3:7">
      <c r="C13976"/>
      <c r="E13976"/>
      <c r="G13976"/>
    </row>
    <row r="13977" ht="13.7" customHeight="1" spans="3:7">
      <c r="C13977"/>
      <c r="E13977"/>
      <c r="G13977"/>
    </row>
    <row r="13978" ht="13.7" customHeight="1" spans="3:7">
      <c r="C13978"/>
      <c r="E13978"/>
      <c r="G13978"/>
    </row>
    <row r="13979" ht="13.7" customHeight="1" spans="3:7">
      <c r="C13979"/>
      <c r="E13979"/>
      <c r="G13979"/>
    </row>
    <row r="13980" ht="13.7" customHeight="1" spans="3:7">
      <c r="C13980"/>
      <c r="E13980"/>
      <c r="G13980"/>
    </row>
    <row r="13981" ht="13.7" customHeight="1" spans="3:7">
      <c r="C13981"/>
      <c r="E13981"/>
      <c r="G13981"/>
    </row>
    <row r="13982" ht="13.7" customHeight="1" spans="3:7">
      <c r="C13982"/>
      <c r="E13982"/>
      <c r="G13982"/>
    </row>
    <row r="13983" ht="13.7" customHeight="1" spans="3:7">
      <c r="C13983"/>
      <c r="E13983"/>
      <c r="G13983"/>
    </row>
    <row r="13984" ht="13.7" customHeight="1" spans="3:7">
      <c r="C13984"/>
      <c r="E13984"/>
      <c r="G13984"/>
    </row>
    <row r="13985" ht="13.7" customHeight="1" spans="3:7">
      <c r="C13985"/>
      <c r="E13985"/>
      <c r="G13985"/>
    </row>
    <row r="13986" ht="13.7" customHeight="1" spans="3:7">
      <c r="C13986"/>
      <c r="E13986"/>
      <c r="G13986"/>
    </row>
    <row r="13987" ht="13.7" customHeight="1" spans="3:7">
      <c r="C13987"/>
      <c r="E13987"/>
      <c r="G13987"/>
    </row>
    <row r="13988" ht="13.7" customHeight="1" spans="3:7">
      <c r="C13988"/>
      <c r="E13988"/>
      <c r="G13988"/>
    </row>
    <row r="13989" ht="13.7" customHeight="1" spans="3:7">
      <c r="C13989"/>
      <c r="E13989"/>
      <c r="G13989"/>
    </row>
    <row r="13990" ht="13.7" customHeight="1" spans="3:7">
      <c r="C13990"/>
      <c r="E13990"/>
      <c r="G13990"/>
    </row>
    <row r="13991" ht="13.7" customHeight="1" spans="3:7">
      <c r="C13991"/>
      <c r="E13991"/>
      <c r="G13991"/>
    </row>
    <row r="13992" ht="13.7" customHeight="1" spans="3:7">
      <c r="C13992"/>
      <c r="E13992"/>
      <c r="G13992"/>
    </row>
    <row r="13993" ht="13.7" customHeight="1" spans="3:7">
      <c r="C13993"/>
      <c r="E13993"/>
      <c r="G13993"/>
    </row>
    <row r="13994" ht="13.7" customHeight="1" spans="3:7">
      <c r="C13994"/>
      <c r="E13994"/>
      <c r="G13994"/>
    </row>
    <row r="13995" ht="13.7" customHeight="1" spans="3:7">
      <c r="C13995"/>
      <c r="E13995"/>
      <c r="G13995"/>
    </row>
    <row r="13996" ht="13.7" customHeight="1" spans="3:7">
      <c r="C13996"/>
      <c r="E13996"/>
      <c r="G13996"/>
    </row>
    <row r="13997" ht="13.7" customHeight="1" spans="3:7">
      <c r="C13997"/>
      <c r="E13997"/>
      <c r="G13997"/>
    </row>
    <row r="13998" ht="13.7" customHeight="1" spans="3:7">
      <c r="C13998"/>
      <c r="E13998"/>
      <c r="G13998"/>
    </row>
    <row r="13999" ht="13.7" customHeight="1" spans="3:7">
      <c r="C13999"/>
      <c r="E13999"/>
      <c r="G13999"/>
    </row>
    <row r="14000" ht="13.7" customHeight="1" spans="3:7">
      <c r="C14000"/>
      <c r="E14000"/>
      <c r="G14000"/>
    </row>
    <row r="14001" ht="13.7" customHeight="1" spans="3:7">
      <c r="C14001"/>
      <c r="E14001"/>
      <c r="G14001"/>
    </row>
    <row r="14002" ht="13.7" customHeight="1" spans="3:7">
      <c r="C14002"/>
      <c r="E14002"/>
      <c r="G14002"/>
    </row>
    <row r="14003" ht="13.7" customHeight="1" spans="3:7">
      <c r="C14003"/>
      <c r="E14003"/>
      <c r="G14003"/>
    </row>
    <row r="14004" ht="13.7" customHeight="1" spans="3:7">
      <c r="C14004"/>
      <c r="E14004"/>
      <c r="G14004"/>
    </row>
    <row r="14005" ht="13.7" customHeight="1" spans="3:7">
      <c r="C14005"/>
      <c r="E14005"/>
      <c r="G14005"/>
    </row>
    <row r="14006" ht="13.7" customHeight="1" spans="3:7">
      <c r="C14006"/>
      <c r="E14006"/>
      <c r="G14006"/>
    </row>
    <row r="14007" ht="13.7" customHeight="1" spans="3:7">
      <c r="C14007"/>
      <c r="E14007"/>
      <c r="G14007"/>
    </row>
    <row r="14008" ht="13.7" customHeight="1" spans="3:7">
      <c r="C14008"/>
      <c r="E14008"/>
      <c r="G14008"/>
    </row>
    <row r="14009" ht="13.7" customHeight="1" spans="3:7">
      <c r="C14009"/>
      <c r="E14009"/>
      <c r="G14009"/>
    </row>
    <row r="14010" ht="13.7" customHeight="1" spans="3:7">
      <c r="C14010"/>
      <c r="E14010"/>
      <c r="G14010"/>
    </row>
    <row r="14011" ht="13.7" customHeight="1" spans="3:7">
      <c r="C14011"/>
      <c r="E14011"/>
      <c r="G14011"/>
    </row>
    <row r="14012" ht="13.7" customHeight="1" spans="3:7">
      <c r="C14012"/>
      <c r="E14012"/>
      <c r="G14012"/>
    </row>
    <row r="14013" ht="13.7" customHeight="1" spans="3:7">
      <c r="C14013"/>
      <c r="E14013"/>
      <c r="G14013"/>
    </row>
    <row r="14014" ht="13.7" customHeight="1" spans="3:7">
      <c r="C14014"/>
      <c r="E14014"/>
      <c r="G14014"/>
    </row>
    <row r="14015" ht="13.7" customHeight="1" spans="3:7">
      <c r="C14015"/>
      <c r="E14015"/>
      <c r="G14015"/>
    </row>
    <row r="14016" ht="13.7" customHeight="1" spans="3:7">
      <c r="C14016"/>
      <c r="E14016"/>
      <c r="G14016"/>
    </row>
    <row r="14017" ht="13.7" customHeight="1" spans="3:7">
      <c r="C14017"/>
      <c r="E14017"/>
      <c r="G14017"/>
    </row>
    <row r="14018" ht="13.7" customHeight="1" spans="3:7">
      <c r="C14018"/>
      <c r="E14018"/>
      <c r="G14018"/>
    </row>
    <row r="14019" ht="13.7" customHeight="1" spans="3:7">
      <c r="C14019"/>
      <c r="E14019"/>
      <c r="G14019"/>
    </row>
    <row r="14020" ht="13.7" customHeight="1" spans="3:7">
      <c r="C14020"/>
      <c r="E14020"/>
      <c r="G14020"/>
    </row>
    <row r="14021" ht="13.7" customHeight="1" spans="3:7">
      <c r="C14021"/>
      <c r="E14021"/>
      <c r="G14021"/>
    </row>
    <row r="14022" ht="13.7" customHeight="1" spans="3:7">
      <c r="C14022"/>
      <c r="E14022"/>
      <c r="G14022"/>
    </row>
    <row r="14023" ht="13.7" customHeight="1" spans="3:7">
      <c r="C14023"/>
      <c r="E14023"/>
      <c r="G14023"/>
    </row>
    <row r="14024" ht="13.7" customHeight="1" spans="3:7">
      <c r="C14024"/>
      <c r="E14024"/>
      <c r="G14024"/>
    </row>
    <row r="14025" ht="13.7" customHeight="1" spans="3:7">
      <c r="C14025"/>
      <c r="E14025"/>
      <c r="G14025"/>
    </row>
    <row r="14026" ht="13.7" customHeight="1" spans="3:7">
      <c r="C14026"/>
      <c r="E14026"/>
      <c r="G14026"/>
    </row>
    <row r="14027" ht="13.7" customHeight="1" spans="3:7">
      <c r="C14027"/>
      <c r="E14027"/>
      <c r="G14027"/>
    </row>
    <row r="14028" ht="13.7" customHeight="1" spans="3:7">
      <c r="C14028"/>
      <c r="E14028"/>
      <c r="G14028"/>
    </row>
    <row r="14029" ht="13.7" customHeight="1" spans="3:7">
      <c r="C14029"/>
      <c r="E14029"/>
      <c r="G14029"/>
    </row>
    <row r="14030" ht="13.7" customHeight="1" spans="3:7">
      <c r="C14030"/>
      <c r="E14030"/>
      <c r="G14030"/>
    </row>
    <row r="14031" ht="13.7" customHeight="1" spans="3:7">
      <c r="C14031"/>
      <c r="E14031"/>
      <c r="G14031"/>
    </row>
    <row r="14032" ht="13.7" customHeight="1" spans="3:7">
      <c r="C14032"/>
      <c r="E14032"/>
      <c r="G14032"/>
    </row>
    <row r="14033" ht="13.7" customHeight="1" spans="3:7">
      <c r="C14033"/>
      <c r="E14033"/>
      <c r="G14033"/>
    </row>
    <row r="14034" ht="13.7" customHeight="1" spans="3:7">
      <c r="C14034"/>
      <c r="E14034"/>
      <c r="G14034"/>
    </row>
    <row r="14035" ht="13.7" customHeight="1" spans="3:7">
      <c r="C14035"/>
      <c r="E14035"/>
      <c r="G14035"/>
    </row>
    <row r="14036" ht="13.7" customHeight="1" spans="3:7">
      <c r="C14036"/>
      <c r="E14036"/>
      <c r="G14036"/>
    </row>
    <row r="14037" ht="13.7" customHeight="1" spans="3:7">
      <c r="C14037"/>
      <c r="E14037"/>
      <c r="G14037"/>
    </row>
    <row r="14038" ht="13.7" customHeight="1" spans="3:7">
      <c r="C14038"/>
      <c r="E14038"/>
      <c r="G14038"/>
    </row>
    <row r="14039" ht="13.7" customHeight="1" spans="3:7">
      <c r="C14039"/>
      <c r="E14039"/>
      <c r="G14039"/>
    </row>
    <row r="14040" ht="13.7" customHeight="1" spans="3:7">
      <c r="C14040"/>
      <c r="E14040"/>
      <c r="G14040"/>
    </row>
    <row r="14041" ht="13.7" customHeight="1" spans="3:7">
      <c r="C14041"/>
      <c r="E14041"/>
      <c r="G14041"/>
    </row>
    <row r="14042" ht="13.7" customHeight="1" spans="3:7">
      <c r="C14042"/>
      <c r="E14042"/>
      <c r="G14042"/>
    </row>
    <row r="14043" ht="13.7" customHeight="1" spans="3:7">
      <c r="C14043"/>
      <c r="E14043"/>
      <c r="G14043"/>
    </row>
    <row r="14044" ht="13.7" customHeight="1" spans="3:7">
      <c r="C14044"/>
      <c r="E14044"/>
      <c r="G14044"/>
    </row>
    <row r="14045" ht="13.7" customHeight="1" spans="3:7">
      <c r="C14045"/>
      <c r="E14045"/>
      <c r="G14045"/>
    </row>
    <row r="14046" ht="13.7" customHeight="1" spans="3:7">
      <c r="C14046"/>
      <c r="E14046"/>
      <c r="G14046"/>
    </row>
    <row r="14047" ht="13.7" customHeight="1" spans="3:7">
      <c r="C14047"/>
      <c r="E14047"/>
      <c r="G14047"/>
    </row>
    <row r="14048" ht="13.7" customHeight="1" spans="3:7">
      <c r="C14048"/>
      <c r="E14048"/>
      <c r="G14048"/>
    </row>
    <row r="14049" ht="13.7" customHeight="1" spans="3:7">
      <c r="C14049"/>
      <c r="E14049"/>
      <c r="G14049"/>
    </row>
    <row r="14050" ht="13.7" customHeight="1" spans="3:7">
      <c r="C14050"/>
      <c r="E14050"/>
      <c r="G14050"/>
    </row>
    <row r="14051" ht="13.7" customHeight="1" spans="3:7">
      <c r="C14051"/>
      <c r="E14051"/>
      <c r="G14051"/>
    </row>
    <row r="14052" ht="13.7" customHeight="1" spans="3:7">
      <c r="C14052"/>
      <c r="E14052"/>
      <c r="G14052"/>
    </row>
    <row r="14053" ht="13.7" customHeight="1" spans="3:7">
      <c r="C14053"/>
      <c r="E14053"/>
      <c r="G14053"/>
    </row>
    <row r="14054" ht="13.7" customHeight="1" spans="3:7">
      <c r="C14054"/>
      <c r="E14054"/>
      <c r="G14054"/>
    </row>
    <row r="14055" ht="13.7" customHeight="1" spans="3:7">
      <c r="C14055"/>
      <c r="E14055"/>
      <c r="G14055"/>
    </row>
    <row r="14056" ht="13.7" customHeight="1" spans="3:7">
      <c r="C14056"/>
      <c r="E14056"/>
      <c r="G14056"/>
    </row>
    <row r="14057" ht="13.7" customHeight="1" spans="3:7">
      <c r="C14057"/>
      <c r="E14057"/>
      <c r="G14057"/>
    </row>
    <row r="14058" ht="13.7" customHeight="1" spans="3:7">
      <c r="C14058"/>
      <c r="E14058"/>
      <c r="G14058"/>
    </row>
    <row r="14059" ht="13.7" customHeight="1" spans="3:7">
      <c r="C14059"/>
      <c r="E14059"/>
      <c r="G14059"/>
    </row>
    <row r="14060" ht="13.7" customHeight="1" spans="3:7">
      <c r="C14060"/>
      <c r="E14060"/>
      <c r="G14060"/>
    </row>
    <row r="14061" ht="13.7" customHeight="1" spans="3:7">
      <c r="C14061"/>
      <c r="E14061"/>
      <c r="G14061"/>
    </row>
    <row r="14062" ht="13.7" customHeight="1" spans="3:7">
      <c r="C14062"/>
      <c r="E14062"/>
      <c r="G14062"/>
    </row>
    <row r="14063" ht="13.7" customHeight="1" spans="3:7">
      <c r="C14063"/>
      <c r="E14063"/>
      <c r="G14063"/>
    </row>
    <row r="14064" ht="13.7" customHeight="1" spans="3:7">
      <c r="C14064"/>
      <c r="E14064"/>
      <c r="G14064"/>
    </row>
    <row r="14065" ht="13.7" customHeight="1" spans="3:7">
      <c r="C14065"/>
      <c r="E14065"/>
      <c r="G14065"/>
    </row>
    <row r="14066" ht="13.7" customHeight="1" spans="3:7">
      <c r="C14066"/>
      <c r="E14066"/>
      <c r="G14066"/>
    </row>
    <row r="14067" ht="13.7" customHeight="1" spans="3:7">
      <c r="C14067"/>
      <c r="E14067"/>
      <c r="G14067"/>
    </row>
    <row r="14068" ht="13.7" customHeight="1" spans="3:7">
      <c r="C14068"/>
      <c r="E14068"/>
      <c r="G14068"/>
    </row>
    <row r="14069" ht="13.7" customHeight="1" spans="3:7">
      <c r="C14069"/>
      <c r="E14069"/>
      <c r="G14069"/>
    </row>
    <row r="14070" ht="13.7" customHeight="1" spans="3:7">
      <c r="C14070"/>
      <c r="E14070"/>
      <c r="G14070"/>
    </row>
    <row r="14071" ht="13.7" customHeight="1" spans="3:7">
      <c r="C14071"/>
      <c r="E14071"/>
      <c r="G14071"/>
    </row>
    <row r="14072" ht="13.7" customHeight="1" spans="3:7">
      <c r="C14072"/>
      <c r="E14072"/>
      <c r="G14072"/>
    </row>
    <row r="14073" ht="13.7" customHeight="1" spans="3:7">
      <c r="C14073"/>
      <c r="E14073"/>
      <c r="G14073"/>
    </row>
    <row r="14074" ht="13.7" customHeight="1" spans="3:7">
      <c r="C14074"/>
      <c r="E14074"/>
      <c r="G14074"/>
    </row>
    <row r="14075" ht="13.7" customHeight="1" spans="3:7">
      <c r="C14075"/>
      <c r="E14075"/>
      <c r="G14075"/>
    </row>
    <row r="14076" ht="13.7" customHeight="1" spans="3:7">
      <c r="C14076"/>
      <c r="E14076"/>
      <c r="G14076"/>
    </row>
    <row r="14077" ht="13.7" customHeight="1" spans="3:7">
      <c r="C14077"/>
      <c r="E14077"/>
      <c r="G14077"/>
    </row>
    <row r="14078" ht="13.7" customHeight="1" spans="3:7">
      <c r="C14078"/>
      <c r="E14078"/>
      <c r="G14078"/>
    </row>
    <row r="14079" ht="13.7" customHeight="1" spans="3:7">
      <c r="C14079"/>
      <c r="E14079"/>
      <c r="G14079"/>
    </row>
    <row r="14080" ht="13.7" customHeight="1" spans="3:7">
      <c r="C14080"/>
      <c r="E14080"/>
      <c r="G14080"/>
    </row>
    <row r="14081" ht="13.7" customHeight="1" spans="3:7">
      <c r="C14081"/>
      <c r="E14081"/>
      <c r="G14081"/>
    </row>
    <row r="14082" ht="13.7" customHeight="1" spans="3:7">
      <c r="C14082"/>
      <c r="E14082"/>
      <c r="G14082"/>
    </row>
    <row r="14083" ht="13.7" customHeight="1" spans="3:7">
      <c r="C14083"/>
      <c r="E14083"/>
      <c r="G14083"/>
    </row>
    <row r="14084" ht="13.7" customHeight="1" spans="3:7">
      <c r="C14084"/>
      <c r="E14084"/>
      <c r="G14084"/>
    </row>
    <row r="14085" ht="13.7" customHeight="1" spans="3:7">
      <c r="C14085"/>
      <c r="E14085"/>
      <c r="G14085"/>
    </row>
    <row r="14086" ht="13.7" customHeight="1" spans="3:7">
      <c r="C14086"/>
      <c r="E14086"/>
      <c r="G14086"/>
    </row>
    <row r="14087" ht="13.7" customHeight="1" spans="3:7">
      <c r="C14087"/>
      <c r="E14087"/>
      <c r="G14087"/>
    </row>
    <row r="14088" ht="13.7" customHeight="1" spans="3:7">
      <c r="C14088"/>
      <c r="E14088"/>
      <c r="G14088"/>
    </row>
    <row r="14089" ht="13.7" customHeight="1" spans="3:7">
      <c r="C14089"/>
      <c r="E14089"/>
      <c r="G14089"/>
    </row>
    <row r="14090" ht="13.7" customHeight="1" spans="3:7">
      <c r="C14090"/>
      <c r="E14090"/>
      <c r="G14090"/>
    </row>
    <row r="14091" ht="13.7" customHeight="1" spans="3:7">
      <c r="C14091"/>
      <c r="E14091"/>
      <c r="G14091"/>
    </row>
    <row r="14092" ht="13.7" customHeight="1" spans="3:7">
      <c r="C14092"/>
      <c r="E14092"/>
      <c r="G14092"/>
    </row>
    <row r="14093" ht="13.7" customHeight="1" spans="3:7">
      <c r="C14093"/>
      <c r="E14093"/>
      <c r="G14093"/>
    </row>
    <row r="14094" ht="13.7" customHeight="1" spans="3:7">
      <c r="C14094"/>
      <c r="E14094"/>
      <c r="G14094"/>
    </row>
    <row r="14095" ht="13.7" customHeight="1" spans="3:7">
      <c r="C14095"/>
      <c r="E14095"/>
      <c r="G14095"/>
    </row>
    <row r="14096" ht="13.7" customHeight="1" spans="3:7">
      <c r="C14096"/>
      <c r="E14096"/>
      <c r="G14096"/>
    </row>
    <row r="14097" ht="13.7" customHeight="1" spans="3:7">
      <c r="C14097"/>
      <c r="E14097"/>
      <c r="G14097"/>
    </row>
    <row r="14098" ht="13.7" customHeight="1" spans="3:7">
      <c r="C14098"/>
      <c r="E14098"/>
      <c r="G14098"/>
    </row>
    <row r="14099" ht="13.7" customHeight="1" spans="3:7">
      <c r="C14099"/>
      <c r="E14099"/>
      <c r="G14099"/>
    </row>
    <row r="14100" ht="13.7" customHeight="1" spans="3:7">
      <c r="C14100"/>
      <c r="E14100"/>
      <c r="G14100"/>
    </row>
    <row r="14101" ht="13.7" customHeight="1" spans="3:7">
      <c r="C14101"/>
      <c r="E14101"/>
      <c r="G14101"/>
    </row>
    <row r="14102" ht="13.7" customHeight="1" spans="3:7">
      <c r="C14102"/>
      <c r="E14102"/>
      <c r="G14102"/>
    </row>
    <row r="14103" ht="13.7" customHeight="1" spans="3:7">
      <c r="C14103"/>
      <c r="E14103"/>
      <c r="G14103"/>
    </row>
    <row r="14104" ht="13.7" customHeight="1" spans="3:7">
      <c r="C14104"/>
      <c r="E14104"/>
      <c r="G14104"/>
    </row>
    <row r="14105" ht="13.7" customHeight="1" spans="3:7">
      <c r="C14105"/>
      <c r="E14105"/>
      <c r="G14105"/>
    </row>
    <row r="14106" ht="13.7" customHeight="1" spans="3:7">
      <c r="C14106"/>
      <c r="E14106"/>
      <c r="G14106"/>
    </row>
    <row r="14107" ht="13.7" customHeight="1" spans="3:7">
      <c r="C14107"/>
      <c r="E14107"/>
      <c r="G14107"/>
    </row>
    <row r="14108" ht="13.7" customHeight="1" spans="3:7">
      <c r="C14108"/>
      <c r="E14108"/>
      <c r="G14108"/>
    </row>
    <row r="14109" ht="13.7" customHeight="1" spans="3:7">
      <c r="C14109"/>
      <c r="E14109"/>
      <c r="G14109"/>
    </row>
    <row r="14110" ht="13.7" customHeight="1" spans="3:7">
      <c r="C14110"/>
      <c r="E14110"/>
      <c r="G14110"/>
    </row>
    <row r="14111" ht="13.7" customHeight="1" spans="3:7">
      <c r="C14111"/>
      <c r="E14111"/>
      <c r="G14111"/>
    </row>
    <row r="14112" ht="13.7" customHeight="1" spans="3:7">
      <c r="C14112"/>
      <c r="E14112"/>
      <c r="G14112"/>
    </row>
    <row r="14113" ht="13.7" customHeight="1" spans="3:7">
      <c r="C14113"/>
      <c r="E14113"/>
      <c r="G14113"/>
    </row>
    <row r="14114" ht="13.7" customHeight="1" spans="3:7">
      <c r="C14114"/>
      <c r="E14114"/>
      <c r="G14114"/>
    </row>
    <row r="14115" ht="13.7" customHeight="1" spans="3:7">
      <c r="C14115"/>
      <c r="E14115"/>
      <c r="G14115"/>
    </row>
    <row r="14116" ht="13.7" customHeight="1" spans="3:7">
      <c r="C14116"/>
      <c r="E14116"/>
      <c r="G14116"/>
    </row>
    <row r="14117" ht="13.7" customHeight="1" spans="3:7">
      <c r="C14117"/>
      <c r="E14117"/>
      <c r="G14117"/>
    </row>
    <row r="14118" ht="13.7" customHeight="1" spans="3:7">
      <c r="C14118"/>
      <c r="E14118"/>
      <c r="G14118"/>
    </row>
    <row r="14119" ht="13.7" customHeight="1" spans="3:7">
      <c r="C14119"/>
      <c r="E14119"/>
      <c r="G14119"/>
    </row>
    <row r="14120" ht="13.7" customHeight="1" spans="3:7">
      <c r="C14120"/>
      <c r="E14120"/>
      <c r="G14120"/>
    </row>
    <row r="14121" ht="13.7" customHeight="1" spans="3:7">
      <c r="C14121"/>
      <c r="E14121"/>
      <c r="G14121"/>
    </row>
    <row r="14122" ht="13.7" customHeight="1" spans="3:7">
      <c r="C14122"/>
      <c r="E14122"/>
      <c r="G14122"/>
    </row>
    <row r="14123" ht="13.7" customHeight="1" spans="3:7">
      <c r="C14123"/>
      <c r="E14123"/>
      <c r="G14123"/>
    </row>
    <row r="14124" ht="13.7" customHeight="1" spans="3:7">
      <c r="C14124"/>
      <c r="E14124"/>
      <c r="G14124"/>
    </row>
    <row r="14125" ht="13.7" customHeight="1" spans="3:7">
      <c r="C14125"/>
      <c r="E14125"/>
      <c r="G14125"/>
    </row>
    <row r="14126" ht="13.7" customHeight="1" spans="3:7">
      <c r="C14126"/>
      <c r="E14126"/>
      <c r="G14126"/>
    </row>
    <row r="14127" ht="13.7" customHeight="1" spans="3:7">
      <c r="C14127"/>
      <c r="E14127"/>
      <c r="G14127"/>
    </row>
    <row r="14128" ht="13.7" customHeight="1" spans="3:7">
      <c r="C14128"/>
      <c r="E14128"/>
      <c r="G14128"/>
    </row>
    <row r="14129" ht="13.7" customHeight="1" spans="3:7">
      <c r="C14129"/>
      <c r="E14129"/>
      <c r="G14129"/>
    </row>
    <row r="14130" ht="13.7" customHeight="1" spans="3:7">
      <c r="C14130"/>
      <c r="E14130"/>
      <c r="G14130"/>
    </row>
    <row r="14131" ht="13.7" customHeight="1" spans="3:7">
      <c r="C14131"/>
      <c r="E14131"/>
      <c r="G14131"/>
    </row>
    <row r="14132" ht="13.7" customHeight="1" spans="3:7">
      <c r="C14132"/>
      <c r="E14132"/>
      <c r="G14132"/>
    </row>
    <row r="14133" ht="13.7" customHeight="1" spans="3:7">
      <c r="C14133"/>
      <c r="E14133"/>
      <c r="G14133"/>
    </row>
    <row r="14134" ht="13.7" customHeight="1" spans="3:7">
      <c r="C14134"/>
      <c r="E14134"/>
      <c r="G14134"/>
    </row>
    <row r="14135" ht="13.7" customHeight="1" spans="3:7">
      <c r="C14135"/>
      <c r="E14135"/>
      <c r="G14135"/>
    </row>
    <row r="14136" ht="13.7" customHeight="1" spans="3:7">
      <c r="C14136"/>
      <c r="E14136"/>
      <c r="G14136"/>
    </row>
    <row r="14137" ht="13.7" customHeight="1" spans="3:7">
      <c r="C14137"/>
      <c r="E14137"/>
      <c r="G14137"/>
    </row>
    <row r="14138" ht="13.7" customHeight="1" spans="3:7">
      <c r="C14138"/>
      <c r="E14138"/>
      <c r="G14138"/>
    </row>
    <row r="14139" ht="13.7" customHeight="1" spans="3:7">
      <c r="C14139"/>
      <c r="E14139"/>
      <c r="G14139"/>
    </row>
    <row r="14140" ht="13.7" customHeight="1" spans="3:7">
      <c r="C14140"/>
      <c r="E14140"/>
      <c r="G14140"/>
    </row>
    <row r="14141" ht="13.7" customHeight="1" spans="3:7">
      <c r="C14141"/>
      <c r="E14141"/>
      <c r="G14141"/>
    </row>
    <row r="14142" ht="13.7" customHeight="1" spans="3:7">
      <c r="C14142"/>
      <c r="E14142"/>
      <c r="G14142"/>
    </row>
    <row r="14143" ht="13.7" customHeight="1" spans="3:7">
      <c r="C14143"/>
      <c r="E14143"/>
      <c r="G14143"/>
    </row>
    <row r="14144" ht="13.7" customHeight="1" spans="3:7">
      <c r="C14144"/>
      <c r="E14144"/>
      <c r="G14144"/>
    </row>
    <row r="14145" ht="13.7" customHeight="1" spans="3:7">
      <c r="C14145"/>
      <c r="E14145"/>
      <c r="G14145"/>
    </row>
    <row r="14146" ht="13.7" customHeight="1" spans="3:7">
      <c r="C14146"/>
      <c r="E14146"/>
      <c r="G14146"/>
    </row>
    <row r="14147" ht="13.7" customHeight="1" spans="3:7">
      <c r="C14147"/>
      <c r="E14147"/>
      <c r="G14147"/>
    </row>
    <row r="14148" ht="13.7" customHeight="1" spans="3:7">
      <c r="C14148"/>
      <c r="E14148"/>
      <c r="G14148"/>
    </row>
    <row r="14149" ht="13.7" customHeight="1" spans="3:7">
      <c r="C14149"/>
      <c r="E14149"/>
      <c r="G14149"/>
    </row>
    <row r="14150" ht="13.7" customHeight="1" spans="3:7">
      <c r="C14150"/>
      <c r="E14150"/>
      <c r="G14150"/>
    </row>
    <row r="14151" ht="13.7" customHeight="1" spans="3:7">
      <c r="C14151"/>
      <c r="E14151"/>
      <c r="G14151"/>
    </row>
    <row r="14152" ht="13.7" customHeight="1" spans="3:7">
      <c r="C14152"/>
      <c r="E14152"/>
      <c r="G14152"/>
    </row>
    <row r="14153" ht="13.7" customHeight="1" spans="3:7">
      <c r="C14153"/>
      <c r="E14153"/>
      <c r="G14153"/>
    </row>
    <row r="14154" ht="13.7" customHeight="1" spans="3:7">
      <c r="C14154"/>
      <c r="E14154"/>
      <c r="G14154"/>
    </row>
    <row r="14155" ht="13.7" customHeight="1" spans="3:7">
      <c r="C14155"/>
      <c r="E14155"/>
      <c r="G14155"/>
    </row>
    <row r="14156" ht="13.7" customHeight="1" spans="3:7">
      <c r="C14156"/>
      <c r="E14156"/>
      <c r="G14156"/>
    </row>
    <row r="14157" ht="13.7" customHeight="1" spans="3:7">
      <c r="C14157"/>
      <c r="E14157"/>
      <c r="G14157"/>
    </row>
    <row r="14158" ht="13.7" customHeight="1" spans="3:7">
      <c r="C14158"/>
      <c r="E14158"/>
      <c r="G14158"/>
    </row>
    <row r="14159" ht="13.7" customHeight="1" spans="3:7">
      <c r="C14159"/>
      <c r="E14159"/>
      <c r="G14159"/>
    </row>
    <row r="14160" ht="13.7" customHeight="1" spans="3:7">
      <c r="C14160"/>
      <c r="E14160"/>
      <c r="G14160"/>
    </row>
    <row r="14161" ht="13.7" customHeight="1" spans="3:7">
      <c r="C14161"/>
      <c r="E14161"/>
      <c r="G14161"/>
    </row>
    <row r="14162" ht="13.7" customHeight="1" spans="3:7">
      <c r="C14162"/>
      <c r="E14162"/>
      <c r="G14162"/>
    </row>
    <row r="14163" ht="13.7" customHeight="1" spans="3:7">
      <c r="C14163"/>
      <c r="E14163"/>
      <c r="G14163"/>
    </row>
    <row r="14164" ht="13.7" customHeight="1" spans="3:7">
      <c r="C14164"/>
      <c r="E14164"/>
      <c r="G14164"/>
    </row>
    <row r="14165" ht="13.7" customHeight="1" spans="3:7">
      <c r="C14165"/>
      <c r="E14165"/>
      <c r="G14165"/>
    </row>
    <row r="14166" ht="13.7" customHeight="1" spans="3:7">
      <c r="C14166"/>
      <c r="E14166"/>
      <c r="G14166"/>
    </row>
    <row r="14167" ht="13.7" customHeight="1" spans="3:7">
      <c r="C14167"/>
      <c r="E14167"/>
      <c r="G14167"/>
    </row>
    <row r="14168" ht="13.7" customHeight="1" spans="3:7">
      <c r="C14168"/>
      <c r="E14168"/>
      <c r="G14168"/>
    </row>
    <row r="14169" ht="13.7" customHeight="1" spans="3:7">
      <c r="C14169"/>
      <c r="E14169"/>
      <c r="G14169"/>
    </row>
    <row r="14170" ht="13.7" customHeight="1" spans="3:7">
      <c r="C14170"/>
      <c r="E14170"/>
      <c r="G14170"/>
    </row>
    <row r="14171" ht="13.7" customHeight="1" spans="3:7">
      <c r="C14171"/>
      <c r="E14171"/>
      <c r="G14171"/>
    </row>
    <row r="14172" ht="13.7" customHeight="1" spans="3:7">
      <c r="C14172"/>
      <c r="E14172"/>
      <c r="G14172"/>
    </row>
    <row r="14173" ht="13.7" customHeight="1" spans="3:7">
      <c r="C14173"/>
      <c r="E14173"/>
      <c r="G14173"/>
    </row>
    <row r="14174" ht="13.7" customHeight="1" spans="3:7">
      <c r="C14174"/>
      <c r="E14174"/>
      <c r="G14174"/>
    </row>
    <row r="14175" ht="13.7" customHeight="1" spans="3:7">
      <c r="C14175"/>
      <c r="E14175"/>
      <c r="G14175"/>
    </row>
    <row r="14176" ht="13.7" customHeight="1" spans="3:7">
      <c r="C14176"/>
      <c r="E14176"/>
      <c r="G14176"/>
    </row>
    <row r="14177" ht="13.7" customHeight="1" spans="3:7">
      <c r="C14177"/>
      <c r="E14177"/>
      <c r="G14177"/>
    </row>
    <row r="14178" ht="13.7" customHeight="1" spans="3:7">
      <c r="C14178"/>
      <c r="E14178"/>
      <c r="G14178"/>
    </row>
    <row r="14179" ht="13.7" customHeight="1" spans="3:7">
      <c r="C14179"/>
      <c r="E14179"/>
      <c r="G14179"/>
    </row>
    <row r="14180" ht="13.7" customHeight="1" spans="3:7">
      <c r="C14180"/>
      <c r="E14180"/>
      <c r="G14180"/>
    </row>
    <row r="14181" ht="13.7" customHeight="1" spans="3:7">
      <c r="C14181"/>
      <c r="E14181"/>
      <c r="G14181"/>
    </row>
    <row r="14182" ht="13.7" customHeight="1" spans="3:7">
      <c r="C14182"/>
      <c r="E14182"/>
      <c r="G14182"/>
    </row>
    <row r="14183" ht="13.7" customHeight="1" spans="3:7">
      <c r="C14183"/>
      <c r="E14183"/>
      <c r="G14183"/>
    </row>
    <row r="14184" ht="13.7" customHeight="1" spans="3:7">
      <c r="C14184"/>
      <c r="E14184"/>
      <c r="G14184"/>
    </row>
    <row r="14185" ht="13.7" customHeight="1" spans="3:7">
      <c r="C14185"/>
      <c r="E14185"/>
      <c r="G14185"/>
    </row>
    <row r="14186" ht="13.7" customHeight="1" spans="3:7">
      <c r="C14186"/>
      <c r="E14186"/>
      <c r="G14186"/>
    </row>
    <row r="14187" ht="13.7" customHeight="1" spans="3:7">
      <c r="C14187"/>
      <c r="E14187"/>
      <c r="G14187"/>
    </row>
    <row r="14188" ht="13.7" customHeight="1" spans="3:7">
      <c r="C14188"/>
      <c r="E14188"/>
      <c r="G14188"/>
    </row>
    <row r="14189" ht="13.7" customHeight="1" spans="3:7">
      <c r="C14189"/>
      <c r="E14189"/>
      <c r="G14189"/>
    </row>
    <row r="14190" ht="13.7" customHeight="1" spans="3:7">
      <c r="C14190"/>
      <c r="E14190"/>
      <c r="G14190"/>
    </row>
    <row r="14191" ht="13.7" customHeight="1" spans="3:7">
      <c r="C14191"/>
      <c r="E14191"/>
      <c r="G14191"/>
    </row>
    <row r="14192" ht="13.7" customHeight="1" spans="3:7">
      <c r="C14192"/>
      <c r="E14192"/>
      <c r="G14192"/>
    </row>
    <row r="14193" ht="13.7" customHeight="1" spans="3:7">
      <c r="C14193"/>
      <c r="E14193"/>
      <c r="G14193"/>
    </row>
    <row r="14194" ht="13.7" customHeight="1" spans="3:7">
      <c r="C14194"/>
      <c r="E14194"/>
      <c r="G14194"/>
    </row>
    <row r="14195" ht="13.7" customHeight="1" spans="3:7">
      <c r="C14195"/>
      <c r="E14195"/>
      <c r="G14195"/>
    </row>
    <row r="14196" ht="13.7" customHeight="1" spans="3:7">
      <c r="C14196"/>
      <c r="E14196"/>
      <c r="G14196"/>
    </row>
    <row r="14197" ht="13.7" customHeight="1" spans="3:7">
      <c r="C14197"/>
      <c r="E14197"/>
      <c r="G14197"/>
    </row>
    <row r="14198" ht="13.7" customHeight="1" spans="3:7">
      <c r="C14198"/>
      <c r="E14198"/>
      <c r="G14198"/>
    </row>
    <row r="14199" ht="13.7" customHeight="1" spans="3:7">
      <c r="C14199"/>
      <c r="E14199"/>
      <c r="G14199"/>
    </row>
    <row r="14200" ht="13.7" customHeight="1" spans="3:7">
      <c r="C14200"/>
      <c r="E14200"/>
      <c r="G14200"/>
    </row>
    <row r="14201" ht="13.7" customHeight="1" spans="3:7">
      <c r="C14201"/>
      <c r="E14201"/>
      <c r="G14201"/>
    </row>
    <row r="14202" ht="13.7" customHeight="1" spans="3:7">
      <c r="C14202"/>
      <c r="E14202"/>
      <c r="G14202"/>
    </row>
    <row r="14203" ht="13.7" customHeight="1" spans="3:7">
      <c r="C14203"/>
      <c r="E14203"/>
      <c r="G14203"/>
    </row>
    <row r="14204" ht="13.7" customHeight="1" spans="3:7">
      <c r="C14204"/>
      <c r="E14204"/>
      <c r="G14204"/>
    </row>
    <row r="14205" ht="13.7" customHeight="1" spans="3:7">
      <c r="C14205"/>
      <c r="E14205"/>
      <c r="G14205"/>
    </row>
    <row r="14206" ht="13.7" customHeight="1" spans="3:7">
      <c r="C14206"/>
      <c r="E14206"/>
      <c r="G14206"/>
    </row>
    <row r="14207" ht="13.7" customHeight="1" spans="3:7">
      <c r="C14207"/>
      <c r="E14207"/>
      <c r="G14207"/>
    </row>
    <row r="14208" ht="13.7" customHeight="1" spans="3:7">
      <c r="C14208"/>
      <c r="E14208"/>
      <c r="G14208"/>
    </row>
    <row r="14209" ht="13.7" customHeight="1" spans="3:7">
      <c r="C14209"/>
      <c r="E14209"/>
      <c r="G14209"/>
    </row>
    <row r="14210" ht="13.7" customHeight="1" spans="3:7">
      <c r="C14210"/>
      <c r="E14210"/>
      <c r="G14210"/>
    </row>
    <row r="14211" ht="13.7" customHeight="1" spans="3:7">
      <c r="C14211"/>
      <c r="E14211"/>
      <c r="G14211"/>
    </row>
    <row r="14212" ht="13.7" customHeight="1" spans="3:7">
      <c r="C14212"/>
      <c r="E14212"/>
      <c r="G14212"/>
    </row>
    <row r="14213" ht="13.7" customHeight="1" spans="3:7">
      <c r="C14213"/>
      <c r="E14213"/>
      <c r="G14213"/>
    </row>
    <row r="14214" ht="13.7" customHeight="1" spans="3:7">
      <c r="C14214"/>
      <c r="E14214"/>
      <c r="G14214"/>
    </row>
    <row r="14215" ht="13.7" customHeight="1" spans="3:7">
      <c r="C14215"/>
      <c r="E14215"/>
      <c r="G14215"/>
    </row>
    <row r="14216" ht="13.7" customHeight="1" spans="3:7">
      <c r="C14216"/>
      <c r="E14216"/>
      <c r="G14216"/>
    </row>
    <row r="14217" ht="13.7" customHeight="1" spans="3:7">
      <c r="C14217"/>
      <c r="E14217"/>
      <c r="G14217"/>
    </row>
    <row r="14218" ht="13.7" customHeight="1" spans="3:7">
      <c r="C14218"/>
      <c r="E14218"/>
      <c r="G14218"/>
    </row>
    <row r="14219" ht="13.7" customHeight="1" spans="3:7">
      <c r="C14219"/>
      <c r="E14219"/>
      <c r="G14219"/>
    </row>
    <row r="14220" ht="13.7" customHeight="1" spans="3:7">
      <c r="C14220"/>
      <c r="E14220"/>
      <c r="G14220"/>
    </row>
    <row r="14221" ht="13.7" customHeight="1" spans="3:7">
      <c r="C14221"/>
      <c r="E14221"/>
      <c r="G14221"/>
    </row>
    <row r="14222" ht="13.7" customHeight="1" spans="3:7">
      <c r="C14222"/>
      <c r="E14222"/>
      <c r="G14222"/>
    </row>
    <row r="14223" ht="13.7" customHeight="1" spans="3:7">
      <c r="C14223"/>
      <c r="E14223"/>
      <c r="G14223"/>
    </row>
    <row r="14224" ht="13.7" customHeight="1" spans="3:7">
      <c r="C14224"/>
      <c r="E14224"/>
      <c r="G14224"/>
    </row>
    <row r="14225" ht="13.7" customHeight="1" spans="3:7">
      <c r="C14225"/>
      <c r="E14225"/>
      <c r="G14225"/>
    </row>
    <row r="14226" ht="13.7" customHeight="1" spans="3:7">
      <c r="C14226"/>
      <c r="E14226"/>
      <c r="G14226"/>
    </row>
    <row r="14227" ht="13.7" customHeight="1" spans="3:7">
      <c r="C14227"/>
      <c r="E14227"/>
      <c r="G14227"/>
    </row>
    <row r="14228" ht="13.7" customHeight="1" spans="3:7">
      <c r="C14228"/>
      <c r="E14228"/>
      <c r="G14228"/>
    </row>
    <row r="14229" ht="13.7" customHeight="1" spans="3:7">
      <c r="C14229"/>
      <c r="E14229"/>
      <c r="G14229"/>
    </row>
    <row r="14230" ht="13.7" customHeight="1" spans="3:7">
      <c r="C14230"/>
      <c r="E14230"/>
      <c r="G14230"/>
    </row>
    <row r="14231" ht="13.7" customHeight="1" spans="3:7">
      <c r="C14231"/>
      <c r="E14231"/>
      <c r="G14231"/>
    </row>
    <row r="14232" ht="13.7" customHeight="1" spans="3:7">
      <c r="C14232"/>
      <c r="E14232"/>
      <c r="G14232"/>
    </row>
    <row r="14233" ht="13.7" customHeight="1" spans="3:7">
      <c r="C14233"/>
      <c r="E14233"/>
      <c r="G14233"/>
    </row>
    <row r="14234" ht="13.7" customHeight="1" spans="3:7">
      <c r="C14234"/>
      <c r="E14234"/>
      <c r="G14234"/>
    </row>
    <row r="14235" ht="13.7" customHeight="1" spans="3:7">
      <c r="C14235"/>
      <c r="E14235"/>
      <c r="G14235"/>
    </row>
    <row r="14236" ht="13.7" customHeight="1" spans="3:7">
      <c r="C14236"/>
      <c r="E14236"/>
      <c r="G14236"/>
    </row>
    <row r="14237" ht="13.7" customHeight="1" spans="3:7">
      <c r="C14237"/>
      <c r="E14237"/>
      <c r="G14237"/>
    </row>
    <row r="14238" ht="13.7" customHeight="1" spans="3:7">
      <c r="C14238"/>
      <c r="E14238"/>
      <c r="G14238"/>
    </row>
    <row r="14239" ht="13.7" customHeight="1" spans="3:7">
      <c r="C14239"/>
      <c r="E14239"/>
      <c r="G14239"/>
    </row>
    <row r="14240" ht="13.7" customHeight="1" spans="3:7">
      <c r="C14240"/>
      <c r="E14240"/>
      <c r="G14240"/>
    </row>
    <row r="14241" ht="13.7" customHeight="1" spans="3:7">
      <c r="C14241"/>
      <c r="E14241"/>
      <c r="G14241"/>
    </row>
    <row r="14242" ht="13.7" customHeight="1" spans="3:7">
      <c r="C14242"/>
      <c r="E14242"/>
      <c r="G14242"/>
    </row>
    <row r="14243" ht="13.7" customHeight="1" spans="3:7">
      <c r="C14243"/>
      <c r="E14243"/>
      <c r="G14243"/>
    </row>
    <row r="14244" ht="13.7" customHeight="1" spans="3:7">
      <c r="C14244"/>
      <c r="E14244"/>
      <c r="G14244"/>
    </row>
    <row r="14245" ht="13.7" customHeight="1" spans="3:7">
      <c r="C14245"/>
      <c r="E14245"/>
      <c r="G14245"/>
    </row>
    <row r="14246" ht="13.7" customHeight="1" spans="3:7">
      <c r="C14246"/>
      <c r="E14246"/>
      <c r="G14246"/>
    </row>
    <row r="14247" ht="13.7" customHeight="1" spans="3:7">
      <c r="C14247"/>
      <c r="E14247"/>
      <c r="G14247"/>
    </row>
    <row r="14248" ht="13.7" customHeight="1" spans="3:7">
      <c r="C14248"/>
      <c r="E14248"/>
      <c r="G14248"/>
    </row>
    <row r="14249" ht="13.7" customHeight="1" spans="3:7">
      <c r="C14249"/>
      <c r="E14249"/>
      <c r="G14249"/>
    </row>
    <row r="14250" ht="13.7" customHeight="1" spans="3:7">
      <c r="C14250"/>
      <c r="E14250"/>
      <c r="G14250"/>
    </row>
    <row r="14251" ht="13.7" customHeight="1" spans="3:7">
      <c r="C14251"/>
      <c r="E14251"/>
      <c r="G14251"/>
    </row>
    <row r="14252" ht="13.7" customHeight="1" spans="3:7">
      <c r="C14252"/>
      <c r="E14252"/>
      <c r="G14252"/>
    </row>
    <row r="14253" ht="13.7" customHeight="1" spans="3:7">
      <c r="C14253"/>
      <c r="E14253"/>
      <c r="G14253"/>
    </row>
    <row r="14254" ht="13.7" customHeight="1" spans="3:7">
      <c r="C14254"/>
      <c r="E14254"/>
      <c r="G14254"/>
    </row>
    <row r="14255" ht="13.7" customHeight="1" spans="3:7">
      <c r="C14255"/>
      <c r="E14255"/>
      <c r="G14255"/>
    </row>
    <row r="14256" ht="13.7" customHeight="1" spans="3:7">
      <c r="C14256"/>
      <c r="E14256"/>
      <c r="G14256"/>
    </row>
    <row r="14257" ht="13.7" customHeight="1" spans="3:7">
      <c r="C14257"/>
      <c r="E14257"/>
      <c r="G14257"/>
    </row>
    <row r="14258" ht="13.7" customHeight="1" spans="3:7">
      <c r="C14258"/>
      <c r="E14258"/>
      <c r="G14258"/>
    </row>
    <row r="14259" ht="13.7" customHeight="1" spans="3:7">
      <c r="C14259"/>
      <c r="E14259"/>
      <c r="G14259"/>
    </row>
    <row r="14260" ht="13.7" customHeight="1" spans="3:7">
      <c r="C14260"/>
      <c r="E14260"/>
      <c r="G14260"/>
    </row>
    <row r="14261" ht="13.7" customHeight="1" spans="3:7">
      <c r="C14261"/>
      <c r="E14261"/>
      <c r="G14261"/>
    </row>
    <row r="14262" ht="13.7" customHeight="1" spans="3:7">
      <c r="C14262"/>
      <c r="E14262"/>
      <c r="G14262"/>
    </row>
    <row r="14263" ht="13.7" customHeight="1" spans="3:7">
      <c r="C14263"/>
      <c r="E14263"/>
      <c r="G14263"/>
    </row>
    <row r="14264" ht="13.7" customHeight="1" spans="3:7">
      <c r="C14264"/>
      <c r="E14264"/>
      <c r="G14264"/>
    </row>
    <row r="14265" ht="13.7" customHeight="1" spans="3:7">
      <c r="C14265"/>
      <c r="E14265"/>
      <c r="G14265"/>
    </row>
    <row r="14266" ht="13.7" customHeight="1" spans="3:7">
      <c r="C14266"/>
      <c r="E14266"/>
      <c r="G14266"/>
    </row>
    <row r="14267" ht="13.7" customHeight="1" spans="3:7">
      <c r="C14267"/>
      <c r="E14267"/>
      <c r="G14267"/>
    </row>
    <row r="14268" ht="13.7" customHeight="1" spans="3:7">
      <c r="C14268"/>
      <c r="E14268"/>
      <c r="G14268"/>
    </row>
    <row r="14269" ht="13.7" customHeight="1" spans="3:7">
      <c r="C14269"/>
      <c r="E14269"/>
      <c r="G14269"/>
    </row>
    <row r="14270" ht="13.7" customHeight="1" spans="3:7">
      <c r="C14270"/>
      <c r="E14270"/>
      <c r="G14270"/>
    </row>
    <row r="14271" ht="13.7" customHeight="1" spans="3:7">
      <c r="C14271"/>
      <c r="E14271"/>
      <c r="G14271"/>
    </row>
    <row r="14272" ht="13.7" customHeight="1" spans="3:7">
      <c r="C14272"/>
      <c r="E14272"/>
      <c r="G14272"/>
    </row>
    <row r="14273" ht="13.7" customHeight="1" spans="3:7">
      <c r="C14273"/>
      <c r="E14273"/>
      <c r="G14273"/>
    </row>
    <row r="14274" ht="13.7" customHeight="1" spans="3:7">
      <c r="C14274"/>
      <c r="E14274"/>
      <c r="G14274"/>
    </row>
    <row r="14275" ht="13.7" customHeight="1" spans="3:7">
      <c r="C14275"/>
      <c r="E14275"/>
      <c r="G14275"/>
    </row>
    <row r="14276" ht="13.7" customHeight="1" spans="3:7">
      <c r="C14276"/>
      <c r="E14276"/>
      <c r="G14276"/>
    </row>
    <row r="14277" ht="13.7" customHeight="1" spans="3:7">
      <c r="C14277"/>
      <c r="E14277"/>
      <c r="G14277"/>
    </row>
    <row r="14278" ht="13.7" customHeight="1" spans="3:7">
      <c r="C14278"/>
      <c r="E14278"/>
      <c r="G14278"/>
    </row>
    <row r="14279" ht="13.7" customHeight="1" spans="3:7">
      <c r="C14279"/>
      <c r="E14279"/>
      <c r="G14279"/>
    </row>
    <row r="14280" ht="13.7" customHeight="1" spans="3:7">
      <c r="C14280"/>
      <c r="E14280"/>
      <c r="G14280"/>
    </row>
    <row r="14281" ht="13.7" customHeight="1" spans="3:7">
      <c r="C14281"/>
      <c r="E14281"/>
      <c r="G14281"/>
    </row>
    <row r="14282" ht="13.7" customHeight="1" spans="3:7">
      <c r="C14282"/>
      <c r="E14282"/>
      <c r="G14282"/>
    </row>
    <row r="14283" ht="13.7" customHeight="1" spans="3:7">
      <c r="C14283"/>
      <c r="E14283"/>
      <c r="G14283"/>
    </row>
    <row r="14284" ht="13.7" customHeight="1" spans="3:7">
      <c r="C14284"/>
      <c r="E14284"/>
      <c r="G14284"/>
    </row>
    <row r="14285" ht="13.7" customHeight="1" spans="3:7">
      <c r="C14285"/>
      <c r="E14285"/>
      <c r="G14285"/>
    </row>
    <row r="14286" ht="13.7" customHeight="1" spans="3:7">
      <c r="C14286"/>
      <c r="E14286"/>
      <c r="G14286"/>
    </row>
    <row r="14287" ht="13.7" customHeight="1" spans="3:7">
      <c r="C14287"/>
      <c r="E14287"/>
      <c r="G14287"/>
    </row>
    <row r="14288" ht="13.7" customHeight="1" spans="3:7">
      <c r="C14288"/>
      <c r="E14288"/>
      <c r="G14288"/>
    </row>
    <row r="14289" ht="13.7" customHeight="1" spans="3:7">
      <c r="C14289"/>
      <c r="E14289"/>
      <c r="G14289"/>
    </row>
    <row r="14290" ht="13.7" customHeight="1" spans="3:7">
      <c r="C14290"/>
      <c r="E14290"/>
      <c r="G14290"/>
    </row>
    <row r="14291" ht="13.7" customHeight="1" spans="3:7">
      <c r="C14291"/>
      <c r="E14291"/>
      <c r="G14291"/>
    </row>
    <row r="14292" ht="13.7" customHeight="1" spans="3:7">
      <c r="C14292"/>
      <c r="E14292"/>
      <c r="G14292"/>
    </row>
    <row r="14293" ht="13.7" customHeight="1" spans="3:7">
      <c r="C14293"/>
      <c r="E14293"/>
      <c r="G14293"/>
    </row>
    <row r="14294" ht="13.7" customHeight="1" spans="3:7">
      <c r="C14294"/>
      <c r="E14294"/>
      <c r="G14294"/>
    </row>
    <row r="14295" ht="13.7" customHeight="1" spans="3:7">
      <c r="C14295"/>
      <c r="E14295"/>
      <c r="G14295"/>
    </row>
    <row r="14296" ht="13.7" customHeight="1" spans="3:7">
      <c r="C14296"/>
      <c r="E14296"/>
      <c r="G14296"/>
    </row>
    <row r="14297" ht="13.7" customHeight="1" spans="3:7">
      <c r="C14297"/>
      <c r="E14297"/>
      <c r="G14297"/>
    </row>
    <row r="14298" ht="13.7" customHeight="1" spans="3:7">
      <c r="C14298"/>
      <c r="E14298"/>
      <c r="G14298"/>
    </row>
    <row r="14299" ht="13.7" customHeight="1" spans="3:7">
      <c r="C14299"/>
      <c r="E14299"/>
      <c r="G14299"/>
    </row>
    <row r="14300" ht="13.7" customHeight="1" spans="3:7">
      <c r="C14300"/>
      <c r="E14300"/>
      <c r="G14300"/>
    </row>
    <row r="14301" ht="13.7" customHeight="1" spans="3:7">
      <c r="C14301"/>
      <c r="E14301"/>
      <c r="G14301"/>
    </row>
    <row r="14302" ht="13.7" customHeight="1" spans="3:7">
      <c r="C14302"/>
      <c r="E14302"/>
      <c r="G14302"/>
    </row>
    <row r="14303" ht="13.7" customHeight="1" spans="3:7">
      <c r="C14303"/>
      <c r="E14303"/>
      <c r="G14303"/>
    </row>
    <row r="14304" ht="13.7" customHeight="1" spans="3:7">
      <c r="C14304"/>
      <c r="E14304"/>
      <c r="G14304"/>
    </row>
    <row r="14305" ht="13.7" customHeight="1" spans="3:7">
      <c r="C14305"/>
      <c r="E14305"/>
      <c r="G14305"/>
    </row>
    <row r="14306" ht="13.7" customHeight="1" spans="3:7">
      <c r="C14306"/>
      <c r="E14306"/>
      <c r="G14306"/>
    </row>
    <row r="14307" ht="13.7" customHeight="1" spans="3:7">
      <c r="C14307"/>
      <c r="E14307"/>
      <c r="G14307"/>
    </row>
    <row r="14308" ht="13.7" customHeight="1" spans="3:7">
      <c r="C14308"/>
      <c r="E14308"/>
      <c r="G14308"/>
    </row>
    <row r="14309" ht="13.7" customHeight="1" spans="3:7">
      <c r="C14309"/>
      <c r="E14309"/>
      <c r="G14309"/>
    </row>
    <row r="14310" ht="13.7" customHeight="1" spans="3:7">
      <c r="C14310"/>
      <c r="E14310"/>
      <c r="G14310"/>
    </row>
    <row r="14311" ht="13.7" customHeight="1" spans="3:7">
      <c r="C14311"/>
      <c r="E14311"/>
      <c r="G14311"/>
    </row>
    <row r="14312" ht="13.7" customHeight="1" spans="3:7">
      <c r="C14312"/>
      <c r="E14312"/>
      <c r="G14312"/>
    </row>
    <row r="14313" ht="13.7" customHeight="1" spans="3:7">
      <c r="C14313"/>
      <c r="E14313"/>
      <c r="G14313"/>
    </row>
    <row r="14314" ht="13.7" customHeight="1" spans="3:7">
      <c r="C14314"/>
      <c r="E14314"/>
      <c r="G14314"/>
    </row>
    <row r="14315" ht="13.7" customHeight="1" spans="3:7">
      <c r="C14315"/>
      <c r="E14315"/>
      <c r="G14315"/>
    </row>
    <row r="14316" ht="13.7" customHeight="1" spans="3:7">
      <c r="C14316"/>
      <c r="E14316"/>
      <c r="G14316"/>
    </row>
    <row r="14317" ht="13.7" customHeight="1" spans="3:7">
      <c r="C14317"/>
      <c r="E14317"/>
      <c r="G14317"/>
    </row>
    <row r="14318" ht="13.7" customHeight="1" spans="3:7">
      <c r="C14318"/>
      <c r="E14318"/>
      <c r="G14318"/>
    </row>
    <row r="14319" ht="13.7" customHeight="1" spans="3:7">
      <c r="C14319"/>
      <c r="E14319"/>
      <c r="G14319"/>
    </row>
    <row r="14320" ht="13.7" customHeight="1" spans="3:7">
      <c r="C14320"/>
      <c r="E14320"/>
      <c r="G14320"/>
    </row>
    <row r="14321" ht="13.7" customHeight="1" spans="3:7">
      <c r="C14321"/>
      <c r="E14321"/>
      <c r="G14321"/>
    </row>
    <row r="14322" ht="13.7" customHeight="1" spans="3:7">
      <c r="C14322"/>
      <c r="E14322"/>
      <c r="G14322"/>
    </row>
    <row r="14323" ht="13.7" customHeight="1" spans="3:7">
      <c r="C14323"/>
      <c r="E14323"/>
      <c r="G14323"/>
    </row>
    <row r="14324" ht="13.7" customHeight="1" spans="3:7">
      <c r="C14324"/>
      <c r="E14324"/>
      <c r="G14324"/>
    </row>
    <row r="14325" ht="13.7" customHeight="1" spans="3:7">
      <c r="C14325"/>
      <c r="E14325"/>
      <c r="G14325"/>
    </row>
    <row r="14326" ht="13.7" customHeight="1" spans="3:7">
      <c r="C14326"/>
      <c r="E14326"/>
      <c r="G14326"/>
    </row>
    <row r="14327" ht="13.7" customHeight="1" spans="3:7">
      <c r="C14327"/>
      <c r="E14327"/>
      <c r="G14327"/>
    </row>
    <row r="14328" ht="13.7" customHeight="1" spans="3:7">
      <c r="C14328"/>
      <c r="E14328"/>
      <c r="G14328"/>
    </row>
    <row r="14329" ht="13.7" customHeight="1" spans="3:7">
      <c r="C14329"/>
      <c r="E14329"/>
      <c r="G14329"/>
    </row>
    <row r="14330" ht="13.7" customHeight="1" spans="3:7">
      <c r="C14330"/>
      <c r="E14330"/>
      <c r="G14330"/>
    </row>
    <row r="14331" ht="13.7" customHeight="1" spans="3:7">
      <c r="C14331"/>
      <c r="E14331"/>
      <c r="G14331"/>
    </row>
    <row r="14332" ht="13.7" customHeight="1" spans="3:7">
      <c r="C14332"/>
      <c r="E14332"/>
      <c r="G14332"/>
    </row>
    <row r="14333" ht="13.7" customHeight="1" spans="3:7">
      <c r="C14333"/>
      <c r="E14333"/>
      <c r="G14333"/>
    </row>
    <row r="14334" ht="13.7" customHeight="1" spans="3:7">
      <c r="C14334"/>
      <c r="E14334"/>
      <c r="G14334"/>
    </row>
    <row r="14335" ht="13.7" customHeight="1" spans="3:7">
      <c r="C14335"/>
      <c r="E14335"/>
      <c r="G14335"/>
    </row>
    <row r="14336" ht="13.7" customHeight="1" spans="3:7">
      <c r="C14336"/>
      <c r="E14336"/>
      <c r="G14336"/>
    </row>
    <row r="14337" ht="13.7" customHeight="1" spans="3:7">
      <c r="C14337"/>
      <c r="E14337"/>
      <c r="G14337"/>
    </row>
    <row r="14338" ht="13.7" customHeight="1" spans="3:7">
      <c r="C14338"/>
      <c r="E14338"/>
      <c r="G14338"/>
    </row>
    <row r="14339" ht="13.7" customHeight="1" spans="3:7">
      <c r="C14339"/>
      <c r="E14339"/>
      <c r="G14339"/>
    </row>
    <row r="14340" ht="13.7" customHeight="1" spans="3:7">
      <c r="C14340"/>
      <c r="E14340"/>
      <c r="G14340"/>
    </row>
    <row r="14341" ht="13.7" customHeight="1" spans="3:7">
      <c r="C14341"/>
      <c r="E14341"/>
      <c r="G14341"/>
    </row>
    <row r="14342" ht="13.7" customHeight="1" spans="3:7">
      <c r="C14342"/>
      <c r="E14342"/>
      <c r="G14342"/>
    </row>
    <row r="14343" ht="13.7" customHeight="1" spans="3:7">
      <c r="C14343"/>
      <c r="E14343"/>
      <c r="G14343"/>
    </row>
    <row r="14344" ht="13.7" customHeight="1" spans="3:7">
      <c r="C14344"/>
      <c r="E14344"/>
      <c r="G14344"/>
    </row>
    <row r="14345" ht="13.7" customHeight="1" spans="3:7">
      <c r="C14345"/>
      <c r="E14345"/>
      <c r="G14345"/>
    </row>
    <row r="14346" ht="13.7" customHeight="1" spans="3:7">
      <c r="C14346"/>
      <c r="E14346"/>
      <c r="G14346"/>
    </row>
    <row r="14347" ht="13.7" customHeight="1" spans="3:7">
      <c r="C14347"/>
      <c r="E14347"/>
      <c r="G14347"/>
    </row>
    <row r="14348" ht="13.7" customHeight="1" spans="3:7">
      <c r="C14348"/>
      <c r="E14348"/>
      <c r="G14348"/>
    </row>
    <row r="14349" ht="13.7" customHeight="1" spans="3:7">
      <c r="C14349"/>
      <c r="E14349"/>
      <c r="G14349"/>
    </row>
    <row r="14350" ht="13.7" customHeight="1" spans="3:7">
      <c r="C14350"/>
      <c r="E14350"/>
      <c r="G14350"/>
    </row>
    <row r="14351" ht="13.7" customHeight="1" spans="3:7">
      <c r="C14351"/>
      <c r="E14351"/>
      <c r="G14351"/>
    </row>
    <row r="14352" ht="13.7" customHeight="1" spans="3:7">
      <c r="C14352"/>
      <c r="E14352"/>
      <c r="G14352"/>
    </row>
    <row r="14353" ht="13.7" customHeight="1" spans="3:7">
      <c r="C14353"/>
      <c r="E14353"/>
      <c r="G14353"/>
    </row>
    <row r="14354" ht="13.7" customHeight="1" spans="3:7">
      <c r="C14354"/>
      <c r="E14354"/>
      <c r="G14354"/>
    </row>
    <row r="14355" ht="13.7" customHeight="1" spans="3:7">
      <c r="C14355"/>
      <c r="E14355"/>
      <c r="G14355"/>
    </row>
    <row r="14356" ht="13.7" customHeight="1" spans="3:7">
      <c r="C14356"/>
      <c r="E14356"/>
      <c r="G14356"/>
    </row>
    <row r="14357" ht="13.7" customHeight="1" spans="3:7">
      <c r="C14357"/>
      <c r="E14357"/>
      <c r="G14357"/>
    </row>
    <row r="14358" ht="13.7" customHeight="1" spans="3:7">
      <c r="C14358"/>
      <c r="E14358"/>
      <c r="G14358"/>
    </row>
    <row r="14359" ht="13.7" customHeight="1" spans="3:7">
      <c r="C14359"/>
      <c r="E14359"/>
      <c r="G14359"/>
    </row>
    <row r="14360" ht="13.7" customHeight="1" spans="3:7">
      <c r="C14360"/>
      <c r="E14360"/>
      <c r="G14360"/>
    </row>
    <row r="14361" ht="13.7" customHeight="1" spans="3:7">
      <c r="C14361"/>
      <c r="E14361"/>
      <c r="G14361"/>
    </row>
    <row r="14362" ht="13.7" customHeight="1" spans="3:7">
      <c r="C14362"/>
      <c r="E14362"/>
      <c r="G14362"/>
    </row>
    <row r="14363" ht="13.7" customHeight="1" spans="3:7">
      <c r="C14363"/>
      <c r="E14363"/>
      <c r="G14363"/>
    </row>
    <row r="14364" ht="13.7" customHeight="1" spans="3:7">
      <c r="C14364"/>
      <c r="E14364"/>
      <c r="G14364"/>
    </row>
    <row r="14365" ht="13.7" customHeight="1" spans="3:7">
      <c r="C14365"/>
      <c r="E14365"/>
      <c r="G14365"/>
    </row>
    <row r="14366" ht="13.7" customHeight="1" spans="3:7">
      <c r="C14366"/>
      <c r="E14366"/>
      <c r="G14366"/>
    </row>
    <row r="14367" ht="13.7" customHeight="1" spans="3:7">
      <c r="C14367"/>
      <c r="E14367"/>
      <c r="G14367"/>
    </row>
    <row r="14368" ht="13.7" customHeight="1" spans="3:7">
      <c r="C14368"/>
      <c r="E14368"/>
      <c r="G14368"/>
    </row>
    <row r="14369" ht="13.7" customHeight="1" spans="3:7">
      <c r="C14369"/>
      <c r="E14369"/>
      <c r="G14369"/>
    </row>
    <row r="14370" ht="13.7" customHeight="1" spans="3:7">
      <c r="C14370"/>
      <c r="E14370"/>
      <c r="G14370"/>
    </row>
    <row r="14371" ht="13.7" customHeight="1" spans="3:7">
      <c r="C14371"/>
      <c r="E14371"/>
      <c r="G14371"/>
    </row>
    <row r="14372" ht="13.7" customHeight="1" spans="3:7">
      <c r="C14372"/>
      <c r="E14372"/>
      <c r="G14372"/>
    </row>
    <row r="14373" ht="13.7" customHeight="1" spans="3:7">
      <c r="C14373"/>
      <c r="E14373"/>
      <c r="G14373"/>
    </row>
    <row r="14374" ht="13.7" customHeight="1" spans="3:7">
      <c r="C14374"/>
      <c r="E14374"/>
      <c r="G14374"/>
    </row>
    <row r="14375" ht="13.7" customHeight="1" spans="3:7">
      <c r="C14375"/>
      <c r="E14375"/>
      <c r="G14375"/>
    </row>
    <row r="14376" ht="13.7" customHeight="1" spans="3:7">
      <c r="C14376"/>
      <c r="E14376"/>
      <c r="G14376"/>
    </row>
    <row r="14377" ht="13.7" customHeight="1" spans="3:7">
      <c r="C14377"/>
      <c r="E14377"/>
      <c r="G14377"/>
    </row>
    <row r="14378" ht="13.7" customHeight="1" spans="3:7">
      <c r="C14378"/>
      <c r="E14378"/>
      <c r="G14378"/>
    </row>
    <row r="14379" ht="13.7" customHeight="1" spans="3:7">
      <c r="C14379"/>
      <c r="E14379"/>
      <c r="G14379"/>
    </row>
    <row r="14380" ht="13.7" customHeight="1" spans="3:7">
      <c r="C14380"/>
      <c r="E14380"/>
      <c r="G14380"/>
    </row>
    <row r="14381" ht="13.7" customHeight="1" spans="3:7">
      <c r="C14381"/>
      <c r="E14381"/>
      <c r="G14381"/>
    </row>
    <row r="14382" ht="13.7" customHeight="1" spans="3:7">
      <c r="C14382"/>
      <c r="E14382"/>
      <c r="G14382"/>
    </row>
    <row r="14383" ht="13.7" customHeight="1" spans="3:7">
      <c r="C14383"/>
      <c r="E14383"/>
      <c r="G14383"/>
    </row>
    <row r="14384" ht="13.7" customHeight="1" spans="3:7">
      <c r="C14384"/>
      <c r="E14384"/>
      <c r="G14384"/>
    </row>
    <row r="14385" ht="13.7" customHeight="1" spans="3:7">
      <c r="C14385"/>
      <c r="E14385"/>
      <c r="G14385"/>
    </row>
    <row r="14386" ht="13.7" customHeight="1" spans="3:7">
      <c r="C14386"/>
      <c r="E14386"/>
      <c r="G14386"/>
    </row>
    <row r="14387" ht="13.7" customHeight="1" spans="3:7">
      <c r="C14387"/>
      <c r="E14387"/>
      <c r="G14387"/>
    </row>
    <row r="14388" ht="13.7" customHeight="1" spans="3:7">
      <c r="C14388"/>
      <c r="E14388"/>
      <c r="G14388"/>
    </row>
    <row r="14389" ht="13.7" customHeight="1" spans="3:7">
      <c r="C14389"/>
      <c r="E14389"/>
      <c r="G14389"/>
    </row>
    <row r="14390" ht="13.7" customHeight="1" spans="3:7">
      <c r="C14390"/>
      <c r="E14390"/>
      <c r="G14390"/>
    </row>
    <row r="14391" ht="13.7" customHeight="1" spans="3:7">
      <c r="C14391"/>
      <c r="E14391"/>
      <c r="G14391"/>
    </row>
    <row r="14392" ht="13.7" customHeight="1" spans="3:7">
      <c r="C14392"/>
      <c r="E14392"/>
      <c r="G14392"/>
    </row>
    <row r="14393" ht="13.7" customHeight="1" spans="3:7">
      <c r="C14393"/>
      <c r="E14393"/>
      <c r="G14393"/>
    </row>
    <row r="14394" ht="13.7" customHeight="1" spans="3:7">
      <c r="C14394"/>
      <c r="E14394"/>
      <c r="G14394"/>
    </row>
    <row r="14395" ht="13.7" customHeight="1" spans="3:7">
      <c r="C14395"/>
      <c r="E14395"/>
      <c r="G14395"/>
    </row>
    <row r="14396" ht="13.7" customHeight="1" spans="3:7">
      <c r="C14396"/>
      <c r="E14396"/>
      <c r="G14396"/>
    </row>
    <row r="14397" ht="13.7" customHeight="1" spans="3:7">
      <c r="C14397"/>
      <c r="E14397"/>
      <c r="G14397"/>
    </row>
    <row r="14398" ht="13.7" customHeight="1" spans="3:7">
      <c r="C14398"/>
      <c r="E14398"/>
      <c r="G14398"/>
    </row>
    <row r="14399" ht="13.7" customHeight="1" spans="3:7">
      <c r="C14399"/>
      <c r="E14399"/>
      <c r="G14399"/>
    </row>
    <row r="14400" ht="13.7" customHeight="1" spans="3:7">
      <c r="C14400"/>
      <c r="E14400"/>
      <c r="G14400"/>
    </row>
    <row r="14401" ht="13.7" customHeight="1" spans="3:7">
      <c r="C14401"/>
      <c r="E14401"/>
      <c r="G14401"/>
    </row>
    <row r="14402" ht="13.7" customHeight="1" spans="3:7">
      <c r="C14402"/>
      <c r="E14402"/>
      <c r="G14402"/>
    </row>
    <row r="14403" ht="13.7" customHeight="1" spans="3:7">
      <c r="C14403"/>
      <c r="E14403"/>
      <c r="G14403"/>
    </row>
    <row r="14404" ht="13.7" customHeight="1" spans="3:7">
      <c r="C14404"/>
      <c r="E14404"/>
      <c r="G14404"/>
    </row>
    <row r="14405" ht="13.7" customHeight="1" spans="3:7">
      <c r="C14405"/>
      <c r="E14405"/>
      <c r="G14405"/>
    </row>
    <row r="14406" ht="13.7" customHeight="1" spans="3:7">
      <c r="C14406"/>
      <c r="E14406"/>
      <c r="G14406"/>
    </row>
    <row r="14407" ht="13.7" customHeight="1" spans="3:7">
      <c r="C14407"/>
      <c r="E14407"/>
      <c r="G14407"/>
    </row>
    <row r="14408" ht="13.7" customHeight="1" spans="3:7">
      <c r="C14408"/>
      <c r="E14408"/>
      <c r="G14408"/>
    </row>
    <row r="14409" ht="13.7" customHeight="1" spans="3:7">
      <c r="C14409"/>
      <c r="E14409"/>
      <c r="G14409"/>
    </row>
    <row r="14410" ht="13.7" customHeight="1" spans="3:7">
      <c r="C14410"/>
      <c r="E14410"/>
      <c r="G14410"/>
    </row>
    <row r="14411" ht="13.7" customHeight="1" spans="3:7">
      <c r="C14411"/>
      <c r="E14411"/>
      <c r="G14411"/>
    </row>
    <row r="14412" ht="13.7" customHeight="1" spans="3:7">
      <c r="C14412"/>
      <c r="E14412"/>
      <c r="G14412"/>
    </row>
    <row r="14413" ht="13.7" customHeight="1" spans="3:7">
      <c r="C14413"/>
      <c r="E14413"/>
      <c r="G14413"/>
    </row>
    <row r="14414" ht="13.7" customHeight="1" spans="3:7">
      <c r="C14414"/>
      <c r="E14414"/>
      <c r="G14414"/>
    </row>
    <row r="14415" ht="13.7" customHeight="1" spans="3:7">
      <c r="C14415"/>
      <c r="E14415"/>
      <c r="G14415"/>
    </row>
    <row r="14416" ht="13.7" customHeight="1" spans="3:7">
      <c r="C14416"/>
      <c r="E14416"/>
      <c r="G14416"/>
    </row>
    <row r="14417" ht="13.7" customHeight="1" spans="3:7">
      <c r="C14417"/>
      <c r="E14417"/>
      <c r="G14417"/>
    </row>
    <row r="14418" ht="13.7" customHeight="1" spans="3:7">
      <c r="C14418"/>
      <c r="E14418"/>
      <c r="G14418"/>
    </row>
    <row r="14419" ht="13.7" customHeight="1" spans="3:7">
      <c r="C14419"/>
      <c r="E14419"/>
      <c r="G14419"/>
    </row>
    <row r="14420" ht="13.7" customHeight="1" spans="3:7">
      <c r="C14420"/>
      <c r="E14420"/>
      <c r="G14420"/>
    </row>
    <row r="14421" ht="13.7" customHeight="1" spans="3:7">
      <c r="C14421"/>
      <c r="E14421"/>
      <c r="G14421"/>
    </row>
    <row r="14422" ht="13.7" customHeight="1" spans="3:7">
      <c r="C14422"/>
      <c r="E14422"/>
      <c r="G14422"/>
    </row>
    <row r="14423" ht="13.7" customHeight="1" spans="3:7">
      <c r="C14423"/>
      <c r="E14423"/>
      <c r="G14423"/>
    </row>
    <row r="14424" ht="13.7" customHeight="1" spans="3:7">
      <c r="C14424"/>
      <c r="E14424"/>
      <c r="G14424"/>
    </row>
    <row r="14425" ht="13.7" customHeight="1" spans="3:7">
      <c r="C14425"/>
      <c r="E14425"/>
      <c r="G14425"/>
    </row>
    <row r="14426" ht="13.7" customHeight="1" spans="3:7">
      <c r="C14426"/>
      <c r="E14426"/>
      <c r="G14426"/>
    </row>
    <row r="14427" ht="13.7" customHeight="1" spans="3:7">
      <c r="C14427"/>
      <c r="E14427"/>
      <c r="G14427"/>
    </row>
    <row r="14428" ht="13.7" customHeight="1" spans="3:7">
      <c r="C14428"/>
      <c r="E14428"/>
      <c r="G14428"/>
    </row>
    <row r="14429" ht="13.7" customHeight="1" spans="3:7">
      <c r="C14429"/>
      <c r="E14429"/>
      <c r="G14429"/>
    </row>
    <row r="14430" ht="13.7" customHeight="1" spans="3:7">
      <c r="C14430"/>
      <c r="E14430"/>
      <c r="G14430"/>
    </row>
    <row r="14431" ht="13.7" customHeight="1" spans="3:7">
      <c r="C14431"/>
      <c r="E14431"/>
      <c r="G14431"/>
    </row>
    <row r="14432" ht="13.7" customHeight="1" spans="3:7">
      <c r="C14432"/>
      <c r="E14432"/>
      <c r="G14432"/>
    </row>
    <row r="14433" ht="13.7" customHeight="1" spans="3:7">
      <c r="C14433"/>
      <c r="E14433"/>
      <c r="G14433"/>
    </row>
    <row r="14434" ht="13.7" customHeight="1" spans="3:7">
      <c r="C14434"/>
      <c r="E14434"/>
      <c r="G14434"/>
    </row>
    <row r="14435" ht="13.7" customHeight="1" spans="3:7">
      <c r="C14435"/>
      <c r="E14435"/>
      <c r="G14435"/>
    </row>
    <row r="14436" ht="13.7" customHeight="1" spans="3:7">
      <c r="C14436"/>
      <c r="E14436"/>
      <c r="G14436"/>
    </row>
    <row r="14437" ht="13.7" customHeight="1" spans="3:7">
      <c r="C14437"/>
      <c r="E14437"/>
      <c r="G14437"/>
    </row>
    <row r="14438" ht="13.7" customHeight="1" spans="3:7">
      <c r="C14438"/>
      <c r="E14438"/>
      <c r="G14438"/>
    </row>
    <row r="14439" ht="13.7" customHeight="1" spans="3:7">
      <c r="C14439"/>
      <c r="E14439"/>
      <c r="G14439"/>
    </row>
    <row r="14440" ht="13.7" customHeight="1" spans="3:7">
      <c r="C14440"/>
      <c r="E14440"/>
      <c r="G14440"/>
    </row>
    <row r="14441" ht="13.7" customHeight="1" spans="3:7">
      <c r="C14441"/>
      <c r="E14441"/>
      <c r="G14441"/>
    </row>
    <row r="14442" ht="13.7" customHeight="1" spans="3:7">
      <c r="C14442"/>
      <c r="E14442"/>
      <c r="G14442"/>
    </row>
    <row r="14443" ht="13.7" customHeight="1" spans="3:7">
      <c r="C14443"/>
      <c r="E14443"/>
      <c r="G14443"/>
    </row>
    <row r="14444" ht="13.7" customHeight="1" spans="3:7">
      <c r="C14444"/>
      <c r="E14444"/>
      <c r="G14444"/>
    </row>
    <row r="14445" ht="13.7" customHeight="1" spans="3:7">
      <c r="C14445"/>
      <c r="E14445"/>
      <c r="G14445"/>
    </row>
    <row r="14446" ht="13.7" customHeight="1" spans="3:7">
      <c r="C14446"/>
      <c r="E14446"/>
      <c r="G14446"/>
    </row>
    <row r="14447" ht="13.7" customHeight="1" spans="3:7">
      <c r="C14447"/>
      <c r="E14447"/>
      <c r="G14447"/>
    </row>
    <row r="14448" ht="13.7" customHeight="1" spans="3:7">
      <c r="C14448"/>
      <c r="E14448"/>
      <c r="G14448"/>
    </row>
    <row r="14449" ht="13.7" customHeight="1" spans="3:7">
      <c r="C14449"/>
      <c r="E14449"/>
      <c r="G14449"/>
    </row>
    <row r="14450" ht="13.7" customHeight="1" spans="3:7">
      <c r="C14450"/>
      <c r="E14450"/>
      <c r="G14450"/>
    </row>
    <row r="14451" ht="13.7" customHeight="1" spans="3:7">
      <c r="C14451"/>
      <c r="E14451"/>
      <c r="G14451"/>
    </row>
    <row r="14452" ht="13.7" customHeight="1" spans="3:7">
      <c r="C14452"/>
      <c r="E14452"/>
      <c r="G14452"/>
    </row>
    <row r="14453" ht="13.7" customHeight="1" spans="3:7">
      <c r="C14453"/>
      <c r="E14453"/>
      <c r="G14453"/>
    </row>
    <row r="14454" ht="13.7" customHeight="1" spans="3:7">
      <c r="C14454"/>
      <c r="E14454"/>
      <c r="G14454"/>
    </row>
    <row r="14455" ht="13.7" customHeight="1" spans="3:7">
      <c r="C14455"/>
      <c r="E14455"/>
      <c r="G14455"/>
    </row>
    <row r="14456" ht="13.7" customHeight="1" spans="3:7">
      <c r="C14456"/>
      <c r="E14456"/>
      <c r="G14456"/>
    </row>
    <row r="14457" ht="13.7" customHeight="1" spans="3:7">
      <c r="C14457"/>
      <c r="E14457"/>
      <c r="G14457"/>
    </row>
    <row r="14458" ht="13.7" customHeight="1" spans="3:7">
      <c r="C14458"/>
      <c r="E14458"/>
      <c r="G14458"/>
    </row>
    <row r="14459" ht="13.7" customHeight="1" spans="3:7">
      <c r="C14459"/>
      <c r="E14459"/>
      <c r="G14459"/>
    </row>
    <row r="14460" ht="13.7" customHeight="1" spans="3:7">
      <c r="C14460"/>
      <c r="E14460"/>
      <c r="G14460"/>
    </row>
    <row r="14461" ht="13.7" customHeight="1" spans="3:7">
      <c r="C14461"/>
      <c r="E14461"/>
      <c r="G14461"/>
    </row>
    <row r="14462" ht="13.7" customHeight="1" spans="3:7">
      <c r="C14462"/>
      <c r="E14462"/>
      <c r="G14462"/>
    </row>
    <row r="14463" ht="13.7" customHeight="1" spans="3:7">
      <c r="C14463"/>
      <c r="E14463"/>
      <c r="G14463"/>
    </row>
    <row r="14464" ht="13.7" customHeight="1" spans="3:7">
      <c r="C14464"/>
      <c r="E14464"/>
      <c r="G14464"/>
    </row>
    <row r="14465" ht="13.7" customHeight="1" spans="3:7">
      <c r="C14465"/>
      <c r="E14465"/>
      <c r="G14465"/>
    </row>
    <row r="14466" ht="13.7" customHeight="1" spans="3:7">
      <c r="C14466"/>
      <c r="E14466"/>
      <c r="G14466"/>
    </row>
    <row r="14467" ht="13.7" customHeight="1" spans="3:7">
      <c r="C14467"/>
      <c r="E14467"/>
      <c r="G14467"/>
    </row>
    <row r="14468" ht="13.7" customHeight="1" spans="3:7">
      <c r="C14468"/>
      <c r="E14468"/>
      <c r="G14468"/>
    </row>
    <row r="14469" ht="13.7" customHeight="1" spans="3:7">
      <c r="C14469"/>
      <c r="E14469"/>
      <c r="G14469"/>
    </row>
    <row r="14470" ht="13.7" customHeight="1" spans="3:7">
      <c r="C14470"/>
      <c r="E14470"/>
      <c r="G14470"/>
    </row>
    <row r="14471" ht="13.7" customHeight="1" spans="3:7">
      <c r="C14471"/>
      <c r="E14471"/>
      <c r="G14471"/>
    </row>
    <row r="14472" ht="13.7" customHeight="1" spans="3:7">
      <c r="C14472"/>
      <c r="E14472"/>
      <c r="G14472"/>
    </row>
    <row r="14473" ht="13.7" customHeight="1" spans="3:7">
      <c r="C14473"/>
      <c r="E14473"/>
      <c r="G14473"/>
    </row>
    <row r="14474" ht="13.7" customHeight="1" spans="3:7">
      <c r="C14474"/>
      <c r="E14474"/>
      <c r="G14474"/>
    </row>
    <row r="14475" ht="13.7" customHeight="1" spans="3:7">
      <c r="C14475"/>
      <c r="E14475"/>
      <c r="G14475"/>
    </row>
    <row r="14476" ht="13.7" customHeight="1" spans="3:7">
      <c r="C14476"/>
      <c r="E14476"/>
      <c r="G14476"/>
    </row>
    <row r="14477" ht="13.7" customHeight="1" spans="3:7">
      <c r="C14477"/>
      <c r="E14477"/>
      <c r="G14477"/>
    </row>
    <row r="14478" ht="13.7" customHeight="1" spans="3:7">
      <c r="C14478"/>
      <c r="E14478"/>
      <c r="G14478"/>
    </row>
    <row r="14479" ht="13.7" customHeight="1" spans="3:7">
      <c r="C14479"/>
      <c r="E14479"/>
      <c r="G14479"/>
    </row>
    <row r="14480" ht="13.7" customHeight="1" spans="3:7">
      <c r="C14480"/>
      <c r="E14480"/>
      <c r="G14480"/>
    </row>
    <row r="14481" ht="13.7" customHeight="1" spans="3:7">
      <c r="C14481"/>
      <c r="E14481"/>
      <c r="G14481"/>
    </row>
    <row r="14482" ht="13.7" customHeight="1" spans="3:7">
      <c r="C14482"/>
      <c r="E14482"/>
      <c r="G14482"/>
    </row>
    <row r="14483" ht="13.7" customHeight="1" spans="3:7">
      <c r="C14483"/>
      <c r="E14483"/>
      <c r="G14483"/>
    </row>
    <row r="14484" ht="13.7" customHeight="1" spans="3:7">
      <c r="C14484"/>
      <c r="E14484"/>
      <c r="G14484"/>
    </row>
    <row r="14485" ht="13.7" customHeight="1" spans="3:7">
      <c r="C14485"/>
      <c r="E14485"/>
      <c r="G14485"/>
    </row>
    <row r="14486" ht="13.7" customHeight="1" spans="3:7">
      <c r="C14486"/>
      <c r="E14486"/>
      <c r="G14486"/>
    </row>
    <row r="14487" ht="13.7" customHeight="1" spans="3:7">
      <c r="C14487"/>
      <c r="E14487"/>
      <c r="G14487"/>
    </row>
    <row r="14488" ht="13.7" customHeight="1" spans="3:7">
      <c r="C14488"/>
      <c r="E14488"/>
      <c r="G14488"/>
    </row>
    <row r="14489" ht="13.7" customHeight="1" spans="3:7">
      <c r="C14489"/>
      <c r="E14489"/>
      <c r="G14489"/>
    </row>
    <row r="14490" ht="13.7" customHeight="1" spans="3:7">
      <c r="C14490"/>
      <c r="E14490"/>
      <c r="G14490"/>
    </row>
    <row r="14491" ht="13.7" customHeight="1" spans="3:7">
      <c r="C14491"/>
      <c r="E14491"/>
      <c r="G14491"/>
    </row>
    <row r="14492" ht="13.7" customHeight="1" spans="3:7">
      <c r="C14492"/>
      <c r="E14492"/>
      <c r="G14492"/>
    </row>
    <row r="14493" ht="13.7" customHeight="1" spans="3:7">
      <c r="C14493"/>
      <c r="E14493"/>
      <c r="G14493"/>
    </row>
    <row r="14494" ht="13.7" customHeight="1" spans="3:7">
      <c r="C14494"/>
      <c r="E14494"/>
      <c r="G14494"/>
    </row>
    <row r="14495" ht="13.7" customHeight="1" spans="3:7">
      <c r="C14495"/>
      <c r="E14495"/>
      <c r="G14495"/>
    </row>
    <row r="14496" ht="13.7" customHeight="1" spans="3:7">
      <c r="C14496"/>
      <c r="E14496"/>
      <c r="G14496"/>
    </row>
    <row r="14497" ht="13.7" customHeight="1" spans="3:7">
      <c r="C14497"/>
      <c r="E14497"/>
      <c r="G14497"/>
    </row>
    <row r="14498" ht="13.7" customHeight="1" spans="3:7">
      <c r="C14498"/>
      <c r="E14498"/>
      <c r="G14498"/>
    </row>
    <row r="14499" ht="13.7" customHeight="1" spans="3:7">
      <c r="C14499"/>
      <c r="E14499"/>
      <c r="G14499"/>
    </row>
    <row r="14500" ht="13.7" customHeight="1" spans="3:7">
      <c r="C14500"/>
      <c r="E14500"/>
      <c r="G14500"/>
    </row>
    <row r="14501" ht="13.7" customHeight="1" spans="3:7">
      <c r="C14501"/>
      <c r="E14501"/>
      <c r="G14501"/>
    </row>
    <row r="14502" ht="13.7" customHeight="1" spans="3:7">
      <c r="C14502"/>
      <c r="E14502"/>
      <c r="G14502"/>
    </row>
    <row r="14503" ht="13.7" customHeight="1" spans="3:7">
      <c r="C14503"/>
      <c r="E14503"/>
      <c r="G14503"/>
    </row>
    <row r="14504" ht="13.7" customHeight="1" spans="3:7">
      <c r="C14504"/>
      <c r="E14504"/>
      <c r="G14504"/>
    </row>
    <row r="14505" ht="13.7" customHeight="1" spans="3:7">
      <c r="C14505"/>
      <c r="E14505"/>
      <c r="G14505"/>
    </row>
    <row r="14506" ht="13.7" customHeight="1" spans="3:7">
      <c r="C14506"/>
      <c r="E14506"/>
      <c r="G14506"/>
    </row>
    <row r="14507" ht="13.7" customHeight="1" spans="3:7">
      <c r="C14507"/>
      <c r="E14507"/>
      <c r="G14507"/>
    </row>
    <row r="14508" ht="13.7" customHeight="1" spans="3:7">
      <c r="C14508"/>
      <c r="E14508"/>
      <c r="G14508"/>
    </row>
    <row r="14509" ht="13.7" customHeight="1" spans="3:7">
      <c r="C14509"/>
      <c r="E14509"/>
      <c r="G14509"/>
    </row>
    <row r="14510" ht="13.7" customHeight="1" spans="3:7">
      <c r="C14510"/>
      <c r="E14510"/>
      <c r="G14510"/>
    </row>
    <row r="14511" ht="13.7" customHeight="1" spans="3:7">
      <c r="C14511"/>
      <c r="E14511"/>
      <c r="G14511"/>
    </row>
    <row r="14512" ht="13.7" customHeight="1" spans="3:7">
      <c r="C14512"/>
      <c r="E14512"/>
      <c r="G14512"/>
    </row>
    <row r="14513" ht="13.7" customHeight="1" spans="3:7">
      <c r="C14513"/>
      <c r="E14513"/>
      <c r="G14513"/>
    </row>
    <row r="14514" ht="13.7" customHeight="1" spans="3:7">
      <c r="C14514"/>
      <c r="E14514"/>
      <c r="G14514"/>
    </row>
    <row r="14515" ht="13.7" customHeight="1" spans="3:7">
      <c r="C14515"/>
      <c r="E14515"/>
      <c r="G14515"/>
    </row>
    <row r="14516" ht="13.7" customHeight="1" spans="3:7">
      <c r="C14516"/>
      <c r="E14516"/>
      <c r="G14516"/>
    </row>
    <row r="14517" ht="13.7" customHeight="1" spans="3:7">
      <c r="C14517"/>
      <c r="E14517"/>
      <c r="G14517"/>
    </row>
    <row r="14518" ht="13.7" customHeight="1" spans="3:7">
      <c r="C14518"/>
      <c r="E14518"/>
      <c r="G14518"/>
    </row>
    <row r="14519" ht="13.7" customHeight="1" spans="3:7">
      <c r="C14519"/>
      <c r="E14519"/>
      <c r="G14519"/>
    </row>
    <row r="14520" ht="13.7" customHeight="1" spans="3:7">
      <c r="C14520"/>
      <c r="E14520"/>
      <c r="G14520"/>
    </row>
    <row r="14521" ht="13.7" customHeight="1" spans="3:7">
      <c r="C14521"/>
      <c r="E14521"/>
      <c r="G14521"/>
    </row>
    <row r="14522" ht="13.7" customHeight="1" spans="3:7">
      <c r="C14522"/>
      <c r="E14522"/>
      <c r="G14522"/>
    </row>
    <row r="14523" ht="13.7" customHeight="1" spans="3:7">
      <c r="C14523"/>
      <c r="E14523"/>
      <c r="G14523"/>
    </row>
    <row r="14524" ht="13.7" customHeight="1" spans="3:7">
      <c r="C14524"/>
      <c r="E14524"/>
      <c r="G14524"/>
    </row>
    <row r="14525" ht="13.7" customHeight="1" spans="3:7">
      <c r="C14525"/>
      <c r="E14525"/>
      <c r="G14525"/>
    </row>
    <row r="14526" ht="13.7" customHeight="1" spans="3:7">
      <c r="C14526"/>
      <c r="E14526"/>
      <c r="G14526"/>
    </row>
    <row r="14527" ht="13.7" customHeight="1" spans="3:7">
      <c r="C14527"/>
      <c r="E14527"/>
      <c r="G14527"/>
    </row>
    <row r="14528" ht="13.7" customHeight="1" spans="3:7">
      <c r="C14528"/>
      <c r="E14528"/>
      <c r="G14528"/>
    </row>
    <row r="14529" ht="13.7" customHeight="1" spans="3:7">
      <c r="C14529"/>
      <c r="E14529"/>
      <c r="G14529"/>
    </row>
    <row r="14530" ht="13.7" customHeight="1" spans="3:7">
      <c r="C14530"/>
      <c r="E14530"/>
      <c r="G14530"/>
    </row>
    <row r="14531" ht="13.7" customHeight="1" spans="3:7">
      <c r="C14531"/>
      <c r="E14531"/>
      <c r="G14531"/>
    </row>
    <row r="14532" ht="13.7" customHeight="1" spans="3:7">
      <c r="C14532"/>
      <c r="E14532"/>
      <c r="G14532"/>
    </row>
    <row r="14533" ht="13.7" customHeight="1" spans="3:7">
      <c r="C14533"/>
      <c r="E14533"/>
      <c r="G14533"/>
    </row>
    <row r="14534" ht="13.7" customHeight="1" spans="3:7">
      <c r="C14534"/>
      <c r="E14534"/>
      <c r="G14534"/>
    </row>
    <row r="14535" ht="13.7" customHeight="1" spans="3:7">
      <c r="C14535"/>
      <c r="E14535"/>
      <c r="G14535"/>
    </row>
    <row r="14536" ht="13.7" customHeight="1" spans="3:7">
      <c r="C14536"/>
      <c r="E14536"/>
      <c r="G14536"/>
    </row>
    <row r="14537" ht="13.7" customHeight="1" spans="3:7">
      <c r="C14537"/>
      <c r="E14537"/>
      <c r="G14537"/>
    </row>
    <row r="14538" ht="13.7" customHeight="1" spans="3:7">
      <c r="C14538"/>
      <c r="E14538"/>
      <c r="G14538"/>
    </row>
    <row r="14539" ht="13.7" customHeight="1" spans="3:7">
      <c r="C14539"/>
      <c r="E14539"/>
      <c r="G14539"/>
    </row>
    <row r="14540" ht="13.7" customHeight="1" spans="3:7">
      <c r="C14540"/>
      <c r="E14540"/>
      <c r="G14540"/>
    </row>
    <row r="14541" ht="13.7" customHeight="1" spans="3:7">
      <c r="C14541"/>
      <c r="E14541"/>
      <c r="G14541"/>
    </row>
    <row r="14542" ht="13.7" customHeight="1" spans="3:7">
      <c r="C14542"/>
      <c r="E14542"/>
      <c r="G14542"/>
    </row>
    <row r="14543" ht="13.7" customHeight="1" spans="3:7">
      <c r="C14543"/>
      <c r="E14543"/>
      <c r="G14543"/>
    </row>
    <row r="14544" ht="13.7" customHeight="1" spans="3:7">
      <c r="C14544"/>
      <c r="E14544"/>
      <c r="G14544"/>
    </row>
    <row r="14545" ht="13.7" customHeight="1" spans="3:7">
      <c r="C14545"/>
      <c r="E14545"/>
      <c r="G14545"/>
    </row>
    <row r="14546" ht="13.7" customHeight="1" spans="3:7">
      <c r="C14546"/>
      <c r="E14546"/>
      <c r="G14546"/>
    </row>
    <row r="14547" ht="13.7" customHeight="1" spans="3:7">
      <c r="C14547"/>
      <c r="E14547"/>
      <c r="G14547"/>
    </row>
    <row r="14548" ht="13.7" customHeight="1" spans="3:7">
      <c r="C14548"/>
      <c r="E14548"/>
      <c r="G14548"/>
    </row>
    <row r="14549" ht="13.7" customHeight="1" spans="3:7">
      <c r="C14549"/>
      <c r="E14549"/>
      <c r="G14549"/>
    </row>
    <row r="14550" ht="13.7" customHeight="1" spans="3:7">
      <c r="C14550"/>
      <c r="E14550"/>
      <c r="G14550"/>
    </row>
    <row r="14551" ht="13.7" customHeight="1" spans="3:7">
      <c r="C14551"/>
      <c r="E14551"/>
      <c r="G14551"/>
    </row>
    <row r="14552" ht="13.7" customHeight="1" spans="3:7">
      <c r="C14552"/>
      <c r="E14552"/>
      <c r="G14552"/>
    </row>
    <row r="14553" ht="13.7" customHeight="1" spans="3:7">
      <c r="C14553"/>
      <c r="E14553"/>
      <c r="G14553"/>
    </row>
    <row r="14554" ht="13.7" customHeight="1" spans="3:7">
      <c r="C14554"/>
      <c r="E14554"/>
      <c r="G14554"/>
    </row>
    <row r="14555" ht="13.7" customHeight="1" spans="3:7">
      <c r="C14555"/>
      <c r="E14555"/>
      <c r="G14555"/>
    </row>
    <row r="14556" ht="13.7" customHeight="1" spans="3:7">
      <c r="C14556"/>
      <c r="E14556"/>
      <c r="G14556"/>
    </row>
    <row r="14557" ht="13.7" customHeight="1" spans="3:7">
      <c r="C14557"/>
      <c r="E14557"/>
      <c r="G14557"/>
    </row>
    <row r="14558" ht="13.7" customHeight="1" spans="3:7">
      <c r="C14558"/>
      <c r="E14558"/>
      <c r="G14558"/>
    </row>
    <row r="14559" ht="13.7" customHeight="1" spans="3:7">
      <c r="C14559"/>
      <c r="E14559"/>
      <c r="G14559"/>
    </row>
    <row r="14560" ht="13.7" customHeight="1" spans="3:7">
      <c r="C14560"/>
      <c r="E14560"/>
      <c r="G14560"/>
    </row>
    <row r="14561" ht="13.7" customHeight="1" spans="3:7">
      <c r="C14561"/>
      <c r="E14561"/>
      <c r="G14561"/>
    </row>
    <row r="14562" ht="13.7" customHeight="1" spans="3:7">
      <c r="C14562"/>
      <c r="E14562"/>
      <c r="G14562"/>
    </row>
    <row r="14563" ht="13.7" customHeight="1" spans="3:7">
      <c r="C14563"/>
      <c r="E14563"/>
      <c r="G14563"/>
    </row>
    <row r="14564" ht="13.7" customHeight="1" spans="3:7">
      <c r="C14564"/>
      <c r="E14564"/>
      <c r="G14564"/>
    </row>
    <row r="14565" ht="13.7" customHeight="1" spans="3:7">
      <c r="C14565"/>
      <c r="E14565"/>
      <c r="G14565"/>
    </row>
    <row r="14566" ht="13.7" customHeight="1" spans="3:7">
      <c r="C14566"/>
      <c r="E14566"/>
      <c r="G14566"/>
    </row>
    <row r="14567" ht="13.7" customHeight="1" spans="3:7">
      <c r="C14567"/>
      <c r="E14567"/>
      <c r="G14567"/>
    </row>
    <row r="14568" ht="13.7" customHeight="1" spans="3:7">
      <c r="C14568"/>
      <c r="E14568"/>
      <c r="G14568"/>
    </row>
    <row r="14569" ht="13.7" customHeight="1" spans="3:7">
      <c r="C14569"/>
      <c r="E14569"/>
      <c r="G14569"/>
    </row>
    <row r="14570" ht="13.7" customHeight="1" spans="3:7">
      <c r="C14570"/>
      <c r="E14570"/>
      <c r="G14570"/>
    </row>
    <row r="14571" ht="13.7" customHeight="1" spans="3:7">
      <c r="C14571"/>
      <c r="E14571"/>
      <c r="G14571"/>
    </row>
    <row r="14572" ht="13.7" customHeight="1" spans="3:7">
      <c r="C14572"/>
      <c r="E14572"/>
      <c r="G14572"/>
    </row>
    <row r="14573" ht="13.7" customHeight="1" spans="3:7">
      <c r="C14573"/>
      <c r="E14573"/>
      <c r="G14573"/>
    </row>
    <row r="14574" ht="13.7" customHeight="1" spans="3:7">
      <c r="C14574"/>
      <c r="E14574"/>
      <c r="G14574"/>
    </row>
    <row r="14575" ht="13.7" customHeight="1" spans="3:7">
      <c r="C14575"/>
      <c r="E14575"/>
      <c r="G14575"/>
    </row>
    <row r="14576" ht="13.7" customHeight="1" spans="3:7">
      <c r="C14576"/>
      <c r="E14576"/>
      <c r="G14576"/>
    </row>
    <row r="14577" ht="13.7" customHeight="1" spans="3:7">
      <c r="C14577"/>
      <c r="E14577"/>
      <c r="G14577"/>
    </row>
    <row r="14578" ht="13.7" customHeight="1" spans="3:7">
      <c r="C14578"/>
      <c r="E14578"/>
      <c r="G14578"/>
    </row>
    <row r="14579" ht="13.7" customHeight="1" spans="3:7">
      <c r="C14579"/>
      <c r="E14579"/>
      <c r="G14579"/>
    </row>
    <row r="14580" ht="13.7" customHeight="1" spans="3:7">
      <c r="C14580"/>
      <c r="E14580"/>
      <c r="G14580"/>
    </row>
    <row r="14581" ht="13.7" customHeight="1" spans="3:7">
      <c r="C14581"/>
      <c r="E14581"/>
      <c r="G14581"/>
    </row>
    <row r="14582" ht="13.7" customHeight="1" spans="3:7">
      <c r="C14582"/>
      <c r="E14582"/>
      <c r="G14582"/>
    </row>
    <row r="14583" ht="13.7" customHeight="1" spans="3:7">
      <c r="C14583"/>
      <c r="E14583"/>
      <c r="G14583"/>
    </row>
    <row r="14584" ht="13.7" customHeight="1" spans="3:7">
      <c r="C14584"/>
      <c r="E14584"/>
      <c r="G14584"/>
    </row>
    <row r="14585" ht="13.7" customHeight="1" spans="3:7">
      <c r="C14585"/>
      <c r="E14585"/>
      <c r="G14585"/>
    </row>
    <row r="14586" ht="13.7" customHeight="1" spans="3:7">
      <c r="C14586"/>
      <c r="E14586"/>
      <c r="G14586"/>
    </row>
    <row r="14587" ht="13.7" customHeight="1" spans="3:7">
      <c r="C14587"/>
      <c r="E14587"/>
      <c r="G14587"/>
    </row>
    <row r="14588" ht="13.7" customHeight="1" spans="3:7">
      <c r="C14588"/>
      <c r="E14588"/>
      <c r="G14588"/>
    </row>
    <row r="14589" ht="13.7" customHeight="1" spans="3:7">
      <c r="C14589"/>
      <c r="E14589"/>
      <c r="G14589"/>
    </row>
    <row r="14590" ht="13.7" customHeight="1" spans="3:7">
      <c r="C14590"/>
      <c r="E14590"/>
      <c r="G14590"/>
    </row>
    <row r="14591" ht="13.7" customHeight="1" spans="3:7">
      <c r="C14591"/>
      <c r="E14591"/>
      <c r="G14591"/>
    </row>
    <row r="14592" ht="13.7" customHeight="1" spans="3:7">
      <c r="C14592"/>
      <c r="E14592"/>
      <c r="G14592"/>
    </row>
    <row r="14593" ht="13.7" customHeight="1" spans="3:7">
      <c r="C14593"/>
      <c r="E14593"/>
      <c r="G14593"/>
    </row>
    <row r="14594" ht="13.7" customHeight="1" spans="3:7">
      <c r="C14594"/>
      <c r="E14594"/>
      <c r="G14594"/>
    </row>
    <row r="14595" ht="13.7" customHeight="1" spans="3:7">
      <c r="C14595"/>
      <c r="E14595"/>
      <c r="G14595"/>
    </row>
    <row r="14596" ht="13.7" customHeight="1" spans="3:7">
      <c r="C14596"/>
      <c r="E14596"/>
      <c r="G14596"/>
    </row>
    <row r="14597" ht="13.7" customHeight="1" spans="3:7">
      <c r="C14597"/>
      <c r="E14597"/>
      <c r="G14597"/>
    </row>
    <row r="14598" ht="13.7" customHeight="1" spans="3:7">
      <c r="C14598"/>
      <c r="E14598"/>
      <c r="G14598"/>
    </row>
    <row r="14599" ht="13.7" customHeight="1" spans="3:7">
      <c r="C14599"/>
      <c r="E14599"/>
      <c r="G14599"/>
    </row>
    <row r="14600" ht="13.7" customHeight="1" spans="3:7">
      <c r="C14600"/>
      <c r="E14600"/>
      <c r="G14600"/>
    </row>
    <row r="14601" ht="13.7" customHeight="1" spans="3:7">
      <c r="C14601"/>
      <c r="E14601"/>
      <c r="G14601"/>
    </row>
    <row r="14602" ht="13.7" customHeight="1" spans="3:7">
      <c r="C14602"/>
      <c r="E14602"/>
      <c r="G14602"/>
    </row>
    <row r="14603" ht="13.7" customHeight="1" spans="3:7">
      <c r="C14603"/>
      <c r="E14603"/>
      <c r="G14603"/>
    </row>
    <row r="14604" ht="13.7" customHeight="1" spans="3:7">
      <c r="C14604"/>
      <c r="E14604"/>
      <c r="G14604"/>
    </row>
    <row r="14605" ht="13.7" customHeight="1" spans="3:7">
      <c r="C14605"/>
      <c r="E14605"/>
      <c r="G14605"/>
    </row>
    <row r="14606" ht="13.7" customHeight="1" spans="3:7">
      <c r="C14606"/>
      <c r="E14606"/>
      <c r="G14606"/>
    </row>
    <row r="14607" ht="13.7" customHeight="1" spans="3:7">
      <c r="C14607"/>
      <c r="E14607"/>
      <c r="G14607"/>
    </row>
    <row r="14608" ht="13.7" customHeight="1" spans="3:7">
      <c r="C14608"/>
      <c r="E14608"/>
      <c r="G14608"/>
    </row>
    <row r="14609" ht="13.7" customHeight="1" spans="3:7">
      <c r="C14609"/>
      <c r="E14609"/>
      <c r="G14609"/>
    </row>
    <row r="14610" ht="13.7" customHeight="1" spans="3:7">
      <c r="C14610"/>
      <c r="E14610"/>
      <c r="G14610"/>
    </row>
    <row r="14611" ht="13.7" customHeight="1" spans="3:7">
      <c r="C14611"/>
      <c r="E14611"/>
      <c r="G14611"/>
    </row>
    <row r="14612" ht="13.7" customHeight="1" spans="3:7">
      <c r="C14612"/>
      <c r="E14612"/>
      <c r="G14612"/>
    </row>
    <row r="14613" ht="13.7" customHeight="1" spans="3:7">
      <c r="C14613"/>
      <c r="E14613"/>
      <c r="G14613"/>
    </row>
    <row r="14614" ht="13.7" customHeight="1" spans="3:7">
      <c r="C14614"/>
      <c r="E14614"/>
      <c r="G14614"/>
    </row>
    <row r="14615" ht="13.7" customHeight="1" spans="3:7">
      <c r="C14615"/>
      <c r="E14615"/>
      <c r="G14615"/>
    </row>
    <row r="14616" ht="13.7" customHeight="1" spans="3:7">
      <c r="C14616"/>
      <c r="E14616"/>
      <c r="G14616"/>
    </row>
    <row r="14617" ht="13.7" customHeight="1" spans="3:7">
      <c r="C14617"/>
      <c r="E14617"/>
      <c r="G14617"/>
    </row>
    <row r="14618" ht="13.7" customHeight="1" spans="3:7">
      <c r="C14618"/>
      <c r="E14618"/>
      <c r="G14618"/>
    </row>
    <row r="14619" ht="13.7" customHeight="1" spans="3:7">
      <c r="C14619"/>
      <c r="E14619"/>
      <c r="G14619"/>
    </row>
    <row r="14620" ht="13.7" customHeight="1" spans="3:7">
      <c r="C14620"/>
      <c r="E14620"/>
      <c r="G14620"/>
    </row>
    <row r="14621" ht="13.7" customHeight="1" spans="3:7">
      <c r="C14621"/>
      <c r="E14621"/>
      <c r="G14621"/>
    </row>
    <row r="14622" ht="13.7" customHeight="1" spans="3:7">
      <c r="C14622"/>
      <c r="E14622"/>
      <c r="G14622"/>
    </row>
    <row r="14623" ht="13.7" customHeight="1" spans="3:7">
      <c r="C14623"/>
      <c r="E14623"/>
      <c r="G14623"/>
    </row>
    <row r="14624" ht="13.7" customHeight="1" spans="3:7">
      <c r="C14624"/>
      <c r="E14624"/>
      <c r="G14624"/>
    </row>
    <row r="14625" ht="13.7" customHeight="1" spans="3:7">
      <c r="C14625"/>
      <c r="E14625"/>
      <c r="G14625"/>
    </row>
    <row r="14626" ht="13.7" customHeight="1" spans="3:7">
      <c r="C14626"/>
      <c r="E14626"/>
      <c r="G14626"/>
    </row>
    <row r="14627" ht="13.7" customHeight="1" spans="3:7">
      <c r="C14627"/>
      <c r="E14627"/>
      <c r="G14627"/>
    </row>
    <row r="14628" ht="13.7" customHeight="1" spans="3:7">
      <c r="C14628"/>
      <c r="E14628"/>
      <c r="G14628"/>
    </row>
    <row r="14629" ht="13.7" customHeight="1" spans="3:7">
      <c r="C14629"/>
      <c r="E14629"/>
      <c r="G14629"/>
    </row>
    <row r="14630" ht="13.7" customHeight="1" spans="3:7">
      <c r="C14630"/>
      <c r="E14630"/>
      <c r="G14630"/>
    </row>
    <row r="14631" ht="13.7" customHeight="1" spans="3:7">
      <c r="C14631"/>
      <c r="E14631"/>
      <c r="G14631"/>
    </row>
    <row r="14632" ht="13.7" customHeight="1" spans="3:7">
      <c r="C14632"/>
      <c r="E14632"/>
      <c r="G14632"/>
    </row>
    <row r="14633" ht="13.7" customHeight="1" spans="3:7">
      <c r="C14633"/>
      <c r="E14633"/>
      <c r="G14633"/>
    </row>
    <row r="14634" ht="13.7" customHeight="1" spans="3:7">
      <c r="C14634"/>
      <c r="E14634"/>
      <c r="G14634"/>
    </row>
    <row r="14635" ht="13.7" customHeight="1" spans="3:7">
      <c r="C14635"/>
      <c r="E14635"/>
      <c r="G14635"/>
    </row>
    <row r="14636" ht="13.7" customHeight="1" spans="3:7">
      <c r="C14636"/>
      <c r="E14636"/>
      <c r="G14636"/>
    </row>
    <row r="14637" ht="13.7" customHeight="1" spans="3:7">
      <c r="C14637"/>
      <c r="E14637"/>
      <c r="G14637"/>
    </row>
    <row r="14638" ht="13.7" customHeight="1" spans="3:7">
      <c r="C14638"/>
      <c r="E14638"/>
      <c r="G14638"/>
    </row>
    <row r="14639" ht="13.7" customHeight="1" spans="3:7">
      <c r="C14639"/>
      <c r="E14639"/>
      <c r="G14639"/>
    </row>
    <row r="14640" ht="13.7" customHeight="1" spans="3:7">
      <c r="C14640"/>
      <c r="E14640"/>
      <c r="G14640"/>
    </row>
    <row r="14641" ht="13.7" customHeight="1" spans="3:7">
      <c r="C14641"/>
      <c r="E14641"/>
      <c r="G14641"/>
    </row>
    <row r="14642" ht="13.7" customHeight="1" spans="3:7">
      <c r="C14642"/>
      <c r="E14642"/>
      <c r="G14642"/>
    </row>
    <row r="14643" ht="13.7" customHeight="1" spans="3:7">
      <c r="C14643"/>
      <c r="E14643"/>
      <c r="G14643"/>
    </row>
    <row r="14644" ht="13.7" customHeight="1" spans="3:7">
      <c r="C14644"/>
      <c r="E14644"/>
      <c r="G14644"/>
    </row>
    <row r="14645" ht="13.7" customHeight="1" spans="3:7">
      <c r="C14645"/>
      <c r="E14645"/>
      <c r="G14645"/>
    </row>
    <row r="14646" ht="13.7" customHeight="1" spans="3:7">
      <c r="C14646"/>
      <c r="E14646"/>
      <c r="G14646"/>
    </row>
    <row r="14647" ht="13.7" customHeight="1" spans="3:7">
      <c r="C14647"/>
      <c r="E14647"/>
      <c r="G14647"/>
    </row>
    <row r="14648" ht="13.7" customHeight="1" spans="3:7">
      <c r="C14648"/>
      <c r="E14648"/>
      <c r="G14648"/>
    </row>
    <row r="14649" ht="13.7" customHeight="1" spans="3:7">
      <c r="C14649"/>
      <c r="E14649"/>
      <c r="G14649"/>
    </row>
    <row r="14650" ht="13.7" customHeight="1" spans="3:7">
      <c r="C14650"/>
      <c r="E14650"/>
      <c r="G14650"/>
    </row>
    <row r="14651" ht="13.7" customHeight="1" spans="3:7">
      <c r="C14651"/>
      <c r="E14651"/>
      <c r="G14651"/>
    </row>
    <row r="14652" ht="13.7" customHeight="1" spans="3:7">
      <c r="C14652"/>
      <c r="E14652"/>
      <c r="G14652"/>
    </row>
    <row r="14653" ht="13.7" customHeight="1" spans="3:7">
      <c r="C14653"/>
      <c r="E14653"/>
      <c r="G14653"/>
    </row>
    <row r="14654" ht="13.7" customHeight="1" spans="3:7">
      <c r="C14654"/>
      <c r="E14654"/>
      <c r="G14654"/>
    </row>
    <row r="14655" ht="13.7" customHeight="1" spans="3:7">
      <c r="C14655"/>
      <c r="E14655"/>
      <c r="G14655"/>
    </row>
    <row r="14656" ht="13.7" customHeight="1" spans="3:7">
      <c r="C14656"/>
      <c r="E14656"/>
      <c r="G14656"/>
    </row>
    <row r="14657" ht="13.7" customHeight="1" spans="3:7">
      <c r="C14657"/>
      <c r="E14657"/>
      <c r="G14657"/>
    </row>
    <row r="14658" ht="13.7" customHeight="1" spans="3:7">
      <c r="C14658"/>
      <c r="E14658"/>
      <c r="G14658"/>
    </row>
    <row r="14659" ht="13.7" customHeight="1" spans="3:7">
      <c r="C14659"/>
      <c r="E14659"/>
      <c r="G14659"/>
    </row>
    <row r="14660" ht="13.7" customHeight="1" spans="3:7">
      <c r="C14660"/>
      <c r="E14660"/>
      <c r="G14660"/>
    </row>
    <row r="14661" ht="13.7" customHeight="1" spans="3:7">
      <c r="C14661"/>
      <c r="E14661"/>
      <c r="G14661"/>
    </row>
    <row r="14662" ht="13.7" customHeight="1" spans="3:7">
      <c r="C14662"/>
      <c r="E14662"/>
      <c r="G14662"/>
    </row>
    <row r="14663" ht="13.7" customHeight="1" spans="3:7">
      <c r="C14663"/>
      <c r="E14663"/>
      <c r="G14663"/>
    </row>
    <row r="14664" ht="13.7" customHeight="1" spans="3:7">
      <c r="C14664"/>
      <c r="E14664"/>
      <c r="G14664"/>
    </row>
    <row r="14665" ht="13.7" customHeight="1" spans="3:7">
      <c r="C14665"/>
      <c r="E14665"/>
      <c r="G14665"/>
    </row>
    <row r="14666" ht="13.7" customHeight="1" spans="3:7">
      <c r="C14666"/>
      <c r="E14666"/>
      <c r="G14666"/>
    </row>
    <row r="14667" ht="13.7" customHeight="1" spans="3:7">
      <c r="C14667"/>
      <c r="E14667"/>
      <c r="G14667"/>
    </row>
    <row r="14668" ht="13.7" customHeight="1" spans="3:7">
      <c r="C14668"/>
      <c r="E14668"/>
      <c r="G14668"/>
    </row>
    <row r="14669" ht="13.7" customHeight="1" spans="3:7">
      <c r="C14669"/>
      <c r="E14669"/>
      <c r="G14669"/>
    </row>
    <row r="14670" ht="13.7" customHeight="1" spans="3:7">
      <c r="C14670"/>
      <c r="E14670"/>
      <c r="G14670"/>
    </row>
    <row r="14671" ht="13.7" customHeight="1" spans="3:7">
      <c r="C14671"/>
      <c r="E14671"/>
      <c r="G14671"/>
    </row>
    <row r="14672" ht="13.7" customHeight="1" spans="3:7">
      <c r="C14672"/>
      <c r="E14672"/>
      <c r="G14672"/>
    </row>
    <row r="14673" ht="13.7" customHeight="1" spans="3:7">
      <c r="C14673"/>
      <c r="E14673"/>
      <c r="G14673"/>
    </row>
    <row r="14674" ht="13.7" customHeight="1" spans="3:7">
      <c r="C14674"/>
      <c r="E14674"/>
      <c r="G14674"/>
    </row>
    <row r="14675" ht="13.7" customHeight="1" spans="3:7">
      <c r="C14675"/>
      <c r="E14675"/>
      <c r="G14675"/>
    </row>
    <row r="14676" ht="13.7" customHeight="1" spans="3:7">
      <c r="C14676"/>
      <c r="E14676"/>
      <c r="G14676"/>
    </row>
    <row r="14677" ht="13.7" customHeight="1" spans="3:7">
      <c r="C14677"/>
      <c r="E14677"/>
      <c r="G14677"/>
    </row>
    <row r="14678" ht="13.7" customHeight="1" spans="3:7">
      <c r="C14678"/>
      <c r="E14678"/>
      <c r="G14678"/>
    </row>
    <row r="14679" ht="13.7" customHeight="1" spans="3:7">
      <c r="C14679"/>
      <c r="E14679"/>
      <c r="G14679"/>
    </row>
    <row r="14680" ht="13.7" customHeight="1" spans="3:7">
      <c r="C14680"/>
      <c r="E14680"/>
      <c r="G14680"/>
    </row>
    <row r="14681" ht="13.7" customHeight="1" spans="3:7">
      <c r="C14681"/>
      <c r="E14681"/>
      <c r="G14681"/>
    </row>
    <row r="14682" ht="13.7" customHeight="1" spans="3:7">
      <c r="C14682"/>
      <c r="E14682"/>
      <c r="G14682"/>
    </row>
    <row r="14683" ht="13.7" customHeight="1" spans="3:7">
      <c r="C14683"/>
      <c r="E14683"/>
      <c r="G14683"/>
    </row>
    <row r="14684" ht="13.7" customHeight="1" spans="3:7">
      <c r="C14684"/>
      <c r="E14684"/>
      <c r="G14684"/>
    </row>
    <row r="14685" ht="13.7" customHeight="1" spans="3:7">
      <c r="C14685"/>
      <c r="E14685"/>
      <c r="G14685"/>
    </row>
    <row r="14686" ht="13.7" customHeight="1" spans="3:7">
      <c r="C14686"/>
      <c r="E14686"/>
      <c r="G14686"/>
    </row>
    <row r="14687" ht="13.7" customHeight="1" spans="3:7">
      <c r="C14687"/>
      <c r="E14687"/>
      <c r="G14687"/>
    </row>
    <row r="14688" ht="13.7" customHeight="1" spans="3:7">
      <c r="C14688"/>
      <c r="E14688"/>
      <c r="G14688"/>
    </row>
    <row r="14689" ht="13.7" customHeight="1" spans="3:7">
      <c r="C14689"/>
      <c r="E14689"/>
      <c r="G14689"/>
    </row>
    <row r="14690" ht="13.7" customHeight="1" spans="3:7">
      <c r="C14690"/>
      <c r="E14690"/>
      <c r="G14690"/>
    </row>
    <row r="14691" ht="13.7" customHeight="1" spans="3:7">
      <c r="C14691"/>
      <c r="E14691"/>
      <c r="G14691"/>
    </row>
    <row r="14692" ht="13.7" customHeight="1" spans="3:7">
      <c r="C14692"/>
      <c r="E14692"/>
      <c r="G14692"/>
    </row>
    <row r="14693" ht="13.7" customHeight="1" spans="3:7">
      <c r="C14693"/>
      <c r="E14693"/>
      <c r="G14693"/>
    </row>
    <row r="14694" ht="13.7" customHeight="1" spans="3:7">
      <c r="C14694"/>
      <c r="E14694"/>
      <c r="G14694"/>
    </row>
    <row r="14695" ht="13.7" customHeight="1" spans="3:7">
      <c r="C14695"/>
      <c r="E14695"/>
      <c r="G14695"/>
    </row>
    <row r="14696" ht="13.7" customHeight="1" spans="3:7">
      <c r="C14696"/>
      <c r="E14696"/>
      <c r="G14696"/>
    </row>
    <row r="14697" ht="13.7" customHeight="1" spans="3:7">
      <c r="C14697"/>
      <c r="E14697"/>
      <c r="G14697"/>
    </row>
    <row r="14698" ht="13.7" customHeight="1" spans="3:7">
      <c r="C14698"/>
      <c r="E14698"/>
      <c r="G14698"/>
    </row>
    <row r="14699" ht="13.7" customHeight="1" spans="3:7">
      <c r="C14699"/>
      <c r="E14699"/>
      <c r="G14699"/>
    </row>
    <row r="14700" ht="13.7" customHeight="1" spans="3:7">
      <c r="C14700"/>
      <c r="E14700"/>
      <c r="G14700"/>
    </row>
    <row r="14701" ht="13.7" customHeight="1" spans="3:7">
      <c r="C14701"/>
      <c r="E14701"/>
      <c r="G14701"/>
    </row>
    <row r="14702" ht="13.7" customHeight="1" spans="3:7">
      <c r="C14702"/>
      <c r="E14702"/>
      <c r="G14702"/>
    </row>
    <row r="14703" ht="13.7" customHeight="1" spans="3:7">
      <c r="C14703"/>
      <c r="E14703"/>
      <c r="G14703"/>
    </row>
    <row r="14704" ht="13.7" customHeight="1" spans="3:7">
      <c r="C14704"/>
      <c r="E14704"/>
      <c r="G14704"/>
    </row>
    <row r="14705" ht="13.7" customHeight="1" spans="3:7">
      <c r="C14705"/>
      <c r="E14705"/>
      <c r="G14705"/>
    </row>
    <row r="14706" ht="13.7" customHeight="1" spans="3:7">
      <c r="C14706"/>
      <c r="E14706"/>
      <c r="G14706"/>
    </row>
    <row r="14707" ht="13.7" customHeight="1" spans="3:7">
      <c r="C14707"/>
      <c r="E14707"/>
      <c r="G14707"/>
    </row>
    <row r="14708" ht="13.7" customHeight="1" spans="3:7">
      <c r="C14708"/>
      <c r="E14708"/>
      <c r="G14708"/>
    </row>
    <row r="14709" ht="13.7" customHeight="1" spans="3:7">
      <c r="C14709"/>
      <c r="E14709"/>
      <c r="G14709"/>
    </row>
    <row r="14710" ht="13.7" customHeight="1" spans="3:7">
      <c r="C14710"/>
      <c r="E14710"/>
      <c r="G14710"/>
    </row>
    <row r="14711" ht="13.7" customHeight="1" spans="3:7">
      <c r="C14711"/>
      <c r="E14711"/>
      <c r="G14711"/>
    </row>
    <row r="14712" ht="13.7" customHeight="1" spans="3:7">
      <c r="C14712"/>
      <c r="E14712"/>
      <c r="G14712"/>
    </row>
    <row r="14713" ht="13.7" customHeight="1" spans="3:7">
      <c r="C14713"/>
      <c r="E14713"/>
      <c r="G14713"/>
    </row>
    <row r="14714" ht="13.7" customHeight="1" spans="3:7">
      <c r="C14714"/>
      <c r="E14714"/>
      <c r="G14714"/>
    </row>
    <row r="14715" ht="13.7" customHeight="1" spans="3:7">
      <c r="C14715"/>
      <c r="E14715"/>
      <c r="G14715"/>
    </row>
    <row r="14716" ht="13.7" customHeight="1" spans="3:7">
      <c r="C14716"/>
      <c r="E14716"/>
      <c r="G14716"/>
    </row>
    <row r="14717" ht="13.7" customHeight="1" spans="3:7">
      <c r="C14717"/>
      <c r="E14717"/>
      <c r="G14717"/>
    </row>
    <row r="14718" ht="13.7" customHeight="1" spans="3:7">
      <c r="C14718"/>
      <c r="E14718"/>
      <c r="G14718"/>
    </row>
    <row r="14719" ht="13.7" customHeight="1" spans="3:7">
      <c r="C14719"/>
      <c r="E14719"/>
      <c r="G14719"/>
    </row>
    <row r="14720" ht="13.7" customHeight="1" spans="3:7">
      <c r="C14720"/>
      <c r="E14720"/>
      <c r="G14720"/>
    </row>
    <row r="14721" ht="13.7" customHeight="1" spans="3:7">
      <c r="C14721"/>
      <c r="E14721"/>
      <c r="G14721"/>
    </row>
    <row r="14722" ht="13.7" customHeight="1" spans="3:7">
      <c r="C14722"/>
      <c r="E14722"/>
      <c r="G14722"/>
    </row>
    <row r="14723" ht="13.7" customHeight="1" spans="3:7">
      <c r="C14723"/>
      <c r="E14723"/>
      <c r="G14723"/>
    </row>
    <row r="14724" ht="13.7" customHeight="1" spans="3:7">
      <c r="C14724"/>
      <c r="E14724"/>
      <c r="G14724"/>
    </row>
    <row r="14725" ht="13.7" customHeight="1" spans="3:7">
      <c r="C14725"/>
      <c r="E14725"/>
      <c r="G14725"/>
    </row>
    <row r="14726" ht="13.7" customHeight="1" spans="3:7">
      <c r="C14726"/>
      <c r="E14726"/>
      <c r="G14726"/>
    </row>
    <row r="14727" ht="13.7" customHeight="1" spans="3:7">
      <c r="C14727"/>
      <c r="E14727"/>
      <c r="G14727"/>
    </row>
    <row r="14728" ht="13.7" customHeight="1" spans="3:7">
      <c r="C14728"/>
      <c r="E14728"/>
      <c r="G14728"/>
    </row>
    <row r="14729" ht="13.7" customHeight="1" spans="3:7">
      <c r="C14729"/>
      <c r="E14729"/>
      <c r="G14729"/>
    </row>
    <row r="14730" ht="13.7" customHeight="1" spans="3:7">
      <c r="C14730"/>
      <c r="E14730"/>
      <c r="G14730"/>
    </row>
    <row r="14731" ht="13.7" customHeight="1" spans="3:7">
      <c r="C14731"/>
      <c r="E14731"/>
      <c r="G14731"/>
    </row>
    <row r="14732" ht="13.7" customHeight="1" spans="3:7">
      <c r="C14732"/>
      <c r="E14732"/>
      <c r="G14732"/>
    </row>
    <row r="14733" ht="13.7" customHeight="1" spans="3:7">
      <c r="C14733"/>
      <c r="E14733"/>
      <c r="G14733"/>
    </row>
    <row r="14734" ht="13.7" customHeight="1" spans="3:7">
      <c r="C14734"/>
      <c r="E14734"/>
      <c r="G14734"/>
    </row>
    <row r="14735" ht="13.7" customHeight="1" spans="3:7">
      <c r="C14735"/>
      <c r="E14735"/>
      <c r="G14735"/>
    </row>
    <row r="14736" ht="13.7" customHeight="1" spans="3:7">
      <c r="C14736"/>
      <c r="E14736"/>
      <c r="G14736"/>
    </row>
    <row r="14737" ht="13.7" customHeight="1" spans="3:7">
      <c r="C14737"/>
      <c r="E14737"/>
      <c r="G14737"/>
    </row>
    <row r="14738" ht="13.7" customHeight="1" spans="3:7">
      <c r="C14738"/>
      <c r="E14738"/>
      <c r="G14738"/>
    </row>
    <row r="14739" ht="13.7" customHeight="1" spans="3:7">
      <c r="C14739"/>
      <c r="E14739"/>
      <c r="G14739"/>
    </row>
    <row r="14740" ht="13.7" customHeight="1" spans="3:7">
      <c r="C14740"/>
      <c r="E14740"/>
      <c r="G14740"/>
    </row>
    <row r="14741" ht="13.7" customHeight="1" spans="3:7">
      <c r="C14741"/>
      <c r="E14741"/>
      <c r="G14741"/>
    </row>
    <row r="14742" ht="13.7" customHeight="1" spans="3:7">
      <c r="C14742"/>
      <c r="E14742"/>
      <c r="G14742"/>
    </row>
    <row r="14743" ht="13.7" customHeight="1" spans="3:7">
      <c r="C14743"/>
      <c r="E14743"/>
      <c r="G14743"/>
    </row>
    <row r="14744" ht="13.7" customHeight="1" spans="3:7">
      <c r="C14744"/>
      <c r="E14744"/>
      <c r="G14744"/>
    </row>
    <row r="14745" ht="13.7" customHeight="1" spans="3:7">
      <c r="C14745"/>
      <c r="E14745"/>
      <c r="G14745"/>
    </row>
    <row r="14746" ht="13.7" customHeight="1" spans="3:7">
      <c r="C14746"/>
      <c r="E14746"/>
      <c r="G14746"/>
    </row>
    <row r="14747" ht="13.7" customHeight="1" spans="3:7">
      <c r="C14747"/>
      <c r="E14747"/>
      <c r="G14747"/>
    </row>
    <row r="14748" ht="13.7" customHeight="1" spans="3:7">
      <c r="C14748"/>
      <c r="E14748"/>
      <c r="G14748"/>
    </row>
    <row r="14749" ht="13.7" customHeight="1" spans="3:7">
      <c r="C14749"/>
      <c r="E14749"/>
      <c r="G14749"/>
    </row>
    <row r="14750" ht="13.7" customHeight="1" spans="3:7">
      <c r="C14750"/>
      <c r="E14750"/>
      <c r="G14750"/>
    </row>
    <row r="14751" ht="13.7" customHeight="1" spans="3:7">
      <c r="C14751"/>
      <c r="E14751"/>
      <c r="G14751"/>
    </row>
    <row r="14752" ht="13.7" customHeight="1" spans="3:7">
      <c r="C14752"/>
      <c r="E14752"/>
      <c r="G14752"/>
    </row>
    <row r="14753" ht="13.7" customHeight="1" spans="3:7">
      <c r="C14753"/>
      <c r="E14753"/>
      <c r="G14753"/>
    </row>
    <row r="14754" ht="13.7" customHeight="1" spans="3:7">
      <c r="C14754"/>
      <c r="E14754"/>
      <c r="G14754"/>
    </row>
    <row r="14755" ht="13.7" customHeight="1" spans="3:7">
      <c r="C14755"/>
      <c r="E14755"/>
      <c r="G14755"/>
    </row>
    <row r="14756" ht="13.7" customHeight="1" spans="3:7">
      <c r="C14756"/>
      <c r="E14756"/>
      <c r="G14756"/>
    </row>
    <row r="14757" ht="13.7" customHeight="1" spans="3:7">
      <c r="C14757"/>
      <c r="E14757"/>
      <c r="G14757"/>
    </row>
    <row r="14758" ht="13.7" customHeight="1" spans="3:7">
      <c r="C14758"/>
      <c r="E14758"/>
      <c r="G14758"/>
    </row>
    <row r="14759" ht="13.7" customHeight="1" spans="3:7">
      <c r="C14759"/>
      <c r="E14759"/>
      <c r="G14759"/>
    </row>
    <row r="14760" ht="13.7" customHeight="1" spans="3:7">
      <c r="C14760"/>
      <c r="E14760"/>
      <c r="G14760"/>
    </row>
    <row r="14761" ht="13.7" customHeight="1" spans="3:7">
      <c r="C14761"/>
      <c r="E14761"/>
      <c r="G14761"/>
    </row>
    <row r="14762" ht="13.7" customHeight="1" spans="3:7">
      <c r="C14762"/>
      <c r="E14762"/>
      <c r="G14762"/>
    </row>
    <row r="14763" ht="13.7" customHeight="1" spans="3:7">
      <c r="C14763"/>
      <c r="E14763"/>
      <c r="G14763"/>
    </row>
    <row r="14764" ht="13.7" customHeight="1" spans="3:7">
      <c r="C14764"/>
      <c r="E14764"/>
      <c r="G14764"/>
    </row>
    <row r="14765" ht="13.7" customHeight="1" spans="3:7">
      <c r="C14765"/>
      <c r="E14765"/>
      <c r="G14765"/>
    </row>
    <row r="14766" ht="13.7" customHeight="1" spans="3:7">
      <c r="C14766"/>
      <c r="E14766"/>
      <c r="G14766"/>
    </row>
    <row r="14767" ht="13.7" customHeight="1" spans="3:7">
      <c r="C14767"/>
      <c r="E14767"/>
      <c r="G14767"/>
    </row>
    <row r="14768" ht="13.7" customHeight="1" spans="3:7">
      <c r="C14768"/>
      <c r="E14768"/>
      <c r="G14768"/>
    </row>
    <row r="14769" ht="13.7" customHeight="1" spans="3:7">
      <c r="C14769"/>
      <c r="E14769"/>
      <c r="G14769"/>
    </row>
    <row r="14770" ht="13.7" customHeight="1" spans="3:7">
      <c r="C14770"/>
      <c r="E14770"/>
      <c r="G14770"/>
    </row>
    <row r="14771" ht="13.7" customHeight="1" spans="3:7">
      <c r="C14771"/>
      <c r="E14771"/>
      <c r="G14771"/>
    </row>
    <row r="14772" ht="13.7" customHeight="1" spans="3:7">
      <c r="C14772"/>
      <c r="E14772"/>
      <c r="G14772"/>
    </row>
    <row r="14773" ht="13.7" customHeight="1" spans="3:7">
      <c r="C14773"/>
      <c r="E14773"/>
      <c r="G14773"/>
    </row>
    <row r="14774" ht="13.7" customHeight="1" spans="3:7">
      <c r="C14774"/>
      <c r="E14774"/>
      <c r="G14774"/>
    </row>
    <row r="14775" ht="13.7" customHeight="1" spans="3:7">
      <c r="C14775"/>
      <c r="E14775"/>
      <c r="G14775"/>
    </row>
    <row r="14776" ht="13.7" customHeight="1" spans="3:7">
      <c r="C14776"/>
      <c r="E14776"/>
      <c r="G14776"/>
    </row>
    <row r="14777" ht="13.7" customHeight="1" spans="3:7">
      <c r="C14777"/>
      <c r="E14777"/>
      <c r="G14777"/>
    </row>
    <row r="14778" ht="13.7" customHeight="1" spans="3:7">
      <c r="C14778"/>
      <c r="E14778"/>
      <c r="G14778"/>
    </row>
    <row r="14779" ht="13.7" customHeight="1" spans="3:7">
      <c r="C14779"/>
      <c r="E14779"/>
      <c r="G14779"/>
    </row>
    <row r="14780" ht="13.7" customHeight="1" spans="3:7">
      <c r="C14780"/>
      <c r="E14780"/>
      <c r="G14780"/>
    </row>
    <row r="14781" ht="13.7" customHeight="1" spans="3:7">
      <c r="C14781"/>
      <c r="E14781"/>
      <c r="G14781"/>
    </row>
    <row r="14782" ht="13.7" customHeight="1" spans="3:7">
      <c r="C14782"/>
      <c r="E14782"/>
      <c r="G14782"/>
    </row>
    <row r="14783" ht="13.7" customHeight="1" spans="3:7">
      <c r="C14783"/>
      <c r="E14783"/>
      <c r="G14783"/>
    </row>
    <row r="14784" ht="13.7" customHeight="1" spans="3:7">
      <c r="C14784"/>
      <c r="E14784"/>
      <c r="G14784"/>
    </row>
    <row r="14785" ht="13.7" customHeight="1" spans="3:7">
      <c r="C14785"/>
      <c r="E14785"/>
      <c r="G14785"/>
    </row>
    <row r="14786" ht="13.7" customHeight="1" spans="3:7">
      <c r="C14786"/>
      <c r="E14786"/>
      <c r="G14786"/>
    </row>
    <row r="14787" ht="13.7" customHeight="1" spans="3:7">
      <c r="C14787"/>
      <c r="E14787"/>
      <c r="G14787"/>
    </row>
    <row r="14788" ht="13.7" customHeight="1" spans="3:7">
      <c r="C14788"/>
      <c r="E14788"/>
      <c r="G14788"/>
    </row>
    <row r="14789" ht="13.7" customHeight="1" spans="3:7">
      <c r="C14789"/>
      <c r="E14789"/>
      <c r="G14789"/>
    </row>
    <row r="14790" ht="13.7" customHeight="1" spans="3:7">
      <c r="C14790"/>
      <c r="E14790"/>
      <c r="G14790"/>
    </row>
    <row r="14791" ht="13.7" customHeight="1" spans="3:7">
      <c r="C14791"/>
      <c r="E14791"/>
      <c r="G14791"/>
    </row>
    <row r="14792" ht="13.7" customHeight="1" spans="3:7">
      <c r="C14792"/>
      <c r="E14792"/>
      <c r="G14792"/>
    </row>
    <row r="14793" ht="13.7" customHeight="1" spans="3:7">
      <c r="C14793"/>
      <c r="E14793"/>
      <c r="G14793"/>
    </row>
    <row r="14794" ht="13.7" customHeight="1" spans="3:7">
      <c r="C14794"/>
      <c r="E14794"/>
      <c r="G14794"/>
    </row>
    <row r="14795" ht="13.7" customHeight="1" spans="3:7">
      <c r="C14795"/>
      <c r="E14795"/>
      <c r="G14795"/>
    </row>
    <row r="14796" ht="13.7" customHeight="1" spans="3:7">
      <c r="C14796"/>
      <c r="E14796"/>
      <c r="G14796"/>
    </row>
    <row r="14797" ht="13.7" customHeight="1" spans="3:7">
      <c r="C14797"/>
      <c r="E14797"/>
      <c r="G14797"/>
    </row>
    <row r="14798" ht="13.7" customHeight="1" spans="3:7">
      <c r="C14798"/>
      <c r="E14798"/>
      <c r="G14798"/>
    </row>
    <row r="14799" ht="13.7" customHeight="1" spans="3:7">
      <c r="C14799"/>
      <c r="E14799"/>
      <c r="G14799"/>
    </row>
    <row r="14800" ht="13.7" customHeight="1" spans="3:7">
      <c r="C14800"/>
      <c r="E14800"/>
      <c r="G14800"/>
    </row>
    <row r="14801" ht="13.7" customHeight="1" spans="3:7">
      <c r="C14801"/>
      <c r="E14801"/>
      <c r="G14801"/>
    </row>
    <row r="14802" ht="13.7" customHeight="1" spans="3:7">
      <c r="C14802"/>
      <c r="E14802"/>
      <c r="G14802"/>
    </row>
    <row r="14803" ht="13.7" customHeight="1" spans="3:7">
      <c r="C14803"/>
      <c r="E14803"/>
      <c r="G14803"/>
    </row>
    <row r="14804" ht="13.7" customHeight="1" spans="3:7">
      <c r="C14804"/>
      <c r="E14804"/>
      <c r="G14804"/>
    </row>
    <row r="14805" ht="13.7" customHeight="1" spans="3:7">
      <c r="C14805"/>
      <c r="E14805"/>
      <c r="G14805"/>
    </row>
    <row r="14806" ht="13.7" customHeight="1" spans="3:7">
      <c r="C14806"/>
      <c r="E14806"/>
      <c r="G14806"/>
    </row>
    <row r="14807" ht="13.7" customHeight="1" spans="3:7">
      <c r="C14807"/>
      <c r="E14807"/>
      <c r="G14807"/>
    </row>
    <row r="14808" ht="13.7" customHeight="1" spans="3:7">
      <c r="C14808"/>
      <c r="E14808"/>
      <c r="G14808"/>
    </row>
    <row r="14809" ht="13.7" customHeight="1" spans="3:7">
      <c r="C14809"/>
      <c r="E14809"/>
      <c r="G14809"/>
    </row>
    <row r="14810" ht="13.7" customHeight="1" spans="3:7">
      <c r="C14810"/>
      <c r="E14810"/>
      <c r="G14810"/>
    </row>
    <row r="14811" ht="13.7" customHeight="1" spans="3:7">
      <c r="C14811"/>
      <c r="E14811"/>
      <c r="G14811"/>
    </row>
    <row r="14812" ht="13.7" customHeight="1" spans="3:7">
      <c r="C14812"/>
      <c r="E14812"/>
      <c r="G14812"/>
    </row>
    <row r="14813" ht="13.7" customHeight="1" spans="3:7">
      <c r="C14813"/>
      <c r="E14813"/>
      <c r="G14813"/>
    </row>
    <row r="14814" ht="13.7" customHeight="1" spans="3:7">
      <c r="C14814"/>
      <c r="E14814"/>
      <c r="G14814"/>
    </row>
    <row r="14815" ht="13.7" customHeight="1" spans="3:7">
      <c r="C14815"/>
      <c r="E14815"/>
      <c r="G14815"/>
    </row>
    <row r="14816" ht="13.7" customHeight="1" spans="3:7">
      <c r="C14816"/>
      <c r="E14816"/>
      <c r="G14816"/>
    </row>
    <row r="14817" ht="13.7" customHeight="1" spans="3:7">
      <c r="C14817"/>
      <c r="E14817"/>
      <c r="G14817"/>
    </row>
    <row r="14818" ht="13.7" customHeight="1" spans="3:7">
      <c r="C14818"/>
      <c r="E14818"/>
      <c r="G14818"/>
    </row>
    <row r="14819" ht="13.7" customHeight="1" spans="3:7">
      <c r="C14819"/>
      <c r="E14819"/>
      <c r="G14819"/>
    </row>
    <row r="14820" ht="13.7" customHeight="1" spans="3:7">
      <c r="C14820"/>
      <c r="E14820"/>
      <c r="G14820"/>
    </row>
    <row r="14821" ht="13.7" customHeight="1" spans="3:7">
      <c r="C14821"/>
      <c r="E14821"/>
      <c r="G14821"/>
    </row>
    <row r="14822" ht="13.7" customHeight="1" spans="3:7">
      <c r="C14822"/>
      <c r="E14822"/>
      <c r="G14822"/>
    </row>
    <row r="14823" ht="13.7" customHeight="1" spans="3:7">
      <c r="C14823"/>
      <c r="E14823"/>
      <c r="G14823"/>
    </row>
    <row r="14824" ht="13.7" customHeight="1" spans="3:7">
      <c r="C14824"/>
      <c r="E14824"/>
      <c r="G14824"/>
    </row>
    <row r="14825" ht="13.7" customHeight="1" spans="3:7">
      <c r="C14825"/>
      <c r="E14825"/>
      <c r="G14825"/>
    </row>
    <row r="14826" ht="13.7" customHeight="1" spans="3:7">
      <c r="C14826"/>
      <c r="E14826"/>
      <c r="G14826"/>
    </row>
    <row r="14827" ht="13.7" customHeight="1" spans="3:7">
      <c r="C14827"/>
      <c r="E14827"/>
      <c r="G14827"/>
    </row>
    <row r="14828" ht="13.7" customHeight="1" spans="3:7">
      <c r="C14828"/>
      <c r="E14828"/>
      <c r="G14828"/>
    </row>
    <row r="14829" ht="13.7" customHeight="1" spans="3:7">
      <c r="C14829"/>
      <c r="E14829"/>
      <c r="G14829"/>
    </row>
    <row r="14830" ht="13.7" customHeight="1" spans="3:7">
      <c r="C14830"/>
      <c r="E14830"/>
      <c r="G14830"/>
    </row>
    <row r="14831" ht="13.7" customHeight="1" spans="3:7">
      <c r="C14831"/>
      <c r="E14831"/>
      <c r="G14831"/>
    </row>
    <row r="14832" ht="13.7" customHeight="1" spans="3:7">
      <c r="C14832"/>
      <c r="E14832"/>
      <c r="G14832"/>
    </row>
    <row r="14833" ht="13.7" customHeight="1" spans="3:7">
      <c r="C14833"/>
      <c r="E14833"/>
      <c r="G14833"/>
    </row>
    <row r="14834" ht="13.7" customHeight="1" spans="3:7">
      <c r="C14834"/>
      <c r="E14834"/>
      <c r="G14834"/>
    </row>
    <row r="14835" ht="13.7" customHeight="1" spans="3:7">
      <c r="C14835"/>
      <c r="E14835"/>
      <c r="G14835"/>
    </row>
    <row r="14836" ht="13.7" customHeight="1" spans="3:7">
      <c r="C14836"/>
      <c r="E14836"/>
      <c r="G14836"/>
    </row>
    <row r="14837" ht="13.7" customHeight="1" spans="3:7">
      <c r="C14837"/>
      <c r="E14837"/>
      <c r="G14837"/>
    </row>
    <row r="14838" ht="13.7" customHeight="1" spans="3:7">
      <c r="C14838"/>
      <c r="E14838"/>
      <c r="G14838"/>
    </row>
    <row r="14839" ht="13.7" customHeight="1" spans="3:7">
      <c r="C14839"/>
      <c r="E14839"/>
      <c r="G14839"/>
    </row>
    <row r="14840" ht="13.7" customHeight="1" spans="3:7">
      <c r="C14840"/>
      <c r="E14840"/>
      <c r="G14840"/>
    </row>
    <row r="14841" ht="13.7" customHeight="1" spans="3:7">
      <c r="C14841"/>
      <c r="E14841"/>
      <c r="G14841"/>
    </row>
    <row r="14842" ht="13.7" customHeight="1" spans="3:7">
      <c r="C14842"/>
      <c r="E14842"/>
      <c r="G14842"/>
    </row>
    <row r="14843" ht="13.7" customHeight="1" spans="3:7">
      <c r="C14843"/>
      <c r="E14843"/>
      <c r="G14843"/>
    </row>
    <row r="14844" ht="13.7" customHeight="1" spans="3:7">
      <c r="C14844"/>
      <c r="E14844"/>
      <c r="G14844"/>
    </row>
    <row r="14845" ht="13.7" customHeight="1" spans="3:7">
      <c r="C14845"/>
      <c r="E14845"/>
      <c r="G14845"/>
    </row>
    <row r="14846" ht="13.7" customHeight="1" spans="3:7">
      <c r="C14846"/>
      <c r="E14846"/>
      <c r="G14846"/>
    </row>
    <row r="14847" ht="13.7" customHeight="1" spans="3:7">
      <c r="C14847"/>
      <c r="E14847"/>
      <c r="G14847"/>
    </row>
    <row r="14848" ht="13.7" customHeight="1" spans="3:7">
      <c r="C14848"/>
      <c r="E14848"/>
      <c r="G14848"/>
    </row>
    <row r="14849" ht="13.7" customHeight="1" spans="3:7">
      <c r="C14849"/>
      <c r="E14849"/>
      <c r="G14849"/>
    </row>
    <row r="14850" ht="13.7" customHeight="1" spans="3:7">
      <c r="C14850"/>
      <c r="E14850"/>
      <c r="G14850"/>
    </row>
    <row r="14851" ht="13.7" customHeight="1" spans="3:7">
      <c r="C14851"/>
      <c r="E14851"/>
      <c r="G14851"/>
    </row>
    <row r="14852" ht="13.7" customHeight="1" spans="3:7">
      <c r="C14852"/>
      <c r="E14852"/>
      <c r="G14852"/>
    </row>
    <row r="14853" ht="13.7" customHeight="1" spans="3:7">
      <c r="C14853"/>
      <c r="E14853"/>
      <c r="G14853"/>
    </row>
    <row r="14854" ht="13.7" customHeight="1" spans="3:7">
      <c r="C14854"/>
      <c r="E14854"/>
      <c r="G14854"/>
    </row>
    <row r="14855" ht="13.7" customHeight="1" spans="3:7">
      <c r="C14855"/>
      <c r="E14855"/>
      <c r="G14855"/>
    </row>
    <row r="14856" ht="13.7" customHeight="1" spans="3:7">
      <c r="C14856"/>
      <c r="E14856"/>
      <c r="G14856"/>
    </row>
    <row r="14857" ht="13.7" customHeight="1" spans="3:7">
      <c r="C14857"/>
      <c r="E14857"/>
      <c r="G14857"/>
    </row>
    <row r="14858" ht="13.7" customHeight="1" spans="3:7">
      <c r="C14858"/>
      <c r="E14858"/>
      <c r="G14858"/>
    </row>
    <row r="14859" ht="13.7" customHeight="1" spans="3:7">
      <c r="C14859"/>
      <c r="E14859"/>
      <c r="G14859"/>
    </row>
    <row r="14860" ht="13.7" customHeight="1" spans="3:7">
      <c r="C14860"/>
      <c r="E14860"/>
      <c r="G14860"/>
    </row>
    <row r="14861" ht="13.7" customHeight="1" spans="3:7">
      <c r="C14861"/>
      <c r="E14861"/>
      <c r="G14861"/>
    </row>
    <row r="14862" ht="13.7" customHeight="1" spans="3:7">
      <c r="C14862"/>
      <c r="E14862"/>
      <c r="G14862"/>
    </row>
    <row r="14863" ht="13.7" customHeight="1" spans="3:7">
      <c r="C14863"/>
      <c r="E14863"/>
      <c r="G14863"/>
    </row>
    <row r="14864" ht="13.7" customHeight="1" spans="3:7">
      <c r="C14864"/>
      <c r="E14864"/>
      <c r="G14864"/>
    </row>
    <row r="14865" ht="13.7" customHeight="1" spans="3:7">
      <c r="C14865"/>
      <c r="E14865"/>
      <c r="G14865"/>
    </row>
    <row r="14866" ht="13.7" customHeight="1" spans="3:7">
      <c r="C14866"/>
      <c r="E14866"/>
      <c r="G14866"/>
    </row>
    <row r="14867" ht="13.7" customHeight="1" spans="3:7">
      <c r="C14867"/>
      <c r="E14867"/>
      <c r="G14867"/>
    </row>
    <row r="14868" ht="13.7" customHeight="1" spans="3:7">
      <c r="C14868"/>
      <c r="E14868"/>
      <c r="G14868"/>
    </row>
    <row r="14869" ht="13.7" customHeight="1" spans="3:7">
      <c r="C14869"/>
      <c r="E14869"/>
      <c r="G14869"/>
    </row>
    <row r="14870" ht="13.7" customHeight="1" spans="3:7">
      <c r="C14870"/>
      <c r="E14870"/>
      <c r="G14870"/>
    </row>
    <row r="14871" ht="13.7" customHeight="1" spans="3:7">
      <c r="C14871"/>
      <c r="E14871"/>
      <c r="G14871"/>
    </row>
    <row r="14872" ht="13.7" customHeight="1" spans="3:7">
      <c r="C14872"/>
      <c r="E14872"/>
      <c r="G14872"/>
    </row>
    <row r="14873" ht="13.7" customHeight="1" spans="3:7">
      <c r="C14873"/>
      <c r="E14873"/>
      <c r="G14873"/>
    </row>
    <row r="14874" ht="13.7" customHeight="1" spans="3:7">
      <c r="C14874"/>
      <c r="E14874"/>
      <c r="G14874"/>
    </row>
    <row r="14875" ht="13.7" customHeight="1" spans="3:7">
      <c r="C14875"/>
      <c r="E14875"/>
      <c r="G14875"/>
    </row>
    <row r="14876" ht="13.7" customHeight="1" spans="3:7">
      <c r="C14876"/>
      <c r="E14876"/>
      <c r="G14876"/>
    </row>
    <row r="14877" ht="13.7" customHeight="1" spans="3:7">
      <c r="C14877"/>
      <c r="E14877"/>
      <c r="G14877"/>
    </row>
    <row r="14878" ht="13.7" customHeight="1" spans="3:7">
      <c r="C14878"/>
      <c r="E14878"/>
      <c r="G14878"/>
    </row>
    <row r="14879" ht="13.7" customHeight="1" spans="3:7">
      <c r="C14879"/>
      <c r="E14879"/>
      <c r="G14879"/>
    </row>
    <row r="14880" ht="13.7" customHeight="1" spans="3:7">
      <c r="C14880"/>
      <c r="E14880"/>
      <c r="G14880"/>
    </row>
    <row r="14881" ht="13.7" customHeight="1" spans="3:7">
      <c r="C14881"/>
      <c r="E14881"/>
      <c r="G14881"/>
    </row>
    <row r="14882" ht="13.7" customHeight="1" spans="3:7">
      <c r="C14882"/>
      <c r="E14882"/>
      <c r="G14882"/>
    </row>
    <row r="14883" ht="13.7" customHeight="1" spans="3:7">
      <c r="C14883"/>
      <c r="E14883"/>
      <c r="G14883"/>
    </row>
    <row r="14884" ht="13.7" customHeight="1" spans="3:7">
      <c r="C14884"/>
      <c r="E14884"/>
      <c r="G14884"/>
    </row>
    <row r="14885" ht="13.7" customHeight="1" spans="3:7">
      <c r="C14885"/>
      <c r="E14885"/>
      <c r="G14885"/>
    </row>
    <row r="14886" ht="13.7" customHeight="1" spans="3:7">
      <c r="C14886"/>
      <c r="E14886"/>
      <c r="G14886"/>
    </row>
    <row r="14887" ht="13.7" customHeight="1" spans="3:7">
      <c r="C14887"/>
      <c r="E14887"/>
      <c r="G14887"/>
    </row>
    <row r="14888" ht="13.7" customHeight="1" spans="3:7">
      <c r="C14888"/>
      <c r="E14888"/>
      <c r="G14888"/>
    </row>
    <row r="14889" ht="13.7" customHeight="1" spans="3:7">
      <c r="C14889"/>
      <c r="E14889"/>
      <c r="G14889"/>
    </row>
    <row r="14890" ht="13.7" customHeight="1" spans="3:7">
      <c r="C14890"/>
      <c r="E14890"/>
      <c r="G14890"/>
    </row>
    <row r="14891" ht="13.7" customHeight="1" spans="3:7">
      <c r="C14891"/>
      <c r="E14891"/>
      <c r="G14891"/>
    </row>
    <row r="14892" ht="13.7" customHeight="1" spans="3:7">
      <c r="C14892"/>
      <c r="E14892"/>
      <c r="G14892"/>
    </row>
    <row r="14893" ht="13.7" customHeight="1" spans="3:7">
      <c r="C14893"/>
      <c r="E14893"/>
      <c r="G14893"/>
    </row>
    <row r="14894" ht="13.7" customHeight="1" spans="3:7">
      <c r="C14894"/>
      <c r="E14894"/>
      <c r="G14894"/>
    </row>
    <row r="14895" ht="13.7" customHeight="1" spans="3:7">
      <c r="C14895"/>
      <c r="E14895"/>
      <c r="G14895"/>
    </row>
    <row r="14896" ht="13.7" customHeight="1" spans="3:7">
      <c r="C14896"/>
      <c r="E14896"/>
      <c r="G14896"/>
    </row>
    <row r="14897" ht="13.7" customHeight="1" spans="3:7">
      <c r="C14897"/>
      <c r="E14897"/>
      <c r="G14897"/>
    </row>
    <row r="14898" ht="13.7" customHeight="1" spans="3:7">
      <c r="C14898"/>
      <c r="E14898"/>
      <c r="G14898"/>
    </row>
    <row r="14899" ht="13.7" customHeight="1" spans="3:7">
      <c r="C14899"/>
      <c r="E14899"/>
      <c r="G14899"/>
    </row>
    <row r="14900" ht="13.7" customHeight="1" spans="3:7">
      <c r="C14900"/>
      <c r="E14900"/>
      <c r="G14900"/>
    </row>
    <row r="14901" ht="13.7" customHeight="1" spans="3:7">
      <c r="C14901"/>
      <c r="E14901"/>
      <c r="G14901"/>
    </row>
    <row r="14902" ht="13.7" customHeight="1" spans="3:7">
      <c r="C14902"/>
      <c r="E14902"/>
      <c r="G14902"/>
    </row>
    <row r="14903" ht="13.7" customHeight="1" spans="3:7">
      <c r="C14903"/>
      <c r="E14903"/>
      <c r="G14903"/>
    </row>
    <row r="14904" ht="13.7" customHeight="1" spans="3:7">
      <c r="C14904"/>
      <c r="E14904"/>
      <c r="G14904"/>
    </row>
    <row r="14905" ht="13.7" customHeight="1" spans="3:7">
      <c r="C14905"/>
      <c r="E14905"/>
      <c r="G14905"/>
    </row>
    <row r="14906" ht="13.7" customHeight="1" spans="3:7">
      <c r="C14906"/>
      <c r="E14906"/>
      <c r="G14906"/>
    </row>
    <row r="14907" ht="13.7" customHeight="1" spans="3:7">
      <c r="C14907"/>
      <c r="E14907"/>
      <c r="G14907"/>
    </row>
    <row r="14908" ht="13.7" customHeight="1" spans="3:7">
      <c r="C14908"/>
      <c r="E14908"/>
      <c r="G14908"/>
    </row>
    <row r="14909" ht="13.7" customHeight="1" spans="3:7">
      <c r="C14909"/>
      <c r="E14909"/>
      <c r="G14909"/>
    </row>
    <row r="14910" ht="13.7" customHeight="1" spans="3:7">
      <c r="C14910"/>
      <c r="E14910"/>
      <c r="G14910"/>
    </row>
    <row r="14911" ht="13.7" customHeight="1" spans="3:7">
      <c r="C14911"/>
      <c r="E14911"/>
      <c r="G14911"/>
    </row>
    <row r="14912" ht="13.7" customHeight="1" spans="3:7">
      <c r="C14912"/>
      <c r="E14912"/>
      <c r="G14912"/>
    </row>
    <row r="14913" ht="13.7" customHeight="1" spans="3:7">
      <c r="C14913"/>
      <c r="E14913"/>
      <c r="G14913"/>
    </row>
    <row r="14914" ht="13.7" customHeight="1" spans="3:7">
      <c r="C14914"/>
      <c r="E14914"/>
      <c r="G14914"/>
    </row>
    <row r="14915" ht="13.7" customHeight="1" spans="3:7">
      <c r="C14915"/>
      <c r="E14915"/>
      <c r="G14915"/>
    </row>
    <row r="14916" ht="13.7" customHeight="1" spans="3:7">
      <c r="C14916"/>
      <c r="E14916"/>
      <c r="G14916"/>
    </row>
    <row r="14917" ht="13.7" customHeight="1" spans="3:7">
      <c r="C14917"/>
      <c r="E14917"/>
      <c r="G14917"/>
    </row>
    <row r="14918" ht="13.7" customHeight="1" spans="3:7">
      <c r="C14918"/>
      <c r="E14918"/>
      <c r="G14918"/>
    </row>
    <row r="14919" ht="13.7" customHeight="1" spans="3:7">
      <c r="C14919"/>
      <c r="E14919"/>
      <c r="G14919"/>
    </row>
    <row r="14920" ht="13.7" customHeight="1" spans="3:7">
      <c r="C14920"/>
      <c r="E14920"/>
      <c r="G14920"/>
    </row>
    <row r="14921" ht="13.7" customHeight="1" spans="3:7">
      <c r="C14921"/>
      <c r="E14921"/>
      <c r="G14921"/>
    </row>
    <row r="14922" ht="13.7" customHeight="1" spans="3:7">
      <c r="C14922"/>
      <c r="E14922"/>
      <c r="G14922"/>
    </row>
    <row r="14923" ht="13.7" customHeight="1" spans="3:7">
      <c r="C14923"/>
      <c r="E14923"/>
      <c r="G14923"/>
    </row>
    <row r="14924" ht="13.7" customHeight="1" spans="3:7">
      <c r="C14924"/>
      <c r="E14924"/>
      <c r="G14924"/>
    </row>
    <row r="14925" ht="13.7" customHeight="1" spans="3:7">
      <c r="C14925"/>
      <c r="E14925"/>
      <c r="G14925"/>
    </row>
    <row r="14926" ht="13.7" customHeight="1" spans="3:7">
      <c r="C14926"/>
      <c r="E14926"/>
      <c r="G14926"/>
    </row>
    <row r="14927" ht="13.7" customHeight="1" spans="3:7">
      <c r="C14927"/>
      <c r="E14927"/>
      <c r="G14927"/>
    </row>
    <row r="14928" ht="13.7" customHeight="1" spans="3:7">
      <c r="C14928"/>
      <c r="E14928"/>
      <c r="G14928"/>
    </row>
    <row r="14929" ht="13.7" customHeight="1" spans="3:7">
      <c r="C14929"/>
      <c r="E14929"/>
      <c r="G14929"/>
    </row>
    <row r="14930" ht="13.7" customHeight="1" spans="3:7">
      <c r="C14930"/>
      <c r="E14930"/>
      <c r="G14930"/>
    </row>
    <row r="14931" ht="13.7" customHeight="1" spans="3:7">
      <c r="C14931"/>
      <c r="E14931"/>
      <c r="G14931"/>
    </row>
    <row r="14932" ht="13.7" customHeight="1" spans="3:7">
      <c r="C14932"/>
      <c r="E14932"/>
      <c r="G14932"/>
    </row>
    <row r="14933" ht="13.7" customHeight="1" spans="3:7">
      <c r="C14933"/>
      <c r="E14933"/>
      <c r="G14933"/>
    </row>
    <row r="14934" ht="13.7" customHeight="1" spans="3:7">
      <c r="C14934"/>
      <c r="E14934"/>
      <c r="G14934"/>
    </row>
    <row r="14935" ht="13.7" customHeight="1" spans="3:7">
      <c r="C14935"/>
      <c r="E14935"/>
      <c r="G14935"/>
    </row>
    <row r="14936" ht="13.7" customHeight="1" spans="3:7">
      <c r="C14936"/>
      <c r="E14936"/>
      <c r="G14936"/>
    </row>
    <row r="14937" ht="13.7" customHeight="1" spans="3:7">
      <c r="C14937"/>
      <c r="E14937"/>
      <c r="G14937"/>
    </row>
    <row r="14938" ht="13.7" customHeight="1" spans="3:7">
      <c r="C14938"/>
      <c r="E14938"/>
      <c r="G14938"/>
    </row>
    <row r="14939" ht="13.7" customHeight="1" spans="3:7">
      <c r="C14939"/>
      <c r="E14939"/>
      <c r="G14939"/>
    </row>
    <row r="14940" ht="13.7" customHeight="1" spans="3:7">
      <c r="C14940"/>
      <c r="E14940"/>
      <c r="G14940"/>
    </row>
    <row r="14941" ht="13.7" customHeight="1" spans="3:7">
      <c r="C14941"/>
      <c r="E14941"/>
      <c r="G14941"/>
    </row>
    <row r="14942" ht="13.7" customHeight="1" spans="3:7">
      <c r="C14942"/>
      <c r="E14942"/>
      <c r="G14942"/>
    </row>
    <row r="14943" ht="13.7" customHeight="1" spans="3:7">
      <c r="C14943"/>
      <c r="E14943"/>
      <c r="G14943"/>
    </row>
    <row r="14944" ht="13.7" customHeight="1" spans="3:7">
      <c r="C14944"/>
      <c r="E14944"/>
      <c r="G14944"/>
    </row>
    <row r="14945" ht="13.7" customHeight="1" spans="3:7">
      <c r="C14945"/>
      <c r="E14945"/>
      <c r="G14945"/>
    </row>
    <row r="14946" ht="13.7" customHeight="1" spans="3:7">
      <c r="C14946"/>
      <c r="E14946"/>
      <c r="G14946"/>
    </row>
    <row r="14947" ht="13.7" customHeight="1" spans="3:7">
      <c r="C14947"/>
      <c r="E14947"/>
      <c r="G14947"/>
    </row>
    <row r="14948" ht="13.7" customHeight="1" spans="3:7">
      <c r="C14948"/>
      <c r="E14948"/>
      <c r="G14948"/>
    </row>
    <row r="14949" ht="13.7" customHeight="1" spans="3:7">
      <c r="C14949"/>
      <c r="E14949"/>
      <c r="G14949"/>
    </row>
    <row r="14950" ht="13.7" customHeight="1" spans="3:7">
      <c r="C14950"/>
      <c r="E14950"/>
      <c r="G14950"/>
    </row>
    <row r="14951" ht="13.7" customHeight="1" spans="3:7">
      <c r="C14951"/>
      <c r="E14951"/>
      <c r="G14951"/>
    </row>
    <row r="14952" ht="13.7" customHeight="1" spans="3:7">
      <c r="C14952"/>
      <c r="E14952"/>
      <c r="G14952"/>
    </row>
    <row r="14953" ht="13.7" customHeight="1" spans="3:7">
      <c r="C14953"/>
      <c r="E14953"/>
      <c r="G14953"/>
    </row>
    <row r="14954" ht="13.7" customHeight="1" spans="3:7">
      <c r="C14954"/>
      <c r="E14954"/>
      <c r="G14954"/>
    </row>
    <row r="14955" ht="13.7" customHeight="1" spans="3:7">
      <c r="C14955"/>
      <c r="E14955"/>
      <c r="G14955"/>
    </row>
    <row r="14956" ht="13.7" customHeight="1" spans="3:7">
      <c r="C14956"/>
      <c r="E14956"/>
      <c r="G14956"/>
    </row>
    <row r="14957" ht="13.7" customHeight="1" spans="3:7">
      <c r="C14957"/>
      <c r="E14957"/>
      <c r="G14957"/>
    </row>
    <row r="14958" ht="13.7" customHeight="1" spans="3:7">
      <c r="C14958"/>
      <c r="E14958"/>
      <c r="G14958"/>
    </row>
    <row r="14959" ht="13.7" customHeight="1" spans="3:7">
      <c r="C14959"/>
      <c r="E14959"/>
      <c r="G14959"/>
    </row>
    <row r="14960" ht="13.7" customHeight="1" spans="3:7">
      <c r="C14960"/>
      <c r="E14960"/>
      <c r="G14960"/>
    </row>
    <row r="14961" ht="13.7" customHeight="1" spans="3:7">
      <c r="C14961"/>
      <c r="E14961"/>
      <c r="G14961"/>
    </row>
    <row r="14962" ht="13.7" customHeight="1" spans="3:7">
      <c r="C14962"/>
      <c r="E14962"/>
      <c r="G14962"/>
    </row>
    <row r="14963" ht="13.7" customHeight="1" spans="3:7">
      <c r="C14963"/>
      <c r="E14963"/>
      <c r="G14963"/>
    </row>
    <row r="14964" ht="13.7" customHeight="1" spans="3:7">
      <c r="C14964"/>
      <c r="E14964"/>
      <c r="G14964"/>
    </row>
    <row r="14965" ht="13.7" customHeight="1" spans="3:7">
      <c r="C14965"/>
      <c r="E14965"/>
      <c r="G14965"/>
    </row>
    <row r="14966" ht="13.7" customHeight="1" spans="3:7">
      <c r="C14966"/>
      <c r="E14966"/>
      <c r="G14966"/>
    </row>
    <row r="14967" ht="13.7" customHeight="1" spans="3:7">
      <c r="C14967"/>
      <c r="E14967"/>
      <c r="G14967"/>
    </row>
    <row r="14968" ht="13.7" customHeight="1" spans="3:7">
      <c r="C14968"/>
      <c r="E14968"/>
      <c r="G14968"/>
    </row>
    <row r="14969" ht="13.7" customHeight="1" spans="3:7">
      <c r="C14969"/>
      <c r="E14969"/>
      <c r="G14969"/>
    </row>
    <row r="14970" ht="13.7" customHeight="1" spans="3:7">
      <c r="C14970"/>
      <c r="E14970"/>
      <c r="G14970"/>
    </row>
    <row r="14971" ht="13.7" customHeight="1" spans="3:7">
      <c r="C14971"/>
      <c r="E14971"/>
      <c r="G14971"/>
    </row>
    <row r="14972" ht="13.7" customHeight="1" spans="3:7">
      <c r="C14972"/>
      <c r="E14972"/>
      <c r="G14972"/>
    </row>
    <row r="14973" ht="13.7" customHeight="1" spans="3:7">
      <c r="C14973"/>
      <c r="E14973"/>
      <c r="G14973"/>
    </row>
    <row r="14974" ht="13.7" customHeight="1" spans="3:7">
      <c r="C14974"/>
      <c r="E14974"/>
      <c r="G14974"/>
    </row>
    <row r="14975" ht="13.7" customHeight="1" spans="3:7">
      <c r="C14975"/>
      <c r="E14975"/>
      <c r="G14975"/>
    </row>
    <row r="14976" ht="13.7" customHeight="1" spans="3:7">
      <c r="C14976"/>
      <c r="E14976"/>
      <c r="G14976"/>
    </row>
    <row r="14977" ht="13.7" customHeight="1" spans="3:7">
      <c r="C14977"/>
      <c r="E14977"/>
      <c r="G14977"/>
    </row>
    <row r="14978" ht="13.7" customHeight="1" spans="3:7">
      <c r="C14978"/>
      <c r="E14978"/>
      <c r="G14978"/>
    </row>
    <row r="14979" ht="13.7" customHeight="1" spans="3:7">
      <c r="C14979"/>
      <c r="E14979"/>
      <c r="G14979"/>
    </row>
    <row r="14980" ht="13.7" customHeight="1" spans="3:7">
      <c r="C14980"/>
      <c r="E14980"/>
      <c r="G14980"/>
    </row>
    <row r="14981" ht="13.7" customHeight="1" spans="3:7">
      <c r="C14981"/>
      <c r="E14981"/>
      <c r="G14981"/>
    </row>
    <row r="14982" ht="13.7" customHeight="1" spans="3:7">
      <c r="C14982"/>
      <c r="E14982"/>
      <c r="G14982"/>
    </row>
    <row r="14983" ht="13.7" customHeight="1" spans="3:7">
      <c r="C14983"/>
      <c r="E14983"/>
      <c r="G14983"/>
    </row>
    <row r="14984" ht="13.7" customHeight="1" spans="3:7">
      <c r="C14984"/>
      <c r="E14984"/>
      <c r="G14984"/>
    </row>
    <row r="14985" ht="13.7" customHeight="1" spans="3:7">
      <c r="C14985"/>
      <c r="E14985"/>
      <c r="G14985"/>
    </row>
    <row r="14986" ht="13.7" customHeight="1" spans="3:7">
      <c r="C14986"/>
      <c r="E14986"/>
      <c r="G14986"/>
    </row>
    <row r="14987" ht="13.7" customHeight="1" spans="3:7">
      <c r="C14987"/>
      <c r="E14987"/>
      <c r="G14987"/>
    </row>
    <row r="14988" ht="13.7" customHeight="1" spans="3:7">
      <c r="C14988"/>
      <c r="E14988"/>
      <c r="G14988"/>
    </row>
    <row r="14989" ht="13.7" customHeight="1" spans="3:7">
      <c r="C14989"/>
      <c r="E14989"/>
      <c r="G14989"/>
    </row>
    <row r="14990" ht="13.7" customHeight="1" spans="3:7">
      <c r="C14990"/>
      <c r="E14990"/>
      <c r="G14990"/>
    </row>
    <row r="14991" ht="13.7" customHeight="1" spans="3:7">
      <c r="C14991"/>
      <c r="E14991"/>
      <c r="G14991"/>
    </row>
    <row r="14992" ht="13.7" customHeight="1" spans="3:7">
      <c r="C14992"/>
      <c r="E14992"/>
      <c r="G14992"/>
    </row>
    <row r="14993" ht="13.7" customHeight="1" spans="3:7">
      <c r="C14993"/>
      <c r="E14993"/>
      <c r="G14993"/>
    </row>
    <row r="14994" ht="13.7" customHeight="1" spans="3:7">
      <c r="C14994"/>
      <c r="E14994"/>
      <c r="G14994"/>
    </row>
    <row r="14995" ht="13.7" customHeight="1" spans="3:7">
      <c r="C14995"/>
      <c r="E14995"/>
      <c r="G14995"/>
    </row>
    <row r="14996" ht="13.7" customHeight="1" spans="3:7">
      <c r="C14996"/>
      <c r="E14996"/>
      <c r="G14996"/>
    </row>
    <row r="14997" ht="13.7" customHeight="1" spans="3:7">
      <c r="C14997"/>
      <c r="E14997"/>
      <c r="G14997"/>
    </row>
    <row r="14998" ht="13.7" customHeight="1" spans="3:7">
      <c r="C14998"/>
      <c r="E14998"/>
      <c r="G14998"/>
    </row>
    <row r="14999" ht="13.7" customHeight="1" spans="3:7">
      <c r="C14999"/>
      <c r="E14999"/>
      <c r="G14999"/>
    </row>
    <row r="15000" ht="13.7" customHeight="1" spans="3:7">
      <c r="C15000"/>
      <c r="E15000"/>
      <c r="G15000"/>
    </row>
    <row r="15001" ht="13.7" customHeight="1" spans="3:7">
      <c r="C15001"/>
      <c r="E15001"/>
      <c r="G15001"/>
    </row>
    <row r="15002" ht="13.7" customHeight="1" spans="3:7">
      <c r="C15002"/>
      <c r="E15002"/>
      <c r="G15002"/>
    </row>
    <row r="15003" ht="13.7" customHeight="1" spans="3:7">
      <c r="C15003"/>
      <c r="E15003"/>
      <c r="G15003"/>
    </row>
    <row r="15004" ht="13.7" customHeight="1" spans="3:7">
      <c r="C15004"/>
      <c r="E15004"/>
      <c r="G15004"/>
    </row>
    <row r="15005" ht="13.7" customHeight="1" spans="3:7">
      <c r="C15005"/>
      <c r="E15005"/>
      <c r="G15005"/>
    </row>
    <row r="15006" ht="13.7" customHeight="1" spans="3:7">
      <c r="C15006"/>
      <c r="E15006"/>
      <c r="G15006"/>
    </row>
    <row r="15007" ht="13.7" customHeight="1" spans="3:7">
      <c r="C15007"/>
      <c r="E15007"/>
      <c r="G15007"/>
    </row>
    <row r="15008" ht="13.7" customHeight="1" spans="3:7">
      <c r="C15008"/>
      <c r="E15008"/>
      <c r="G15008"/>
    </row>
    <row r="15009" ht="13.7" customHeight="1" spans="3:7">
      <c r="C15009"/>
      <c r="E15009"/>
      <c r="G15009"/>
    </row>
    <row r="15010" ht="13.7" customHeight="1" spans="3:7">
      <c r="C15010"/>
      <c r="E15010"/>
      <c r="G15010"/>
    </row>
    <row r="15011" ht="13.7" customHeight="1" spans="3:7">
      <c r="C15011"/>
      <c r="E15011"/>
      <c r="G15011"/>
    </row>
    <row r="15012" ht="13.7" customHeight="1" spans="3:7">
      <c r="C15012"/>
      <c r="E15012"/>
      <c r="G15012"/>
    </row>
    <row r="15013" ht="13.7" customHeight="1" spans="3:7">
      <c r="C15013"/>
      <c r="E15013"/>
      <c r="G15013"/>
    </row>
    <row r="15014" ht="13.7" customHeight="1" spans="3:7">
      <c r="C15014"/>
      <c r="E15014"/>
      <c r="G15014"/>
    </row>
    <row r="15015" ht="13.7" customHeight="1" spans="3:7">
      <c r="C15015"/>
      <c r="E15015"/>
      <c r="G15015"/>
    </row>
    <row r="15016" ht="13.7" customHeight="1" spans="3:7">
      <c r="C15016"/>
      <c r="E15016"/>
      <c r="G15016"/>
    </row>
    <row r="15017" ht="13.7" customHeight="1" spans="3:7">
      <c r="C15017"/>
      <c r="E15017"/>
      <c r="G15017"/>
    </row>
    <row r="15018" ht="13.7" customHeight="1" spans="3:7">
      <c r="C15018"/>
      <c r="E15018"/>
      <c r="G15018"/>
    </row>
    <row r="15019" ht="13.7" customHeight="1" spans="3:7">
      <c r="C15019"/>
      <c r="E15019"/>
      <c r="G15019"/>
    </row>
    <row r="15020" ht="13.7" customHeight="1" spans="3:7">
      <c r="C15020"/>
      <c r="E15020"/>
      <c r="G15020"/>
    </row>
    <row r="15021" ht="13.7" customHeight="1" spans="3:7">
      <c r="C15021"/>
      <c r="E15021"/>
      <c r="G15021"/>
    </row>
    <row r="15022" ht="13.7" customHeight="1" spans="3:7">
      <c r="C15022"/>
      <c r="E15022"/>
      <c r="G15022"/>
    </row>
    <row r="15023" ht="13.7" customHeight="1" spans="3:7">
      <c r="C15023"/>
      <c r="E15023"/>
      <c r="G15023"/>
    </row>
    <row r="15024" ht="13.7" customHeight="1" spans="3:7">
      <c r="C15024"/>
      <c r="E15024"/>
      <c r="G15024"/>
    </row>
    <row r="15025" ht="13.7" customHeight="1" spans="3:7">
      <c r="C15025"/>
      <c r="E15025"/>
      <c r="G15025"/>
    </row>
    <row r="15026" ht="13.7" customHeight="1" spans="3:7">
      <c r="C15026"/>
      <c r="E15026"/>
      <c r="G15026"/>
    </row>
    <row r="15027" ht="13.7" customHeight="1" spans="3:7">
      <c r="C15027"/>
      <c r="E15027"/>
      <c r="G15027"/>
    </row>
    <row r="15028" ht="13.7" customHeight="1" spans="3:7">
      <c r="C15028"/>
      <c r="E15028"/>
      <c r="G15028"/>
    </row>
    <row r="15029" ht="13.7" customHeight="1" spans="3:7">
      <c r="C15029"/>
      <c r="E15029"/>
      <c r="G15029"/>
    </row>
    <row r="15030" ht="13.7" customHeight="1" spans="3:7">
      <c r="C15030"/>
      <c r="E15030"/>
      <c r="G15030"/>
    </row>
    <row r="15031" ht="13.7" customHeight="1" spans="3:7">
      <c r="C15031"/>
      <c r="E15031"/>
      <c r="G15031"/>
    </row>
    <row r="15032" ht="13.7" customHeight="1" spans="3:7">
      <c r="C15032"/>
      <c r="E15032"/>
      <c r="G15032"/>
    </row>
    <row r="15033" ht="13.7" customHeight="1" spans="3:7">
      <c r="C15033"/>
      <c r="E15033"/>
      <c r="G15033"/>
    </row>
    <row r="15034" ht="13.7" customHeight="1" spans="3:7">
      <c r="C15034"/>
      <c r="E15034"/>
      <c r="G15034"/>
    </row>
    <row r="15035" ht="13.7" customHeight="1" spans="3:7">
      <c r="C15035"/>
      <c r="E15035"/>
      <c r="G15035"/>
    </row>
    <row r="15036" ht="13.7" customHeight="1" spans="3:7">
      <c r="C15036"/>
      <c r="E15036"/>
      <c r="G15036"/>
    </row>
    <row r="15037" ht="13.7" customHeight="1" spans="3:7">
      <c r="C15037"/>
      <c r="E15037"/>
      <c r="G15037"/>
    </row>
    <row r="15038" ht="13.7" customHeight="1" spans="3:7">
      <c r="C15038"/>
      <c r="E15038"/>
      <c r="G15038"/>
    </row>
    <row r="15039" ht="13.7" customHeight="1" spans="3:7">
      <c r="C15039"/>
      <c r="E15039"/>
      <c r="G15039"/>
    </row>
    <row r="15040" ht="13.7" customHeight="1" spans="3:7">
      <c r="C15040"/>
      <c r="E15040"/>
      <c r="G15040"/>
    </row>
    <row r="15041" ht="13.7" customHeight="1" spans="3:7">
      <c r="C15041"/>
      <c r="E15041"/>
      <c r="G15041"/>
    </row>
    <row r="15042" ht="13.7" customHeight="1" spans="3:7">
      <c r="C15042"/>
      <c r="E15042"/>
      <c r="G15042"/>
    </row>
    <row r="15043" ht="13.7" customHeight="1" spans="3:7">
      <c r="C15043"/>
      <c r="E15043"/>
      <c r="G15043"/>
    </row>
    <row r="15044" ht="13.7" customHeight="1" spans="3:7">
      <c r="C15044"/>
      <c r="E15044"/>
      <c r="G15044"/>
    </row>
    <row r="15045" ht="13.7" customHeight="1" spans="3:7">
      <c r="C15045"/>
      <c r="E15045"/>
      <c r="G15045"/>
    </row>
    <row r="15046" ht="13.7" customHeight="1" spans="3:7">
      <c r="C15046"/>
      <c r="E15046"/>
      <c r="G15046"/>
    </row>
    <row r="15047" ht="13.7" customHeight="1" spans="3:7">
      <c r="C15047"/>
      <c r="E15047"/>
      <c r="G15047"/>
    </row>
    <row r="15048" ht="13.7" customHeight="1" spans="3:7">
      <c r="C15048"/>
      <c r="E15048"/>
      <c r="G15048"/>
    </row>
    <row r="15049" ht="13.7" customHeight="1" spans="3:7">
      <c r="C15049"/>
      <c r="E15049"/>
      <c r="G15049"/>
    </row>
    <row r="15050" ht="13.7" customHeight="1" spans="3:7">
      <c r="C15050"/>
      <c r="E15050"/>
      <c r="G15050"/>
    </row>
    <row r="15051" ht="13.7" customHeight="1" spans="3:7">
      <c r="C15051"/>
      <c r="E15051"/>
      <c r="G15051"/>
    </row>
    <row r="15052" ht="13.7" customHeight="1" spans="3:7">
      <c r="C15052"/>
      <c r="E15052"/>
      <c r="G15052"/>
    </row>
    <row r="15053" ht="13.7" customHeight="1" spans="3:7">
      <c r="C15053"/>
      <c r="E15053"/>
      <c r="G15053"/>
    </row>
    <row r="15054" ht="13.7" customHeight="1" spans="3:7">
      <c r="C15054"/>
      <c r="E15054"/>
      <c r="G15054"/>
    </row>
    <row r="15055" ht="13.7" customHeight="1" spans="3:7">
      <c r="C15055"/>
      <c r="E15055"/>
      <c r="G15055"/>
    </row>
    <row r="15056" ht="13.7" customHeight="1" spans="3:7">
      <c r="C15056"/>
      <c r="E15056"/>
      <c r="G15056"/>
    </row>
    <row r="15057" ht="13.7" customHeight="1" spans="3:7">
      <c r="C15057"/>
      <c r="E15057"/>
      <c r="G15057"/>
    </row>
    <row r="15058" ht="13.7" customHeight="1" spans="3:7">
      <c r="C15058"/>
      <c r="E15058"/>
      <c r="G15058"/>
    </row>
    <row r="15059" ht="13.7" customHeight="1" spans="3:7">
      <c r="C15059"/>
      <c r="E15059"/>
      <c r="G15059"/>
    </row>
    <row r="15060" ht="13.7" customHeight="1" spans="3:7">
      <c r="C15060"/>
      <c r="E15060"/>
      <c r="G15060"/>
    </row>
    <row r="15061" ht="13.7" customHeight="1" spans="3:7">
      <c r="C15061"/>
      <c r="E15061"/>
      <c r="G15061"/>
    </row>
    <row r="15062" ht="13.7" customHeight="1" spans="3:7">
      <c r="C15062"/>
      <c r="E15062"/>
      <c r="G15062"/>
    </row>
    <row r="15063" ht="13.7" customHeight="1" spans="3:7">
      <c r="C15063"/>
      <c r="E15063"/>
      <c r="G15063"/>
    </row>
    <row r="15064" ht="13.7" customHeight="1" spans="3:7">
      <c r="C15064"/>
      <c r="E15064"/>
      <c r="G15064"/>
    </row>
    <row r="15065" ht="13.7" customHeight="1" spans="3:7">
      <c r="C15065"/>
      <c r="E15065"/>
      <c r="G15065"/>
    </row>
    <row r="15066" ht="13.7" customHeight="1" spans="3:7">
      <c r="C15066"/>
      <c r="E15066"/>
      <c r="G15066"/>
    </row>
    <row r="15067" ht="13.7" customHeight="1" spans="3:7">
      <c r="C15067"/>
      <c r="E15067"/>
      <c r="G15067"/>
    </row>
    <row r="15068" ht="13.7" customHeight="1" spans="3:7">
      <c r="C15068"/>
      <c r="E15068"/>
      <c r="G15068"/>
    </row>
    <row r="15069" ht="13.7" customHeight="1" spans="3:7">
      <c r="C15069"/>
      <c r="E15069"/>
      <c r="G15069"/>
    </row>
    <row r="15070" ht="13.7" customHeight="1" spans="3:7">
      <c r="C15070"/>
      <c r="E15070"/>
      <c r="G15070"/>
    </row>
    <row r="15071" ht="13.7" customHeight="1" spans="3:7">
      <c r="C15071"/>
      <c r="E15071"/>
      <c r="G15071"/>
    </row>
    <row r="15072" ht="13.7" customHeight="1" spans="3:7">
      <c r="C15072"/>
      <c r="E15072"/>
      <c r="G15072"/>
    </row>
    <row r="15073" ht="13.7" customHeight="1" spans="3:7">
      <c r="C15073"/>
      <c r="E15073"/>
      <c r="G15073"/>
    </row>
    <row r="15074" ht="13.7" customHeight="1" spans="3:7">
      <c r="C15074"/>
      <c r="E15074"/>
      <c r="G15074"/>
    </row>
    <row r="15075" ht="13.7" customHeight="1" spans="3:7">
      <c r="C15075"/>
      <c r="E15075"/>
      <c r="G15075"/>
    </row>
    <row r="15076" ht="13.7" customHeight="1" spans="3:7">
      <c r="C15076"/>
      <c r="E15076"/>
      <c r="G15076"/>
    </row>
    <row r="15077" ht="13.7" customHeight="1" spans="3:7">
      <c r="C15077"/>
      <c r="E15077"/>
      <c r="G15077"/>
    </row>
    <row r="15078" ht="13.7" customHeight="1" spans="3:7">
      <c r="C15078"/>
      <c r="E15078"/>
      <c r="G15078"/>
    </row>
    <row r="15079" ht="13.7" customHeight="1" spans="3:7">
      <c r="C15079"/>
      <c r="E15079"/>
      <c r="G15079"/>
    </row>
    <row r="15080" ht="13.7" customHeight="1" spans="3:7">
      <c r="C15080"/>
      <c r="E15080"/>
      <c r="G15080"/>
    </row>
    <row r="15081" ht="13.7" customHeight="1" spans="3:7">
      <c r="C15081"/>
      <c r="E15081"/>
      <c r="G15081"/>
    </row>
    <row r="15082" ht="13.7" customHeight="1" spans="3:7">
      <c r="C15082"/>
      <c r="E15082"/>
      <c r="G15082"/>
    </row>
    <row r="15083" ht="13.7" customHeight="1" spans="3:7">
      <c r="C15083"/>
      <c r="E15083"/>
      <c r="G15083"/>
    </row>
    <row r="15084" ht="13.7" customHeight="1" spans="3:7">
      <c r="C15084"/>
      <c r="E15084"/>
      <c r="G15084"/>
    </row>
    <row r="15085" ht="13.7" customHeight="1" spans="3:7">
      <c r="C15085"/>
      <c r="E15085"/>
      <c r="G15085"/>
    </row>
    <row r="15086" ht="13.7" customHeight="1" spans="3:7">
      <c r="C15086"/>
      <c r="E15086"/>
      <c r="G15086"/>
    </row>
    <row r="15087" ht="13.7" customHeight="1" spans="3:7">
      <c r="C15087"/>
      <c r="E15087"/>
      <c r="G15087"/>
    </row>
    <row r="15088" ht="13.7" customHeight="1" spans="3:7">
      <c r="C15088"/>
      <c r="E15088"/>
      <c r="G15088"/>
    </row>
    <row r="15089" ht="13.7" customHeight="1" spans="3:7">
      <c r="C15089"/>
      <c r="E15089"/>
      <c r="G15089"/>
    </row>
    <row r="15090" ht="13.7" customHeight="1" spans="3:7">
      <c r="C15090"/>
      <c r="E15090"/>
      <c r="G15090"/>
    </row>
    <row r="15091" ht="13.7" customHeight="1" spans="3:7">
      <c r="C15091"/>
      <c r="E15091"/>
      <c r="G15091"/>
    </row>
    <row r="15092" ht="13.7" customHeight="1" spans="3:7">
      <c r="C15092"/>
      <c r="E15092"/>
      <c r="G15092"/>
    </row>
    <row r="15093" ht="13.7" customHeight="1" spans="3:7">
      <c r="C15093"/>
      <c r="E15093"/>
      <c r="G15093"/>
    </row>
    <row r="15094" ht="13.7" customHeight="1" spans="3:7">
      <c r="C15094"/>
      <c r="E15094"/>
      <c r="G15094"/>
    </row>
    <row r="15095" ht="13.7" customHeight="1" spans="3:7">
      <c r="C15095"/>
      <c r="E15095"/>
      <c r="G15095"/>
    </row>
    <row r="15096" ht="13.7" customHeight="1" spans="3:7">
      <c r="C15096"/>
      <c r="E15096"/>
      <c r="G15096"/>
    </row>
    <row r="15097" ht="13.7" customHeight="1" spans="3:7">
      <c r="C15097"/>
      <c r="E15097"/>
      <c r="G15097"/>
    </row>
    <row r="15098" ht="13.7" customHeight="1" spans="3:7">
      <c r="C15098"/>
      <c r="E15098"/>
      <c r="G15098"/>
    </row>
    <row r="15099" ht="13.7" customHeight="1" spans="3:7">
      <c r="C15099"/>
      <c r="E15099"/>
      <c r="G15099"/>
    </row>
    <row r="15100" ht="13.7" customHeight="1" spans="3:7">
      <c r="C15100"/>
      <c r="E15100"/>
      <c r="G15100"/>
    </row>
    <row r="15101" ht="13.7" customHeight="1" spans="3:7">
      <c r="C15101"/>
      <c r="E15101"/>
      <c r="G15101"/>
    </row>
    <row r="15102" ht="13.7" customHeight="1" spans="3:7">
      <c r="C15102"/>
      <c r="E15102"/>
      <c r="G15102"/>
    </row>
    <row r="15103" ht="13.7" customHeight="1" spans="3:7">
      <c r="C15103"/>
      <c r="E15103"/>
      <c r="G15103"/>
    </row>
    <row r="15104" ht="13.7" customHeight="1" spans="3:7">
      <c r="C15104"/>
      <c r="E15104"/>
      <c r="G15104"/>
    </row>
    <row r="15105" ht="13.7" customHeight="1" spans="3:7">
      <c r="C15105"/>
      <c r="E15105"/>
      <c r="G15105"/>
    </row>
    <row r="15106" ht="13.7" customHeight="1" spans="3:7">
      <c r="C15106"/>
      <c r="E15106"/>
      <c r="G15106"/>
    </row>
    <row r="15107" ht="13.7" customHeight="1" spans="3:7">
      <c r="C15107"/>
      <c r="E15107"/>
      <c r="G15107"/>
    </row>
    <row r="15108" ht="13.7" customHeight="1" spans="3:7">
      <c r="C15108"/>
      <c r="E15108"/>
      <c r="G15108"/>
    </row>
    <row r="15109" ht="13.7" customHeight="1" spans="3:7">
      <c r="C15109"/>
      <c r="E15109"/>
      <c r="G15109"/>
    </row>
    <row r="15110" ht="13.7" customHeight="1" spans="3:7">
      <c r="C15110"/>
      <c r="E15110"/>
      <c r="G15110"/>
    </row>
    <row r="15111" ht="13.7" customHeight="1" spans="3:7">
      <c r="C15111"/>
      <c r="E15111"/>
      <c r="G15111"/>
    </row>
    <row r="15112" ht="13.7" customHeight="1" spans="3:7">
      <c r="C15112"/>
      <c r="E15112"/>
      <c r="G15112"/>
    </row>
    <row r="15113" ht="13.7" customHeight="1" spans="3:7">
      <c r="C15113"/>
      <c r="E15113"/>
      <c r="G15113"/>
    </row>
    <row r="15114" ht="13.7" customHeight="1" spans="3:7">
      <c r="C15114"/>
      <c r="E15114"/>
      <c r="G15114"/>
    </row>
    <row r="15115" ht="13.7" customHeight="1" spans="3:7">
      <c r="C15115"/>
      <c r="E15115"/>
      <c r="G15115"/>
    </row>
    <row r="15116" ht="13.7" customHeight="1" spans="3:7">
      <c r="C15116"/>
      <c r="E15116"/>
      <c r="G15116"/>
    </row>
    <row r="15117" ht="13.7" customHeight="1" spans="3:7">
      <c r="C15117"/>
      <c r="E15117"/>
      <c r="G15117"/>
    </row>
    <row r="15118" ht="13.7" customHeight="1" spans="3:7">
      <c r="C15118"/>
      <c r="E15118"/>
      <c r="G15118"/>
    </row>
    <row r="15119" ht="13.7" customHeight="1" spans="3:7">
      <c r="C15119"/>
      <c r="E15119"/>
      <c r="G15119"/>
    </row>
    <row r="15120" ht="13.7" customHeight="1" spans="3:7">
      <c r="C15120"/>
      <c r="E15120"/>
      <c r="G15120"/>
    </row>
    <row r="15121" ht="13.7" customHeight="1" spans="3:7">
      <c r="C15121"/>
      <c r="E15121"/>
      <c r="G15121"/>
    </row>
    <row r="15122" ht="13.7" customHeight="1" spans="3:7">
      <c r="C15122"/>
      <c r="E15122"/>
      <c r="G15122"/>
    </row>
    <row r="15123" ht="13.7" customHeight="1" spans="3:7">
      <c r="C15123"/>
      <c r="E15123"/>
      <c r="G15123"/>
    </row>
    <row r="15124" ht="13.7" customHeight="1" spans="3:7">
      <c r="C15124"/>
      <c r="E15124"/>
      <c r="G15124"/>
    </row>
    <row r="15125" ht="13.7" customHeight="1" spans="3:7">
      <c r="C15125"/>
      <c r="E15125"/>
      <c r="G15125"/>
    </row>
    <row r="15126" ht="13.7" customHeight="1" spans="3:7">
      <c r="C15126"/>
      <c r="E15126"/>
      <c r="G15126"/>
    </row>
    <row r="15127" ht="13.7" customHeight="1" spans="3:7">
      <c r="C15127"/>
      <c r="E15127"/>
      <c r="G15127"/>
    </row>
    <row r="15128" ht="13.7" customHeight="1" spans="3:7">
      <c r="C15128"/>
      <c r="E15128"/>
      <c r="G15128"/>
    </row>
    <row r="15129" ht="13.7" customHeight="1" spans="3:7">
      <c r="C15129"/>
      <c r="E15129"/>
      <c r="G15129"/>
    </row>
    <row r="15130" ht="13.7" customHeight="1" spans="3:7">
      <c r="C15130"/>
      <c r="E15130"/>
      <c r="G15130"/>
    </row>
    <row r="15131" ht="13.7" customHeight="1" spans="3:7">
      <c r="C15131"/>
      <c r="E15131"/>
      <c r="G15131"/>
    </row>
    <row r="15132" ht="13.7" customHeight="1" spans="3:7">
      <c r="C15132"/>
      <c r="E15132"/>
      <c r="G15132"/>
    </row>
    <row r="15133" ht="13.7" customHeight="1" spans="3:7">
      <c r="C15133"/>
      <c r="E15133"/>
      <c r="G15133"/>
    </row>
    <row r="15134" ht="13.7" customHeight="1" spans="3:7">
      <c r="C15134"/>
      <c r="E15134"/>
      <c r="G15134"/>
    </row>
    <row r="15135" ht="13.7" customHeight="1" spans="3:7">
      <c r="C15135"/>
      <c r="E15135"/>
      <c r="G15135"/>
    </row>
    <row r="15136" ht="13.7" customHeight="1" spans="3:7">
      <c r="C15136"/>
      <c r="E15136"/>
      <c r="G15136"/>
    </row>
    <row r="15137" ht="13.7" customHeight="1" spans="3:7">
      <c r="C15137"/>
      <c r="E15137"/>
      <c r="G15137"/>
    </row>
    <row r="15138" ht="13.7" customHeight="1" spans="3:7">
      <c r="C15138"/>
      <c r="E15138"/>
      <c r="G15138"/>
    </row>
    <row r="15139" ht="13.7" customHeight="1" spans="3:7">
      <c r="C15139"/>
      <c r="E15139"/>
      <c r="G15139"/>
    </row>
    <row r="15140" ht="13.7" customHeight="1" spans="3:7">
      <c r="C15140"/>
      <c r="E15140"/>
      <c r="G15140"/>
    </row>
    <row r="15141" ht="13.7" customHeight="1" spans="3:7">
      <c r="C15141"/>
      <c r="E15141"/>
      <c r="G15141"/>
    </row>
    <row r="15142" ht="13.7" customHeight="1" spans="3:7">
      <c r="C15142"/>
      <c r="E15142"/>
      <c r="G15142"/>
    </row>
    <row r="15143" ht="13.7" customHeight="1" spans="3:7">
      <c r="C15143"/>
      <c r="E15143"/>
      <c r="G15143"/>
    </row>
    <row r="15144" ht="13.7" customHeight="1" spans="3:7">
      <c r="C15144"/>
      <c r="E15144"/>
      <c r="G15144"/>
    </row>
    <row r="15145" ht="13.7" customHeight="1" spans="3:7">
      <c r="C15145"/>
      <c r="E15145"/>
      <c r="G15145"/>
    </row>
    <row r="15146" ht="13.7" customHeight="1" spans="3:7">
      <c r="C15146"/>
      <c r="E15146"/>
      <c r="G15146"/>
    </row>
    <row r="15147" ht="13.7" customHeight="1" spans="3:7">
      <c r="C15147"/>
      <c r="E15147"/>
      <c r="G15147"/>
    </row>
    <row r="15148" ht="13.7" customHeight="1" spans="3:7">
      <c r="C15148"/>
      <c r="E15148"/>
      <c r="G15148"/>
    </row>
    <row r="15149" ht="13.7" customHeight="1" spans="3:7">
      <c r="C15149"/>
      <c r="E15149"/>
      <c r="G15149"/>
    </row>
    <row r="15150" ht="13.7" customHeight="1" spans="3:7">
      <c r="C15150"/>
      <c r="E15150"/>
      <c r="G15150"/>
    </row>
    <row r="15151" ht="13.7" customHeight="1" spans="3:7">
      <c r="C15151"/>
      <c r="E15151"/>
      <c r="G15151"/>
    </row>
    <row r="15152" ht="13.7" customHeight="1" spans="3:7">
      <c r="C15152"/>
      <c r="E15152"/>
      <c r="G15152"/>
    </row>
    <row r="15153" ht="13.7" customHeight="1" spans="3:7">
      <c r="C15153"/>
      <c r="E15153"/>
      <c r="G15153"/>
    </row>
    <row r="15154" ht="13.7" customHeight="1" spans="3:7">
      <c r="C15154"/>
      <c r="E15154"/>
      <c r="G15154"/>
    </row>
    <row r="15155" ht="13.7" customHeight="1" spans="3:7">
      <c r="C15155"/>
      <c r="E15155"/>
      <c r="G15155"/>
    </row>
    <row r="15156" ht="13.7" customHeight="1" spans="3:7">
      <c r="C15156"/>
      <c r="E15156"/>
      <c r="G15156"/>
    </row>
    <row r="15157" ht="13.7" customHeight="1" spans="3:7">
      <c r="C15157"/>
      <c r="E15157"/>
      <c r="G15157"/>
    </row>
    <row r="15158" ht="13.7" customHeight="1" spans="3:7">
      <c r="C15158"/>
      <c r="E15158"/>
      <c r="G15158"/>
    </row>
    <row r="15159" ht="13.7" customHeight="1" spans="3:7">
      <c r="C15159"/>
      <c r="E15159"/>
      <c r="G15159"/>
    </row>
    <row r="15160" ht="13.7" customHeight="1" spans="3:7">
      <c r="C15160"/>
      <c r="E15160"/>
      <c r="G15160"/>
    </row>
    <row r="15161" ht="13.7" customHeight="1" spans="3:7">
      <c r="C15161"/>
      <c r="E15161"/>
      <c r="G15161"/>
    </row>
    <row r="15162" ht="13.7" customHeight="1" spans="3:7">
      <c r="C15162"/>
      <c r="E15162"/>
      <c r="G15162"/>
    </row>
    <row r="15163" ht="13.7" customHeight="1" spans="3:7">
      <c r="C15163"/>
      <c r="E15163"/>
      <c r="G15163"/>
    </row>
    <row r="15164" ht="13.7" customHeight="1" spans="3:7">
      <c r="C15164"/>
      <c r="E15164"/>
      <c r="G15164"/>
    </row>
    <row r="15165" ht="13.7" customHeight="1" spans="3:7">
      <c r="C15165"/>
      <c r="E15165"/>
      <c r="G15165"/>
    </row>
    <row r="15166" ht="13.7" customHeight="1" spans="3:7">
      <c r="C15166"/>
      <c r="E15166"/>
      <c r="G15166"/>
    </row>
    <row r="15167" ht="13.7" customHeight="1" spans="3:7">
      <c r="C15167"/>
      <c r="E15167"/>
      <c r="G15167"/>
    </row>
    <row r="15168" ht="13.7" customHeight="1" spans="3:7">
      <c r="C15168"/>
      <c r="E15168"/>
      <c r="G15168"/>
    </row>
    <row r="15169" ht="13.7" customHeight="1" spans="3:7">
      <c r="C15169"/>
      <c r="E15169"/>
      <c r="G15169"/>
    </row>
    <row r="15170" ht="13.7" customHeight="1" spans="3:7">
      <c r="C15170"/>
      <c r="E15170"/>
      <c r="G15170"/>
    </row>
    <row r="15171" ht="13.7" customHeight="1" spans="3:7">
      <c r="C15171"/>
      <c r="E15171"/>
      <c r="G15171"/>
    </row>
    <row r="15172" ht="13.7" customHeight="1" spans="3:7">
      <c r="C15172"/>
      <c r="E15172"/>
      <c r="G15172"/>
    </row>
    <row r="15173" ht="13.7" customHeight="1" spans="3:7">
      <c r="C15173"/>
      <c r="E15173"/>
      <c r="G15173"/>
    </row>
    <row r="15174" ht="13.7" customHeight="1" spans="3:7">
      <c r="C15174"/>
      <c r="E15174"/>
      <c r="G15174"/>
    </row>
    <row r="15175" ht="13.7" customHeight="1" spans="3:7">
      <c r="C15175"/>
      <c r="E15175"/>
      <c r="G15175"/>
    </row>
    <row r="15176" ht="13.7" customHeight="1" spans="3:7">
      <c r="C15176"/>
      <c r="E15176"/>
      <c r="G15176"/>
    </row>
    <row r="15177" ht="13.7" customHeight="1" spans="3:7">
      <c r="C15177"/>
      <c r="E15177"/>
      <c r="G15177"/>
    </row>
    <row r="15178" ht="13.7" customHeight="1" spans="3:7">
      <c r="C15178"/>
      <c r="E15178"/>
      <c r="G15178"/>
    </row>
    <row r="15179" ht="13.7" customHeight="1" spans="3:7">
      <c r="C15179"/>
      <c r="E15179"/>
      <c r="G15179"/>
    </row>
    <row r="15180" ht="13.7" customHeight="1" spans="3:7">
      <c r="C15180"/>
      <c r="E15180"/>
      <c r="G15180"/>
    </row>
    <row r="15181" ht="13.7" customHeight="1" spans="3:7">
      <c r="C15181"/>
      <c r="E15181"/>
      <c r="G15181"/>
    </row>
    <row r="15182" ht="13.7" customHeight="1" spans="3:7">
      <c r="C15182"/>
      <c r="E15182"/>
      <c r="G15182"/>
    </row>
    <row r="15183" ht="13.7" customHeight="1" spans="3:7">
      <c r="C15183"/>
      <c r="E15183"/>
      <c r="G15183"/>
    </row>
    <row r="15184" ht="13.7" customHeight="1" spans="3:7">
      <c r="C15184"/>
      <c r="E15184"/>
      <c r="G15184"/>
    </row>
    <row r="15185" ht="13.7" customHeight="1" spans="3:7">
      <c r="C15185"/>
      <c r="E15185"/>
      <c r="G15185"/>
    </row>
    <row r="15186" ht="13.7" customHeight="1" spans="3:7">
      <c r="C15186"/>
      <c r="E15186"/>
      <c r="G15186"/>
    </row>
    <row r="15187" ht="13.7" customHeight="1" spans="3:7">
      <c r="C15187"/>
      <c r="E15187"/>
      <c r="G15187"/>
    </row>
    <row r="15188" ht="13.7" customHeight="1" spans="3:7">
      <c r="C15188"/>
      <c r="E15188"/>
      <c r="G15188"/>
    </row>
    <row r="15189" ht="13.7" customHeight="1" spans="3:7">
      <c r="C15189"/>
      <c r="E15189"/>
      <c r="G15189"/>
    </row>
    <row r="15190" ht="13.7" customHeight="1" spans="3:7">
      <c r="C15190"/>
      <c r="E15190"/>
      <c r="G15190"/>
    </row>
    <row r="15191" ht="13.7" customHeight="1" spans="3:7">
      <c r="C15191"/>
      <c r="E15191"/>
      <c r="G15191"/>
    </row>
    <row r="15192" ht="13.7" customHeight="1" spans="3:7">
      <c r="C15192"/>
      <c r="E15192"/>
      <c r="G15192"/>
    </row>
    <row r="15193" ht="13.7" customHeight="1" spans="3:7">
      <c r="C15193"/>
      <c r="E15193"/>
      <c r="G15193"/>
    </row>
    <row r="15194" ht="13.7" customHeight="1" spans="3:7">
      <c r="C15194"/>
      <c r="E15194"/>
      <c r="G15194"/>
    </row>
    <row r="15195" ht="13.7" customHeight="1" spans="3:7">
      <c r="C15195"/>
      <c r="E15195"/>
      <c r="G15195"/>
    </row>
    <row r="15196" ht="13.7" customHeight="1" spans="3:7">
      <c r="C15196"/>
      <c r="E15196"/>
      <c r="G15196"/>
    </row>
    <row r="15197" ht="13.7" customHeight="1" spans="3:7">
      <c r="C15197"/>
      <c r="E15197"/>
      <c r="G15197"/>
    </row>
    <row r="15198" ht="13.7" customHeight="1" spans="3:7">
      <c r="C15198"/>
      <c r="E15198"/>
      <c r="G15198"/>
    </row>
    <row r="15199" ht="13.7" customHeight="1" spans="3:7">
      <c r="C15199"/>
      <c r="E15199"/>
      <c r="G15199"/>
    </row>
    <row r="15200" ht="13.7" customHeight="1" spans="3:7">
      <c r="C15200"/>
      <c r="E15200"/>
      <c r="G15200"/>
    </row>
    <row r="15201" ht="13.7" customHeight="1" spans="3:7">
      <c r="C15201"/>
      <c r="E15201"/>
      <c r="G15201"/>
    </row>
    <row r="15202" ht="13.7" customHeight="1" spans="3:7">
      <c r="C15202"/>
      <c r="E15202"/>
      <c r="G15202"/>
    </row>
    <row r="15203" ht="13.7" customHeight="1" spans="3:7">
      <c r="C15203"/>
      <c r="E15203"/>
      <c r="G15203"/>
    </row>
    <row r="15204" ht="13.7" customHeight="1" spans="3:7">
      <c r="C15204"/>
      <c r="E15204"/>
      <c r="G15204"/>
    </row>
    <row r="15205" ht="13.7" customHeight="1" spans="3:7">
      <c r="C15205"/>
      <c r="E15205"/>
      <c r="G15205"/>
    </row>
    <row r="15206" ht="13.7" customHeight="1" spans="3:7">
      <c r="C15206"/>
      <c r="E15206"/>
      <c r="G15206"/>
    </row>
    <row r="15207" ht="13.7" customHeight="1" spans="3:7">
      <c r="C15207"/>
      <c r="E15207"/>
      <c r="G15207"/>
    </row>
    <row r="15208" ht="13.7" customHeight="1" spans="3:7">
      <c r="C15208"/>
      <c r="E15208"/>
      <c r="G15208"/>
    </row>
    <row r="15209" ht="13.7" customHeight="1" spans="3:7">
      <c r="C15209"/>
      <c r="E15209"/>
      <c r="G15209"/>
    </row>
    <row r="15210" ht="13.7" customHeight="1" spans="3:7">
      <c r="C15210"/>
      <c r="E15210"/>
      <c r="G15210"/>
    </row>
    <row r="15211" ht="13.7" customHeight="1" spans="3:7">
      <c r="C15211"/>
      <c r="E15211"/>
      <c r="G15211"/>
    </row>
    <row r="15212" ht="13.7" customHeight="1" spans="3:7">
      <c r="C15212"/>
      <c r="E15212"/>
      <c r="G15212"/>
    </row>
    <row r="15213" ht="13.7" customHeight="1" spans="3:7">
      <c r="C15213"/>
      <c r="E15213"/>
      <c r="G15213"/>
    </row>
    <row r="15214" ht="13.7" customHeight="1" spans="3:7">
      <c r="C15214"/>
      <c r="E15214"/>
      <c r="G15214"/>
    </row>
    <row r="15215" ht="13.7" customHeight="1" spans="3:7">
      <c r="C15215"/>
      <c r="E15215"/>
      <c r="G15215"/>
    </row>
    <row r="15216" ht="13.7" customHeight="1" spans="3:7">
      <c r="C15216"/>
      <c r="E15216"/>
      <c r="G15216"/>
    </row>
    <row r="15217" ht="13.7" customHeight="1" spans="3:7">
      <c r="C15217"/>
      <c r="E15217"/>
      <c r="G15217"/>
    </row>
    <row r="15218" ht="13.7" customHeight="1" spans="3:7">
      <c r="C15218"/>
      <c r="E15218"/>
      <c r="G15218"/>
    </row>
    <row r="15219" ht="13.7" customHeight="1" spans="3:7">
      <c r="C15219"/>
      <c r="E15219"/>
      <c r="G15219"/>
    </row>
    <row r="15220" ht="13.7" customHeight="1" spans="3:7">
      <c r="C15220"/>
      <c r="E15220"/>
      <c r="G15220"/>
    </row>
    <row r="15221" ht="13.7" customHeight="1" spans="3:7">
      <c r="C15221"/>
      <c r="E15221"/>
      <c r="G15221"/>
    </row>
    <row r="15222" ht="13.7" customHeight="1" spans="3:7">
      <c r="C15222"/>
      <c r="E15222"/>
      <c r="G15222"/>
    </row>
    <row r="15223" ht="13.7" customHeight="1" spans="3:7">
      <c r="C15223"/>
      <c r="E15223"/>
      <c r="G15223"/>
    </row>
    <row r="15224" ht="13.7" customHeight="1" spans="3:7">
      <c r="C15224"/>
      <c r="E15224"/>
      <c r="G15224"/>
    </row>
    <row r="15225" ht="13.7" customHeight="1" spans="3:7">
      <c r="C15225"/>
      <c r="E15225"/>
      <c r="G15225"/>
    </row>
    <row r="15226" ht="13.7" customHeight="1" spans="3:7">
      <c r="C15226"/>
      <c r="E15226"/>
      <c r="G15226"/>
    </row>
    <row r="15227" ht="13.7" customHeight="1" spans="3:7">
      <c r="C15227"/>
      <c r="E15227"/>
      <c r="G15227"/>
    </row>
    <row r="15228" ht="13.7" customHeight="1" spans="3:7">
      <c r="C15228"/>
      <c r="E15228"/>
      <c r="G15228"/>
    </row>
    <row r="15229" ht="13.7" customHeight="1" spans="3:7">
      <c r="C15229"/>
      <c r="E15229"/>
      <c r="G15229"/>
    </row>
    <row r="15230" ht="13.7" customHeight="1" spans="3:7">
      <c r="C15230"/>
      <c r="E15230"/>
      <c r="G15230"/>
    </row>
    <row r="15231" ht="13.7" customHeight="1" spans="3:7">
      <c r="C15231"/>
      <c r="E15231"/>
      <c r="G15231"/>
    </row>
    <row r="15232" ht="13.7" customHeight="1" spans="3:7">
      <c r="C15232"/>
      <c r="E15232"/>
      <c r="G15232"/>
    </row>
    <row r="15233" ht="13.7" customHeight="1" spans="3:7">
      <c r="C15233"/>
      <c r="E15233"/>
      <c r="G15233"/>
    </row>
    <row r="15234" ht="13.7" customHeight="1" spans="3:7">
      <c r="C15234"/>
      <c r="E15234"/>
      <c r="G15234"/>
    </row>
    <row r="15235" ht="13.7" customHeight="1" spans="3:7">
      <c r="C15235"/>
      <c r="E15235"/>
      <c r="G15235"/>
    </row>
    <row r="15236" ht="13.7" customHeight="1" spans="3:7">
      <c r="C15236"/>
      <c r="E15236"/>
      <c r="G15236"/>
    </row>
    <row r="15237" ht="13.7" customHeight="1" spans="3:7">
      <c r="C15237"/>
      <c r="E15237"/>
      <c r="G15237"/>
    </row>
    <row r="15238" ht="13.7" customHeight="1" spans="3:7">
      <c r="C15238"/>
      <c r="E15238"/>
      <c r="G15238"/>
    </row>
    <row r="15239" ht="13.7" customHeight="1" spans="3:7">
      <c r="C15239"/>
      <c r="E15239"/>
      <c r="G15239"/>
    </row>
    <row r="15240" ht="13.7" customHeight="1" spans="3:7">
      <c r="C15240"/>
      <c r="E15240"/>
      <c r="G15240"/>
    </row>
    <row r="15241" ht="13.7" customHeight="1" spans="3:7">
      <c r="C15241"/>
      <c r="E15241"/>
      <c r="G15241"/>
    </row>
    <row r="15242" ht="13.7" customHeight="1" spans="3:7">
      <c r="C15242"/>
      <c r="E15242"/>
      <c r="G15242"/>
    </row>
    <row r="15243" ht="13.7" customHeight="1" spans="3:7">
      <c r="C15243"/>
      <c r="E15243"/>
      <c r="G15243"/>
    </row>
    <row r="15244" ht="13.7" customHeight="1" spans="3:7">
      <c r="C15244"/>
      <c r="E15244"/>
      <c r="G15244"/>
    </row>
    <row r="15245" ht="13.7" customHeight="1" spans="3:7">
      <c r="C15245"/>
      <c r="E15245"/>
      <c r="G15245"/>
    </row>
    <row r="15246" ht="13.7" customHeight="1" spans="3:7">
      <c r="C15246"/>
      <c r="E15246"/>
      <c r="G15246"/>
    </row>
    <row r="15247" ht="13.7" customHeight="1" spans="3:7">
      <c r="C15247"/>
      <c r="E15247"/>
      <c r="G15247"/>
    </row>
    <row r="15248" ht="13.7" customHeight="1" spans="3:7">
      <c r="C15248"/>
      <c r="E15248"/>
      <c r="G15248"/>
    </row>
    <row r="15249" ht="13.7" customHeight="1" spans="3:7">
      <c r="C15249"/>
      <c r="E15249"/>
      <c r="G15249"/>
    </row>
    <row r="15250" ht="13.7" customHeight="1" spans="3:7">
      <c r="C15250"/>
      <c r="E15250"/>
      <c r="G15250"/>
    </row>
    <row r="15251" ht="13.7" customHeight="1" spans="3:7">
      <c r="C15251"/>
      <c r="E15251"/>
      <c r="G15251"/>
    </row>
    <row r="15252" ht="13.7" customHeight="1" spans="3:7">
      <c r="C15252"/>
      <c r="E15252"/>
      <c r="G15252"/>
    </row>
    <row r="15253" ht="13.7" customHeight="1" spans="3:7">
      <c r="C15253"/>
      <c r="E15253"/>
      <c r="G15253"/>
    </row>
    <row r="15254" ht="13.7" customHeight="1" spans="3:7">
      <c r="C15254"/>
      <c r="E15254"/>
      <c r="G15254"/>
    </row>
    <row r="15255" ht="13.7" customHeight="1" spans="3:7">
      <c r="C15255"/>
      <c r="E15255"/>
      <c r="G15255"/>
    </row>
    <row r="15256" ht="13.7" customHeight="1" spans="3:7">
      <c r="C15256"/>
      <c r="E15256"/>
      <c r="G15256"/>
    </row>
    <row r="15257" ht="13.7" customHeight="1" spans="3:7">
      <c r="C15257"/>
      <c r="E15257"/>
      <c r="G15257"/>
    </row>
    <row r="15258" ht="13.7" customHeight="1" spans="3:7">
      <c r="C15258"/>
      <c r="E15258"/>
      <c r="G15258"/>
    </row>
    <row r="15259" ht="13.7" customHeight="1" spans="3:7">
      <c r="C15259"/>
      <c r="E15259"/>
      <c r="G15259"/>
    </row>
    <row r="15260" ht="13.7" customHeight="1" spans="3:7">
      <c r="C15260"/>
      <c r="E15260"/>
      <c r="G15260"/>
    </row>
    <row r="15261" ht="13.7" customHeight="1" spans="3:7">
      <c r="C15261"/>
      <c r="E15261"/>
      <c r="G15261"/>
    </row>
    <row r="15262" ht="13.7" customHeight="1" spans="3:7">
      <c r="C15262"/>
      <c r="E15262"/>
      <c r="G15262"/>
    </row>
    <row r="15263" ht="13.7" customHeight="1" spans="3:7">
      <c r="C15263"/>
      <c r="E15263"/>
      <c r="G15263"/>
    </row>
    <row r="15264" ht="13.7" customHeight="1" spans="3:7">
      <c r="C15264"/>
      <c r="E15264"/>
      <c r="G15264"/>
    </row>
    <row r="15265" ht="13.7" customHeight="1" spans="3:7">
      <c r="C15265"/>
      <c r="E15265"/>
      <c r="G15265"/>
    </row>
    <row r="15266" ht="13.7" customHeight="1" spans="3:7">
      <c r="C15266"/>
      <c r="E15266"/>
      <c r="G15266"/>
    </row>
    <row r="15267" ht="13.7" customHeight="1" spans="3:7">
      <c r="C15267"/>
      <c r="E15267"/>
      <c r="G15267"/>
    </row>
    <row r="15268" ht="13.7" customHeight="1" spans="3:7">
      <c r="C15268"/>
      <c r="E15268"/>
      <c r="G15268"/>
    </row>
    <row r="15269" ht="13.7" customHeight="1" spans="3:7">
      <c r="C15269"/>
      <c r="E15269"/>
      <c r="G15269"/>
    </row>
    <row r="15270" ht="13.7" customHeight="1" spans="3:7">
      <c r="C15270"/>
      <c r="E15270"/>
      <c r="G15270"/>
    </row>
    <row r="15271" ht="13.7" customHeight="1" spans="3:7">
      <c r="C15271"/>
      <c r="E15271"/>
      <c r="G15271"/>
    </row>
    <row r="15272" ht="13.7" customHeight="1" spans="3:7">
      <c r="C15272"/>
      <c r="E15272"/>
      <c r="G15272"/>
    </row>
    <row r="15273" ht="13.7" customHeight="1" spans="3:7">
      <c r="C15273"/>
      <c r="E15273"/>
      <c r="G15273"/>
    </row>
    <row r="15274" ht="13.7" customHeight="1" spans="3:7">
      <c r="C15274"/>
      <c r="E15274"/>
      <c r="G15274"/>
    </row>
    <row r="15275" ht="13.7" customHeight="1" spans="3:7">
      <c r="C15275"/>
      <c r="E15275"/>
      <c r="G15275"/>
    </row>
    <row r="15276" ht="13.7" customHeight="1" spans="3:7">
      <c r="C15276"/>
      <c r="E15276"/>
      <c r="G15276"/>
    </row>
    <row r="15277" ht="13.7" customHeight="1" spans="3:7">
      <c r="C15277"/>
      <c r="E15277"/>
      <c r="G15277"/>
    </row>
    <row r="15278" ht="13.7" customHeight="1" spans="3:7">
      <c r="C15278"/>
      <c r="E15278"/>
      <c r="G15278"/>
    </row>
    <row r="15279" ht="13.7" customHeight="1" spans="3:7">
      <c r="C15279"/>
      <c r="E15279"/>
      <c r="G15279"/>
    </row>
    <row r="15280" ht="13.7" customHeight="1" spans="3:7">
      <c r="C15280"/>
      <c r="E15280"/>
      <c r="G15280"/>
    </row>
    <row r="15281" ht="13.7" customHeight="1" spans="3:7">
      <c r="C15281"/>
      <c r="E15281"/>
      <c r="G15281"/>
    </row>
    <row r="15282" ht="13.7" customHeight="1" spans="3:7">
      <c r="C15282"/>
      <c r="E15282"/>
      <c r="G15282"/>
    </row>
    <row r="15283" ht="13.7" customHeight="1" spans="3:7">
      <c r="C15283"/>
      <c r="E15283"/>
      <c r="G15283"/>
    </row>
    <row r="15284" ht="13.7" customHeight="1" spans="3:7">
      <c r="C15284"/>
      <c r="E15284"/>
      <c r="G15284"/>
    </row>
    <row r="15285" ht="13.7" customHeight="1" spans="3:7">
      <c r="C15285"/>
      <c r="E15285"/>
      <c r="G15285"/>
    </row>
    <row r="15286" ht="13.7" customHeight="1" spans="3:7">
      <c r="C15286"/>
      <c r="E15286"/>
      <c r="G15286"/>
    </row>
    <row r="15287" ht="13.7" customHeight="1" spans="3:7">
      <c r="C15287"/>
      <c r="E15287"/>
      <c r="G15287"/>
    </row>
    <row r="15288" ht="13.7" customHeight="1" spans="3:7">
      <c r="C15288"/>
      <c r="E15288"/>
      <c r="G15288"/>
    </row>
    <row r="15289" ht="13.7" customHeight="1" spans="3:7">
      <c r="C15289"/>
      <c r="E15289"/>
      <c r="G15289"/>
    </row>
    <row r="15290" ht="13.7" customHeight="1" spans="3:7">
      <c r="C15290"/>
      <c r="E15290"/>
      <c r="G15290"/>
    </row>
    <row r="15291" ht="13.7" customHeight="1" spans="3:7">
      <c r="C15291"/>
      <c r="E15291"/>
      <c r="G15291"/>
    </row>
    <row r="15292" ht="13.7" customHeight="1" spans="3:7">
      <c r="C15292"/>
      <c r="E15292"/>
      <c r="G15292"/>
    </row>
    <row r="15293" ht="13.7" customHeight="1" spans="3:7">
      <c r="C15293"/>
      <c r="E15293"/>
      <c r="G15293"/>
    </row>
    <row r="15294" ht="13.7" customHeight="1" spans="3:7">
      <c r="C15294"/>
      <c r="E15294"/>
      <c r="G15294"/>
    </row>
    <row r="15295" ht="13.7" customHeight="1" spans="3:7">
      <c r="C15295"/>
      <c r="E15295"/>
      <c r="G15295"/>
    </row>
    <row r="15296" ht="13.7" customHeight="1" spans="3:7">
      <c r="C15296"/>
      <c r="E15296"/>
      <c r="G15296"/>
    </row>
    <row r="15297" ht="13.7" customHeight="1" spans="3:7">
      <c r="C15297"/>
      <c r="E15297"/>
      <c r="G15297"/>
    </row>
    <row r="15298" ht="13.7" customHeight="1" spans="3:7">
      <c r="C15298"/>
      <c r="E15298"/>
      <c r="G15298"/>
    </row>
    <row r="15299" ht="13.7" customHeight="1" spans="3:7">
      <c r="C15299"/>
      <c r="E15299"/>
      <c r="G15299"/>
    </row>
    <row r="15300" ht="13.7" customHeight="1" spans="3:7">
      <c r="C15300"/>
      <c r="E15300"/>
      <c r="G15300"/>
    </row>
    <row r="15301" ht="13.7" customHeight="1" spans="3:7">
      <c r="C15301"/>
      <c r="E15301"/>
      <c r="G15301"/>
    </row>
    <row r="15302" ht="13.7" customHeight="1" spans="3:7">
      <c r="C15302"/>
      <c r="E15302"/>
      <c r="G15302"/>
    </row>
    <row r="15303" ht="13.7" customHeight="1" spans="3:7">
      <c r="C15303"/>
      <c r="E15303"/>
      <c r="G15303"/>
    </row>
    <row r="15304" ht="13.7" customHeight="1" spans="3:7">
      <c r="C15304"/>
      <c r="E15304"/>
      <c r="G15304"/>
    </row>
    <row r="15305" ht="13.7" customHeight="1" spans="3:7">
      <c r="C15305"/>
      <c r="E15305"/>
      <c r="G15305"/>
    </row>
    <row r="15306" ht="13.7" customHeight="1" spans="3:7">
      <c r="C15306"/>
      <c r="E15306"/>
      <c r="G15306"/>
    </row>
    <row r="15307" ht="13.7" customHeight="1" spans="3:7">
      <c r="C15307"/>
      <c r="E15307"/>
      <c r="G15307"/>
    </row>
    <row r="15308" ht="13.7" customHeight="1" spans="3:7">
      <c r="C15308"/>
      <c r="E15308"/>
      <c r="G15308"/>
    </row>
    <row r="15309" ht="13.7" customHeight="1" spans="3:7">
      <c r="C15309"/>
      <c r="E15309"/>
      <c r="G15309"/>
    </row>
    <row r="15310" ht="13.7" customHeight="1" spans="3:7">
      <c r="C15310"/>
      <c r="E15310"/>
      <c r="G15310"/>
    </row>
    <row r="15311" ht="13.7" customHeight="1" spans="3:7">
      <c r="C15311"/>
      <c r="E15311"/>
      <c r="G15311"/>
    </row>
    <row r="15312" ht="13.7" customHeight="1" spans="3:7">
      <c r="C15312"/>
      <c r="E15312"/>
      <c r="G15312"/>
    </row>
    <row r="15313" ht="13.7" customHeight="1" spans="3:7">
      <c r="C15313"/>
      <c r="E15313"/>
      <c r="G15313"/>
    </row>
    <row r="15314" ht="13.7" customHeight="1" spans="3:7">
      <c r="C15314"/>
      <c r="E15314"/>
      <c r="G15314"/>
    </row>
    <row r="15315" ht="13.7" customHeight="1" spans="3:7">
      <c r="C15315"/>
      <c r="E15315"/>
      <c r="G15315"/>
    </row>
    <row r="15316" ht="13.7" customHeight="1" spans="3:7">
      <c r="C15316"/>
      <c r="E15316"/>
      <c r="G15316"/>
    </row>
    <row r="15317" ht="13.7" customHeight="1" spans="3:7">
      <c r="C15317"/>
      <c r="E15317"/>
      <c r="G15317"/>
    </row>
    <row r="15318" ht="13.7" customHeight="1" spans="3:7">
      <c r="C15318"/>
      <c r="E15318"/>
      <c r="G15318"/>
    </row>
    <row r="15319" ht="13.7" customHeight="1" spans="3:7">
      <c r="C15319"/>
      <c r="E15319"/>
      <c r="G15319"/>
    </row>
    <row r="15320" ht="13.7" customHeight="1" spans="3:7">
      <c r="C15320"/>
      <c r="E15320"/>
      <c r="G15320"/>
    </row>
    <row r="15321" ht="13.7" customHeight="1" spans="3:7">
      <c r="C15321"/>
      <c r="E15321"/>
      <c r="G15321"/>
    </row>
    <row r="15322" ht="13.7" customHeight="1" spans="3:7">
      <c r="C15322"/>
      <c r="E15322"/>
      <c r="G15322"/>
    </row>
    <row r="15323" ht="13.7" customHeight="1" spans="3:7">
      <c r="C15323"/>
      <c r="E15323"/>
      <c r="G15323"/>
    </row>
    <row r="15324" ht="13.7" customHeight="1" spans="3:7">
      <c r="C15324"/>
      <c r="E15324"/>
      <c r="G15324"/>
    </row>
    <row r="15325" ht="13.7" customHeight="1" spans="3:7">
      <c r="C15325"/>
      <c r="E15325"/>
      <c r="G15325"/>
    </row>
    <row r="15326" ht="13.7" customHeight="1" spans="3:7">
      <c r="C15326"/>
      <c r="E15326"/>
      <c r="G15326"/>
    </row>
    <row r="15327" ht="13.7" customHeight="1" spans="3:7">
      <c r="C15327"/>
      <c r="E15327"/>
      <c r="G15327"/>
    </row>
    <row r="15328" ht="13.7" customHeight="1" spans="3:7">
      <c r="C15328"/>
      <c r="E15328"/>
      <c r="G15328"/>
    </row>
    <row r="15329" ht="13.7" customHeight="1" spans="3:7">
      <c r="C15329"/>
      <c r="E15329"/>
      <c r="G15329"/>
    </row>
    <row r="15330" ht="13.7" customHeight="1" spans="3:7">
      <c r="C15330"/>
      <c r="E15330"/>
      <c r="G15330"/>
    </row>
    <row r="15331" ht="13.7" customHeight="1" spans="3:7">
      <c r="C15331"/>
      <c r="E15331"/>
      <c r="G15331"/>
    </row>
    <row r="15332" ht="13.7" customHeight="1" spans="3:7">
      <c r="C15332"/>
      <c r="E15332"/>
      <c r="G15332"/>
    </row>
    <row r="15333" ht="13.7" customHeight="1" spans="3:7">
      <c r="C15333"/>
      <c r="E15333"/>
      <c r="G15333"/>
    </row>
    <row r="15334" ht="13.7" customHeight="1" spans="3:7">
      <c r="C15334"/>
      <c r="E15334"/>
      <c r="G15334"/>
    </row>
    <row r="15335" ht="13.7" customHeight="1" spans="3:7">
      <c r="C15335"/>
      <c r="E15335"/>
      <c r="G15335"/>
    </row>
    <row r="15336" ht="13.7" customHeight="1" spans="3:7">
      <c r="C15336"/>
      <c r="E15336"/>
      <c r="G15336"/>
    </row>
    <row r="15337" ht="13.7" customHeight="1" spans="3:7">
      <c r="C15337"/>
      <c r="E15337"/>
      <c r="G15337"/>
    </row>
    <row r="15338" ht="13.7" customHeight="1" spans="3:7">
      <c r="C15338"/>
      <c r="E15338"/>
      <c r="G15338"/>
    </row>
    <row r="15339" ht="13.7" customHeight="1" spans="3:7">
      <c r="C15339"/>
      <c r="E15339"/>
      <c r="G15339"/>
    </row>
    <row r="15340" ht="13.7" customHeight="1" spans="3:7">
      <c r="C15340"/>
      <c r="E15340"/>
      <c r="G15340"/>
    </row>
    <row r="15341" ht="13.7" customHeight="1" spans="3:7">
      <c r="C15341"/>
      <c r="E15341"/>
      <c r="G15341"/>
    </row>
    <row r="15342" ht="13.7" customHeight="1" spans="3:7">
      <c r="C15342"/>
      <c r="E15342"/>
      <c r="G15342"/>
    </row>
    <row r="15343" ht="13.7" customHeight="1" spans="3:7">
      <c r="C15343"/>
      <c r="E15343"/>
      <c r="G15343"/>
    </row>
    <row r="15344" ht="13.7" customHeight="1" spans="3:7">
      <c r="C15344"/>
      <c r="E15344"/>
      <c r="G15344"/>
    </row>
    <row r="15345" ht="13.7" customHeight="1" spans="3:7">
      <c r="C15345"/>
      <c r="E15345"/>
      <c r="G15345"/>
    </row>
    <row r="15346" ht="13.7" customHeight="1" spans="3:7">
      <c r="C15346"/>
      <c r="E15346"/>
      <c r="G15346"/>
    </row>
    <row r="15347" ht="13.7" customHeight="1" spans="3:7">
      <c r="C15347"/>
      <c r="E15347"/>
      <c r="G15347"/>
    </row>
    <row r="15348" ht="13.7" customHeight="1" spans="3:7">
      <c r="C15348"/>
      <c r="E15348"/>
      <c r="G15348"/>
    </row>
    <row r="15349" ht="13.7" customHeight="1" spans="3:7">
      <c r="C15349"/>
      <c r="E15349"/>
      <c r="G15349"/>
    </row>
    <row r="15350" ht="13.7" customHeight="1" spans="3:7">
      <c r="C15350"/>
      <c r="E15350"/>
      <c r="G15350"/>
    </row>
    <row r="15351" ht="13.7" customHeight="1" spans="3:7">
      <c r="C15351"/>
      <c r="E15351"/>
      <c r="G15351"/>
    </row>
    <row r="15352" ht="13.7" customHeight="1" spans="3:7">
      <c r="C15352"/>
      <c r="E15352"/>
      <c r="G15352"/>
    </row>
    <row r="15353" ht="13.7" customHeight="1" spans="3:7">
      <c r="C15353"/>
      <c r="E15353"/>
      <c r="G15353"/>
    </row>
    <row r="15354" ht="13.7" customHeight="1" spans="3:7">
      <c r="C15354"/>
      <c r="E15354"/>
      <c r="G15354"/>
    </row>
    <row r="15355" ht="13.7" customHeight="1" spans="3:7">
      <c r="C15355"/>
      <c r="E15355"/>
      <c r="G15355"/>
    </row>
    <row r="15356" ht="13.7" customHeight="1" spans="3:7">
      <c r="C15356"/>
      <c r="E15356"/>
      <c r="G15356"/>
    </row>
    <row r="15357" ht="13.7" customHeight="1" spans="3:7">
      <c r="C15357"/>
      <c r="E15357"/>
      <c r="G15357"/>
    </row>
    <row r="15358" ht="13.7" customHeight="1" spans="3:7">
      <c r="C15358"/>
      <c r="E15358"/>
      <c r="G15358"/>
    </row>
    <row r="15359" ht="13.7" customHeight="1" spans="3:7">
      <c r="C15359"/>
      <c r="E15359"/>
      <c r="G15359"/>
    </row>
    <row r="15360" ht="13.7" customHeight="1" spans="3:7">
      <c r="C15360"/>
      <c r="E15360"/>
      <c r="G15360"/>
    </row>
    <row r="15361" ht="13.7" customHeight="1" spans="3:7">
      <c r="C15361"/>
      <c r="E15361"/>
      <c r="G15361"/>
    </row>
    <row r="15362" ht="13.7" customHeight="1" spans="3:7">
      <c r="C15362"/>
      <c r="E15362"/>
      <c r="G15362"/>
    </row>
    <row r="15363" ht="13.7" customHeight="1" spans="3:7">
      <c r="C15363"/>
      <c r="E15363"/>
      <c r="G15363"/>
    </row>
    <row r="15364" ht="13.7" customHeight="1" spans="3:7">
      <c r="C15364"/>
      <c r="E15364"/>
      <c r="G15364"/>
    </row>
    <row r="15365" ht="13.7" customHeight="1" spans="3:7">
      <c r="C15365"/>
      <c r="E15365"/>
      <c r="G15365"/>
    </row>
    <row r="15366" ht="13.7" customHeight="1" spans="3:7">
      <c r="C15366"/>
      <c r="E15366"/>
      <c r="G15366"/>
    </row>
    <row r="15367" ht="13.7" customHeight="1" spans="3:7">
      <c r="C15367"/>
      <c r="E15367"/>
      <c r="G15367"/>
    </row>
    <row r="15368" ht="13.7" customHeight="1" spans="3:7">
      <c r="C15368"/>
      <c r="E15368"/>
      <c r="G15368"/>
    </row>
    <row r="15369" ht="13.7" customHeight="1" spans="3:7">
      <c r="C15369"/>
      <c r="E15369"/>
      <c r="G15369"/>
    </row>
    <row r="15370" ht="13.7" customHeight="1" spans="3:7">
      <c r="C15370"/>
      <c r="E15370"/>
      <c r="G15370"/>
    </row>
    <row r="15371" ht="13.7" customHeight="1" spans="3:7">
      <c r="C15371"/>
      <c r="E15371"/>
      <c r="G15371"/>
    </row>
    <row r="15372" ht="13.7" customHeight="1" spans="3:7">
      <c r="C15372"/>
      <c r="E15372"/>
      <c r="G15372"/>
    </row>
    <row r="15373" ht="13.7" customHeight="1" spans="3:7">
      <c r="C15373"/>
      <c r="E15373"/>
      <c r="G15373"/>
    </row>
    <row r="15374" ht="13.7" customHeight="1" spans="3:7">
      <c r="C15374"/>
      <c r="E15374"/>
      <c r="G15374"/>
    </row>
    <row r="15375" ht="13.7" customHeight="1" spans="3:7">
      <c r="C15375"/>
      <c r="E15375"/>
      <c r="G15375"/>
    </row>
    <row r="15376" ht="13.7" customHeight="1" spans="3:7">
      <c r="C15376"/>
      <c r="E15376"/>
      <c r="G15376"/>
    </row>
    <row r="15377" ht="13.7" customHeight="1" spans="3:7">
      <c r="C15377"/>
      <c r="E15377"/>
      <c r="G15377"/>
    </row>
    <row r="15378" ht="13.7" customHeight="1" spans="3:7">
      <c r="C15378"/>
      <c r="E15378"/>
      <c r="G15378"/>
    </row>
    <row r="15379" ht="13.7" customHeight="1" spans="3:7">
      <c r="C15379"/>
      <c r="E15379"/>
      <c r="G15379"/>
    </row>
    <row r="15380" ht="13.7" customHeight="1" spans="3:7">
      <c r="C15380"/>
      <c r="E15380"/>
      <c r="G15380"/>
    </row>
    <row r="15381" ht="13.7" customHeight="1" spans="3:7">
      <c r="C15381"/>
      <c r="E15381"/>
      <c r="G15381"/>
    </row>
    <row r="15382" ht="13.7" customHeight="1" spans="3:7">
      <c r="C15382"/>
      <c r="E15382"/>
      <c r="G15382"/>
    </row>
    <row r="15383" ht="13.7" customHeight="1" spans="3:7">
      <c r="C15383"/>
      <c r="E15383"/>
      <c r="G15383"/>
    </row>
    <row r="15384" ht="13.7" customHeight="1" spans="3:7">
      <c r="C15384"/>
      <c r="E15384"/>
      <c r="G15384"/>
    </row>
    <row r="15385" ht="13.7" customHeight="1" spans="3:7">
      <c r="C15385"/>
      <c r="E15385"/>
      <c r="G15385"/>
    </row>
    <row r="15386" ht="13.7" customHeight="1" spans="3:7">
      <c r="C15386"/>
      <c r="E15386"/>
      <c r="G15386"/>
    </row>
    <row r="15387" ht="13.7" customHeight="1" spans="3:7">
      <c r="C15387"/>
      <c r="E15387"/>
      <c r="G15387"/>
    </row>
    <row r="15388" ht="13.7" customHeight="1" spans="3:7">
      <c r="C15388"/>
      <c r="E15388"/>
      <c r="G15388"/>
    </row>
    <row r="15389" ht="13.7" customHeight="1" spans="3:7">
      <c r="C15389"/>
      <c r="E15389"/>
      <c r="G15389"/>
    </row>
    <row r="15390" ht="13.7" customHeight="1" spans="3:7">
      <c r="C15390"/>
      <c r="E15390"/>
      <c r="G15390"/>
    </row>
    <row r="15391" ht="13.7" customHeight="1" spans="3:7">
      <c r="C15391"/>
      <c r="E15391"/>
      <c r="G15391"/>
    </row>
    <row r="15392" ht="13.7" customHeight="1" spans="3:7">
      <c r="C15392"/>
      <c r="E15392"/>
      <c r="G15392"/>
    </row>
    <row r="15393" ht="13.7" customHeight="1" spans="3:7">
      <c r="C15393"/>
      <c r="E15393"/>
      <c r="G15393"/>
    </row>
    <row r="15394" ht="13.7" customHeight="1" spans="3:7">
      <c r="C15394"/>
      <c r="E15394"/>
      <c r="G15394"/>
    </row>
    <row r="15395" ht="13.7" customHeight="1" spans="3:7">
      <c r="C15395"/>
      <c r="E15395"/>
      <c r="G15395"/>
    </row>
    <row r="15396" ht="13.7" customHeight="1" spans="3:7">
      <c r="C15396"/>
      <c r="E15396"/>
      <c r="G15396"/>
    </row>
    <row r="15397" ht="13.7" customHeight="1" spans="3:7">
      <c r="C15397"/>
      <c r="E15397"/>
      <c r="G15397"/>
    </row>
    <row r="15398" ht="13.7" customHeight="1" spans="3:7">
      <c r="C15398"/>
      <c r="E15398"/>
      <c r="G15398"/>
    </row>
    <row r="15399" ht="13.7" customHeight="1" spans="3:7">
      <c r="C15399"/>
      <c r="E15399"/>
      <c r="G15399"/>
    </row>
    <row r="15400" ht="13.7" customHeight="1" spans="3:7">
      <c r="C15400"/>
      <c r="E15400"/>
      <c r="G15400"/>
    </row>
    <row r="15401" ht="13.7" customHeight="1" spans="3:7">
      <c r="C15401"/>
      <c r="E15401"/>
      <c r="G15401"/>
    </row>
    <row r="15402" ht="13.7" customHeight="1" spans="3:7">
      <c r="C15402"/>
      <c r="E15402"/>
      <c r="G15402"/>
    </row>
    <row r="15403" ht="13.7" customHeight="1" spans="3:7">
      <c r="C15403"/>
      <c r="E15403"/>
      <c r="G15403"/>
    </row>
    <row r="15404" ht="13.7" customHeight="1" spans="3:7">
      <c r="C15404"/>
      <c r="E15404"/>
      <c r="G15404"/>
    </row>
    <row r="15405" ht="13.7" customHeight="1" spans="3:7">
      <c r="C15405"/>
      <c r="E15405"/>
      <c r="G15405"/>
    </row>
    <row r="15406" ht="13.7" customHeight="1" spans="3:7">
      <c r="C15406"/>
      <c r="E15406"/>
      <c r="G15406"/>
    </row>
    <row r="15407" ht="13.7" customHeight="1" spans="3:7">
      <c r="C15407"/>
      <c r="E15407"/>
      <c r="G15407"/>
    </row>
    <row r="15408" ht="13.7" customHeight="1" spans="3:7">
      <c r="C15408"/>
      <c r="E15408"/>
      <c r="G15408"/>
    </row>
    <row r="15409" ht="13.7" customHeight="1" spans="3:7">
      <c r="C15409"/>
      <c r="E15409"/>
      <c r="G15409"/>
    </row>
    <row r="15410" ht="13.7" customHeight="1" spans="3:7">
      <c r="C15410"/>
      <c r="E15410"/>
      <c r="G15410"/>
    </row>
    <row r="15411" ht="13.7" customHeight="1" spans="3:7">
      <c r="C15411"/>
      <c r="E15411"/>
      <c r="G15411"/>
    </row>
    <row r="15412" ht="13.7" customHeight="1" spans="3:7">
      <c r="C15412"/>
      <c r="E15412"/>
      <c r="G15412"/>
    </row>
    <row r="15413" ht="13.7" customHeight="1" spans="3:7">
      <c r="C15413"/>
      <c r="E15413"/>
      <c r="G15413"/>
    </row>
    <row r="15414" ht="13.7" customHeight="1" spans="3:7">
      <c r="C15414"/>
      <c r="E15414"/>
      <c r="G15414"/>
    </row>
    <row r="15415" ht="13.7" customHeight="1" spans="3:7">
      <c r="C15415"/>
      <c r="E15415"/>
      <c r="G15415"/>
    </row>
    <row r="15416" ht="13.7" customHeight="1" spans="3:7">
      <c r="C15416"/>
      <c r="E15416"/>
      <c r="G15416"/>
    </row>
    <row r="15417" ht="13.7" customHeight="1" spans="3:7">
      <c r="C15417"/>
      <c r="E15417"/>
      <c r="G15417"/>
    </row>
    <row r="15418" ht="13.7" customHeight="1" spans="3:7">
      <c r="C15418"/>
      <c r="E15418"/>
      <c r="G15418"/>
    </row>
    <row r="15419" ht="13.7" customHeight="1" spans="3:7">
      <c r="C15419"/>
      <c r="E15419"/>
      <c r="G15419"/>
    </row>
    <row r="15420" ht="13.7" customHeight="1" spans="3:7">
      <c r="C15420"/>
      <c r="E15420"/>
      <c r="G15420"/>
    </row>
    <row r="15421" ht="13.7" customHeight="1" spans="3:7">
      <c r="C15421"/>
      <c r="E15421"/>
      <c r="G15421"/>
    </row>
    <row r="15422" ht="13.7" customHeight="1" spans="3:7">
      <c r="C15422"/>
      <c r="E15422"/>
      <c r="G15422"/>
    </row>
    <row r="15423" ht="13.7" customHeight="1" spans="3:7">
      <c r="C15423"/>
      <c r="E15423"/>
      <c r="G15423"/>
    </row>
    <row r="15424" ht="13.7" customHeight="1" spans="3:7">
      <c r="C15424"/>
      <c r="E15424"/>
      <c r="G15424"/>
    </row>
    <row r="15425" ht="13.7" customHeight="1" spans="3:7">
      <c r="C15425"/>
      <c r="E15425"/>
      <c r="G15425"/>
    </row>
    <row r="15426" ht="13.7" customHeight="1" spans="3:7">
      <c r="C15426"/>
      <c r="E15426"/>
      <c r="G15426"/>
    </row>
    <row r="15427" ht="13.7" customHeight="1" spans="3:7">
      <c r="C15427"/>
      <c r="E15427"/>
      <c r="G15427"/>
    </row>
    <row r="15428" ht="13.7" customHeight="1" spans="3:7">
      <c r="C15428"/>
      <c r="E15428"/>
      <c r="G15428"/>
    </row>
    <row r="15429" ht="13.7" customHeight="1" spans="3:7">
      <c r="C15429"/>
      <c r="E15429"/>
      <c r="G15429"/>
    </row>
    <row r="15430" ht="13.7" customHeight="1" spans="3:7">
      <c r="C15430"/>
      <c r="E15430"/>
      <c r="G15430"/>
    </row>
    <row r="15431" ht="13.7" customHeight="1" spans="3:7">
      <c r="C15431"/>
      <c r="E15431"/>
      <c r="G15431"/>
    </row>
    <row r="15432" ht="13.7" customHeight="1" spans="3:7">
      <c r="C15432"/>
      <c r="E15432"/>
      <c r="G15432"/>
    </row>
    <row r="15433" ht="13.7" customHeight="1" spans="3:7">
      <c r="C15433"/>
      <c r="E15433"/>
      <c r="G15433"/>
    </row>
    <row r="15434" ht="13.7" customHeight="1" spans="3:7">
      <c r="C15434"/>
      <c r="E15434"/>
      <c r="G15434"/>
    </row>
    <row r="15435" ht="13.7" customHeight="1" spans="3:7">
      <c r="C15435"/>
      <c r="E15435"/>
      <c r="G15435"/>
    </row>
    <row r="15436" ht="13.7" customHeight="1" spans="3:7">
      <c r="C15436"/>
      <c r="E15436"/>
      <c r="G15436"/>
    </row>
    <row r="15437" ht="13.7" customHeight="1" spans="3:7">
      <c r="C15437"/>
      <c r="E15437"/>
      <c r="G15437"/>
    </row>
    <row r="15438" ht="13.7" customHeight="1" spans="3:7">
      <c r="C15438"/>
      <c r="E15438"/>
      <c r="G15438"/>
    </row>
    <row r="15439" ht="13.7" customHeight="1" spans="3:7">
      <c r="C15439"/>
      <c r="E15439"/>
      <c r="G15439"/>
    </row>
    <row r="15440" ht="13.7" customHeight="1" spans="3:7">
      <c r="C15440"/>
      <c r="E15440"/>
      <c r="G15440"/>
    </row>
    <row r="15441" ht="13.7" customHeight="1" spans="3:7">
      <c r="C15441"/>
      <c r="E15441"/>
      <c r="G15441"/>
    </row>
    <row r="15442" ht="13.7" customHeight="1" spans="3:7">
      <c r="C15442"/>
      <c r="E15442"/>
      <c r="G15442"/>
    </row>
    <row r="15443" ht="13.7" customHeight="1" spans="3:7">
      <c r="C15443"/>
      <c r="E15443"/>
      <c r="G15443"/>
    </row>
    <row r="15444" ht="13.7" customHeight="1" spans="3:7">
      <c r="C15444"/>
      <c r="E15444"/>
      <c r="G15444"/>
    </row>
    <row r="15445" ht="13.7" customHeight="1" spans="3:7">
      <c r="C15445"/>
      <c r="E15445"/>
      <c r="G15445"/>
    </row>
    <row r="15446" ht="13.7" customHeight="1" spans="3:7">
      <c r="C15446"/>
      <c r="E15446"/>
      <c r="G15446"/>
    </row>
    <row r="15447" ht="13.7" customHeight="1" spans="3:7">
      <c r="C15447"/>
      <c r="E15447"/>
      <c r="G15447"/>
    </row>
    <row r="15448" ht="13.7" customHeight="1" spans="3:7">
      <c r="C15448"/>
      <c r="E15448"/>
      <c r="G15448"/>
    </row>
    <row r="15449" ht="13.7" customHeight="1" spans="3:7">
      <c r="C15449"/>
      <c r="E15449"/>
      <c r="G15449"/>
    </row>
    <row r="15450" ht="13.7" customHeight="1" spans="3:7">
      <c r="C15450"/>
      <c r="E15450"/>
      <c r="G15450"/>
    </row>
    <row r="15451" ht="13.7" customHeight="1" spans="3:7">
      <c r="C15451"/>
      <c r="E15451"/>
      <c r="G15451"/>
    </row>
    <row r="15452" ht="13.7" customHeight="1" spans="3:7">
      <c r="C15452"/>
      <c r="E15452"/>
      <c r="G15452"/>
    </row>
    <row r="15453" ht="13.7" customHeight="1" spans="3:7">
      <c r="C15453"/>
      <c r="E15453"/>
      <c r="G15453"/>
    </row>
    <row r="15454" ht="13.7" customHeight="1" spans="3:7">
      <c r="C15454"/>
      <c r="E15454"/>
      <c r="G15454"/>
    </row>
    <row r="15455" ht="13.7" customHeight="1" spans="3:7">
      <c r="C15455"/>
      <c r="E15455"/>
      <c r="G15455"/>
    </row>
    <row r="15456" ht="13.7" customHeight="1" spans="3:7">
      <c r="C15456"/>
      <c r="E15456"/>
      <c r="G15456"/>
    </row>
    <row r="15457" ht="13.7" customHeight="1" spans="3:7">
      <c r="C15457"/>
      <c r="E15457"/>
      <c r="G15457"/>
    </row>
    <row r="15458" ht="13.7" customHeight="1" spans="3:7">
      <c r="C15458"/>
      <c r="E15458"/>
      <c r="G15458"/>
    </row>
    <row r="15459" ht="13.7" customHeight="1" spans="3:7">
      <c r="C15459"/>
      <c r="E15459"/>
      <c r="G15459"/>
    </row>
    <row r="15460" ht="13.7" customHeight="1" spans="3:7">
      <c r="C15460"/>
      <c r="E15460"/>
      <c r="G15460"/>
    </row>
    <row r="15461" ht="13.7" customHeight="1" spans="3:7">
      <c r="C15461"/>
      <c r="E15461"/>
      <c r="G15461"/>
    </row>
    <row r="15462" ht="13.7" customHeight="1" spans="3:7">
      <c r="C15462"/>
      <c r="E15462"/>
      <c r="G15462"/>
    </row>
    <row r="15463" ht="13.7" customHeight="1" spans="3:7">
      <c r="C15463"/>
      <c r="E15463"/>
      <c r="G15463"/>
    </row>
    <row r="15464" ht="13.7" customHeight="1" spans="3:7">
      <c r="C15464"/>
      <c r="E15464"/>
      <c r="G15464"/>
    </row>
    <row r="15465" ht="13.7" customHeight="1" spans="3:7">
      <c r="C15465"/>
      <c r="E15465"/>
      <c r="G15465"/>
    </row>
    <row r="15466" ht="13.7" customHeight="1" spans="3:7">
      <c r="C15466"/>
      <c r="E15466"/>
      <c r="G15466"/>
    </row>
    <row r="15467" ht="13.7" customHeight="1" spans="3:7">
      <c r="C15467"/>
      <c r="E15467"/>
      <c r="G15467"/>
    </row>
    <row r="15468" ht="13.7" customHeight="1" spans="3:7">
      <c r="C15468"/>
      <c r="E15468"/>
      <c r="G15468"/>
    </row>
    <row r="15469" ht="13.7" customHeight="1" spans="3:7">
      <c r="C15469"/>
      <c r="E15469"/>
      <c r="G15469"/>
    </row>
    <row r="15470" ht="13.7" customHeight="1" spans="3:7">
      <c r="C15470"/>
      <c r="E15470"/>
      <c r="G15470"/>
    </row>
    <row r="15471" ht="13.7" customHeight="1" spans="3:7">
      <c r="C15471"/>
      <c r="E15471"/>
      <c r="G15471"/>
    </row>
    <row r="15472" ht="13.7" customHeight="1" spans="3:7">
      <c r="C15472"/>
      <c r="E15472"/>
      <c r="G15472"/>
    </row>
    <row r="15473" ht="13.7" customHeight="1" spans="3:7">
      <c r="C15473"/>
      <c r="E15473"/>
      <c r="G15473"/>
    </row>
    <row r="15474" ht="13.7" customHeight="1" spans="3:7">
      <c r="C15474"/>
      <c r="E15474"/>
      <c r="G15474"/>
    </row>
    <row r="15475" ht="13.7" customHeight="1" spans="3:7">
      <c r="C15475"/>
      <c r="E15475"/>
      <c r="G15475"/>
    </row>
    <row r="15476" ht="13.7" customHeight="1" spans="3:7">
      <c r="C15476"/>
      <c r="E15476"/>
      <c r="G15476"/>
    </row>
    <row r="15477" ht="13.7" customHeight="1" spans="3:7">
      <c r="C15477"/>
      <c r="E15477"/>
      <c r="G15477"/>
    </row>
    <row r="15478" ht="13.7" customHeight="1" spans="3:7">
      <c r="C15478"/>
      <c r="E15478"/>
      <c r="G15478"/>
    </row>
    <row r="15479" ht="13.7" customHeight="1" spans="3:7">
      <c r="C15479"/>
      <c r="E15479"/>
      <c r="G15479"/>
    </row>
    <row r="15480" ht="13.7" customHeight="1" spans="3:7">
      <c r="C15480"/>
      <c r="E15480"/>
      <c r="G15480"/>
    </row>
    <row r="15481" ht="13.7" customHeight="1" spans="3:7">
      <c r="C15481"/>
      <c r="E15481"/>
      <c r="G15481"/>
    </row>
    <row r="15482" ht="13.7" customHeight="1" spans="3:7">
      <c r="C15482"/>
      <c r="E15482"/>
      <c r="G15482"/>
    </row>
    <row r="15483" ht="13.7" customHeight="1" spans="3:7">
      <c r="C15483"/>
      <c r="E15483"/>
      <c r="G15483"/>
    </row>
    <row r="15484" ht="13.7" customHeight="1" spans="3:7">
      <c r="C15484"/>
      <c r="E15484"/>
      <c r="G15484"/>
    </row>
    <row r="15485" ht="13.7" customHeight="1" spans="3:7">
      <c r="C15485"/>
      <c r="E15485"/>
      <c r="G15485"/>
    </row>
    <row r="15486" ht="13.7" customHeight="1" spans="3:7">
      <c r="C15486"/>
      <c r="E15486"/>
      <c r="G15486"/>
    </row>
    <row r="15487" ht="13.7" customHeight="1" spans="3:7">
      <c r="C15487"/>
      <c r="E15487"/>
      <c r="G15487"/>
    </row>
    <row r="15488" ht="13.7" customHeight="1" spans="3:7">
      <c r="C15488"/>
      <c r="E15488"/>
      <c r="G15488"/>
    </row>
    <row r="15489" ht="13.7" customHeight="1" spans="3:7">
      <c r="C15489"/>
      <c r="E15489"/>
      <c r="G15489"/>
    </row>
    <row r="15490" ht="13.7" customHeight="1" spans="3:7">
      <c r="C15490"/>
      <c r="E15490"/>
      <c r="G15490"/>
    </row>
    <row r="15491" ht="13.7" customHeight="1" spans="3:7">
      <c r="C15491"/>
      <c r="E15491"/>
      <c r="G15491"/>
    </row>
    <row r="15492" ht="13.7" customHeight="1" spans="3:7">
      <c r="C15492"/>
      <c r="E15492"/>
      <c r="G15492"/>
    </row>
    <row r="15493" ht="13.7" customHeight="1" spans="3:7">
      <c r="C15493"/>
      <c r="E15493"/>
      <c r="G15493"/>
    </row>
    <row r="15494" ht="13.7" customHeight="1" spans="3:7">
      <c r="C15494"/>
      <c r="E15494"/>
      <c r="G15494"/>
    </row>
    <row r="15495" ht="13.7" customHeight="1" spans="3:7">
      <c r="C15495"/>
      <c r="E15495"/>
      <c r="G15495"/>
    </row>
    <row r="15496" ht="13.7" customHeight="1" spans="3:7">
      <c r="C15496"/>
      <c r="E15496"/>
      <c r="G15496"/>
    </row>
    <row r="15497" ht="13.7" customHeight="1" spans="3:7">
      <c r="C15497"/>
      <c r="E15497"/>
      <c r="G15497"/>
    </row>
    <row r="15498" ht="13.7" customHeight="1" spans="3:7">
      <c r="C15498"/>
      <c r="E15498"/>
      <c r="G15498"/>
    </row>
    <row r="15499" ht="13.7" customHeight="1" spans="3:7">
      <c r="C15499"/>
      <c r="E15499"/>
      <c r="G15499"/>
    </row>
    <row r="15500" ht="13.7" customHeight="1" spans="3:7">
      <c r="C15500"/>
      <c r="E15500"/>
      <c r="G15500"/>
    </row>
    <row r="15501" ht="13.7" customHeight="1" spans="3:7">
      <c r="C15501"/>
      <c r="E15501"/>
      <c r="G15501"/>
    </row>
    <row r="15502" ht="13.7" customHeight="1" spans="3:7">
      <c r="C15502"/>
      <c r="E15502"/>
      <c r="G15502"/>
    </row>
    <row r="15503" ht="13.7" customHeight="1" spans="3:7">
      <c r="C15503"/>
      <c r="E15503"/>
      <c r="G15503"/>
    </row>
    <row r="15504" ht="13.7" customHeight="1" spans="3:7">
      <c r="C15504"/>
      <c r="E15504"/>
      <c r="G15504"/>
    </row>
    <row r="15505" ht="13.7" customHeight="1" spans="3:7">
      <c r="C15505"/>
      <c r="E15505"/>
      <c r="G15505"/>
    </row>
    <row r="15506" ht="13.7" customHeight="1" spans="3:7">
      <c r="C15506"/>
      <c r="E15506"/>
      <c r="G15506"/>
    </row>
    <row r="15507" ht="13.7" customHeight="1" spans="3:7">
      <c r="C15507"/>
      <c r="E15507"/>
      <c r="G15507"/>
    </row>
    <row r="15508" ht="13.7" customHeight="1" spans="3:7">
      <c r="C15508"/>
      <c r="E15508"/>
      <c r="G15508"/>
    </row>
    <row r="15509" ht="13.7" customHeight="1" spans="3:7">
      <c r="C15509"/>
      <c r="E15509"/>
      <c r="G15509"/>
    </row>
    <row r="15510" ht="13.7" customHeight="1" spans="3:7">
      <c r="C15510"/>
      <c r="E15510"/>
      <c r="G15510"/>
    </row>
    <row r="15511" ht="13.7" customHeight="1" spans="3:7">
      <c r="C15511"/>
      <c r="E15511"/>
      <c r="G15511"/>
    </row>
    <row r="15512" ht="13.7" customHeight="1" spans="3:7">
      <c r="C15512"/>
      <c r="E15512"/>
      <c r="G15512"/>
    </row>
    <row r="15513" ht="13.7" customHeight="1" spans="3:7">
      <c r="C15513"/>
      <c r="E15513"/>
      <c r="G15513"/>
    </row>
    <row r="15514" ht="13.7" customHeight="1" spans="3:7">
      <c r="C15514"/>
      <c r="E15514"/>
      <c r="G15514"/>
    </row>
    <row r="15515" ht="13.7" customHeight="1" spans="3:7">
      <c r="C15515"/>
      <c r="E15515"/>
      <c r="G15515"/>
    </row>
    <row r="15516" ht="13.7" customHeight="1" spans="3:7">
      <c r="C15516"/>
      <c r="E15516"/>
      <c r="G15516"/>
    </row>
    <row r="15517" ht="13.7" customHeight="1" spans="3:7">
      <c r="C15517"/>
      <c r="E15517"/>
      <c r="G15517"/>
    </row>
    <row r="15518" ht="13.7" customHeight="1" spans="3:7">
      <c r="C15518"/>
      <c r="E15518"/>
      <c r="G15518"/>
    </row>
    <row r="15519" ht="13.7" customHeight="1" spans="3:7">
      <c r="C15519"/>
      <c r="E15519"/>
      <c r="G15519"/>
    </row>
    <row r="15520" ht="13.7" customHeight="1" spans="3:7">
      <c r="C15520"/>
      <c r="E15520"/>
      <c r="G15520"/>
    </row>
    <row r="15521" ht="13.7" customHeight="1" spans="3:7">
      <c r="C15521"/>
      <c r="E15521"/>
      <c r="G15521"/>
    </row>
    <row r="15522" ht="13.7" customHeight="1" spans="3:7">
      <c r="C15522"/>
      <c r="E15522"/>
      <c r="G15522"/>
    </row>
    <row r="15523" ht="13.7" customHeight="1" spans="3:7">
      <c r="C15523"/>
      <c r="E15523"/>
      <c r="G15523"/>
    </row>
    <row r="15524" ht="13.7" customHeight="1" spans="3:7">
      <c r="C15524"/>
      <c r="E15524"/>
      <c r="G15524"/>
    </row>
    <row r="15525" ht="13.7" customHeight="1" spans="3:7">
      <c r="C15525"/>
      <c r="E15525"/>
      <c r="G15525"/>
    </row>
    <row r="15526" ht="13.7" customHeight="1" spans="3:7">
      <c r="C15526"/>
      <c r="E15526"/>
      <c r="G15526"/>
    </row>
    <row r="15527" ht="13.7" customHeight="1" spans="3:7">
      <c r="C15527"/>
      <c r="E15527"/>
      <c r="G15527"/>
    </row>
    <row r="15528" ht="13.7" customHeight="1" spans="3:7">
      <c r="C15528"/>
      <c r="E15528"/>
      <c r="G15528"/>
    </row>
    <row r="15529" ht="13.7" customHeight="1" spans="3:7">
      <c r="C15529"/>
      <c r="E15529"/>
      <c r="G15529"/>
    </row>
    <row r="15530" ht="13.7" customHeight="1" spans="3:7">
      <c r="C15530"/>
      <c r="E15530"/>
      <c r="G15530"/>
    </row>
    <row r="15531" ht="13.7" customHeight="1" spans="3:7">
      <c r="C15531"/>
      <c r="E15531"/>
      <c r="G15531"/>
    </row>
    <row r="15532" ht="13.7" customHeight="1" spans="3:7">
      <c r="C15532"/>
      <c r="E15532"/>
      <c r="G15532"/>
    </row>
    <row r="15533" ht="13.7" customHeight="1" spans="3:7">
      <c r="C15533"/>
      <c r="E15533"/>
      <c r="G15533"/>
    </row>
    <row r="15534" ht="13.7" customHeight="1" spans="3:7">
      <c r="C15534"/>
      <c r="E15534"/>
      <c r="G15534"/>
    </row>
    <row r="15535" ht="13.7" customHeight="1" spans="3:7">
      <c r="C15535"/>
      <c r="E15535"/>
      <c r="G15535"/>
    </row>
    <row r="15536" ht="13.7" customHeight="1" spans="3:7">
      <c r="C15536"/>
      <c r="E15536"/>
      <c r="G15536"/>
    </row>
    <row r="15537" ht="13.7" customHeight="1" spans="3:7">
      <c r="C15537"/>
      <c r="E15537"/>
      <c r="G15537"/>
    </row>
    <row r="15538" ht="13.7" customHeight="1" spans="3:7">
      <c r="C15538"/>
      <c r="E15538"/>
      <c r="G15538"/>
    </row>
    <row r="15539" ht="13.7" customHeight="1" spans="3:7">
      <c r="C15539"/>
      <c r="E15539"/>
      <c r="G15539"/>
    </row>
    <row r="15540" ht="13.7" customHeight="1" spans="3:7">
      <c r="C15540"/>
      <c r="E15540"/>
      <c r="G15540"/>
    </row>
    <row r="15541" ht="13.7" customHeight="1" spans="3:7">
      <c r="C15541"/>
      <c r="E15541"/>
      <c r="G15541"/>
    </row>
    <row r="15542" ht="13.7" customHeight="1" spans="3:7">
      <c r="C15542"/>
      <c r="E15542"/>
      <c r="G15542"/>
    </row>
    <row r="15543" ht="13.7" customHeight="1" spans="3:7">
      <c r="C15543"/>
      <c r="E15543"/>
      <c r="G15543"/>
    </row>
    <row r="15544" ht="13.7" customHeight="1" spans="3:7">
      <c r="C15544"/>
      <c r="E15544"/>
      <c r="G15544"/>
    </row>
    <row r="15545" ht="13.7" customHeight="1" spans="3:7">
      <c r="C15545"/>
      <c r="E15545"/>
      <c r="G15545"/>
    </row>
    <row r="15546" ht="13.7" customHeight="1" spans="3:7">
      <c r="C15546"/>
      <c r="E15546"/>
      <c r="G15546"/>
    </row>
    <row r="15547" ht="13.7" customHeight="1" spans="3:7">
      <c r="C15547"/>
      <c r="E15547"/>
      <c r="G15547"/>
    </row>
    <row r="15548" ht="13.7" customHeight="1" spans="3:7">
      <c r="C15548"/>
      <c r="E15548"/>
      <c r="G15548"/>
    </row>
    <row r="15549" ht="13.7" customHeight="1" spans="3:7">
      <c r="C15549"/>
      <c r="E15549"/>
      <c r="G15549"/>
    </row>
    <row r="15550" ht="13.7" customHeight="1" spans="3:7">
      <c r="C15550"/>
      <c r="E15550"/>
      <c r="G15550"/>
    </row>
    <row r="15551" ht="13.7" customHeight="1" spans="3:7">
      <c r="C15551"/>
      <c r="E15551"/>
      <c r="G15551"/>
    </row>
    <row r="15552" ht="13.7" customHeight="1" spans="3:7">
      <c r="C15552"/>
      <c r="E15552"/>
      <c r="G15552"/>
    </row>
    <row r="15553" ht="13.7" customHeight="1" spans="3:7">
      <c r="C15553"/>
      <c r="E15553"/>
      <c r="G15553"/>
    </row>
    <row r="15554" ht="13.7" customHeight="1" spans="3:7">
      <c r="C15554"/>
      <c r="E15554"/>
      <c r="G15554"/>
    </row>
    <row r="15555" ht="13.7" customHeight="1" spans="3:7">
      <c r="C15555"/>
      <c r="E15555"/>
      <c r="G15555"/>
    </row>
    <row r="15556" ht="13.7" customHeight="1" spans="3:7">
      <c r="C15556"/>
      <c r="E15556"/>
      <c r="G15556"/>
    </row>
    <row r="15557" ht="13.7" customHeight="1" spans="3:7">
      <c r="C15557"/>
      <c r="E15557"/>
      <c r="G15557"/>
    </row>
    <row r="15558" ht="13.7" customHeight="1" spans="3:7">
      <c r="C15558"/>
      <c r="E15558"/>
      <c r="G15558"/>
    </row>
    <row r="15559" ht="13.7" customHeight="1" spans="3:7">
      <c r="C15559"/>
      <c r="E15559"/>
      <c r="G15559"/>
    </row>
    <row r="15560" ht="13.7" customHeight="1" spans="3:7">
      <c r="C15560"/>
      <c r="E15560"/>
      <c r="G15560"/>
    </row>
    <row r="15561" ht="13.7" customHeight="1" spans="3:7">
      <c r="C15561"/>
      <c r="E15561"/>
      <c r="G15561"/>
    </row>
    <row r="15562" ht="13.7" customHeight="1" spans="3:7">
      <c r="C15562"/>
      <c r="E15562"/>
      <c r="G15562"/>
    </row>
    <row r="15563" ht="13.7" customHeight="1" spans="3:7">
      <c r="C15563"/>
      <c r="E15563"/>
      <c r="G15563"/>
    </row>
    <row r="15564" ht="13.7" customHeight="1" spans="3:7">
      <c r="C15564"/>
      <c r="E15564"/>
      <c r="G15564"/>
    </row>
    <row r="15565" ht="13.7" customHeight="1" spans="3:7">
      <c r="C15565"/>
      <c r="E15565"/>
      <c r="G15565"/>
    </row>
    <row r="15566" ht="13.7" customHeight="1" spans="3:7">
      <c r="C15566"/>
      <c r="E15566"/>
      <c r="G15566"/>
    </row>
    <row r="15567" ht="13.7" customHeight="1" spans="3:7">
      <c r="C15567"/>
      <c r="E15567"/>
      <c r="G15567"/>
    </row>
    <row r="15568" ht="13.7" customHeight="1" spans="3:7">
      <c r="C15568"/>
      <c r="E15568"/>
      <c r="G15568"/>
    </row>
    <row r="15569" ht="13.7" customHeight="1" spans="3:7">
      <c r="C15569"/>
      <c r="E15569"/>
      <c r="G15569"/>
    </row>
    <row r="15570" ht="13.7" customHeight="1" spans="3:7">
      <c r="C15570"/>
      <c r="E15570"/>
      <c r="G15570"/>
    </row>
    <row r="15571" ht="13.7" customHeight="1" spans="3:7">
      <c r="C15571"/>
      <c r="E15571"/>
      <c r="G15571"/>
    </row>
    <row r="15572" ht="13.7" customHeight="1" spans="3:7">
      <c r="C15572"/>
      <c r="E15572"/>
      <c r="G15572"/>
    </row>
    <row r="15573" ht="13.7" customHeight="1" spans="3:7">
      <c r="C15573"/>
      <c r="E15573"/>
      <c r="G15573"/>
    </row>
    <row r="15574" ht="13.7" customHeight="1" spans="3:7">
      <c r="C15574"/>
      <c r="E15574"/>
      <c r="G15574"/>
    </row>
    <row r="15575" ht="13.7" customHeight="1" spans="3:7">
      <c r="C15575"/>
      <c r="E15575"/>
      <c r="G15575"/>
    </row>
    <row r="15576" ht="13.7" customHeight="1" spans="3:7">
      <c r="C15576"/>
      <c r="E15576"/>
      <c r="G15576"/>
    </row>
    <row r="15577" ht="13.7" customHeight="1" spans="3:7">
      <c r="C15577"/>
      <c r="E15577"/>
      <c r="G15577"/>
    </row>
    <row r="15578" ht="13.7" customHeight="1" spans="3:7">
      <c r="C15578"/>
      <c r="E15578"/>
      <c r="G15578"/>
    </row>
    <row r="15579" ht="13.7" customHeight="1" spans="3:7">
      <c r="C15579"/>
      <c r="E15579"/>
      <c r="G15579"/>
    </row>
    <row r="15580" ht="13.7" customHeight="1" spans="3:7">
      <c r="C15580"/>
      <c r="E15580"/>
      <c r="G15580"/>
    </row>
    <row r="15581" ht="13.7" customHeight="1" spans="3:7">
      <c r="C15581"/>
      <c r="E15581"/>
      <c r="G15581"/>
    </row>
    <row r="15582" ht="13.7" customHeight="1" spans="3:7">
      <c r="C15582"/>
      <c r="E15582"/>
      <c r="G15582"/>
    </row>
    <row r="15583" ht="13.7" customHeight="1" spans="3:7">
      <c r="C15583"/>
      <c r="E15583"/>
      <c r="G15583"/>
    </row>
    <row r="15584" ht="13.7" customHeight="1" spans="3:7">
      <c r="C15584"/>
      <c r="E15584"/>
      <c r="G15584"/>
    </row>
    <row r="15585" ht="13.7" customHeight="1" spans="3:7">
      <c r="C15585"/>
      <c r="E15585"/>
      <c r="G15585"/>
    </row>
    <row r="15586" ht="13.7" customHeight="1" spans="3:7">
      <c r="C15586"/>
      <c r="E15586"/>
      <c r="G15586"/>
    </row>
    <row r="15587" ht="13.7" customHeight="1" spans="3:7">
      <c r="C15587"/>
      <c r="E15587"/>
      <c r="G15587"/>
    </row>
    <row r="15588" ht="13.7" customHeight="1" spans="3:7">
      <c r="C15588"/>
      <c r="E15588"/>
      <c r="G15588"/>
    </row>
    <row r="15589" ht="13.7" customHeight="1" spans="3:7">
      <c r="C15589"/>
      <c r="E15589"/>
      <c r="G15589"/>
    </row>
    <row r="15590" ht="13.7" customHeight="1" spans="3:7">
      <c r="C15590"/>
      <c r="E15590"/>
      <c r="G15590"/>
    </row>
    <row r="15591" ht="13.7" customHeight="1" spans="3:7">
      <c r="C15591"/>
      <c r="E15591"/>
      <c r="G15591"/>
    </row>
    <row r="15592" ht="13.7" customHeight="1" spans="3:7">
      <c r="C15592"/>
      <c r="E15592"/>
      <c r="G15592"/>
    </row>
    <row r="15593" ht="13.7" customHeight="1" spans="3:7">
      <c r="C15593"/>
      <c r="E15593"/>
      <c r="G15593"/>
    </row>
    <row r="15594" ht="13.7" customHeight="1" spans="3:7">
      <c r="C15594"/>
      <c r="E15594"/>
      <c r="G15594"/>
    </row>
    <row r="15595" ht="13.7" customHeight="1" spans="3:7">
      <c r="C15595"/>
      <c r="E15595"/>
      <c r="G15595"/>
    </row>
    <row r="15596" ht="13.7" customHeight="1" spans="3:7">
      <c r="C15596"/>
      <c r="E15596"/>
      <c r="G15596"/>
    </row>
    <row r="15597" ht="13.7" customHeight="1" spans="3:7">
      <c r="C15597"/>
      <c r="E15597"/>
      <c r="G15597"/>
    </row>
    <row r="15598" ht="13.7" customHeight="1" spans="3:7">
      <c r="C15598"/>
      <c r="E15598"/>
      <c r="G15598"/>
    </row>
    <row r="15599" ht="13.7" customHeight="1" spans="3:7">
      <c r="C15599"/>
      <c r="E15599"/>
      <c r="G15599"/>
    </row>
    <row r="15600" ht="13.7" customHeight="1" spans="3:7">
      <c r="C15600"/>
      <c r="E15600"/>
      <c r="G15600"/>
    </row>
    <row r="15601" ht="13.7" customHeight="1" spans="3:7">
      <c r="C15601"/>
      <c r="E15601"/>
      <c r="G15601"/>
    </row>
    <row r="15602" ht="13.7" customHeight="1" spans="3:7">
      <c r="C15602"/>
      <c r="E15602"/>
      <c r="G15602"/>
    </row>
    <row r="15603" ht="13.7" customHeight="1" spans="3:7">
      <c r="C15603"/>
      <c r="E15603"/>
      <c r="G15603"/>
    </row>
    <row r="15604" ht="13.7" customHeight="1" spans="3:7">
      <c r="C15604"/>
      <c r="E15604"/>
      <c r="G15604"/>
    </row>
    <row r="15605" ht="13.7" customHeight="1" spans="3:7">
      <c r="C15605"/>
      <c r="E15605"/>
      <c r="G15605"/>
    </row>
    <row r="15606" ht="13.7" customHeight="1" spans="3:7">
      <c r="C15606"/>
      <c r="E15606"/>
      <c r="G15606"/>
    </row>
    <row r="15607" ht="13.7" customHeight="1" spans="3:7">
      <c r="C15607"/>
      <c r="E15607"/>
      <c r="G15607"/>
    </row>
    <row r="15608" ht="13.7" customHeight="1" spans="3:7">
      <c r="C15608"/>
      <c r="E15608"/>
      <c r="G15608"/>
    </row>
    <row r="15609" ht="13.7" customHeight="1" spans="3:7">
      <c r="C15609"/>
      <c r="E15609"/>
      <c r="G15609"/>
    </row>
    <row r="15610" ht="13.7" customHeight="1" spans="3:7">
      <c r="C15610"/>
      <c r="E15610"/>
      <c r="G15610"/>
    </row>
    <row r="15611" ht="13.7" customHeight="1" spans="3:7">
      <c r="C15611"/>
      <c r="E15611"/>
      <c r="G15611"/>
    </row>
    <row r="15612" ht="13.7" customHeight="1" spans="3:7">
      <c r="C15612"/>
      <c r="E15612"/>
      <c r="G15612"/>
    </row>
    <row r="15613" ht="13.7" customHeight="1" spans="3:7">
      <c r="C15613"/>
      <c r="E15613"/>
      <c r="G15613"/>
    </row>
    <row r="15614" ht="13.7" customHeight="1" spans="3:7">
      <c r="C15614"/>
      <c r="E15614"/>
      <c r="G15614"/>
    </row>
    <row r="15615" ht="13.7" customHeight="1" spans="3:7">
      <c r="C15615"/>
      <c r="E15615"/>
      <c r="G15615"/>
    </row>
    <row r="15616" ht="13.7" customHeight="1" spans="3:7">
      <c r="C15616"/>
      <c r="E15616"/>
      <c r="G15616"/>
    </row>
    <row r="15617" ht="13.7" customHeight="1" spans="3:7">
      <c r="C15617"/>
      <c r="E15617"/>
      <c r="G15617"/>
    </row>
    <row r="15618" ht="13.7" customHeight="1" spans="3:7">
      <c r="C15618"/>
      <c r="E15618"/>
      <c r="G15618"/>
    </row>
    <row r="15619" ht="13.7" customHeight="1" spans="3:7">
      <c r="C15619"/>
      <c r="E15619"/>
      <c r="G15619"/>
    </row>
    <row r="15620" ht="13.7" customHeight="1" spans="3:7">
      <c r="C15620"/>
      <c r="E15620"/>
      <c r="G15620"/>
    </row>
    <row r="15621" ht="13.7" customHeight="1" spans="3:7">
      <c r="C15621"/>
      <c r="E15621"/>
      <c r="G15621"/>
    </row>
    <row r="15622" ht="13.7" customHeight="1" spans="3:7">
      <c r="C15622"/>
      <c r="E15622"/>
      <c r="G15622"/>
    </row>
    <row r="15623" ht="13.7" customHeight="1" spans="3:7">
      <c r="C15623"/>
      <c r="E15623"/>
      <c r="G15623"/>
    </row>
    <row r="15624" ht="13.7" customHeight="1" spans="3:7">
      <c r="C15624"/>
      <c r="E15624"/>
      <c r="G15624"/>
    </row>
    <row r="15625" ht="13.7" customHeight="1" spans="3:7">
      <c r="C15625"/>
      <c r="E15625"/>
      <c r="G15625"/>
    </row>
    <row r="15626" ht="13.7" customHeight="1" spans="3:7">
      <c r="C15626"/>
      <c r="E15626"/>
      <c r="G15626"/>
    </row>
    <row r="15627" ht="13.7" customHeight="1" spans="3:7">
      <c r="C15627"/>
      <c r="E15627"/>
      <c r="G15627"/>
    </row>
    <row r="15628" ht="13.7" customHeight="1" spans="3:7">
      <c r="C15628"/>
      <c r="E15628"/>
      <c r="G15628"/>
    </row>
    <row r="15629" ht="13.7" customHeight="1" spans="3:7">
      <c r="C15629"/>
      <c r="E15629"/>
      <c r="G15629"/>
    </row>
    <row r="15630" ht="13.7" customHeight="1" spans="3:7">
      <c r="C15630"/>
      <c r="E15630"/>
      <c r="G15630"/>
    </row>
    <row r="15631" ht="13.7" customHeight="1" spans="3:7">
      <c r="C15631"/>
      <c r="E15631"/>
      <c r="G15631"/>
    </row>
    <row r="15632" ht="13.7" customHeight="1" spans="3:7">
      <c r="C15632"/>
      <c r="E15632"/>
      <c r="G15632"/>
    </row>
    <row r="15633" ht="13.7" customHeight="1" spans="3:7">
      <c r="C15633"/>
      <c r="E15633"/>
      <c r="G15633"/>
    </row>
    <row r="15634" ht="13.7" customHeight="1" spans="3:7">
      <c r="C15634"/>
      <c r="E15634"/>
      <c r="G15634"/>
    </row>
    <row r="15635" ht="13.7" customHeight="1" spans="3:7">
      <c r="C15635"/>
      <c r="E15635"/>
      <c r="G15635"/>
    </row>
    <row r="15636" ht="13.7" customHeight="1" spans="3:7">
      <c r="C15636"/>
      <c r="E15636"/>
      <c r="G15636"/>
    </row>
    <row r="15637" ht="13.7" customHeight="1" spans="3:7">
      <c r="C15637"/>
      <c r="E15637"/>
      <c r="G15637"/>
    </row>
    <row r="15638" ht="13.7" customHeight="1" spans="3:7">
      <c r="C15638"/>
      <c r="E15638"/>
      <c r="G15638"/>
    </row>
    <row r="15639" ht="13.7" customHeight="1" spans="3:7">
      <c r="C15639"/>
      <c r="E15639"/>
      <c r="G15639"/>
    </row>
    <row r="15640" ht="13.7" customHeight="1" spans="3:7">
      <c r="C15640"/>
      <c r="E15640"/>
      <c r="G15640"/>
    </row>
    <row r="15641" ht="13.7" customHeight="1" spans="3:7">
      <c r="C15641"/>
      <c r="E15641"/>
      <c r="G15641"/>
    </row>
    <row r="15642" ht="13.7" customHeight="1" spans="3:7">
      <c r="C15642"/>
      <c r="E15642"/>
      <c r="G15642"/>
    </row>
    <row r="15643" ht="13.7" customHeight="1" spans="3:7">
      <c r="C15643"/>
      <c r="E15643"/>
      <c r="G15643"/>
    </row>
    <row r="15644" ht="13.7" customHeight="1" spans="3:7">
      <c r="C15644"/>
      <c r="E15644"/>
      <c r="G15644"/>
    </row>
    <row r="15645" ht="13.7" customHeight="1" spans="3:7">
      <c r="C15645"/>
      <c r="E15645"/>
      <c r="G15645"/>
    </row>
    <row r="15646" ht="13.7" customHeight="1" spans="3:7">
      <c r="C15646"/>
      <c r="E15646"/>
      <c r="G15646"/>
    </row>
    <row r="15647" ht="13.7" customHeight="1" spans="3:7">
      <c r="C15647"/>
      <c r="E15647"/>
      <c r="G15647"/>
    </row>
    <row r="15648" ht="13.7" customHeight="1" spans="3:7">
      <c r="C15648"/>
      <c r="E15648"/>
      <c r="G15648"/>
    </row>
    <row r="15649" ht="13.7" customHeight="1" spans="3:7">
      <c r="C15649"/>
      <c r="E15649"/>
      <c r="G15649"/>
    </row>
    <row r="15650" ht="13.7" customHeight="1" spans="3:7">
      <c r="C15650"/>
      <c r="E15650"/>
      <c r="G15650"/>
    </row>
    <row r="15651" ht="13.7" customHeight="1" spans="3:7">
      <c r="C15651"/>
      <c r="E15651"/>
      <c r="G15651"/>
    </row>
    <row r="15652" ht="13.7" customHeight="1" spans="3:7">
      <c r="C15652"/>
      <c r="E15652"/>
      <c r="G15652"/>
    </row>
    <row r="15653" ht="13.7" customHeight="1" spans="3:7">
      <c r="C15653"/>
      <c r="E15653"/>
      <c r="G15653"/>
    </row>
    <row r="15654" ht="13.7" customHeight="1" spans="3:7">
      <c r="C15654"/>
      <c r="E15654"/>
      <c r="G15654"/>
    </row>
    <row r="15655" ht="13.7" customHeight="1" spans="3:7">
      <c r="C15655"/>
      <c r="E15655"/>
      <c r="G15655"/>
    </row>
    <row r="15656" ht="13.7" customHeight="1" spans="3:7">
      <c r="C15656"/>
      <c r="E15656"/>
      <c r="G15656"/>
    </row>
    <row r="15657" ht="13.7" customHeight="1" spans="3:7">
      <c r="C15657"/>
      <c r="E15657"/>
      <c r="G15657"/>
    </row>
    <row r="15658" ht="13.7" customHeight="1" spans="3:7">
      <c r="C15658"/>
      <c r="E15658"/>
      <c r="G15658"/>
    </row>
    <row r="15659" ht="13.7" customHeight="1" spans="3:7">
      <c r="C15659"/>
      <c r="E15659"/>
      <c r="G15659"/>
    </row>
    <row r="15660" ht="13.7" customHeight="1" spans="3:7">
      <c r="C15660"/>
      <c r="E15660"/>
      <c r="G15660"/>
    </row>
    <row r="15661" ht="13.7" customHeight="1" spans="3:7">
      <c r="C15661"/>
      <c r="E15661"/>
      <c r="G15661"/>
    </row>
    <row r="15662" ht="13.7" customHeight="1" spans="3:7">
      <c r="C15662"/>
      <c r="E15662"/>
      <c r="G15662"/>
    </row>
    <row r="15663" ht="13.7" customHeight="1" spans="3:7">
      <c r="C15663"/>
      <c r="E15663"/>
      <c r="G15663"/>
    </row>
    <row r="15664" ht="13.7" customHeight="1" spans="3:7">
      <c r="C15664"/>
      <c r="E15664"/>
      <c r="G15664"/>
    </row>
    <row r="15665" ht="13.7" customHeight="1" spans="3:7">
      <c r="C15665"/>
      <c r="E15665"/>
      <c r="G15665"/>
    </row>
    <row r="15666" ht="13.7" customHeight="1" spans="3:7">
      <c r="C15666"/>
      <c r="E15666"/>
      <c r="G15666"/>
    </row>
    <row r="15667" ht="13.7" customHeight="1" spans="3:7">
      <c r="C15667"/>
      <c r="E15667"/>
      <c r="G15667"/>
    </row>
    <row r="15668" ht="13.7" customHeight="1" spans="3:7">
      <c r="C15668"/>
      <c r="E15668"/>
      <c r="G15668"/>
    </row>
    <row r="15669" ht="13.7" customHeight="1" spans="3:7">
      <c r="C15669"/>
      <c r="E15669"/>
      <c r="G15669"/>
    </row>
    <row r="15670" ht="13.7" customHeight="1" spans="3:7">
      <c r="C15670"/>
      <c r="E15670"/>
      <c r="G15670"/>
    </row>
    <row r="15671" ht="13.7" customHeight="1" spans="3:7">
      <c r="C15671"/>
      <c r="E15671"/>
      <c r="G15671"/>
    </row>
    <row r="15672" ht="13.7" customHeight="1" spans="3:7">
      <c r="C15672"/>
      <c r="E15672"/>
      <c r="G15672"/>
    </row>
    <row r="15673" ht="13.7" customHeight="1" spans="3:7">
      <c r="C15673"/>
      <c r="E15673"/>
      <c r="G15673"/>
    </row>
    <row r="15674" ht="13.7" customHeight="1" spans="3:7">
      <c r="C15674"/>
      <c r="E15674"/>
      <c r="G15674"/>
    </row>
    <row r="15675" ht="13.7" customHeight="1" spans="3:7">
      <c r="C15675"/>
      <c r="E15675"/>
      <c r="G15675"/>
    </row>
    <row r="15676" ht="13.7" customHeight="1" spans="3:7">
      <c r="C15676"/>
      <c r="E15676"/>
      <c r="G15676"/>
    </row>
    <row r="15677" ht="13.7" customHeight="1" spans="3:7">
      <c r="C15677"/>
      <c r="E15677"/>
      <c r="G15677"/>
    </row>
    <row r="15678" ht="13.7" customHeight="1" spans="3:7">
      <c r="C15678"/>
      <c r="E15678"/>
      <c r="G15678"/>
    </row>
    <row r="15679" ht="13.7" customHeight="1" spans="3:7">
      <c r="C15679"/>
      <c r="E15679"/>
      <c r="G15679"/>
    </row>
    <row r="15680" ht="13.7" customHeight="1" spans="3:7">
      <c r="C15680"/>
      <c r="E15680"/>
      <c r="G15680"/>
    </row>
    <row r="15681" ht="13.7" customHeight="1" spans="3:7">
      <c r="C15681"/>
      <c r="E15681"/>
      <c r="G15681"/>
    </row>
    <row r="15682" ht="13.7" customHeight="1" spans="3:7">
      <c r="C15682"/>
      <c r="E15682"/>
      <c r="G15682"/>
    </row>
    <row r="15683" ht="13.7" customHeight="1" spans="3:7">
      <c r="C15683"/>
      <c r="E15683"/>
      <c r="G15683"/>
    </row>
    <row r="15684" ht="13.7" customHeight="1" spans="3:7">
      <c r="C15684"/>
      <c r="E15684"/>
      <c r="G15684"/>
    </row>
    <row r="15685" ht="13.7" customHeight="1" spans="3:7">
      <c r="C15685"/>
      <c r="E15685"/>
      <c r="G15685"/>
    </row>
    <row r="15686" ht="13.7" customHeight="1" spans="3:7">
      <c r="C15686"/>
      <c r="E15686"/>
      <c r="G15686"/>
    </row>
    <row r="15687" ht="13.7" customHeight="1" spans="3:7">
      <c r="C15687"/>
      <c r="E15687"/>
      <c r="G15687"/>
    </row>
    <row r="15688" ht="13.7" customHeight="1" spans="3:7">
      <c r="C15688"/>
      <c r="E15688"/>
      <c r="G15688"/>
    </row>
    <row r="15689" ht="13.7" customHeight="1" spans="3:7">
      <c r="C15689"/>
      <c r="E15689"/>
      <c r="G15689"/>
    </row>
    <row r="15690" ht="13.7" customHeight="1" spans="3:7">
      <c r="C15690"/>
      <c r="E15690"/>
      <c r="G15690"/>
    </row>
    <row r="15691" ht="13.7" customHeight="1" spans="3:7">
      <c r="C15691"/>
      <c r="E15691"/>
      <c r="G15691"/>
    </row>
    <row r="15692" ht="13.7" customHeight="1" spans="3:7">
      <c r="C15692"/>
      <c r="E15692"/>
      <c r="G15692"/>
    </row>
    <row r="15693" ht="13.7" customHeight="1" spans="3:7">
      <c r="C15693"/>
      <c r="E15693"/>
      <c r="G15693"/>
    </row>
    <row r="15694" ht="13.7" customHeight="1" spans="3:7">
      <c r="C15694"/>
      <c r="E15694"/>
      <c r="G15694"/>
    </row>
    <row r="15695" ht="13.7" customHeight="1" spans="3:7">
      <c r="C15695"/>
      <c r="E15695"/>
      <c r="G15695"/>
    </row>
    <row r="15696" ht="13.7" customHeight="1" spans="3:7">
      <c r="C15696"/>
      <c r="E15696"/>
      <c r="G15696"/>
    </row>
    <row r="15697" ht="13.7" customHeight="1" spans="3:7">
      <c r="C15697"/>
      <c r="E15697"/>
      <c r="G15697"/>
    </row>
    <row r="15698" ht="13.7" customHeight="1" spans="3:7">
      <c r="C15698"/>
      <c r="E15698"/>
      <c r="G15698"/>
    </row>
    <row r="15699" ht="13.7" customHeight="1" spans="3:7">
      <c r="C15699"/>
      <c r="E15699"/>
      <c r="G15699"/>
    </row>
    <row r="15700" ht="13.7" customHeight="1" spans="3:7">
      <c r="C15700"/>
      <c r="E15700"/>
      <c r="G15700"/>
    </row>
    <row r="15701" ht="13.7" customHeight="1" spans="3:7">
      <c r="C15701"/>
      <c r="E15701"/>
      <c r="G15701"/>
    </row>
    <row r="15702" ht="13.7" customHeight="1" spans="3:7">
      <c r="C15702"/>
      <c r="E15702"/>
      <c r="G15702"/>
    </row>
    <row r="15703" ht="13.7" customHeight="1" spans="3:7">
      <c r="C15703"/>
      <c r="E15703"/>
      <c r="G15703"/>
    </row>
    <row r="15704" ht="13.7" customHeight="1" spans="3:7">
      <c r="C15704"/>
      <c r="E15704"/>
      <c r="G15704"/>
    </row>
    <row r="15705" ht="13.7" customHeight="1" spans="3:7">
      <c r="C15705"/>
      <c r="E15705"/>
      <c r="G15705"/>
    </row>
    <row r="15706" ht="13.7" customHeight="1" spans="3:7">
      <c r="C15706"/>
      <c r="E15706"/>
      <c r="G15706"/>
    </row>
    <row r="15707" ht="13.7" customHeight="1" spans="3:7">
      <c r="C15707"/>
      <c r="E15707"/>
      <c r="G15707"/>
    </row>
    <row r="15708" ht="13.7" customHeight="1" spans="3:7">
      <c r="C15708"/>
      <c r="E15708"/>
      <c r="G15708"/>
    </row>
    <row r="15709" ht="13.7" customHeight="1" spans="3:7">
      <c r="C15709"/>
      <c r="E15709"/>
      <c r="G15709"/>
    </row>
    <row r="15710" ht="13.7" customHeight="1" spans="3:7">
      <c r="C15710"/>
      <c r="E15710"/>
      <c r="G15710"/>
    </row>
    <row r="15711" ht="13.7" customHeight="1" spans="3:7">
      <c r="C15711"/>
      <c r="E15711"/>
      <c r="G15711"/>
    </row>
    <row r="15712" ht="13.7" customHeight="1" spans="3:7">
      <c r="C15712"/>
      <c r="E15712"/>
      <c r="G15712"/>
    </row>
    <row r="15713" ht="13.7" customHeight="1" spans="3:7">
      <c r="C15713"/>
      <c r="E15713"/>
      <c r="G15713"/>
    </row>
    <row r="15714" ht="13.7" customHeight="1" spans="3:7">
      <c r="C15714"/>
      <c r="E15714"/>
      <c r="G15714"/>
    </row>
    <row r="15715" ht="13.7" customHeight="1" spans="3:7">
      <c r="C15715"/>
      <c r="E15715"/>
      <c r="G15715"/>
    </row>
    <row r="15716" ht="13.7" customHeight="1" spans="3:7">
      <c r="C15716"/>
      <c r="E15716"/>
      <c r="G15716"/>
    </row>
    <row r="15717" ht="13.7" customHeight="1" spans="3:7">
      <c r="C15717"/>
      <c r="E15717"/>
      <c r="G15717"/>
    </row>
    <row r="15718" ht="13.7" customHeight="1" spans="3:7">
      <c r="C15718"/>
      <c r="E15718"/>
      <c r="G15718"/>
    </row>
    <row r="15719" ht="13.7" customHeight="1" spans="3:7">
      <c r="C15719"/>
      <c r="E15719"/>
      <c r="G15719"/>
    </row>
    <row r="15720" ht="13.7" customHeight="1" spans="3:7">
      <c r="C15720"/>
      <c r="E15720"/>
      <c r="G15720"/>
    </row>
    <row r="15721" ht="13.7" customHeight="1" spans="3:7">
      <c r="C15721"/>
      <c r="E15721"/>
      <c r="G15721"/>
    </row>
    <row r="15722" ht="13.7" customHeight="1" spans="3:7">
      <c r="C15722"/>
      <c r="E15722"/>
      <c r="G15722"/>
    </row>
    <row r="15723" ht="13.7" customHeight="1" spans="3:7">
      <c r="C15723"/>
      <c r="E15723"/>
      <c r="G15723"/>
    </row>
    <row r="15724" ht="13.7" customHeight="1" spans="3:7">
      <c r="C15724"/>
      <c r="E15724"/>
      <c r="G15724"/>
    </row>
    <row r="15725" ht="13.7" customHeight="1" spans="3:7">
      <c r="C15725"/>
      <c r="E15725"/>
      <c r="G15725"/>
    </row>
    <row r="15726" ht="13.7" customHeight="1" spans="3:7">
      <c r="C15726"/>
      <c r="E15726"/>
      <c r="G15726"/>
    </row>
    <row r="15727" ht="13.7" customHeight="1" spans="3:7">
      <c r="C15727"/>
      <c r="E15727"/>
      <c r="G15727"/>
    </row>
    <row r="15728" ht="13.7" customHeight="1" spans="3:7">
      <c r="C15728"/>
      <c r="E15728"/>
      <c r="G15728"/>
    </row>
    <row r="15729" ht="13.7" customHeight="1" spans="3:7">
      <c r="C15729"/>
      <c r="E15729"/>
      <c r="G15729"/>
    </row>
    <row r="15730" ht="13.7" customHeight="1" spans="3:7">
      <c r="C15730"/>
      <c r="E15730"/>
      <c r="G15730"/>
    </row>
    <row r="15731" ht="13.7" customHeight="1" spans="3:7">
      <c r="C15731"/>
      <c r="E15731"/>
      <c r="G15731"/>
    </row>
    <row r="15732" ht="13.7" customHeight="1" spans="3:7">
      <c r="C15732"/>
      <c r="E15732"/>
      <c r="G15732"/>
    </row>
    <row r="15733" ht="13.7" customHeight="1" spans="3:7">
      <c r="C15733"/>
      <c r="E15733"/>
      <c r="G15733"/>
    </row>
    <row r="15734" ht="13.7" customHeight="1" spans="3:7">
      <c r="C15734"/>
      <c r="E15734"/>
      <c r="G15734"/>
    </row>
    <row r="15735" ht="13.7" customHeight="1" spans="3:7">
      <c r="C15735"/>
      <c r="E15735"/>
      <c r="G15735"/>
    </row>
    <row r="15736" ht="13.7" customHeight="1" spans="3:7">
      <c r="C15736"/>
      <c r="E15736"/>
      <c r="G15736"/>
    </row>
    <row r="15737" ht="13.7" customHeight="1" spans="3:7">
      <c r="C15737"/>
      <c r="E15737"/>
      <c r="G15737"/>
    </row>
    <row r="15738" ht="13.7" customHeight="1" spans="3:7">
      <c r="C15738"/>
      <c r="E15738"/>
      <c r="G15738"/>
    </row>
    <row r="15739" ht="13.7" customHeight="1" spans="3:7">
      <c r="C15739"/>
      <c r="E15739"/>
      <c r="G15739"/>
    </row>
    <row r="15740" ht="13.7" customHeight="1" spans="3:7">
      <c r="C15740"/>
      <c r="E15740"/>
      <c r="G15740"/>
    </row>
    <row r="15741" ht="13.7" customHeight="1" spans="3:7">
      <c r="C15741"/>
      <c r="E15741"/>
      <c r="G15741"/>
    </row>
    <row r="15742" ht="13.7" customHeight="1" spans="3:7">
      <c r="C15742"/>
      <c r="E15742"/>
      <c r="G15742"/>
    </row>
    <row r="15743" ht="13.7" customHeight="1" spans="3:7">
      <c r="C15743"/>
      <c r="E15743"/>
      <c r="G15743"/>
    </row>
    <row r="15744" ht="13.7" customHeight="1" spans="3:7">
      <c r="C15744"/>
      <c r="E15744"/>
      <c r="G15744"/>
    </row>
    <row r="15745" ht="13.7" customHeight="1" spans="3:7">
      <c r="C15745"/>
      <c r="E15745"/>
      <c r="G15745"/>
    </row>
    <row r="15746" ht="13.7" customHeight="1" spans="3:7">
      <c r="C15746"/>
      <c r="E15746"/>
      <c r="G15746"/>
    </row>
    <row r="15747" ht="13.7" customHeight="1" spans="3:7">
      <c r="C15747"/>
      <c r="E15747"/>
      <c r="G15747"/>
    </row>
    <row r="15748" ht="13.7" customHeight="1" spans="3:7">
      <c r="C15748"/>
      <c r="E15748"/>
      <c r="G15748"/>
    </row>
    <row r="15749" ht="13.7" customHeight="1" spans="3:7">
      <c r="C15749"/>
      <c r="E15749"/>
      <c r="G15749"/>
    </row>
    <row r="15750" ht="13.7" customHeight="1" spans="3:7">
      <c r="C15750"/>
      <c r="E15750"/>
      <c r="G15750"/>
    </row>
    <row r="15751" ht="13.7" customHeight="1" spans="3:7">
      <c r="C15751"/>
      <c r="E15751"/>
      <c r="G15751"/>
    </row>
    <row r="15752" ht="13.7" customHeight="1" spans="3:7">
      <c r="C15752"/>
      <c r="E15752"/>
      <c r="G15752"/>
    </row>
    <row r="15753" ht="13.7" customHeight="1" spans="3:7">
      <c r="C15753"/>
      <c r="E15753"/>
      <c r="G15753"/>
    </row>
    <row r="15754" ht="13.7" customHeight="1" spans="3:7">
      <c r="C15754"/>
      <c r="E15754"/>
      <c r="G15754"/>
    </row>
    <row r="15755" ht="13.7" customHeight="1" spans="3:7">
      <c r="C15755"/>
      <c r="E15755"/>
      <c r="G15755"/>
    </row>
    <row r="15756" ht="13.7" customHeight="1" spans="3:7">
      <c r="C15756"/>
      <c r="E15756"/>
      <c r="G15756"/>
    </row>
    <row r="15757" ht="13.7" customHeight="1" spans="3:7">
      <c r="C15757"/>
      <c r="E15757"/>
      <c r="G15757"/>
    </row>
    <row r="15758" ht="13.7" customHeight="1" spans="3:7">
      <c r="C15758"/>
      <c r="E15758"/>
      <c r="G15758"/>
    </row>
    <row r="15759" ht="13.7" customHeight="1" spans="3:7">
      <c r="C15759"/>
      <c r="E15759"/>
      <c r="G15759"/>
    </row>
    <row r="15760" ht="13.7" customHeight="1" spans="3:7">
      <c r="C15760"/>
      <c r="E15760"/>
      <c r="G15760"/>
    </row>
    <row r="15761" ht="13.7" customHeight="1" spans="3:7">
      <c r="C15761"/>
      <c r="E15761"/>
      <c r="G15761"/>
    </row>
    <row r="15762" ht="13.7" customHeight="1" spans="3:7">
      <c r="C15762"/>
      <c r="E15762"/>
      <c r="G15762"/>
    </row>
    <row r="15763" ht="13.7" customHeight="1" spans="3:7">
      <c r="C15763"/>
      <c r="E15763"/>
      <c r="G15763"/>
    </row>
    <row r="15764" ht="13.7" customHeight="1" spans="3:7">
      <c r="C15764"/>
      <c r="E15764"/>
      <c r="G15764"/>
    </row>
    <row r="15765" ht="13.7" customHeight="1" spans="3:7">
      <c r="C15765"/>
      <c r="E15765"/>
      <c r="G15765"/>
    </row>
    <row r="15766" ht="13.7" customHeight="1" spans="3:7">
      <c r="C15766"/>
      <c r="E15766"/>
      <c r="G15766"/>
    </row>
    <row r="15767" ht="13.7" customHeight="1" spans="3:7">
      <c r="C15767"/>
      <c r="E15767"/>
      <c r="G15767"/>
    </row>
    <row r="15768" ht="13.7" customHeight="1" spans="3:7">
      <c r="C15768"/>
      <c r="E15768"/>
      <c r="G15768"/>
    </row>
    <row r="15769" ht="13.7" customHeight="1" spans="3:7">
      <c r="C15769"/>
      <c r="E15769"/>
      <c r="G15769"/>
    </row>
    <row r="15770" ht="13.7" customHeight="1" spans="3:7">
      <c r="C15770"/>
      <c r="E15770"/>
      <c r="G15770"/>
    </row>
    <row r="15771" ht="13.7" customHeight="1" spans="3:7">
      <c r="C15771"/>
      <c r="E15771"/>
      <c r="G15771"/>
    </row>
    <row r="15772" ht="13.7" customHeight="1" spans="3:7">
      <c r="C15772"/>
      <c r="E15772"/>
      <c r="G15772"/>
    </row>
    <row r="15773" ht="13.7" customHeight="1" spans="3:7">
      <c r="C15773"/>
      <c r="E15773"/>
      <c r="G15773"/>
    </row>
    <row r="15774" ht="13.7" customHeight="1" spans="3:7">
      <c r="C15774"/>
      <c r="E15774"/>
      <c r="G15774"/>
    </row>
    <row r="15775" ht="13.7" customHeight="1" spans="3:7">
      <c r="C15775"/>
      <c r="E15775"/>
      <c r="G15775"/>
    </row>
    <row r="15776" ht="13.7" customHeight="1" spans="3:7">
      <c r="C15776"/>
      <c r="E15776"/>
      <c r="G15776"/>
    </row>
    <row r="15777" ht="13.7" customHeight="1" spans="3:7">
      <c r="C15777"/>
      <c r="E15777"/>
      <c r="G15777"/>
    </row>
    <row r="15778" ht="13.7" customHeight="1" spans="3:7">
      <c r="C15778"/>
      <c r="E15778"/>
      <c r="G15778"/>
    </row>
    <row r="15779" ht="13.7" customHeight="1" spans="3:7">
      <c r="C15779"/>
      <c r="E15779"/>
      <c r="G15779"/>
    </row>
    <row r="15780" ht="13.7" customHeight="1" spans="3:7">
      <c r="C15780"/>
      <c r="E15780"/>
      <c r="G15780"/>
    </row>
    <row r="15781" ht="13.7" customHeight="1" spans="3:7">
      <c r="C15781"/>
      <c r="E15781"/>
      <c r="G15781"/>
    </row>
    <row r="15782" ht="13.7" customHeight="1" spans="3:7">
      <c r="C15782"/>
      <c r="E15782"/>
      <c r="G15782"/>
    </row>
    <row r="15783" ht="13.7" customHeight="1" spans="3:7">
      <c r="C15783"/>
      <c r="E15783"/>
      <c r="G15783"/>
    </row>
    <row r="15784" ht="13.7" customHeight="1" spans="3:7">
      <c r="C15784"/>
      <c r="E15784"/>
      <c r="G15784"/>
    </row>
    <row r="15785" ht="13.7" customHeight="1" spans="3:7">
      <c r="C15785"/>
      <c r="E15785"/>
      <c r="G15785"/>
    </row>
    <row r="15786" ht="13.7" customHeight="1" spans="3:7">
      <c r="C15786"/>
      <c r="E15786"/>
      <c r="G15786"/>
    </row>
    <row r="15787" ht="13.7" customHeight="1" spans="3:7">
      <c r="C15787"/>
      <c r="E15787"/>
      <c r="G15787"/>
    </row>
    <row r="15788" ht="13.7" customHeight="1" spans="3:7">
      <c r="C15788"/>
      <c r="E15788"/>
      <c r="G15788"/>
    </row>
    <row r="15789" ht="13.7" customHeight="1" spans="3:7">
      <c r="C15789"/>
      <c r="E15789"/>
      <c r="G15789"/>
    </row>
    <row r="15790" ht="13.7" customHeight="1" spans="3:7">
      <c r="C15790"/>
      <c r="E15790"/>
      <c r="G15790"/>
    </row>
    <row r="15791" ht="13.7" customHeight="1" spans="3:7">
      <c r="C15791"/>
      <c r="E15791"/>
      <c r="G15791"/>
    </row>
    <row r="15792" ht="13.7" customHeight="1" spans="3:7">
      <c r="C15792"/>
      <c r="E15792"/>
      <c r="G15792"/>
    </row>
    <row r="15793" ht="13.7" customHeight="1" spans="3:7">
      <c r="C15793"/>
      <c r="E15793"/>
      <c r="G15793"/>
    </row>
    <row r="15794" ht="13.7" customHeight="1" spans="3:7">
      <c r="C15794"/>
      <c r="E15794"/>
      <c r="G15794"/>
    </row>
    <row r="15795" ht="13.7" customHeight="1" spans="3:7">
      <c r="C15795"/>
      <c r="E15795"/>
      <c r="G15795"/>
    </row>
    <row r="15796" ht="13.7" customHeight="1" spans="3:7">
      <c r="C15796"/>
      <c r="E15796"/>
      <c r="G15796"/>
    </row>
    <row r="15797" ht="13.7" customHeight="1" spans="3:7">
      <c r="C15797"/>
      <c r="E15797"/>
      <c r="G15797"/>
    </row>
    <row r="15798" ht="13.7" customHeight="1" spans="3:7">
      <c r="C15798"/>
      <c r="E15798"/>
      <c r="G15798"/>
    </row>
    <row r="15799" ht="13.7" customHeight="1" spans="3:7">
      <c r="C15799"/>
      <c r="E15799"/>
      <c r="G15799"/>
    </row>
    <row r="15800" ht="13.7" customHeight="1" spans="3:7">
      <c r="C15800"/>
      <c r="E15800"/>
      <c r="G15800"/>
    </row>
    <row r="15801" ht="13.7" customHeight="1" spans="3:7">
      <c r="C15801"/>
      <c r="E15801"/>
      <c r="G15801"/>
    </row>
    <row r="15802" ht="13.7" customHeight="1" spans="3:7">
      <c r="C15802"/>
      <c r="E15802"/>
      <c r="G15802"/>
    </row>
    <row r="15803" ht="13.7" customHeight="1" spans="3:7">
      <c r="C15803"/>
      <c r="E15803"/>
      <c r="G15803"/>
    </row>
    <row r="15804" ht="13.7" customHeight="1" spans="3:7">
      <c r="C15804"/>
      <c r="E15804"/>
      <c r="G15804"/>
    </row>
    <row r="15805" ht="13.7" customHeight="1" spans="3:7">
      <c r="C15805"/>
      <c r="E15805"/>
      <c r="G15805"/>
    </row>
    <row r="15806" ht="13.7" customHeight="1" spans="3:7">
      <c r="C15806"/>
      <c r="E15806"/>
      <c r="G15806"/>
    </row>
    <row r="15807" ht="13.7" customHeight="1" spans="3:7">
      <c r="C15807"/>
      <c r="E15807"/>
      <c r="G15807"/>
    </row>
    <row r="15808" ht="13.7" customHeight="1" spans="3:7">
      <c r="C15808"/>
      <c r="E15808"/>
      <c r="G15808"/>
    </row>
    <row r="15809" ht="13.7" customHeight="1" spans="3:7">
      <c r="C15809"/>
      <c r="E15809"/>
      <c r="G15809"/>
    </row>
    <row r="15810" ht="13.7" customHeight="1" spans="3:7">
      <c r="C15810"/>
      <c r="E15810"/>
      <c r="G15810"/>
    </row>
    <row r="15811" ht="13.7" customHeight="1" spans="3:7">
      <c r="C15811"/>
      <c r="E15811"/>
      <c r="G15811"/>
    </row>
    <row r="15812" ht="13.7" customHeight="1" spans="3:7">
      <c r="C15812"/>
      <c r="E15812"/>
      <c r="G15812"/>
    </row>
    <row r="15813" ht="13.7" customHeight="1" spans="3:7">
      <c r="C15813"/>
      <c r="E15813"/>
      <c r="G15813"/>
    </row>
    <row r="15814" ht="13.7" customHeight="1" spans="3:7">
      <c r="C15814"/>
      <c r="E15814"/>
      <c r="G15814"/>
    </row>
    <row r="15815" ht="13.7" customHeight="1" spans="3:7">
      <c r="C15815"/>
      <c r="E15815"/>
      <c r="G15815"/>
    </row>
    <row r="15816" ht="13.7" customHeight="1" spans="3:7">
      <c r="C15816"/>
      <c r="E15816"/>
      <c r="G15816"/>
    </row>
    <row r="15817" ht="13.7" customHeight="1" spans="3:7">
      <c r="C15817"/>
      <c r="E15817"/>
      <c r="G15817"/>
    </row>
    <row r="15818" ht="13.7" customHeight="1" spans="3:7">
      <c r="C15818"/>
      <c r="E15818"/>
      <c r="G15818"/>
    </row>
    <row r="15819" ht="13.7" customHeight="1" spans="3:7">
      <c r="C15819"/>
      <c r="E15819"/>
      <c r="G15819"/>
    </row>
    <row r="15820" ht="13.7" customHeight="1" spans="3:7">
      <c r="C15820"/>
      <c r="E15820"/>
      <c r="G15820"/>
    </row>
    <row r="15821" ht="13.7" customHeight="1" spans="3:7">
      <c r="C15821"/>
      <c r="E15821"/>
      <c r="G15821"/>
    </row>
    <row r="15822" ht="13.7" customHeight="1" spans="3:7">
      <c r="C15822"/>
      <c r="E15822"/>
      <c r="G15822"/>
    </row>
    <row r="15823" ht="13.7" customHeight="1" spans="3:7">
      <c r="C15823"/>
      <c r="E15823"/>
      <c r="G15823"/>
    </row>
    <row r="15824" ht="13.7" customHeight="1" spans="3:7">
      <c r="C15824"/>
      <c r="E15824"/>
      <c r="G15824"/>
    </row>
    <row r="15825" ht="13.7" customHeight="1" spans="3:7">
      <c r="C15825"/>
      <c r="E15825"/>
      <c r="G15825"/>
    </row>
    <row r="15826" ht="13.7" customHeight="1" spans="3:7">
      <c r="C15826"/>
      <c r="E15826"/>
      <c r="G15826"/>
    </row>
    <row r="15827" ht="13.7" customHeight="1" spans="3:7">
      <c r="C15827"/>
      <c r="E15827"/>
      <c r="G15827"/>
    </row>
    <row r="15828" ht="13.7" customHeight="1" spans="3:7">
      <c r="C15828"/>
      <c r="E15828"/>
      <c r="G15828"/>
    </row>
    <row r="15829" ht="13.7" customHeight="1" spans="3:7">
      <c r="C15829"/>
      <c r="E15829"/>
      <c r="G15829"/>
    </row>
    <row r="15830" ht="13.7" customHeight="1" spans="3:7">
      <c r="C15830"/>
      <c r="E15830"/>
      <c r="G15830"/>
    </row>
    <row r="15831" ht="13.7" customHeight="1" spans="3:7">
      <c r="C15831"/>
      <c r="E15831"/>
      <c r="G15831"/>
    </row>
    <row r="15832" ht="13.7" customHeight="1" spans="3:7">
      <c r="C15832"/>
      <c r="E15832"/>
      <c r="G15832"/>
    </row>
    <row r="15833" ht="13.7" customHeight="1" spans="3:7">
      <c r="C15833"/>
      <c r="E15833"/>
      <c r="G15833"/>
    </row>
    <row r="15834" ht="13.7" customHeight="1" spans="3:7">
      <c r="C15834"/>
      <c r="E15834"/>
      <c r="G15834"/>
    </row>
    <row r="15835" ht="13.7" customHeight="1" spans="3:7">
      <c r="C15835"/>
      <c r="E15835"/>
      <c r="G15835"/>
    </row>
    <row r="15836" ht="13.7" customHeight="1" spans="3:7">
      <c r="C15836"/>
      <c r="E15836"/>
      <c r="G15836"/>
    </row>
    <row r="15837" ht="13.7" customHeight="1" spans="3:7">
      <c r="C15837"/>
      <c r="E15837"/>
      <c r="G15837"/>
    </row>
    <row r="15838" ht="13.7" customHeight="1" spans="3:7">
      <c r="C15838"/>
      <c r="E15838"/>
      <c r="G15838"/>
    </row>
    <row r="15839" ht="13.7" customHeight="1" spans="3:7">
      <c r="C15839"/>
      <c r="E15839"/>
      <c r="G15839"/>
    </row>
    <row r="15840" ht="13.7" customHeight="1" spans="3:7">
      <c r="C15840"/>
      <c r="E15840"/>
      <c r="G15840"/>
    </row>
    <row r="15841" ht="13.7" customHeight="1" spans="3:7">
      <c r="C15841"/>
      <c r="E15841"/>
      <c r="G15841"/>
    </row>
    <row r="15842" ht="13.7" customHeight="1" spans="3:7">
      <c r="C15842"/>
      <c r="E15842"/>
      <c r="G15842"/>
    </row>
    <row r="15843" ht="13.7" customHeight="1" spans="3:7">
      <c r="C15843"/>
      <c r="E15843"/>
      <c r="G15843"/>
    </row>
    <row r="15844" ht="13.7" customHeight="1" spans="3:7">
      <c r="C15844"/>
      <c r="E15844"/>
      <c r="G15844"/>
    </row>
    <row r="15845" ht="13.7" customHeight="1" spans="3:7">
      <c r="C15845"/>
      <c r="E15845"/>
      <c r="G15845"/>
    </row>
    <row r="15846" ht="13.7" customHeight="1" spans="3:7">
      <c r="C15846"/>
      <c r="E15846"/>
      <c r="G15846"/>
    </row>
    <row r="15847" ht="13.7" customHeight="1" spans="3:7">
      <c r="C15847"/>
      <c r="E15847"/>
      <c r="G15847"/>
    </row>
    <row r="15848" ht="13.7" customHeight="1" spans="3:7">
      <c r="C15848"/>
      <c r="E15848"/>
      <c r="G15848"/>
    </row>
    <row r="15849" ht="13.7" customHeight="1" spans="3:7">
      <c r="C15849"/>
      <c r="E15849"/>
      <c r="G15849"/>
    </row>
    <row r="15850" ht="13.7" customHeight="1" spans="3:7">
      <c r="C15850"/>
      <c r="E15850"/>
      <c r="G15850"/>
    </row>
    <row r="15851" ht="13.7" customHeight="1" spans="3:7">
      <c r="C15851"/>
      <c r="E15851"/>
      <c r="G15851"/>
    </row>
    <row r="15852" ht="13.7" customHeight="1" spans="3:7">
      <c r="C15852"/>
      <c r="E15852"/>
      <c r="G15852"/>
    </row>
    <row r="15853" ht="13.7" customHeight="1" spans="3:7">
      <c r="C15853"/>
      <c r="E15853"/>
      <c r="G15853"/>
    </row>
    <row r="15854" ht="13.7" customHeight="1" spans="3:7">
      <c r="C15854"/>
      <c r="E15854"/>
      <c r="G15854"/>
    </row>
    <row r="15855" ht="13.7" customHeight="1" spans="3:7">
      <c r="C15855"/>
      <c r="E15855"/>
      <c r="G15855"/>
    </row>
    <row r="15856" ht="13.7" customHeight="1" spans="3:7">
      <c r="C15856"/>
      <c r="E15856"/>
      <c r="G15856"/>
    </row>
    <row r="15857" ht="13.7" customHeight="1" spans="3:7">
      <c r="C15857"/>
      <c r="E15857"/>
      <c r="G15857"/>
    </row>
    <row r="15858" ht="13.7" customHeight="1" spans="3:7">
      <c r="C15858"/>
      <c r="E15858"/>
      <c r="G15858"/>
    </row>
    <row r="15859" ht="13.7" customHeight="1" spans="3:7">
      <c r="C15859"/>
      <c r="E15859"/>
      <c r="G15859"/>
    </row>
    <row r="15860" ht="13.7" customHeight="1" spans="3:7">
      <c r="C15860"/>
      <c r="E15860"/>
      <c r="G15860"/>
    </row>
    <row r="15861" ht="13.7" customHeight="1" spans="3:7">
      <c r="C15861"/>
      <c r="E15861"/>
      <c r="G15861"/>
    </row>
    <row r="15862" ht="13.7" customHeight="1" spans="3:7">
      <c r="C15862"/>
      <c r="E15862"/>
      <c r="G15862"/>
    </row>
    <row r="15863" ht="13.7" customHeight="1" spans="3:7">
      <c r="C15863"/>
      <c r="E15863"/>
      <c r="G15863"/>
    </row>
    <row r="15864" ht="13.7" customHeight="1" spans="3:7">
      <c r="C15864"/>
      <c r="E15864"/>
      <c r="G15864"/>
    </row>
    <row r="15865" ht="13.7" customHeight="1" spans="3:7">
      <c r="C15865"/>
      <c r="E15865"/>
      <c r="G15865"/>
    </row>
    <row r="15866" ht="13.7" customHeight="1" spans="3:7">
      <c r="C15866"/>
      <c r="E15866"/>
      <c r="G15866"/>
    </row>
    <row r="15867" ht="13.7" customHeight="1" spans="3:7">
      <c r="C15867"/>
      <c r="E15867"/>
      <c r="G15867"/>
    </row>
    <row r="15868" ht="13.7" customHeight="1" spans="3:7">
      <c r="C15868"/>
      <c r="E15868"/>
      <c r="G15868"/>
    </row>
    <row r="15869" ht="13.7" customHeight="1" spans="3:7">
      <c r="C15869"/>
      <c r="E15869"/>
      <c r="G15869"/>
    </row>
    <row r="15870" ht="13.7" customHeight="1" spans="3:7">
      <c r="C15870"/>
      <c r="E15870"/>
      <c r="G15870"/>
    </row>
    <row r="15871" ht="13.7" customHeight="1" spans="3:7">
      <c r="C15871"/>
      <c r="E15871"/>
      <c r="G15871"/>
    </row>
    <row r="15872" ht="13.7" customHeight="1" spans="3:7">
      <c r="C15872"/>
      <c r="E15872"/>
      <c r="G15872"/>
    </row>
    <row r="15873" ht="13.7" customHeight="1" spans="3:7">
      <c r="C15873"/>
      <c r="E15873"/>
      <c r="G15873"/>
    </row>
    <row r="15874" ht="13.7" customHeight="1" spans="3:7">
      <c r="C15874"/>
      <c r="E15874"/>
      <c r="G15874"/>
    </row>
    <row r="15875" ht="13.7" customHeight="1" spans="3:7">
      <c r="C15875"/>
      <c r="E15875"/>
      <c r="G15875"/>
    </row>
    <row r="15876" ht="13.7" customHeight="1" spans="3:7">
      <c r="C15876"/>
      <c r="E15876"/>
      <c r="G15876"/>
    </row>
    <row r="15877" ht="13.7" customHeight="1" spans="3:7">
      <c r="C15877"/>
      <c r="E15877"/>
      <c r="G15877"/>
    </row>
    <row r="15878" ht="13.7" customHeight="1" spans="3:7">
      <c r="C15878"/>
      <c r="E15878"/>
      <c r="G15878"/>
    </row>
    <row r="15879" ht="13.7" customHeight="1" spans="3:7">
      <c r="C15879"/>
      <c r="E15879"/>
      <c r="G15879"/>
    </row>
    <row r="15880" ht="13.7" customHeight="1" spans="3:7">
      <c r="C15880"/>
      <c r="E15880"/>
      <c r="G15880"/>
    </row>
    <row r="15881" ht="13.7" customHeight="1" spans="3:7">
      <c r="C15881"/>
      <c r="E15881"/>
      <c r="G15881"/>
    </row>
    <row r="15882" ht="13.7" customHeight="1" spans="3:7">
      <c r="C15882"/>
      <c r="E15882"/>
      <c r="G15882"/>
    </row>
    <row r="15883" ht="13.7" customHeight="1" spans="3:7">
      <c r="C15883"/>
      <c r="E15883"/>
      <c r="G15883"/>
    </row>
    <row r="15884" ht="13.7" customHeight="1" spans="3:7">
      <c r="C15884"/>
      <c r="E15884"/>
      <c r="G15884"/>
    </row>
    <row r="15885" ht="13.7" customHeight="1" spans="3:7">
      <c r="C15885"/>
      <c r="E15885"/>
      <c r="G15885"/>
    </row>
    <row r="15886" ht="13.7" customHeight="1" spans="3:7">
      <c r="C15886"/>
      <c r="E15886"/>
      <c r="G15886"/>
    </row>
    <row r="15887" ht="13.7" customHeight="1" spans="3:7">
      <c r="C15887"/>
      <c r="E15887"/>
      <c r="G15887"/>
    </row>
    <row r="15888" ht="13.7" customHeight="1" spans="3:7">
      <c r="C15888"/>
      <c r="E15888"/>
      <c r="G15888"/>
    </row>
    <row r="15889" ht="13.7" customHeight="1" spans="3:7">
      <c r="C15889"/>
      <c r="E15889"/>
      <c r="G15889"/>
    </row>
    <row r="15890" ht="13.7" customHeight="1" spans="3:7">
      <c r="C15890"/>
      <c r="E15890"/>
      <c r="G15890"/>
    </row>
    <row r="15891" ht="13.7" customHeight="1" spans="3:7">
      <c r="C15891"/>
      <c r="E15891"/>
      <c r="G15891"/>
    </row>
    <row r="15892" ht="13.7" customHeight="1" spans="3:7">
      <c r="C15892"/>
      <c r="E15892"/>
      <c r="G15892"/>
    </row>
    <row r="15893" ht="13.7" customHeight="1" spans="3:7">
      <c r="C15893"/>
      <c r="E15893"/>
      <c r="G15893"/>
    </row>
    <row r="15894" ht="13.7" customHeight="1" spans="3:7">
      <c r="C15894"/>
      <c r="E15894"/>
      <c r="G15894"/>
    </row>
    <row r="15895" ht="13.7" customHeight="1" spans="3:7">
      <c r="C15895"/>
      <c r="E15895"/>
      <c r="G15895"/>
    </row>
    <row r="15896" ht="13.7" customHeight="1" spans="3:7">
      <c r="C15896"/>
      <c r="E15896"/>
      <c r="G15896"/>
    </row>
    <row r="15897" ht="13.7" customHeight="1" spans="3:7">
      <c r="C15897"/>
      <c r="E15897"/>
      <c r="G15897"/>
    </row>
    <row r="15898" ht="13.7" customHeight="1" spans="3:7">
      <c r="C15898"/>
      <c r="E15898"/>
      <c r="G15898"/>
    </row>
    <row r="15899" ht="13.7" customHeight="1" spans="3:7">
      <c r="C15899"/>
      <c r="E15899"/>
      <c r="G15899"/>
    </row>
    <row r="15900" ht="13.7" customHeight="1" spans="3:7">
      <c r="C15900"/>
      <c r="E15900"/>
      <c r="G15900"/>
    </row>
    <row r="15901" ht="13.7" customHeight="1" spans="3:7">
      <c r="C15901"/>
      <c r="E15901"/>
      <c r="G15901"/>
    </row>
    <row r="15902" ht="13.7" customHeight="1" spans="3:7">
      <c r="C15902"/>
      <c r="E15902"/>
      <c r="G15902"/>
    </row>
    <row r="15903" ht="13.7" customHeight="1" spans="3:7">
      <c r="C15903"/>
      <c r="E15903"/>
      <c r="G15903"/>
    </row>
    <row r="15904" ht="13.7" customHeight="1" spans="3:7">
      <c r="C15904"/>
      <c r="E15904"/>
      <c r="G15904"/>
    </row>
    <row r="15905" ht="13.7" customHeight="1" spans="3:7">
      <c r="C15905"/>
      <c r="E15905"/>
      <c r="G15905"/>
    </row>
    <row r="15906" ht="13.7" customHeight="1" spans="3:7">
      <c r="C15906"/>
      <c r="E15906"/>
      <c r="G15906"/>
    </row>
    <row r="15907" ht="13.7" customHeight="1" spans="3:7">
      <c r="C15907"/>
      <c r="E15907"/>
      <c r="G15907"/>
    </row>
    <row r="15908" ht="13.7" customHeight="1" spans="3:7">
      <c r="C15908"/>
      <c r="E15908"/>
      <c r="G15908"/>
    </row>
    <row r="15909" ht="13.7" customHeight="1" spans="3:7">
      <c r="C15909"/>
      <c r="E15909"/>
      <c r="G15909"/>
    </row>
    <row r="15910" ht="13.7" customHeight="1" spans="3:7">
      <c r="C15910"/>
      <c r="E15910"/>
      <c r="G15910"/>
    </row>
    <row r="15911" ht="13.7" customHeight="1" spans="3:7">
      <c r="C15911"/>
      <c r="E15911"/>
      <c r="G15911"/>
    </row>
    <row r="15912" ht="13.7" customHeight="1" spans="3:7">
      <c r="C15912"/>
      <c r="E15912"/>
      <c r="G15912"/>
    </row>
    <row r="15913" ht="13.7" customHeight="1" spans="3:7">
      <c r="C15913"/>
      <c r="E15913"/>
      <c r="G15913"/>
    </row>
    <row r="15914" ht="13.7" customHeight="1" spans="3:7">
      <c r="C15914"/>
      <c r="E15914"/>
      <c r="G15914"/>
    </row>
    <row r="15915" ht="13.7" customHeight="1" spans="3:7">
      <c r="C15915"/>
      <c r="E15915"/>
      <c r="G15915"/>
    </row>
    <row r="15916" ht="13.7" customHeight="1" spans="3:7">
      <c r="C15916"/>
      <c r="E15916"/>
      <c r="G15916"/>
    </row>
    <row r="15917" ht="13.7" customHeight="1" spans="3:7">
      <c r="C15917"/>
      <c r="E15917"/>
      <c r="G15917"/>
    </row>
    <row r="15918" ht="13.7" customHeight="1" spans="3:7">
      <c r="C15918"/>
      <c r="E15918"/>
      <c r="G15918"/>
    </row>
    <row r="15919" ht="13.7" customHeight="1" spans="3:7">
      <c r="C15919"/>
      <c r="E15919"/>
      <c r="G15919"/>
    </row>
    <row r="15920" ht="13.7" customHeight="1" spans="3:7">
      <c r="C15920"/>
      <c r="E15920"/>
      <c r="G15920"/>
    </row>
    <row r="15921" ht="13.7" customHeight="1" spans="3:7">
      <c r="C15921"/>
      <c r="E15921"/>
      <c r="G15921"/>
    </row>
    <row r="15922" ht="13.7" customHeight="1" spans="3:7">
      <c r="C15922"/>
      <c r="E15922"/>
      <c r="G15922"/>
    </row>
    <row r="15923" ht="13.7" customHeight="1" spans="3:7">
      <c r="C15923"/>
      <c r="E15923"/>
      <c r="G15923"/>
    </row>
    <row r="15924" ht="13.7" customHeight="1" spans="3:7">
      <c r="C15924"/>
      <c r="E15924"/>
      <c r="G15924"/>
    </row>
    <row r="15925" ht="13.7" customHeight="1" spans="3:7">
      <c r="C15925"/>
      <c r="E15925"/>
      <c r="G15925"/>
    </row>
    <row r="15926" ht="13.7" customHeight="1" spans="3:7">
      <c r="C15926"/>
      <c r="E15926"/>
      <c r="G15926"/>
    </row>
    <row r="15927" ht="13.7" customHeight="1" spans="3:7">
      <c r="C15927"/>
      <c r="E15927"/>
      <c r="G15927"/>
    </row>
    <row r="15928" ht="13.7" customHeight="1" spans="3:7">
      <c r="C15928"/>
      <c r="E15928"/>
      <c r="G15928"/>
    </row>
    <row r="15929" ht="13.7" customHeight="1" spans="3:7">
      <c r="C15929"/>
      <c r="E15929"/>
      <c r="G15929"/>
    </row>
    <row r="15930" ht="13.7" customHeight="1" spans="3:7">
      <c r="C15930"/>
      <c r="E15930"/>
      <c r="G15930"/>
    </row>
    <row r="15931" ht="13.7" customHeight="1" spans="3:7">
      <c r="C15931"/>
      <c r="E15931"/>
      <c r="G15931"/>
    </row>
    <row r="15932" ht="13.7" customHeight="1" spans="3:7">
      <c r="C15932"/>
      <c r="E15932"/>
      <c r="G15932"/>
    </row>
    <row r="15933" ht="13.7" customHeight="1" spans="3:7">
      <c r="C15933"/>
      <c r="E15933"/>
      <c r="G15933"/>
    </row>
    <row r="15934" ht="13.7" customHeight="1" spans="3:7">
      <c r="C15934"/>
      <c r="E15934"/>
      <c r="G15934"/>
    </row>
    <row r="15935" ht="13.7" customHeight="1" spans="3:7">
      <c r="C15935"/>
      <c r="E15935"/>
      <c r="G15935"/>
    </row>
    <row r="15936" ht="13.7" customHeight="1" spans="3:7">
      <c r="C15936"/>
      <c r="E15936"/>
      <c r="G15936"/>
    </row>
    <row r="15937" ht="13.7" customHeight="1" spans="3:7">
      <c r="C15937"/>
      <c r="E15937"/>
      <c r="G15937"/>
    </row>
    <row r="15938" ht="13.7" customHeight="1" spans="3:7">
      <c r="C15938"/>
      <c r="E15938"/>
      <c r="G15938"/>
    </row>
    <row r="15939" ht="13.7" customHeight="1" spans="3:7">
      <c r="C15939"/>
      <c r="E15939"/>
      <c r="G15939"/>
    </row>
    <row r="15940" ht="13.7" customHeight="1" spans="3:7">
      <c r="C15940"/>
      <c r="E15940"/>
      <c r="G15940"/>
    </row>
    <row r="15941" ht="13.7" customHeight="1" spans="3:7">
      <c r="C15941"/>
      <c r="E15941"/>
      <c r="G15941"/>
    </row>
    <row r="15942" ht="13.7" customHeight="1" spans="3:7">
      <c r="C15942"/>
      <c r="E15942"/>
      <c r="G15942"/>
    </row>
    <row r="15943" ht="13.7" customHeight="1" spans="3:7">
      <c r="C15943"/>
      <c r="E15943"/>
      <c r="G15943"/>
    </row>
    <row r="15944" ht="13.7" customHeight="1" spans="3:7">
      <c r="C15944"/>
      <c r="E15944"/>
      <c r="G15944"/>
    </row>
    <row r="15945" ht="13.7" customHeight="1" spans="3:7">
      <c r="C15945"/>
      <c r="E15945"/>
      <c r="G15945"/>
    </row>
    <row r="15946" ht="13.7" customHeight="1" spans="3:7">
      <c r="C15946"/>
      <c r="E15946"/>
      <c r="G15946"/>
    </row>
    <row r="15947" ht="13.7" customHeight="1" spans="3:7">
      <c r="C15947"/>
      <c r="E15947"/>
      <c r="G15947"/>
    </row>
    <row r="15948" ht="13.7" customHeight="1" spans="3:7">
      <c r="C15948"/>
      <c r="E15948"/>
      <c r="G15948"/>
    </row>
    <row r="15949" ht="13.7" customHeight="1" spans="3:7">
      <c r="C15949"/>
      <c r="E15949"/>
      <c r="G15949"/>
    </row>
    <row r="15950" ht="13.7" customHeight="1" spans="3:7">
      <c r="C15950"/>
      <c r="E15950"/>
      <c r="G15950"/>
    </row>
    <row r="15951" ht="13.7" customHeight="1" spans="3:7">
      <c r="C15951"/>
      <c r="E15951"/>
      <c r="G15951"/>
    </row>
    <row r="15952" ht="13.7" customHeight="1" spans="3:7">
      <c r="C15952"/>
      <c r="E15952"/>
      <c r="G15952"/>
    </row>
    <row r="15953" ht="13.7" customHeight="1" spans="3:7">
      <c r="C15953"/>
      <c r="E15953"/>
      <c r="G15953"/>
    </row>
    <row r="15954" ht="13.7" customHeight="1" spans="3:7">
      <c r="C15954"/>
      <c r="E15954"/>
      <c r="G15954"/>
    </row>
    <row r="15955" ht="13.7" customHeight="1" spans="3:7">
      <c r="C15955"/>
      <c r="E15955"/>
      <c r="G15955"/>
    </row>
    <row r="15956" ht="13.7" customHeight="1" spans="3:7">
      <c r="C15956"/>
      <c r="E15956"/>
      <c r="G15956"/>
    </row>
    <row r="15957" ht="13.7" customHeight="1" spans="3:7">
      <c r="C15957"/>
      <c r="E15957"/>
      <c r="G15957"/>
    </row>
    <row r="15958" ht="13.7" customHeight="1" spans="3:7">
      <c r="C15958"/>
      <c r="E15958"/>
      <c r="G15958"/>
    </row>
    <row r="15959" ht="13.7" customHeight="1" spans="3:7">
      <c r="C15959"/>
      <c r="E15959"/>
      <c r="G15959"/>
    </row>
    <row r="15960" ht="13.7" customHeight="1" spans="3:7">
      <c r="C15960"/>
      <c r="E15960"/>
      <c r="G15960"/>
    </row>
    <row r="15961" ht="13.7" customHeight="1" spans="3:7">
      <c r="C15961"/>
      <c r="E15961"/>
      <c r="G15961"/>
    </row>
    <row r="15962" ht="13.7" customHeight="1" spans="3:7">
      <c r="C15962"/>
      <c r="E15962"/>
      <c r="G15962"/>
    </row>
    <row r="15963" ht="13.7" customHeight="1" spans="3:7">
      <c r="C15963"/>
      <c r="E15963"/>
      <c r="G15963"/>
    </row>
    <row r="15964" ht="13.7" customHeight="1" spans="3:7">
      <c r="C15964"/>
      <c r="E15964"/>
      <c r="G15964"/>
    </row>
    <row r="15965" ht="13.7" customHeight="1" spans="3:7">
      <c r="C15965"/>
      <c r="E15965"/>
      <c r="G15965"/>
    </row>
    <row r="15966" ht="13.7" customHeight="1" spans="3:7">
      <c r="C15966"/>
      <c r="E15966"/>
      <c r="G15966"/>
    </row>
    <row r="15967" ht="13.7" customHeight="1" spans="3:7">
      <c r="C15967"/>
      <c r="E15967"/>
      <c r="G15967"/>
    </row>
    <row r="15968" ht="13.7" customHeight="1" spans="3:7">
      <c r="C15968"/>
      <c r="E15968"/>
      <c r="G15968"/>
    </row>
    <row r="15969" ht="13.7" customHeight="1" spans="3:7">
      <c r="C15969"/>
      <c r="E15969"/>
      <c r="G15969"/>
    </row>
    <row r="15970" ht="13.7" customHeight="1" spans="3:7">
      <c r="C15970"/>
      <c r="E15970"/>
      <c r="G15970"/>
    </row>
    <row r="15971" ht="13.7" customHeight="1" spans="3:7">
      <c r="C15971"/>
      <c r="E15971"/>
      <c r="G15971"/>
    </row>
    <row r="15972" ht="13.7" customHeight="1" spans="3:7">
      <c r="C15972"/>
      <c r="E15972"/>
      <c r="G15972"/>
    </row>
    <row r="15973" ht="13.7" customHeight="1" spans="3:7">
      <c r="C15973"/>
      <c r="E15973"/>
      <c r="G15973"/>
    </row>
    <row r="15974" ht="13.7" customHeight="1" spans="3:7">
      <c r="C15974"/>
      <c r="E15974"/>
      <c r="G15974"/>
    </row>
    <row r="15975" ht="13.7" customHeight="1" spans="3:7">
      <c r="C15975"/>
      <c r="E15975"/>
      <c r="G15975"/>
    </row>
    <row r="15976" ht="13.7" customHeight="1" spans="3:7">
      <c r="C15976"/>
      <c r="E15976"/>
      <c r="G15976"/>
    </row>
    <row r="15977" ht="13.7" customHeight="1" spans="3:7">
      <c r="C15977"/>
      <c r="E15977"/>
      <c r="G15977"/>
    </row>
    <row r="15978" ht="13.7" customHeight="1" spans="3:7">
      <c r="C15978"/>
      <c r="E15978"/>
      <c r="G15978"/>
    </row>
    <row r="15979" ht="13.7" customHeight="1" spans="3:7">
      <c r="C15979"/>
      <c r="E15979"/>
      <c r="G15979"/>
    </row>
    <row r="15980" ht="13.7" customHeight="1" spans="3:7">
      <c r="C15980"/>
      <c r="E15980"/>
      <c r="G15980"/>
    </row>
    <row r="15981" ht="13.7" customHeight="1" spans="3:7">
      <c r="C15981"/>
      <c r="E15981"/>
      <c r="G15981"/>
    </row>
    <row r="15982" ht="13.7" customHeight="1" spans="3:7">
      <c r="C15982"/>
      <c r="E15982"/>
      <c r="G15982"/>
    </row>
    <row r="15983" ht="13.7" customHeight="1" spans="3:7">
      <c r="C15983"/>
      <c r="E15983"/>
      <c r="G15983"/>
    </row>
    <row r="15984" ht="13.7" customHeight="1" spans="3:7">
      <c r="C15984"/>
      <c r="E15984"/>
      <c r="G15984"/>
    </row>
    <row r="15985" ht="13.7" customHeight="1" spans="3:7">
      <c r="C15985"/>
      <c r="E15985"/>
      <c r="G15985"/>
    </row>
    <row r="15986" ht="13.7" customHeight="1" spans="3:7">
      <c r="C15986"/>
      <c r="E15986"/>
      <c r="G15986"/>
    </row>
    <row r="15987" ht="13.7" customHeight="1" spans="3:7">
      <c r="C15987"/>
      <c r="E15987"/>
      <c r="G15987"/>
    </row>
    <row r="15988" ht="13.7" customHeight="1" spans="3:7">
      <c r="C15988"/>
      <c r="E15988"/>
      <c r="G15988"/>
    </row>
    <row r="15989" ht="13.7" customHeight="1" spans="3:7">
      <c r="C15989"/>
      <c r="E15989"/>
      <c r="G15989"/>
    </row>
    <row r="15990" ht="13.7" customHeight="1" spans="3:7">
      <c r="C15990"/>
      <c r="E15990"/>
      <c r="G15990"/>
    </row>
    <row r="15991" ht="13.7" customHeight="1" spans="3:7">
      <c r="C15991"/>
      <c r="E15991"/>
      <c r="G15991"/>
    </row>
    <row r="15992" ht="13.7" customHeight="1" spans="3:7">
      <c r="C15992"/>
      <c r="E15992"/>
      <c r="G15992"/>
    </row>
    <row r="15993" ht="13.7" customHeight="1" spans="3:7">
      <c r="C15993"/>
      <c r="E15993"/>
      <c r="G15993"/>
    </row>
    <row r="15994" ht="13.7" customHeight="1" spans="3:7">
      <c r="C15994"/>
      <c r="E15994"/>
      <c r="G15994"/>
    </row>
    <row r="15995" ht="13.7" customHeight="1" spans="3:7">
      <c r="C15995"/>
      <c r="E15995"/>
      <c r="G15995"/>
    </row>
    <row r="15996" ht="13.7" customHeight="1" spans="3:7">
      <c r="C15996"/>
      <c r="E15996"/>
      <c r="G15996"/>
    </row>
    <row r="15997" ht="13.7" customHeight="1" spans="3:7">
      <c r="C15997"/>
      <c r="E15997"/>
      <c r="G15997"/>
    </row>
    <row r="15998" ht="13.7" customHeight="1" spans="3:7">
      <c r="C15998"/>
      <c r="E15998"/>
      <c r="G15998"/>
    </row>
    <row r="15999" ht="13.7" customHeight="1" spans="3:7">
      <c r="C15999"/>
      <c r="E15999"/>
      <c r="G15999"/>
    </row>
    <row r="16000" ht="13.7" customHeight="1" spans="3:7">
      <c r="C16000"/>
      <c r="E16000"/>
      <c r="G16000"/>
    </row>
    <row r="16001" ht="13.7" customHeight="1" spans="3:7">
      <c r="C16001"/>
      <c r="E16001"/>
      <c r="G16001"/>
    </row>
    <row r="16002" ht="13.7" customHeight="1" spans="3:7">
      <c r="C16002"/>
      <c r="E16002"/>
      <c r="G16002"/>
    </row>
    <row r="16003" ht="13.7" customHeight="1" spans="3:7">
      <c r="C16003"/>
      <c r="E16003"/>
      <c r="G16003"/>
    </row>
    <row r="16004" ht="13.7" customHeight="1" spans="3:7">
      <c r="C16004"/>
      <c r="E16004"/>
      <c r="G16004"/>
    </row>
    <row r="16005" ht="13.7" customHeight="1" spans="3:7">
      <c r="C16005"/>
      <c r="E16005"/>
      <c r="G16005"/>
    </row>
    <row r="16006" ht="13.7" customHeight="1" spans="3:7">
      <c r="C16006"/>
      <c r="E16006"/>
      <c r="G16006"/>
    </row>
    <row r="16007" ht="13.7" customHeight="1" spans="3:7">
      <c r="C16007"/>
      <c r="E16007"/>
      <c r="G16007"/>
    </row>
    <row r="16008" ht="13.7" customHeight="1" spans="3:7">
      <c r="C16008"/>
      <c r="E16008"/>
      <c r="G16008"/>
    </row>
    <row r="16009" ht="13.7" customHeight="1" spans="3:7">
      <c r="C16009"/>
      <c r="E16009"/>
      <c r="G16009"/>
    </row>
    <row r="16010" ht="13.7" customHeight="1" spans="3:7">
      <c r="C16010"/>
      <c r="E16010"/>
      <c r="G16010"/>
    </row>
    <row r="16011" ht="13.7" customHeight="1" spans="3:7">
      <c r="C16011"/>
      <c r="E16011"/>
      <c r="G16011"/>
    </row>
    <row r="16012" ht="13.7" customHeight="1" spans="3:7">
      <c r="C16012"/>
      <c r="E16012"/>
      <c r="G16012"/>
    </row>
    <row r="16013" ht="13.7" customHeight="1" spans="3:7">
      <c r="C16013"/>
      <c r="E16013"/>
      <c r="G16013"/>
    </row>
    <row r="16014" ht="13.7" customHeight="1" spans="3:7">
      <c r="C16014"/>
      <c r="E16014"/>
      <c r="G16014"/>
    </row>
    <row r="16015" ht="13.7" customHeight="1" spans="3:7">
      <c r="C16015"/>
      <c r="E16015"/>
      <c r="G16015"/>
    </row>
    <row r="16016" ht="13.7" customHeight="1" spans="3:7">
      <c r="C16016"/>
      <c r="E16016"/>
      <c r="G16016"/>
    </row>
    <row r="16017" ht="13.7" customHeight="1" spans="3:7">
      <c r="C16017"/>
      <c r="E16017"/>
      <c r="G16017"/>
    </row>
    <row r="16018" ht="13.7" customHeight="1" spans="3:7">
      <c r="C16018"/>
      <c r="E16018"/>
      <c r="G16018"/>
    </row>
    <row r="16019" ht="13.7" customHeight="1" spans="3:7">
      <c r="C16019"/>
      <c r="E16019"/>
      <c r="G16019"/>
    </row>
    <row r="16020" ht="13.7" customHeight="1" spans="3:7">
      <c r="C16020"/>
      <c r="E16020"/>
      <c r="G16020"/>
    </row>
    <row r="16021" ht="13.7" customHeight="1" spans="3:7">
      <c r="C16021"/>
      <c r="E16021"/>
      <c r="G16021"/>
    </row>
    <row r="16022" ht="13.7" customHeight="1" spans="3:7">
      <c r="C16022"/>
      <c r="E16022"/>
      <c r="G16022"/>
    </row>
    <row r="16023" ht="13.7" customHeight="1" spans="3:7">
      <c r="C16023"/>
      <c r="E16023"/>
      <c r="G16023"/>
    </row>
    <row r="16024" ht="13.7" customHeight="1" spans="3:7">
      <c r="C16024"/>
      <c r="E16024"/>
      <c r="G16024"/>
    </row>
    <row r="16025" ht="13.7" customHeight="1" spans="3:7">
      <c r="C16025"/>
      <c r="E16025"/>
      <c r="G16025"/>
    </row>
    <row r="16026" ht="13.7" customHeight="1" spans="3:7">
      <c r="C16026"/>
      <c r="E16026"/>
      <c r="G16026"/>
    </row>
    <row r="16027" ht="13.7" customHeight="1" spans="3:7">
      <c r="C16027"/>
      <c r="E16027"/>
      <c r="G16027"/>
    </row>
    <row r="16028" ht="13.7" customHeight="1" spans="3:7">
      <c r="C16028"/>
      <c r="E16028"/>
      <c r="G16028"/>
    </row>
    <row r="16029" ht="13.7" customHeight="1" spans="3:7">
      <c r="C16029"/>
      <c r="E16029"/>
      <c r="G16029"/>
    </row>
    <row r="16030" ht="13.7" customHeight="1" spans="3:7">
      <c r="C16030"/>
      <c r="E16030"/>
      <c r="G16030"/>
    </row>
    <row r="16031" ht="13.7" customHeight="1" spans="3:7">
      <c r="C16031"/>
      <c r="E16031"/>
      <c r="G16031"/>
    </row>
    <row r="16032" ht="13.7" customHeight="1" spans="3:7">
      <c r="C16032"/>
      <c r="E16032"/>
      <c r="G16032"/>
    </row>
    <row r="16033" ht="13.7" customHeight="1" spans="3:7">
      <c r="C16033"/>
      <c r="E16033"/>
      <c r="G16033"/>
    </row>
    <row r="16034" ht="13.7" customHeight="1" spans="3:7">
      <c r="C16034"/>
      <c r="E16034"/>
      <c r="G16034"/>
    </row>
    <row r="16035" ht="13.7" customHeight="1" spans="3:7">
      <c r="C16035"/>
      <c r="E16035"/>
      <c r="G16035"/>
    </row>
    <row r="16036" ht="13.7" customHeight="1" spans="3:7">
      <c r="C16036"/>
      <c r="E16036"/>
      <c r="G16036"/>
    </row>
    <row r="16037" ht="13.7" customHeight="1" spans="3:7">
      <c r="C16037"/>
      <c r="E16037"/>
      <c r="G16037"/>
    </row>
    <row r="16038" ht="13.7" customHeight="1" spans="3:7">
      <c r="C16038"/>
      <c r="E16038"/>
      <c r="G16038"/>
    </row>
    <row r="16039" ht="13.7" customHeight="1" spans="3:7">
      <c r="C16039"/>
      <c r="E16039"/>
      <c r="G16039"/>
    </row>
    <row r="16040" ht="13.7" customHeight="1" spans="3:7">
      <c r="C16040"/>
      <c r="E16040"/>
      <c r="G16040"/>
    </row>
    <row r="16041" ht="13.7" customHeight="1" spans="3:7">
      <c r="C16041"/>
      <c r="E16041"/>
      <c r="G16041"/>
    </row>
    <row r="16042" ht="13.7" customHeight="1" spans="3:7">
      <c r="C16042"/>
      <c r="E16042"/>
      <c r="G16042"/>
    </row>
    <row r="16043" ht="13.7" customHeight="1" spans="3:7">
      <c r="C16043"/>
      <c r="E16043"/>
      <c r="G16043"/>
    </row>
    <row r="16044" ht="13.7" customHeight="1" spans="3:7">
      <c r="C16044"/>
      <c r="E16044"/>
      <c r="G16044"/>
    </row>
    <row r="16045" ht="13.7" customHeight="1" spans="3:7">
      <c r="C16045"/>
      <c r="E16045"/>
      <c r="G16045"/>
    </row>
    <row r="16046" ht="13.7" customHeight="1" spans="3:7">
      <c r="C16046"/>
      <c r="E16046"/>
      <c r="G16046"/>
    </row>
    <row r="16047" ht="13.7" customHeight="1" spans="3:7">
      <c r="C16047"/>
      <c r="E16047"/>
      <c r="G16047"/>
    </row>
    <row r="16048" ht="13.7" customHeight="1" spans="3:7">
      <c r="C16048"/>
      <c r="E16048"/>
      <c r="G16048"/>
    </row>
    <row r="16049" ht="13.7" customHeight="1" spans="3:7">
      <c r="C16049"/>
      <c r="E16049"/>
      <c r="G16049"/>
    </row>
    <row r="16050" ht="13.7" customHeight="1" spans="3:7">
      <c r="C16050"/>
      <c r="E16050"/>
      <c r="G16050"/>
    </row>
    <row r="16051" ht="13.7" customHeight="1" spans="3:7">
      <c r="C16051"/>
      <c r="E16051"/>
      <c r="G16051"/>
    </row>
    <row r="16052" ht="13.7" customHeight="1" spans="3:7">
      <c r="C16052"/>
      <c r="E16052"/>
      <c r="G16052"/>
    </row>
    <row r="16053" ht="13.7" customHeight="1" spans="3:7">
      <c r="C16053"/>
      <c r="E16053"/>
      <c r="G16053"/>
    </row>
    <row r="16054" ht="13.7" customHeight="1" spans="3:7">
      <c r="C16054"/>
      <c r="E16054"/>
      <c r="G16054"/>
    </row>
    <row r="16055" ht="13.7" customHeight="1" spans="3:7">
      <c r="C16055"/>
      <c r="E16055"/>
      <c r="G16055"/>
    </row>
    <row r="16056" ht="13.7" customHeight="1" spans="3:7">
      <c r="C16056"/>
      <c r="E16056"/>
      <c r="G16056"/>
    </row>
    <row r="16057" ht="13.7" customHeight="1" spans="3:7">
      <c r="C16057"/>
      <c r="E16057"/>
      <c r="G16057"/>
    </row>
    <row r="16058" ht="13.7" customHeight="1" spans="3:7">
      <c r="C16058"/>
      <c r="E16058"/>
      <c r="G16058"/>
    </row>
    <row r="16059" ht="13.7" customHeight="1" spans="3:7">
      <c r="C16059"/>
      <c r="E16059"/>
      <c r="G16059"/>
    </row>
    <row r="16060" ht="13.7" customHeight="1" spans="3:7">
      <c r="C16060"/>
      <c r="E16060"/>
      <c r="G16060"/>
    </row>
    <row r="16061" ht="13.7" customHeight="1" spans="3:7">
      <c r="C16061"/>
      <c r="E16061"/>
      <c r="G16061"/>
    </row>
    <row r="16062" ht="13.7" customHeight="1" spans="3:7">
      <c r="C16062"/>
      <c r="E16062"/>
      <c r="G16062"/>
    </row>
    <row r="16063" ht="13.7" customHeight="1" spans="3:7">
      <c r="C16063"/>
      <c r="E16063"/>
      <c r="G16063"/>
    </row>
    <row r="16064" ht="13.7" customHeight="1" spans="3:7">
      <c r="C16064"/>
      <c r="E16064"/>
      <c r="G16064"/>
    </row>
    <row r="16065" ht="13.7" customHeight="1" spans="3:7">
      <c r="C16065"/>
      <c r="E16065"/>
      <c r="G16065"/>
    </row>
    <row r="16066" ht="13.7" customHeight="1" spans="3:7">
      <c r="C16066"/>
      <c r="E16066"/>
      <c r="G16066"/>
    </row>
    <row r="16067" ht="13.7" customHeight="1" spans="3:7">
      <c r="C16067"/>
      <c r="E16067"/>
      <c r="G16067"/>
    </row>
    <row r="16068" ht="13.7" customHeight="1" spans="3:7">
      <c r="C16068"/>
      <c r="E16068"/>
      <c r="G16068"/>
    </row>
    <row r="16069" ht="13.7" customHeight="1" spans="3:7">
      <c r="C16069"/>
      <c r="E16069"/>
      <c r="G16069"/>
    </row>
    <row r="16070" ht="13.7" customHeight="1" spans="3:7">
      <c r="C16070"/>
      <c r="E16070"/>
      <c r="G16070"/>
    </row>
    <row r="16071" ht="13.7" customHeight="1" spans="3:7">
      <c r="C16071"/>
      <c r="E16071"/>
      <c r="G16071"/>
    </row>
    <row r="16072" ht="13.7" customHeight="1" spans="3:7">
      <c r="C16072"/>
      <c r="E16072"/>
      <c r="G16072"/>
    </row>
    <row r="16073" ht="13.7" customHeight="1" spans="3:7">
      <c r="C16073"/>
      <c r="E16073"/>
      <c r="G16073"/>
    </row>
    <row r="16074" ht="13.7" customHeight="1" spans="3:7">
      <c r="C16074"/>
      <c r="E16074"/>
      <c r="G16074"/>
    </row>
    <row r="16075" ht="13.7" customHeight="1" spans="3:7">
      <c r="C16075"/>
      <c r="E16075"/>
      <c r="G16075"/>
    </row>
    <row r="16076" ht="13.7" customHeight="1" spans="3:7">
      <c r="C16076"/>
      <c r="E16076"/>
      <c r="G16076"/>
    </row>
    <row r="16077" ht="13.7" customHeight="1" spans="3:7">
      <c r="C16077"/>
      <c r="E16077"/>
      <c r="G16077"/>
    </row>
    <row r="16078" ht="13.7" customHeight="1" spans="3:7">
      <c r="C16078"/>
      <c r="E16078"/>
      <c r="G16078"/>
    </row>
    <row r="16079" ht="13.7" customHeight="1" spans="3:7">
      <c r="C16079"/>
      <c r="E16079"/>
      <c r="G16079"/>
    </row>
    <row r="16080" ht="13.7" customHeight="1" spans="3:7">
      <c r="C16080"/>
      <c r="E16080"/>
      <c r="G16080"/>
    </row>
    <row r="16081" ht="13.7" customHeight="1" spans="3:7">
      <c r="C16081"/>
      <c r="E16081"/>
      <c r="G16081"/>
    </row>
    <row r="16082" ht="13.7" customHeight="1" spans="3:7">
      <c r="C16082"/>
      <c r="E16082"/>
      <c r="G16082"/>
    </row>
    <row r="16083" ht="13.7" customHeight="1" spans="3:7">
      <c r="C16083"/>
      <c r="E16083"/>
      <c r="G16083"/>
    </row>
    <row r="16084" ht="13.7" customHeight="1" spans="3:7">
      <c r="C16084"/>
      <c r="E16084"/>
      <c r="G16084"/>
    </row>
    <row r="16085" ht="13.7" customHeight="1" spans="3:7">
      <c r="C16085"/>
      <c r="E16085"/>
      <c r="G16085"/>
    </row>
    <row r="16086" ht="13.7" customHeight="1" spans="3:7">
      <c r="C16086"/>
      <c r="E16086"/>
      <c r="G16086"/>
    </row>
    <row r="16087" ht="13.7" customHeight="1" spans="3:7">
      <c r="C16087"/>
      <c r="E16087"/>
      <c r="G16087"/>
    </row>
    <row r="16088" ht="13.7" customHeight="1" spans="3:7">
      <c r="C16088"/>
      <c r="E16088"/>
      <c r="G16088"/>
    </row>
    <row r="16089" ht="13.7" customHeight="1" spans="3:7">
      <c r="C16089"/>
      <c r="E16089"/>
      <c r="G16089"/>
    </row>
    <row r="16090" ht="13.7" customHeight="1" spans="3:7">
      <c r="C16090"/>
      <c r="E16090"/>
      <c r="G16090"/>
    </row>
    <row r="16091" ht="13.7" customHeight="1" spans="3:7">
      <c r="C16091"/>
      <c r="E16091"/>
      <c r="G16091"/>
    </row>
    <row r="16092" ht="13.7" customHeight="1" spans="3:7">
      <c r="C16092"/>
      <c r="E16092"/>
      <c r="G16092"/>
    </row>
    <row r="16093" ht="13.7" customHeight="1" spans="3:7">
      <c r="C16093"/>
      <c r="E16093"/>
      <c r="G16093"/>
    </row>
    <row r="16094" ht="13.7" customHeight="1" spans="3:7">
      <c r="C16094"/>
      <c r="E16094"/>
      <c r="G16094"/>
    </row>
    <row r="16095" ht="13.7" customHeight="1" spans="3:7">
      <c r="C16095"/>
      <c r="E16095"/>
      <c r="G16095"/>
    </row>
    <row r="16096" ht="13.7" customHeight="1" spans="3:7">
      <c r="C16096"/>
      <c r="E16096"/>
      <c r="G16096"/>
    </row>
    <row r="16097" ht="13.7" customHeight="1" spans="3:7">
      <c r="C16097"/>
      <c r="E16097"/>
      <c r="G16097"/>
    </row>
    <row r="16098" ht="13.7" customHeight="1" spans="3:7">
      <c r="C16098"/>
      <c r="E16098"/>
      <c r="G16098"/>
    </row>
    <row r="16099" ht="13.7" customHeight="1" spans="3:7">
      <c r="C16099"/>
      <c r="E16099"/>
      <c r="G16099"/>
    </row>
    <row r="16100" ht="13.7" customHeight="1" spans="3:7">
      <c r="C16100"/>
      <c r="E16100"/>
      <c r="G16100"/>
    </row>
    <row r="16101" ht="13.7" customHeight="1" spans="3:7">
      <c r="C16101"/>
      <c r="E16101"/>
      <c r="G16101"/>
    </row>
    <row r="16102" ht="13.7" customHeight="1" spans="3:7">
      <c r="C16102"/>
      <c r="E16102"/>
      <c r="G16102"/>
    </row>
    <row r="16103" ht="13.7" customHeight="1" spans="3:7">
      <c r="C16103"/>
      <c r="E16103"/>
      <c r="G16103"/>
    </row>
    <row r="16104" ht="13.7" customHeight="1" spans="3:7">
      <c r="C16104"/>
      <c r="E16104"/>
      <c r="G16104"/>
    </row>
    <row r="16105" ht="13.7" customHeight="1" spans="3:7">
      <c r="C16105"/>
      <c r="E16105"/>
      <c r="G16105"/>
    </row>
    <row r="16106" ht="13.7" customHeight="1" spans="3:7">
      <c r="C16106"/>
      <c r="E16106"/>
      <c r="G16106"/>
    </row>
    <row r="16107" ht="13.7" customHeight="1" spans="3:7">
      <c r="C16107"/>
      <c r="E16107"/>
      <c r="G16107"/>
    </row>
    <row r="16108" ht="13.7" customHeight="1" spans="3:7">
      <c r="C16108"/>
      <c r="E16108"/>
      <c r="G16108"/>
    </row>
    <row r="16109" ht="13.7" customHeight="1" spans="3:7">
      <c r="C16109"/>
      <c r="E16109"/>
      <c r="G16109"/>
    </row>
    <row r="16110" ht="13.7" customHeight="1" spans="3:7">
      <c r="C16110"/>
      <c r="E16110"/>
      <c r="G16110"/>
    </row>
    <row r="16111" ht="13.7" customHeight="1" spans="3:7">
      <c r="C16111"/>
      <c r="E16111"/>
      <c r="G16111"/>
    </row>
    <row r="16112" ht="13.7" customHeight="1" spans="3:7">
      <c r="C16112"/>
      <c r="E16112"/>
      <c r="G16112"/>
    </row>
    <row r="16113" ht="13.7" customHeight="1" spans="3:7">
      <c r="C16113"/>
      <c r="E16113"/>
      <c r="G16113"/>
    </row>
    <row r="16114" ht="13.7" customHeight="1" spans="3:7">
      <c r="C16114"/>
      <c r="E16114"/>
      <c r="G16114"/>
    </row>
    <row r="16115" ht="13.7" customHeight="1" spans="3:7">
      <c r="C16115"/>
      <c r="E16115"/>
      <c r="G16115"/>
    </row>
    <row r="16116" ht="13.7" customHeight="1" spans="3:7">
      <c r="C16116"/>
      <c r="E16116"/>
      <c r="G16116"/>
    </row>
    <row r="16117" ht="13.7" customHeight="1" spans="3:7">
      <c r="C16117"/>
      <c r="E16117"/>
      <c r="G16117"/>
    </row>
    <row r="16118" ht="13.7" customHeight="1" spans="3:7">
      <c r="C16118"/>
      <c r="E16118"/>
      <c r="G16118"/>
    </row>
    <row r="16119" ht="13.7" customHeight="1" spans="3:7">
      <c r="C16119"/>
      <c r="E16119"/>
      <c r="G16119"/>
    </row>
    <row r="16120" ht="13.7" customHeight="1" spans="3:7">
      <c r="C16120"/>
      <c r="E16120"/>
      <c r="G16120"/>
    </row>
    <row r="16121" ht="13.7" customHeight="1" spans="3:7">
      <c r="C16121"/>
      <c r="E16121"/>
      <c r="G16121"/>
    </row>
    <row r="16122" ht="13.7" customHeight="1" spans="3:7">
      <c r="C16122"/>
      <c r="E16122"/>
      <c r="G16122"/>
    </row>
    <row r="16123" ht="13.7" customHeight="1" spans="3:7">
      <c r="C16123"/>
      <c r="E16123"/>
      <c r="G16123"/>
    </row>
    <row r="16124" ht="13.7" customHeight="1" spans="3:7">
      <c r="C16124"/>
      <c r="E16124"/>
      <c r="G16124"/>
    </row>
    <row r="16125" ht="13.7" customHeight="1" spans="3:7">
      <c r="C16125"/>
      <c r="E16125"/>
      <c r="G16125"/>
    </row>
    <row r="16126" ht="13.7" customHeight="1" spans="3:7">
      <c r="C16126"/>
      <c r="E16126"/>
      <c r="G16126"/>
    </row>
    <row r="16127" ht="13.7" customHeight="1" spans="3:7">
      <c r="C16127"/>
      <c r="E16127"/>
      <c r="G16127"/>
    </row>
    <row r="16128" ht="13.7" customHeight="1" spans="3:7">
      <c r="C16128"/>
      <c r="E16128"/>
      <c r="G16128"/>
    </row>
    <row r="16129" ht="13.7" customHeight="1" spans="3:7">
      <c r="C16129"/>
      <c r="E16129"/>
      <c r="G16129"/>
    </row>
    <row r="16130" ht="13.7" customHeight="1" spans="3:7">
      <c r="C16130"/>
      <c r="E16130"/>
      <c r="G16130"/>
    </row>
    <row r="16131" ht="13.7" customHeight="1" spans="3:7">
      <c r="C16131"/>
      <c r="E16131"/>
      <c r="G16131"/>
    </row>
    <row r="16132" ht="13.7" customHeight="1" spans="3:7">
      <c r="C16132"/>
      <c r="E16132"/>
      <c r="G16132"/>
    </row>
    <row r="16133" ht="13.7" customHeight="1" spans="3:7">
      <c r="C16133"/>
      <c r="E16133"/>
      <c r="G16133"/>
    </row>
    <row r="16134" ht="13.7" customHeight="1" spans="3:7">
      <c r="C16134"/>
      <c r="E16134"/>
      <c r="G16134"/>
    </row>
    <row r="16135" ht="13.7" customHeight="1" spans="3:7">
      <c r="C16135"/>
      <c r="E16135"/>
      <c r="G16135"/>
    </row>
    <row r="16136" ht="13.7" customHeight="1" spans="3:7">
      <c r="C16136"/>
      <c r="E16136"/>
      <c r="G16136"/>
    </row>
    <row r="16137" ht="13.7" customHeight="1" spans="3:7">
      <c r="C16137"/>
      <c r="E16137"/>
      <c r="G16137"/>
    </row>
    <row r="16138" ht="13.7" customHeight="1" spans="3:7">
      <c r="C16138"/>
      <c r="E16138"/>
      <c r="G16138"/>
    </row>
    <row r="16139" ht="13.7" customHeight="1" spans="3:7">
      <c r="C16139"/>
      <c r="E16139"/>
      <c r="G16139"/>
    </row>
    <row r="16140" ht="13.7" customHeight="1" spans="3:7">
      <c r="C16140"/>
      <c r="E16140"/>
      <c r="G16140"/>
    </row>
    <row r="16141" ht="13.7" customHeight="1" spans="3:7">
      <c r="C16141"/>
      <c r="E16141"/>
      <c r="G16141"/>
    </row>
    <row r="16142" ht="13.7" customHeight="1" spans="3:7">
      <c r="C16142"/>
      <c r="E16142"/>
      <c r="G16142"/>
    </row>
    <row r="16143" ht="13.7" customHeight="1" spans="3:7">
      <c r="C16143"/>
      <c r="E16143"/>
      <c r="G16143"/>
    </row>
    <row r="16144" ht="13.7" customHeight="1" spans="3:7">
      <c r="C16144"/>
      <c r="E16144"/>
      <c r="G16144"/>
    </row>
    <row r="16145" ht="13.7" customHeight="1" spans="3:7">
      <c r="C16145"/>
      <c r="E16145"/>
      <c r="G16145"/>
    </row>
    <row r="16146" ht="13.7" customHeight="1" spans="3:7">
      <c r="C16146"/>
      <c r="E16146"/>
      <c r="G16146"/>
    </row>
    <row r="16147" ht="13.7" customHeight="1" spans="3:7">
      <c r="C16147"/>
      <c r="E16147"/>
      <c r="G16147"/>
    </row>
    <row r="16148" ht="13.7" customHeight="1" spans="3:7">
      <c r="C16148"/>
      <c r="E16148"/>
      <c r="G16148"/>
    </row>
    <row r="16149" ht="13.7" customHeight="1" spans="3:7">
      <c r="C16149"/>
      <c r="E16149"/>
      <c r="G16149"/>
    </row>
    <row r="16150" ht="13.7" customHeight="1" spans="3:7">
      <c r="C16150"/>
      <c r="E16150"/>
      <c r="G16150"/>
    </row>
    <row r="16151" ht="13.7" customHeight="1" spans="3:7">
      <c r="C16151"/>
      <c r="E16151"/>
      <c r="G16151"/>
    </row>
    <row r="16152" ht="13.7" customHeight="1" spans="3:7">
      <c r="C16152"/>
      <c r="E16152"/>
      <c r="G16152"/>
    </row>
    <row r="16153" ht="13.7" customHeight="1" spans="3:7">
      <c r="C16153"/>
      <c r="E16153"/>
      <c r="G16153"/>
    </row>
    <row r="16154" ht="13.7" customHeight="1" spans="3:7">
      <c r="C16154"/>
      <c r="E16154"/>
      <c r="G16154"/>
    </row>
    <row r="16155" ht="13.7" customHeight="1" spans="3:7">
      <c r="C16155"/>
      <c r="E16155"/>
      <c r="G16155"/>
    </row>
    <row r="16156" ht="13.7" customHeight="1" spans="3:7">
      <c r="C16156"/>
      <c r="E16156"/>
      <c r="G16156"/>
    </row>
    <row r="16157" ht="13.7" customHeight="1" spans="3:7">
      <c r="C16157"/>
      <c r="E16157"/>
      <c r="G16157"/>
    </row>
    <row r="16158" ht="13.7" customHeight="1" spans="3:7">
      <c r="C16158"/>
      <c r="E16158"/>
      <c r="G16158"/>
    </row>
    <row r="16159" ht="13.7" customHeight="1" spans="3:7">
      <c r="C16159"/>
      <c r="E16159"/>
      <c r="G16159"/>
    </row>
    <row r="16160" ht="13.7" customHeight="1" spans="3:7">
      <c r="C16160"/>
      <c r="E16160"/>
      <c r="G16160"/>
    </row>
    <row r="16161" ht="13.7" customHeight="1" spans="3:7">
      <c r="C16161"/>
      <c r="E16161"/>
      <c r="G16161"/>
    </row>
    <row r="16162" ht="13.7" customHeight="1" spans="3:7">
      <c r="C16162"/>
      <c r="E16162"/>
      <c r="G16162"/>
    </row>
    <row r="16163" ht="13.7" customHeight="1" spans="3:7">
      <c r="C16163"/>
      <c r="E16163"/>
      <c r="G16163"/>
    </row>
    <row r="16164" ht="13.7" customHeight="1" spans="3:7">
      <c r="C16164"/>
      <c r="E16164"/>
      <c r="G16164"/>
    </row>
    <row r="16165" ht="13.7" customHeight="1" spans="3:7">
      <c r="C16165"/>
      <c r="E16165"/>
      <c r="G16165"/>
    </row>
    <row r="16166" ht="13.7" customHeight="1" spans="3:7">
      <c r="C16166"/>
      <c r="E16166"/>
      <c r="G16166"/>
    </row>
    <row r="16167" ht="13.7" customHeight="1" spans="3:7">
      <c r="C16167"/>
      <c r="E16167"/>
      <c r="G16167"/>
    </row>
    <row r="16168" ht="13.7" customHeight="1" spans="3:7">
      <c r="C16168"/>
      <c r="E16168"/>
      <c r="G16168"/>
    </row>
    <row r="16169" ht="13.7" customHeight="1" spans="3:7">
      <c r="C16169"/>
      <c r="E16169"/>
      <c r="G16169"/>
    </row>
    <row r="16170" ht="13.7" customHeight="1" spans="3:7">
      <c r="C16170"/>
      <c r="E16170"/>
      <c r="G16170"/>
    </row>
    <row r="16171" ht="13.7" customHeight="1" spans="3:7">
      <c r="C16171"/>
      <c r="E16171"/>
      <c r="G16171"/>
    </row>
    <row r="16172" ht="13.7" customHeight="1" spans="3:7">
      <c r="C16172"/>
      <c r="E16172"/>
      <c r="G16172"/>
    </row>
    <row r="16173" ht="13.7" customHeight="1" spans="3:7">
      <c r="C16173"/>
      <c r="E16173"/>
      <c r="G16173"/>
    </row>
    <row r="16174" ht="13.7" customHeight="1" spans="3:7">
      <c r="C16174"/>
      <c r="E16174"/>
      <c r="G16174"/>
    </row>
    <row r="16175" ht="13.7" customHeight="1" spans="3:7">
      <c r="C16175"/>
      <c r="E16175"/>
      <c r="G16175"/>
    </row>
    <row r="16176" ht="13.7" customHeight="1" spans="3:7">
      <c r="C16176"/>
      <c r="E16176"/>
      <c r="G16176"/>
    </row>
    <row r="16177" ht="13.7" customHeight="1" spans="3:7">
      <c r="C16177"/>
      <c r="E16177"/>
      <c r="G16177"/>
    </row>
    <row r="16178" ht="13.7" customHeight="1" spans="3:7">
      <c r="C16178"/>
      <c r="E16178"/>
      <c r="G16178"/>
    </row>
    <row r="16179" ht="13.7" customHeight="1" spans="3:7">
      <c r="C16179"/>
      <c r="E16179"/>
      <c r="G16179"/>
    </row>
    <row r="16180" ht="13.7" customHeight="1" spans="3:7">
      <c r="C16180"/>
      <c r="E16180"/>
      <c r="G16180"/>
    </row>
    <row r="16181" ht="13.7" customHeight="1" spans="3:7">
      <c r="C16181"/>
      <c r="E16181"/>
      <c r="G16181"/>
    </row>
    <row r="16182" ht="13.7" customHeight="1" spans="3:7">
      <c r="C16182"/>
      <c r="E16182"/>
      <c r="G16182"/>
    </row>
    <row r="16183" ht="13.7" customHeight="1" spans="3:7">
      <c r="C16183"/>
      <c r="E16183"/>
      <c r="G16183"/>
    </row>
    <row r="16184" ht="13.7" customHeight="1" spans="3:7">
      <c r="C16184"/>
      <c r="E16184"/>
      <c r="G16184"/>
    </row>
    <row r="16185" ht="13.7" customHeight="1" spans="3:7">
      <c r="C16185"/>
      <c r="E16185"/>
      <c r="G16185"/>
    </row>
    <row r="16186" ht="13.7" customHeight="1" spans="3:7">
      <c r="C16186"/>
      <c r="E16186"/>
      <c r="G16186"/>
    </row>
    <row r="16187" ht="13.7" customHeight="1" spans="3:7">
      <c r="C16187"/>
      <c r="E16187"/>
      <c r="G16187"/>
    </row>
    <row r="16188" ht="13.7" customHeight="1" spans="3:7">
      <c r="C16188"/>
      <c r="E16188"/>
      <c r="G16188"/>
    </row>
    <row r="16189" ht="13.7" customHeight="1" spans="3:7">
      <c r="C16189"/>
      <c r="E16189"/>
      <c r="G16189"/>
    </row>
    <row r="16190" ht="13.7" customHeight="1" spans="3:7">
      <c r="C16190"/>
      <c r="E16190"/>
      <c r="G16190"/>
    </row>
    <row r="16191" ht="13.7" customHeight="1" spans="3:7">
      <c r="C16191"/>
      <c r="E16191"/>
      <c r="G16191"/>
    </row>
    <row r="16192" ht="13.7" customHeight="1" spans="3:7">
      <c r="C16192"/>
      <c r="E16192"/>
      <c r="G16192"/>
    </row>
    <row r="16193" ht="13.7" customHeight="1" spans="3:7">
      <c r="C16193"/>
      <c r="E16193"/>
      <c r="G16193"/>
    </row>
    <row r="16194" ht="13.7" customHeight="1" spans="3:7">
      <c r="C16194"/>
      <c r="E16194"/>
      <c r="G16194"/>
    </row>
    <row r="16195" ht="13.7" customHeight="1" spans="3:7">
      <c r="C16195"/>
      <c r="E16195"/>
      <c r="G16195"/>
    </row>
    <row r="16196" ht="13.7" customHeight="1" spans="3:7">
      <c r="C16196"/>
      <c r="E16196"/>
      <c r="G16196"/>
    </row>
    <row r="16197" ht="13.7" customHeight="1" spans="3:7">
      <c r="C16197"/>
      <c r="E16197"/>
      <c r="G16197"/>
    </row>
    <row r="16198" ht="13.7" customHeight="1" spans="3:7">
      <c r="C16198"/>
      <c r="E16198"/>
      <c r="G16198"/>
    </row>
    <row r="16199" ht="13.7" customHeight="1" spans="3:7">
      <c r="C16199"/>
      <c r="E16199"/>
      <c r="G16199"/>
    </row>
    <row r="16200" ht="13.7" customHeight="1" spans="3:7">
      <c r="C16200"/>
      <c r="E16200"/>
      <c r="G16200"/>
    </row>
    <row r="16201" ht="13.7" customHeight="1" spans="3:7">
      <c r="C16201"/>
      <c r="E16201"/>
      <c r="G16201"/>
    </row>
    <row r="16202" ht="13.7" customHeight="1" spans="3:7">
      <c r="C16202"/>
      <c r="E16202"/>
      <c r="G16202"/>
    </row>
    <row r="16203" ht="13.7" customHeight="1" spans="3:7">
      <c r="C16203"/>
      <c r="E16203"/>
      <c r="G16203"/>
    </row>
    <row r="16204" ht="13.7" customHeight="1" spans="3:7">
      <c r="C16204"/>
      <c r="E16204"/>
      <c r="G16204"/>
    </row>
    <row r="16205" ht="13.7" customHeight="1" spans="3:7">
      <c r="C16205"/>
      <c r="E16205"/>
      <c r="G16205"/>
    </row>
    <row r="16206" ht="13.7" customHeight="1" spans="3:7">
      <c r="C16206"/>
      <c r="E16206"/>
      <c r="G16206"/>
    </row>
    <row r="16207" ht="13.7" customHeight="1" spans="3:7">
      <c r="C16207"/>
      <c r="E16207"/>
      <c r="G16207"/>
    </row>
    <row r="16208" ht="13.7" customHeight="1" spans="3:7">
      <c r="C16208"/>
      <c r="E16208"/>
      <c r="G16208"/>
    </row>
    <row r="16209" ht="13.7" customHeight="1" spans="3:7">
      <c r="C16209"/>
      <c r="E16209"/>
      <c r="G16209"/>
    </row>
    <row r="16210" ht="13.7" customHeight="1" spans="3:7">
      <c r="C16210"/>
      <c r="E16210"/>
      <c r="G16210"/>
    </row>
    <row r="16211" ht="13.7" customHeight="1" spans="3:7">
      <c r="C16211"/>
      <c r="E16211"/>
      <c r="G16211"/>
    </row>
    <row r="16212" ht="13.7" customHeight="1" spans="3:7">
      <c r="C16212"/>
      <c r="E16212"/>
      <c r="G16212"/>
    </row>
    <row r="16213" ht="13.7" customHeight="1" spans="3:7">
      <c r="C16213"/>
      <c r="E16213"/>
      <c r="G16213"/>
    </row>
    <row r="16214" ht="13.7" customHeight="1" spans="3:7">
      <c r="C16214"/>
      <c r="E16214"/>
      <c r="G16214"/>
    </row>
    <row r="16215" ht="13.7" customHeight="1" spans="3:7">
      <c r="C16215"/>
      <c r="E16215"/>
      <c r="G16215"/>
    </row>
    <row r="16216" ht="13.7" customHeight="1" spans="3:7">
      <c r="C16216"/>
      <c r="E16216"/>
      <c r="G16216"/>
    </row>
    <row r="16217" ht="13.7" customHeight="1" spans="3:7">
      <c r="C16217"/>
      <c r="E16217"/>
      <c r="G16217"/>
    </row>
    <row r="16218" ht="13.7" customHeight="1" spans="3:7">
      <c r="C16218"/>
      <c r="E16218"/>
      <c r="G16218"/>
    </row>
    <row r="16219" ht="13.7" customHeight="1" spans="3:7">
      <c r="C16219"/>
      <c r="E16219"/>
      <c r="G16219"/>
    </row>
    <row r="16220" ht="13.7" customHeight="1" spans="3:7">
      <c r="C16220"/>
      <c r="E16220"/>
      <c r="G16220"/>
    </row>
    <row r="16221" ht="13.7" customHeight="1" spans="3:7">
      <c r="C16221"/>
      <c r="E16221"/>
      <c r="G16221"/>
    </row>
    <row r="16222" ht="13.7" customHeight="1" spans="3:7">
      <c r="C16222"/>
      <c r="E16222"/>
      <c r="G16222"/>
    </row>
    <row r="16223" ht="13.7" customHeight="1" spans="3:7">
      <c r="C16223"/>
      <c r="E16223"/>
      <c r="G16223"/>
    </row>
    <row r="16224" ht="13.7" customHeight="1" spans="3:7">
      <c r="C16224"/>
      <c r="E16224"/>
      <c r="G16224"/>
    </row>
    <row r="16225" ht="13.7" customHeight="1" spans="3:7">
      <c r="C16225"/>
      <c r="E16225"/>
      <c r="G16225"/>
    </row>
    <row r="16226" ht="13.7" customHeight="1" spans="3:7">
      <c r="C16226"/>
      <c r="E16226"/>
      <c r="G16226"/>
    </row>
    <row r="16227" ht="13.7" customHeight="1" spans="3:7">
      <c r="C16227"/>
      <c r="E16227"/>
      <c r="G16227"/>
    </row>
    <row r="16228" ht="13.7" customHeight="1" spans="3:7">
      <c r="C16228"/>
      <c r="E16228"/>
      <c r="G16228"/>
    </row>
    <row r="16229" ht="13.7" customHeight="1" spans="3:7">
      <c r="C16229"/>
      <c r="E16229"/>
      <c r="G16229"/>
    </row>
    <row r="16230" ht="13.7" customHeight="1" spans="3:7">
      <c r="C16230"/>
      <c r="E16230"/>
      <c r="G16230"/>
    </row>
    <row r="16231" ht="13.7" customHeight="1" spans="3:7">
      <c r="C16231"/>
      <c r="E16231"/>
      <c r="G16231"/>
    </row>
    <row r="16232" ht="13.7" customHeight="1" spans="3:7">
      <c r="C16232"/>
      <c r="E16232"/>
      <c r="G16232"/>
    </row>
    <row r="16233" ht="13.7" customHeight="1" spans="3:7">
      <c r="C16233"/>
      <c r="E16233"/>
      <c r="G16233"/>
    </row>
    <row r="16234" ht="13.7" customHeight="1" spans="3:7">
      <c r="C16234"/>
      <c r="E16234"/>
      <c r="G16234"/>
    </row>
    <row r="16235" ht="13.7" customHeight="1" spans="3:7">
      <c r="C16235"/>
      <c r="E16235"/>
      <c r="G16235"/>
    </row>
    <row r="16236" ht="13.7" customHeight="1" spans="3:7">
      <c r="C16236"/>
      <c r="E16236"/>
      <c r="G16236"/>
    </row>
    <row r="16237" ht="13.7" customHeight="1" spans="3:7">
      <c r="C16237"/>
      <c r="E16237"/>
      <c r="G16237"/>
    </row>
    <row r="16238" ht="13.7" customHeight="1" spans="3:7">
      <c r="C16238"/>
      <c r="E16238"/>
      <c r="G16238"/>
    </row>
    <row r="16239" ht="13.7" customHeight="1" spans="3:7">
      <c r="C16239"/>
      <c r="E16239"/>
      <c r="G16239"/>
    </row>
    <row r="16240" ht="13.7" customHeight="1" spans="3:7">
      <c r="C16240"/>
      <c r="E16240"/>
      <c r="G16240"/>
    </row>
    <row r="16241" ht="13.7" customHeight="1" spans="3:7">
      <c r="C16241"/>
      <c r="E16241"/>
      <c r="G16241"/>
    </row>
    <row r="16242" ht="13.7" customHeight="1" spans="3:7">
      <c r="C16242"/>
      <c r="E16242"/>
      <c r="G16242"/>
    </row>
    <row r="16243" ht="13.7" customHeight="1" spans="3:7">
      <c r="C16243"/>
      <c r="E16243"/>
      <c r="G16243"/>
    </row>
    <row r="16244" ht="13.7" customHeight="1" spans="3:7">
      <c r="C16244"/>
      <c r="E16244"/>
      <c r="G16244"/>
    </row>
    <row r="16245" ht="13.7" customHeight="1" spans="3:7">
      <c r="C16245"/>
      <c r="E16245"/>
      <c r="G16245"/>
    </row>
    <row r="16246" ht="13.7" customHeight="1" spans="3:7">
      <c r="C16246"/>
      <c r="E16246"/>
      <c r="G16246"/>
    </row>
    <row r="16247" ht="13.7" customHeight="1" spans="3:7">
      <c r="C16247"/>
      <c r="E16247"/>
      <c r="G16247"/>
    </row>
    <row r="16248" ht="13.7" customHeight="1" spans="3:7">
      <c r="C16248"/>
      <c r="E16248"/>
      <c r="G16248"/>
    </row>
    <row r="16249" ht="13.7" customHeight="1" spans="3:7">
      <c r="C16249"/>
      <c r="E16249"/>
      <c r="G16249"/>
    </row>
    <row r="16250" ht="13.7" customHeight="1" spans="3:7">
      <c r="C16250"/>
      <c r="E16250"/>
      <c r="G16250"/>
    </row>
    <row r="16251" ht="13.7" customHeight="1" spans="3:7">
      <c r="C16251"/>
      <c r="E16251"/>
      <c r="G16251"/>
    </row>
    <row r="16252" ht="13.7" customHeight="1" spans="3:7">
      <c r="C16252"/>
      <c r="E16252"/>
      <c r="G16252"/>
    </row>
    <row r="16253" ht="13.7" customHeight="1" spans="3:7">
      <c r="C16253"/>
      <c r="E16253"/>
      <c r="G16253"/>
    </row>
    <row r="16254" ht="13.7" customHeight="1" spans="3:7">
      <c r="C16254"/>
      <c r="E16254"/>
      <c r="G16254"/>
    </row>
    <row r="16255" ht="13.7" customHeight="1" spans="3:7">
      <c r="C16255"/>
      <c r="E16255"/>
      <c r="G16255"/>
    </row>
    <row r="16256" ht="13.7" customHeight="1" spans="3:7">
      <c r="C16256"/>
      <c r="E16256"/>
      <c r="G16256"/>
    </row>
    <row r="16257" ht="13.7" customHeight="1" spans="3:7">
      <c r="C16257"/>
      <c r="E16257"/>
      <c r="G16257"/>
    </row>
    <row r="16258" ht="13.7" customHeight="1" spans="3:7">
      <c r="C16258"/>
      <c r="E16258"/>
      <c r="G16258"/>
    </row>
    <row r="16259" ht="13.7" customHeight="1" spans="3:7">
      <c r="C16259"/>
      <c r="E16259"/>
      <c r="G16259"/>
    </row>
    <row r="16260" ht="13.7" customHeight="1" spans="3:7">
      <c r="C16260"/>
      <c r="E16260"/>
      <c r="G16260"/>
    </row>
    <row r="16261" ht="13.7" customHeight="1" spans="3:7">
      <c r="C16261"/>
      <c r="E16261"/>
      <c r="G16261"/>
    </row>
    <row r="16262" ht="13.7" customHeight="1" spans="3:7">
      <c r="C16262"/>
      <c r="E16262"/>
      <c r="G16262"/>
    </row>
    <row r="16263" ht="13.7" customHeight="1" spans="3:7">
      <c r="C16263"/>
      <c r="E16263"/>
      <c r="G16263"/>
    </row>
    <row r="16264" ht="13.7" customHeight="1" spans="3:7">
      <c r="C16264"/>
      <c r="E16264"/>
      <c r="G16264"/>
    </row>
    <row r="16265" ht="13.7" customHeight="1" spans="3:7">
      <c r="C16265"/>
      <c r="E16265"/>
      <c r="G16265"/>
    </row>
    <row r="16266" ht="13.7" customHeight="1" spans="3:7">
      <c r="C16266"/>
      <c r="E16266"/>
      <c r="G16266"/>
    </row>
    <row r="16267" ht="13.7" customHeight="1" spans="3:7">
      <c r="C16267"/>
      <c r="E16267"/>
      <c r="G16267"/>
    </row>
    <row r="16268" ht="13.7" customHeight="1" spans="3:7">
      <c r="C16268"/>
      <c r="E16268"/>
      <c r="G16268"/>
    </row>
    <row r="16269" ht="13.7" customHeight="1" spans="3:7">
      <c r="C16269"/>
      <c r="E16269"/>
      <c r="G16269"/>
    </row>
    <row r="16270" ht="13.7" customHeight="1" spans="3:7">
      <c r="C16270"/>
      <c r="E16270"/>
      <c r="G16270"/>
    </row>
    <row r="16271" ht="13.7" customHeight="1" spans="3:7">
      <c r="C16271"/>
      <c r="E16271"/>
      <c r="G16271"/>
    </row>
    <row r="16272" ht="13.7" customHeight="1" spans="3:7">
      <c r="C16272"/>
      <c r="E16272"/>
      <c r="G16272"/>
    </row>
    <row r="16273" ht="13.7" customHeight="1" spans="3:7">
      <c r="C16273"/>
      <c r="E16273"/>
      <c r="G16273"/>
    </row>
    <row r="16274" ht="13.7" customHeight="1" spans="3:7">
      <c r="C16274"/>
      <c r="E16274"/>
      <c r="G16274"/>
    </row>
    <row r="16275" ht="13.7" customHeight="1" spans="3:7">
      <c r="C16275"/>
      <c r="E16275"/>
      <c r="G16275"/>
    </row>
    <row r="16276" ht="13.7" customHeight="1" spans="3:7">
      <c r="C16276"/>
      <c r="E16276"/>
      <c r="G16276"/>
    </row>
    <row r="16277" ht="13.7" customHeight="1" spans="3:7">
      <c r="C16277"/>
      <c r="E16277"/>
      <c r="G16277"/>
    </row>
    <row r="16278" ht="13.7" customHeight="1" spans="3:7">
      <c r="C16278"/>
      <c r="E16278"/>
      <c r="G16278"/>
    </row>
    <row r="16279" ht="13.7" customHeight="1" spans="3:7">
      <c r="C16279"/>
      <c r="E16279"/>
      <c r="G16279"/>
    </row>
    <row r="16280" ht="13.7" customHeight="1" spans="3:7">
      <c r="C16280"/>
      <c r="E16280"/>
      <c r="G16280"/>
    </row>
    <row r="16281" ht="13.7" customHeight="1" spans="3:7">
      <c r="C16281"/>
      <c r="E16281"/>
      <c r="G16281"/>
    </row>
    <row r="16282" ht="13.7" customHeight="1" spans="3:7">
      <c r="C16282"/>
      <c r="E16282"/>
      <c r="G16282"/>
    </row>
    <row r="16283" ht="13.7" customHeight="1" spans="3:7">
      <c r="C16283"/>
      <c r="E16283"/>
      <c r="G16283"/>
    </row>
    <row r="16284" ht="13.7" customHeight="1" spans="3:7">
      <c r="C16284"/>
      <c r="E16284"/>
      <c r="G16284"/>
    </row>
    <row r="16285" ht="13.7" customHeight="1" spans="3:7">
      <c r="C16285"/>
      <c r="E16285"/>
      <c r="G16285"/>
    </row>
    <row r="16286" ht="13.7" customHeight="1" spans="3:7">
      <c r="C16286"/>
      <c r="E16286"/>
      <c r="G16286"/>
    </row>
    <row r="16287" ht="13.7" customHeight="1" spans="3:7">
      <c r="C16287"/>
      <c r="E16287"/>
      <c r="G16287"/>
    </row>
    <row r="16288" ht="13.7" customHeight="1" spans="3:7">
      <c r="C16288"/>
      <c r="E16288"/>
      <c r="G16288"/>
    </row>
    <row r="16289" ht="13.7" customHeight="1" spans="3:7">
      <c r="C16289"/>
      <c r="E16289"/>
      <c r="G16289"/>
    </row>
    <row r="16290" ht="13.7" customHeight="1" spans="3:7">
      <c r="C16290"/>
      <c r="E16290"/>
      <c r="G16290"/>
    </row>
    <row r="16291" ht="13.7" customHeight="1" spans="3:7">
      <c r="C16291"/>
      <c r="E16291"/>
      <c r="G16291"/>
    </row>
    <row r="16292" ht="13.7" customHeight="1" spans="3:7">
      <c r="C16292"/>
      <c r="E16292"/>
      <c r="G16292"/>
    </row>
    <row r="16293" ht="13.7" customHeight="1" spans="3:7">
      <c r="C16293"/>
      <c r="E16293"/>
      <c r="G16293"/>
    </row>
    <row r="16294" ht="13.7" customHeight="1" spans="3:7">
      <c r="C16294"/>
      <c r="E16294"/>
      <c r="G16294"/>
    </row>
    <row r="16295" ht="13.7" customHeight="1" spans="3:7">
      <c r="C16295"/>
      <c r="E16295"/>
      <c r="G16295"/>
    </row>
    <row r="16296" ht="13.7" customHeight="1" spans="3:7">
      <c r="C16296"/>
      <c r="E16296"/>
      <c r="G16296"/>
    </row>
    <row r="16297" ht="13.7" customHeight="1" spans="3:7">
      <c r="C16297"/>
      <c r="E16297"/>
      <c r="G16297"/>
    </row>
    <row r="16298" ht="13.7" customHeight="1" spans="3:7">
      <c r="C16298"/>
      <c r="E16298"/>
      <c r="G16298"/>
    </row>
    <row r="16299" ht="13.7" customHeight="1" spans="3:7">
      <c r="C16299"/>
      <c r="E16299"/>
      <c r="G16299"/>
    </row>
    <row r="16300" ht="13.7" customHeight="1" spans="3:7">
      <c r="C16300"/>
      <c r="E16300"/>
      <c r="G16300"/>
    </row>
    <row r="16301" ht="13.7" customHeight="1" spans="3:7">
      <c r="C16301"/>
      <c r="E16301"/>
      <c r="G16301"/>
    </row>
    <row r="16302" ht="13.7" customHeight="1" spans="3:7">
      <c r="C16302"/>
      <c r="E16302"/>
      <c r="G16302"/>
    </row>
    <row r="16303" ht="13.7" customHeight="1" spans="3:7">
      <c r="C16303"/>
      <c r="E16303"/>
      <c r="G16303"/>
    </row>
    <row r="16304" ht="13.7" customHeight="1" spans="3:7">
      <c r="C16304"/>
      <c r="E16304"/>
      <c r="G16304"/>
    </row>
    <row r="16305" ht="13.7" customHeight="1" spans="3:7">
      <c r="C16305"/>
      <c r="E16305"/>
      <c r="G16305"/>
    </row>
    <row r="16306" ht="13.7" customHeight="1" spans="3:7">
      <c r="C16306"/>
      <c r="E16306"/>
      <c r="G16306"/>
    </row>
    <row r="16307" ht="13.7" customHeight="1" spans="3:7">
      <c r="C16307"/>
      <c r="E16307"/>
      <c r="G16307"/>
    </row>
    <row r="16308" ht="13.7" customHeight="1" spans="3:7">
      <c r="C16308"/>
      <c r="E16308"/>
      <c r="G16308"/>
    </row>
    <row r="16309" ht="13.7" customHeight="1" spans="3:7">
      <c r="C16309"/>
      <c r="E16309"/>
      <c r="G16309"/>
    </row>
    <row r="16310" ht="13.7" customHeight="1" spans="3:7">
      <c r="C16310"/>
      <c r="E16310"/>
      <c r="G16310"/>
    </row>
    <row r="16311" ht="13.7" customHeight="1" spans="3:7">
      <c r="C16311"/>
      <c r="E16311"/>
      <c r="G16311"/>
    </row>
    <row r="16312" ht="13.7" customHeight="1" spans="3:7">
      <c r="C16312"/>
      <c r="E16312"/>
      <c r="G16312"/>
    </row>
    <row r="16313" ht="13.7" customHeight="1" spans="3:7">
      <c r="C16313"/>
      <c r="E16313"/>
      <c r="G16313"/>
    </row>
    <row r="16314" ht="13.7" customHeight="1" spans="3:7">
      <c r="C16314"/>
      <c r="E16314"/>
      <c r="G16314"/>
    </row>
    <row r="16315" ht="13.7" customHeight="1" spans="3:7">
      <c r="C16315"/>
      <c r="E16315"/>
      <c r="G16315"/>
    </row>
    <row r="16316" ht="13.7" customHeight="1" spans="3:7">
      <c r="C16316"/>
      <c r="E16316"/>
      <c r="G16316"/>
    </row>
    <row r="16317" ht="13.7" customHeight="1" spans="3:7">
      <c r="C16317"/>
      <c r="E16317"/>
      <c r="G16317"/>
    </row>
    <row r="16318" ht="13.7" customHeight="1" spans="3:7">
      <c r="C16318"/>
      <c r="E16318"/>
      <c r="G16318"/>
    </row>
    <row r="16319" ht="13.7" customHeight="1" spans="3:7">
      <c r="C16319"/>
      <c r="E16319"/>
      <c r="G16319"/>
    </row>
    <row r="16320" ht="13.7" customHeight="1" spans="3:7">
      <c r="C16320"/>
      <c r="E16320"/>
      <c r="G16320"/>
    </row>
    <row r="16321" ht="13.7" customHeight="1" spans="3:7">
      <c r="C16321"/>
      <c r="E16321"/>
      <c r="G16321"/>
    </row>
    <row r="16322" ht="13.7" customHeight="1" spans="3:7">
      <c r="C16322"/>
      <c r="E16322"/>
      <c r="G16322"/>
    </row>
    <row r="16323" ht="13.7" customHeight="1" spans="3:7">
      <c r="C16323"/>
      <c r="E16323"/>
      <c r="G16323"/>
    </row>
    <row r="16324" ht="13.7" customHeight="1" spans="3:7">
      <c r="C16324"/>
      <c r="E16324"/>
      <c r="G16324"/>
    </row>
    <row r="16325" ht="13.7" customHeight="1" spans="3:7">
      <c r="C16325"/>
      <c r="E16325"/>
      <c r="G16325"/>
    </row>
    <row r="16326" ht="13.7" customHeight="1" spans="3:7">
      <c r="C16326"/>
      <c r="E16326"/>
      <c r="G16326"/>
    </row>
    <row r="16327" ht="13.7" customHeight="1" spans="3:7">
      <c r="C16327"/>
      <c r="E16327"/>
      <c r="G16327"/>
    </row>
    <row r="16328" ht="13.7" customHeight="1" spans="3:7">
      <c r="C16328"/>
      <c r="E16328"/>
      <c r="G16328"/>
    </row>
    <row r="16329" ht="13.7" customHeight="1" spans="3:7">
      <c r="C16329"/>
      <c r="E16329"/>
      <c r="G16329"/>
    </row>
    <row r="16330" ht="13.7" customHeight="1" spans="3:7">
      <c r="C16330"/>
      <c r="E16330"/>
      <c r="G16330"/>
    </row>
    <row r="16331" ht="13.7" customHeight="1" spans="3:7">
      <c r="C16331"/>
      <c r="E16331"/>
      <c r="G16331"/>
    </row>
    <row r="16332" ht="13.7" customHeight="1" spans="3:7">
      <c r="C16332"/>
      <c r="E16332"/>
      <c r="G16332"/>
    </row>
    <row r="16333" ht="13.7" customHeight="1" spans="3:7">
      <c r="C16333"/>
      <c r="E16333"/>
      <c r="G16333"/>
    </row>
    <row r="16334" ht="13.7" customHeight="1" spans="3:7">
      <c r="C16334"/>
      <c r="E16334"/>
      <c r="G16334"/>
    </row>
    <row r="16335" ht="13.7" customHeight="1" spans="3:7">
      <c r="C16335"/>
      <c r="E16335"/>
      <c r="G16335"/>
    </row>
    <row r="16336" ht="13.7" customHeight="1" spans="3:7">
      <c r="C16336"/>
      <c r="E16336"/>
      <c r="G16336"/>
    </row>
    <row r="16337" ht="13.7" customHeight="1" spans="3:7">
      <c r="C16337"/>
      <c r="E16337"/>
      <c r="G16337"/>
    </row>
    <row r="16338" ht="13.7" customHeight="1" spans="3:7">
      <c r="C16338"/>
      <c r="E16338"/>
      <c r="G16338"/>
    </row>
    <row r="16339" ht="13.7" customHeight="1" spans="3:7">
      <c r="C16339"/>
      <c r="E16339"/>
      <c r="G16339"/>
    </row>
    <row r="16340" ht="13.7" customHeight="1" spans="3:7">
      <c r="C16340"/>
      <c r="E16340"/>
      <c r="G16340"/>
    </row>
    <row r="16341" ht="13.7" customHeight="1" spans="3:7">
      <c r="C16341"/>
      <c r="E16341"/>
      <c r="G16341"/>
    </row>
    <row r="16342" ht="13.7" customHeight="1" spans="3:7">
      <c r="C16342"/>
      <c r="E16342"/>
      <c r="G16342"/>
    </row>
    <row r="16343" ht="13.7" customHeight="1" spans="3:7">
      <c r="C16343"/>
      <c r="E16343"/>
      <c r="G16343"/>
    </row>
    <row r="16344" ht="13.7" customHeight="1" spans="3:7">
      <c r="C16344"/>
      <c r="E16344"/>
      <c r="G16344"/>
    </row>
    <row r="16345" ht="13.7" customHeight="1" spans="3:7">
      <c r="C16345"/>
      <c r="E16345"/>
      <c r="G16345"/>
    </row>
    <row r="16346" ht="13.7" customHeight="1" spans="3:7">
      <c r="C16346"/>
      <c r="E16346"/>
      <c r="G16346"/>
    </row>
    <row r="16347" ht="13.7" customHeight="1" spans="3:7">
      <c r="C16347"/>
      <c r="E16347"/>
      <c r="G16347"/>
    </row>
    <row r="16348" ht="13.7" customHeight="1" spans="3:7">
      <c r="C16348"/>
      <c r="E16348"/>
      <c r="G16348"/>
    </row>
    <row r="16349" ht="13.7" customHeight="1" spans="3:7">
      <c r="C16349"/>
      <c r="E16349"/>
      <c r="G16349"/>
    </row>
    <row r="16350" ht="13.7" customHeight="1" spans="3:7">
      <c r="C16350"/>
      <c r="E16350"/>
      <c r="G16350"/>
    </row>
    <row r="16351" ht="13.7" customHeight="1" spans="3:7">
      <c r="C16351"/>
      <c r="E16351"/>
      <c r="G16351"/>
    </row>
    <row r="16352" ht="13.7" customHeight="1" spans="3:7">
      <c r="C16352"/>
      <c r="E16352"/>
      <c r="G16352"/>
    </row>
    <row r="16353" ht="13.7" customHeight="1" spans="3:7">
      <c r="C16353"/>
      <c r="E16353"/>
      <c r="G16353"/>
    </row>
    <row r="16354" ht="13.7" customHeight="1" spans="3:7">
      <c r="C16354"/>
      <c r="E16354"/>
      <c r="G16354"/>
    </row>
    <row r="16355" ht="13.7" customHeight="1" spans="3:7">
      <c r="C16355"/>
      <c r="E16355"/>
      <c r="G16355"/>
    </row>
    <row r="16356" ht="13.7" customHeight="1" spans="3:7">
      <c r="C16356"/>
      <c r="E16356"/>
      <c r="G16356"/>
    </row>
    <row r="16357" ht="13.7" customHeight="1" spans="3:7">
      <c r="C16357"/>
      <c r="E16357"/>
      <c r="G16357"/>
    </row>
    <row r="16358" ht="13.7" customHeight="1" spans="3:7">
      <c r="C16358"/>
      <c r="E16358"/>
      <c r="G16358"/>
    </row>
    <row r="16359" ht="13.7" customHeight="1" spans="3:7">
      <c r="C16359"/>
      <c r="E16359"/>
      <c r="G16359"/>
    </row>
    <row r="16360" ht="13.7" customHeight="1" spans="3:7">
      <c r="C16360"/>
      <c r="E16360"/>
      <c r="G16360"/>
    </row>
    <row r="16361" ht="13.7" customHeight="1" spans="3:7">
      <c r="C16361"/>
      <c r="E16361"/>
      <c r="G16361"/>
    </row>
    <row r="16362" ht="13.7" customHeight="1" spans="3:7">
      <c r="C16362"/>
      <c r="E16362"/>
      <c r="G16362"/>
    </row>
    <row r="16363" ht="13.7" customHeight="1" spans="3:7">
      <c r="C16363"/>
      <c r="E16363"/>
      <c r="G16363"/>
    </row>
    <row r="16364" ht="13.7" customHeight="1" spans="3:7">
      <c r="C16364"/>
      <c r="E16364"/>
      <c r="G16364"/>
    </row>
    <row r="16365" ht="13.7" customHeight="1" spans="3:7">
      <c r="C16365"/>
      <c r="E16365"/>
      <c r="G16365"/>
    </row>
    <row r="16366" ht="13.7" customHeight="1" spans="3:7">
      <c r="C16366"/>
      <c r="E16366"/>
      <c r="G16366"/>
    </row>
    <row r="16367" ht="13.7" customHeight="1" spans="3:7">
      <c r="C16367"/>
      <c r="E16367"/>
      <c r="G16367"/>
    </row>
    <row r="16368" ht="13.7" customHeight="1" spans="3:7">
      <c r="C16368"/>
      <c r="E16368"/>
      <c r="G16368"/>
    </row>
    <row r="16369" ht="13.7" customHeight="1" spans="3:7">
      <c r="C16369"/>
      <c r="E16369"/>
      <c r="G16369"/>
    </row>
    <row r="16370" ht="13.7" customHeight="1" spans="3:7">
      <c r="C16370"/>
      <c r="E16370"/>
      <c r="G16370"/>
    </row>
    <row r="16371" ht="13.7" customHeight="1" spans="3:7">
      <c r="C16371"/>
      <c r="E16371"/>
      <c r="G16371"/>
    </row>
    <row r="16372" ht="13.7" customHeight="1" spans="3:7">
      <c r="C16372"/>
      <c r="E16372"/>
      <c r="G16372"/>
    </row>
    <row r="16373" ht="13.7" customHeight="1" spans="3:7">
      <c r="C16373"/>
      <c r="E16373"/>
      <c r="G16373"/>
    </row>
    <row r="16374" ht="13.7" customHeight="1" spans="3:7">
      <c r="C16374"/>
      <c r="E16374"/>
      <c r="G16374"/>
    </row>
    <row r="16375" ht="13.7" customHeight="1" spans="3:7">
      <c r="C16375"/>
      <c r="E16375"/>
      <c r="G16375"/>
    </row>
    <row r="16376" ht="13.7" customHeight="1" spans="3:7">
      <c r="C16376"/>
      <c r="E16376"/>
      <c r="G16376"/>
    </row>
    <row r="16377" ht="13.7" customHeight="1" spans="3:7">
      <c r="C16377"/>
      <c r="E16377"/>
      <c r="G16377"/>
    </row>
    <row r="16378" ht="13.7" customHeight="1" spans="3:7">
      <c r="C16378"/>
      <c r="E16378"/>
      <c r="G16378"/>
    </row>
    <row r="16379" ht="13.7" customHeight="1" spans="3:7">
      <c r="C16379"/>
      <c r="E16379"/>
      <c r="G16379"/>
    </row>
    <row r="16380" ht="13.7" customHeight="1" spans="3:7">
      <c r="C16380"/>
      <c r="E16380"/>
      <c r="G16380"/>
    </row>
    <row r="16381" ht="13.7" customHeight="1" spans="3:7">
      <c r="C16381"/>
      <c r="E16381"/>
      <c r="G16381"/>
    </row>
    <row r="16382" ht="13.7" customHeight="1" spans="3:7">
      <c r="C16382"/>
      <c r="E16382"/>
      <c r="G16382"/>
    </row>
    <row r="16383" ht="13.7" customHeight="1" spans="3:7">
      <c r="C16383"/>
      <c r="E16383"/>
      <c r="G16383"/>
    </row>
    <row r="16384" ht="13.7" customHeight="1" spans="3:7">
      <c r="C16384"/>
      <c r="E16384"/>
      <c r="G16384"/>
    </row>
    <row r="16385" ht="13.7" customHeight="1" spans="3:7">
      <c r="C16385"/>
      <c r="E16385"/>
      <c r="G16385"/>
    </row>
    <row r="16386" ht="13.7" customHeight="1" spans="3:7">
      <c r="C16386"/>
      <c r="E16386"/>
      <c r="G16386"/>
    </row>
    <row r="16387" ht="13.7" customHeight="1" spans="3:7">
      <c r="C16387"/>
      <c r="E16387"/>
      <c r="G16387"/>
    </row>
    <row r="16388" ht="13.7" customHeight="1" spans="3:7">
      <c r="C16388"/>
      <c r="E16388"/>
      <c r="G16388"/>
    </row>
    <row r="16389" ht="13.7" customHeight="1" spans="3:7">
      <c r="C16389"/>
      <c r="E16389"/>
      <c r="G16389"/>
    </row>
    <row r="16390" ht="13.7" customHeight="1" spans="3:7">
      <c r="C16390"/>
      <c r="E16390"/>
      <c r="G16390"/>
    </row>
    <row r="16391" ht="13.7" customHeight="1" spans="3:7">
      <c r="C16391"/>
      <c r="E16391"/>
      <c r="G16391"/>
    </row>
    <row r="16392" ht="13.7" customHeight="1" spans="3:7">
      <c r="C16392"/>
      <c r="E16392"/>
      <c r="G16392"/>
    </row>
    <row r="16393" ht="13.7" customHeight="1" spans="3:7">
      <c r="C16393"/>
      <c r="E16393"/>
      <c r="G16393"/>
    </row>
    <row r="16394" ht="13.7" customHeight="1" spans="3:7">
      <c r="C16394"/>
      <c r="E16394"/>
      <c r="G16394"/>
    </row>
    <row r="16395" ht="13.7" customHeight="1" spans="3:7">
      <c r="C16395"/>
      <c r="E16395"/>
      <c r="G16395"/>
    </row>
    <row r="16396" ht="13.7" customHeight="1" spans="3:7">
      <c r="C16396"/>
      <c r="E16396"/>
      <c r="G16396"/>
    </row>
    <row r="16397" ht="13.7" customHeight="1" spans="3:7">
      <c r="C16397"/>
      <c r="E16397"/>
      <c r="G16397"/>
    </row>
    <row r="16398" ht="13.7" customHeight="1" spans="3:7">
      <c r="C16398"/>
      <c r="E16398"/>
      <c r="G16398"/>
    </row>
    <row r="16399" ht="13.7" customHeight="1" spans="3:7">
      <c r="C16399"/>
      <c r="E16399"/>
      <c r="G16399"/>
    </row>
    <row r="16400" ht="13.7" customHeight="1" spans="3:7">
      <c r="C16400"/>
      <c r="E16400"/>
      <c r="G16400"/>
    </row>
    <row r="16401" ht="13.7" customHeight="1" spans="3:7">
      <c r="C16401"/>
      <c r="E16401"/>
      <c r="G16401"/>
    </row>
    <row r="16402" ht="13.7" customHeight="1" spans="3:7">
      <c r="C16402"/>
      <c r="E16402"/>
      <c r="G16402"/>
    </row>
    <row r="16403" ht="13.7" customHeight="1" spans="3:7">
      <c r="C16403"/>
      <c r="E16403"/>
      <c r="G16403"/>
    </row>
    <row r="16404" ht="13.7" customHeight="1" spans="3:7">
      <c r="C16404"/>
      <c r="E16404"/>
      <c r="G16404"/>
    </row>
    <row r="16405" ht="13.7" customHeight="1" spans="3:7">
      <c r="C16405"/>
      <c r="E16405"/>
      <c r="G16405"/>
    </row>
    <row r="16406" ht="13.7" customHeight="1" spans="3:7">
      <c r="C16406"/>
      <c r="E16406"/>
      <c r="G16406"/>
    </row>
    <row r="16407" ht="13.7" customHeight="1" spans="3:7">
      <c r="C16407"/>
      <c r="E16407"/>
      <c r="G16407"/>
    </row>
    <row r="16408" ht="13.7" customHeight="1" spans="3:7">
      <c r="C16408"/>
      <c r="E16408"/>
      <c r="G16408"/>
    </row>
    <row r="16409" ht="13.7" customHeight="1" spans="3:7">
      <c r="C16409"/>
      <c r="E16409"/>
      <c r="G16409"/>
    </row>
    <row r="16410" ht="13.7" customHeight="1" spans="3:7">
      <c r="C16410"/>
      <c r="E16410"/>
      <c r="G16410"/>
    </row>
    <row r="16411" ht="13.7" customHeight="1" spans="3:7">
      <c r="C16411"/>
      <c r="E16411"/>
      <c r="G16411"/>
    </row>
    <row r="16412" ht="13.7" customHeight="1" spans="3:7">
      <c r="C16412"/>
      <c r="E16412"/>
      <c r="G16412"/>
    </row>
    <row r="16413" ht="13.7" customHeight="1" spans="3:7">
      <c r="C16413"/>
      <c r="E16413"/>
      <c r="G16413"/>
    </row>
    <row r="16414" ht="13.7" customHeight="1" spans="3:7">
      <c r="C16414"/>
      <c r="E16414"/>
      <c r="G16414"/>
    </row>
    <row r="16415" ht="13.7" customHeight="1" spans="3:7">
      <c r="C16415"/>
      <c r="E16415"/>
      <c r="G16415"/>
    </row>
    <row r="16416" ht="13.7" customHeight="1" spans="3:7">
      <c r="C16416"/>
      <c r="E16416"/>
      <c r="G16416"/>
    </row>
    <row r="16417" ht="13.7" customHeight="1" spans="3:7">
      <c r="C16417"/>
      <c r="E16417"/>
      <c r="G16417"/>
    </row>
    <row r="16418" ht="13.7" customHeight="1" spans="3:7">
      <c r="C16418"/>
      <c r="E16418"/>
      <c r="G16418"/>
    </row>
    <row r="16419" ht="13.7" customHeight="1" spans="3:7">
      <c r="C16419"/>
      <c r="E16419"/>
      <c r="G16419"/>
    </row>
    <row r="16420" ht="13.7" customHeight="1" spans="3:7">
      <c r="C16420"/>
      <c r="E16420"/>
      <c r="G16420"/>
    </row>
    <row r="16421" ht="13.7" customHeight="1" spans="3:7">
      <c r="C16421"/>
      <c r="E16421"/>
      <c r="G16421"/>
    </row>
    <row r="16422" ht="13.7" customHeight="1" spans="3:7">
      <c r="C16422"/>
      <c r="E16422"/>
      <c r="G16422"/>
    </row>
    <row r="16423" ht="13.7" customHeight="1" spans="3:7">
      <c r="C16423"/>
      <c r="E16423"/>
      <c r="G16423"/>
    </row>
    <row r="16424" ht="13.7" customHeight="1" spans="3:7">
      <c r="C16424"/>
      <c r="E16424"/>
      <c r="G16424"/>
    </row>
    <row r="16425" ht="13.7" customHeight="1" spans="3:7">
      <c r="C16425"/>
      <c r="E16425"/>
      <c r="G16425"/>
    </row>
    <row r="16426" ht="13.7" customHeight="1" spans="3:7">
      <c r="C16426"/>
      <c r="E16426"/>
      <c r="G16426"/>
    </row>
    <row r="16427" ht="13.7" customHeight="1" spans="3:7">
      <c r="C16427"/>
      <c r="E16427"/>
      <c r="G16427"/>
    </row>
    <row r="16428" ht="13.7" customHeight="1" spans="3:7">
      <c r="C16428"/>
      <c r="E16428"/>
      <c r="G16428"/>
    </row>
    <row r="16429" ht="13.7" customHeight="1" spans="3:7">
      <c r="C16429"/>
      <c r="E16429"/>
      <c r="G16429"/>
    </row>
    <row r="16430" ht="13.7" customHeight="1" spans="3:7">
      <c r="C16430"/>
      <c r="E16430"/>
      <c r="G16430"/>
    </row>
    <row r="16431" ht="13.7" customHeight="1" spans="3:7">
      <c r="C16431"/>
      <c r="E16431"/>
      <c r="G16431"/>
    </row>
    <row r="16432" ht="13.7" customHeight="1" spans="3:7">
      <c r="C16432"/>
      <c r="E16432"/>
      <c r="G16432"/>
    </row>
    <row r="16433" ht="13.7" customHeight="1" spans="3:7">
      <c r="C16433"/>
      <c r="E16433"/>
      <c r="G16433"/>
    </row>
    <row r="16434" ht="13.7" customHeight="1" spans="3:7">
      <c r="C16434"/>
      <c r="E16434"/>
      <c r="G16434"/>
    </row>
    <row r="16435" ht="13.7" customHeight="1" spans="3:7">
      <c r="C16435"/>
      <c r="E16435"/>
      <c r="G16435"/>
    </row>
    <row r="16436" ht="13.7" customHeight="1" spans="3:7">
      <c r="C16436"/>
      <c r="E16436"/>
      <c r="G16436"/>
    </row>
    <row r="16437" ht="13.7" customHeight="1" spans="3:7">
      <c r="C16437"/>
      <c r="E16437"/>
      <c r="G16437"/>
    </row>
    <row r="16438" ht="13.7" customHeight="1" spans="3:7">
      <c r="C16438"/>
      <c r="E16438"/>
      <c r="G16438"/>
    </row>
    <row r="16439" ht="13.7" customHeight="1" spans="3:7">
      <c r="C16439"/>
      <c r="E16439"/>
      <c r="G16439"/>
    </row>
    <row r="16440" ht="13.7" customHeight="1" spans="3:7">
      <c r="C16440"/>
      <c r="E16440"/>
      <c r="G16440"/>
    </row>
    <row r="16441" ht="13.7" customHeight="1" spans="3:7">
      <c r="C16441"/>
      <c r="E16441"/>
      <c r="G16441"/>
    </row>
    <row r="16442" ht="13.7" customHeight="1" spans="3:7">
      <c r="C16442"/>
      <c r="E16442"/>
      <c r="G16442"/>
    </row>
    <row r="16443" ht="13.7" customHeight="1" spans="3:7">
      <c r="C16443"/>
      <c r="E16443"/>
      <c r="G16443"/>
    </row>
    <row r="16444" ht="13.7" customHeight="1" spans="3:7">
      <c r="C16444"/>
      <c r="E16444"/>
      <c r="G16444"/>
    </row>
    <row r="16445" ht="13.7" customHeight="1" spans="3:7">
      <c r="C16445"/>
      <c r="E16445"/>
      <c r="G16445"/>
    </row>
    <row r="16446" ht="13.7" customHeight="1" spans="3:7">
      <c r="C16446"/>
      <c r="E16446"/>
      <c r="G16446"/>
    </row>
    <row r="16447" ht="13.7" customHeight="1" spans="3:7">
      <c r="C16447"/>
      <c r="E16447"/>
      <c r="G16447"/>
    </row>
    <row r="16448" ht="13.7" customHeight="1" spans="3:7">
      <c r="C16448"/>
      <c r="E16448"/>
      <c r="G16448"/>
    </row>
    <row r="16449" ht="13.7" customHeight="1" spans="3:7">
      <c r="C16449"/>
      <c r="E16449"/>
      <c r="G16449"/>
    </row>
    <row r="16450" ht="13.7" customHeight="1" spans="3:7">
      <c r="C16450"/>
      <c r="E16450"/>
      <c r="G16450"/>
    </row>
    <row r="16451" ht="13.7" customHeight="1" spans="3:7">
      <c r="C16451"/>
      <c r="E16451"/>
      <c r="G16451"/>
    </row>
    <row r="16452" ht="13.7" customHeight="1" spans="3:7">
      <c r="C16452"/>
      <c r="E16452"/>
      <c r="G16452"/>
    </row>
    <row r="16453" ht="13.7" customHeight="1" spans="3:7">
      <c r="C16453"/>
      <c r="E16453"/>
      <c r="G16453"/>
    </row>
    <row r="16454" ht="13.7" customHeight="1" spans="3:7">
      <c r="C16454"/>
      <c r="E16454"/>
      <c r="G16454"/>
    </row>
    <row r="16455" ht="13.7" customHeight="1" spans="3:7">
      <c r="C16455"/>
      <c r="E16455"/>
      <c r="G16455"/>
    </row>
    <row r="16456" ht="13.7" customHeight="1" spans="3:7">
      <c r="C16456"/>
      <c r="E16456"/>
      <c r="G16456"/>
    </row>
    <row r="16457" ht="13.7" customHeight="1" spans="3:7">
      <c r="C16457"/>
      <c r="E16457"/>
      <c r="G16457"/>
    </row>
    <row r="16458" ht="13.7" customHeight="1" spans="3:7">
      <c r="C16458"/>
      <c r="E16458"/>
      <c r="G16458"/>
    </row>
    <row r="16459" ht="13.7" customHeight="1" spans="3:7">
      <c r="C16459"/>
      <c r="E16459"/>
      <c r="G16459"/>
    </row>
    <row r="16460" ht="13.7" customHeight="1" spans="3:7">
      <c r="C16460"/>
      <c r="E16460"/>
      <c r="G16460"/>
    </row>
    <row r="16461" ht="13.7" customHeight="1" spans="3:7">
      <c r="C16461"/>
      <c r="E16461"/>
      <c r="G16461"/>
    </row>
    <row r="16462" ht="13.7" customHeight="1" spans="3:7">
      <c r="C16462"/>
      <c r="E16462"/>
      <c r="G16462"/>
    </row>
    <row r="16463" ht="13.7" customHeight="1" spans="3:7">
      <c r="C16463"/>
      <c r="E16463"/>
      <c r="G16463"/>
    </row>
    <row r="16464" ht="13.7" customHeight="1" spans="3:7">
      <c r="C16464"/>
      <c r="E16464"/>
      <c r="G16464"/>
    </row>
    <row r="16465" ht="13.7" customHeight="1" spans="3:7">
      <c r="C16465"/>
      <c r="E16465"/>
      <c r="G16465"/>
    </row>
    <row r="16466" ht="13.7" customHeight="1" spans="3:7">
      <c r="C16466"/>
      <c r="E16466"/>
      <c r="G16466"/>
    </row>
    <row r="16467" ht="13.7" customHeight="1" spans="3:7">
      <c r="C16467"/>
      <c r="E16467"/>
      <c r="G16467"/>
    </row>
    <row r="16468" ht="13.7" customHeight="1" spans="3:7">
      <c r="C16468"/>
      <c r="E16468"/>
      <c r="G16468"/>
    </row>
    <row r="16469" ht="13.7" customHeight="1" spans="3:7">
      <c r="C16469"/>
      <c r="E16469"/>
      <c r="G16469"/>
    </row>
    <row r="16470" ht="13.7" customHeight="1" spans="3:7">
      <c r="C16470"/>
      <c r="E16470"/>
      <c r="G16470"/>
    </row>
    <row r="16471" ht="13.7" customHeight="1" spans="3:7">
      <c r="C16471"/>
      <c r="E16471"/>
      <c r="G16471"/>
    </row>
    <row r="16472" ht="13.7" customHeight="1" spans="3:7">
      <c r="C16472"/>
      <c r="E16472"/>
      <c r="G16472"/>
    </row>
    <row r="16473" ht="13.7" customHeight="1" spans="3:7">
      <c r="C16473"/>
      <c r="E16473"/>
      <c r="G16473"/>
    </row>
    <row r="16474" ht="13.7" customHeight="1" spans="3:7">
      <c r="C16474"/>
      <c r="E16474"/>
      <c r="G16474"/>
    </row>
    <row r="16475" ht="13.7" customHeight="1" spans="3:7">
      <c r="C16475"/>
      <c r="E16475"/>
      <c r="G16475"/>
    </row>
    <row r="16476" ht="13.7" customHeight="1" spans="3:7">
      <c r="C16476"/>
      <c r="E16476"/>
      <c r="G16476"/>
    </row>
    <row r="16477" ht="13.7" customHeight="1" spans="3:7">
      <c r="C16477"/>
      <c r="E16477"/>
      <c r="G16477"/>
    </row>
    <row r="16478" ht="13.7" customHeight="1" spans="3:7">
      <c r="C16478"/>
      <c r="E16478"/>
      <c r="G16478"/>
    </row>
    <row r="16479" ht="13.7" customHeight="1" spans="3:7">
      <c r="C16479"/>
      <c r="E16479"/>
      <c r="G16479"/>
    </row>
    <row r="16480" ht="13.7" customHeight="1" spans="3:7">
      <c r="C16480"/>
      <c r="E16480"/>
      <c r="G16480"/>
    </row>
    <row r="16481" ht="13.7" customHeight="1" spans="3:7">
      <c r="C16481"/>
      <c r="E16481"/>
      <c r="G16481"/>
    </row>
    <row r="16482" ht="13.7" customHeight="1" spans="3:7">
      <c r="C16482"/>
      <c r="E16482"/>
      <c r="G16482"/>
    </row>
    <row r="16483" ht="13.7" customHeight="1" spans="3:7">
      <c r="C16483"/>
      <c r="E16483"/>
      <c r="G16483"/>
    </row>
    <row r="16484" ht="13.7" customHeight="1" spans="3:7">
      <c r="C16484"/>
      <c r="E16484"/>
      <c r="G16484"/>
    </row>
    <row r="16485" ht="13.7" customHeight="1" spans="3:7">
      <c r="C16485"/>
      <c r="E16485"/>
      <c r="G16485"/>
    </row>
    <row r="16486" ht="13.7" customHeight="1" spans="3:7">
      <c r="C16486"/>
      <c r="E16486"/>
      <c r="G16486"/>
    </row>
    <row r="16487" ht="13.7" customHeight="1" spans="3:7">
      <c r="C16487"/>
      <c r="E16487"/>
      <c r="G16487"/>
    </row>
    <row r="16488" ht="13.7" customHeight="1" spans="3:7">
      <c r="C16488"/>
      <c r="E16488"/>
      <c r="G16488"/>
    </row>
    <row r="16489" ht="13.7" customHeight="1" spans="3:7">
      <c r="C16489"/>
      <c r="E16489"/>
      <c r="G16489"/>
    </row>
    <row r="16490" ht="13.7" customHeight="1" spans="3:7">
      <c r="C16490"/>
      <c r="E16490"/>
      <c r="G16490"/>
    </row>
    <row r="16491" ht="13.7" customHeight="1" spans="3:7">
      <c r="C16491"/>
      <c r="E16491"/>
      <c r="G16491"/>
    </row>
    <row r="16492" ht="13.7" customHeight="1" spans="3:7">
      <c r="C16492"/>
      <c r="E16492"/>
      <c r="G16492"/>
    </row>
    <row r="16493" ht="13.7" customHeight="1" spans="3:7">
      <c r="C16493"/>
      <c r="E16493"/>
      <c r="G16493"/>
    </row>
    <row r="16494" ht="13.7" customHeight="1" spans="3:7">
      <c r="C16494"/>
      <c r="E16494"/>
      <c r="G16494"/>
    </row>
    <row r="16495" ht="13.7" customHeight="1" spans="3:7">
      <c r="C16495"/>
      <c r="E16495"/>
      <c r="G16495"/>
    </row>
    <row r="16496" ht="13.7" customHeight="1" spans="3:7">
      <c r="C16496"/>
      <c r="E16496"/>
      <c r="G16496"/>
    </row>
    <row r="16497" ht="13.7" customHeight="1" spans="3:7">
      <c r="C16497"/>
      <c r="E16497"/>
      <c r="G16497"/>
    </row>
    <row r="16498" ht="13.7" customHeight="1" spans="3:7">
      <c r="C16498"/>
      <c r="E16498"/>
      <c r="G16498"/>
    </row>
    <row r="16499" ht="13.7" customHeight="1" spans="3:7">
      <c r="C16499"/>
      <c r="E16499"/>
      <c r="G16499"/>
    </row>
    <row r="16500" ht="13.7" customHeight="1" spans="3:7">
      <c r="C16500"/>
      <c r="E16500"/>
      <c r="G16500"/>
    </row>
    <row r="16501" ht="13.7" customHeight="1" spans="3:7">
      <c r="C16501"/>
      <c r="E16501"/>
      <c r="G16501"/>
    </row>
    <row r="16502" ht="13.7" customHeight="1" spans="3:7">
      <c r="C16502"/>
      <c r="E16502"/>
      <c r="G16502"/>
    </row>
    <row r="16503" ht="13.7" customHeight="1" spans="3:7">
      <c r="C16503"/>
      <c r="E16503"/>
      <c r="G16503"/>
    </row>
    <row r="16504" ht="13.7" customHeight="1" spans="3:7">
      <c r="C16504"/>
      <c r="E16504"/>
      <c r="G16504"/>
    </row>
    <row r="16505" ht="13.7" customHeight="1" spans="3:7">
      <c r="C16505"/>
      <c r="E16505"/>
      <c r="G16505"/>
    </row>
    <row r="16506" ht="13.7" customHeight="1" spans="3:7">
      <c r="C16506"/>
      <c r="E16506"/>
      <c r="G16506"/>
    </row>
    <row r="16507" ht="13.7" customHeight="1" spans="3:7">
      <c r="C16507"/>
      <c r="E16507"/>
      <c r="G16507"/>
    </row>
    <row r="16508" ht="13.7" customHeight="1" spans="3:7">
      <c r="C16508"/>
      <c r="E16508"/>
      <c r="G16508"/>
    </row>
    <row r="16509" ht="13.7" customHeight="1" spans="3:7">
      <c r="C16509"/>
      <c r="E16509"/>
      <c r="G16509"/>
    </row>
    <row r="16510" ht="13.7" customHeight="1" spans="3:7">
      <c r="C16510"/>
      <c r="E16510"/>
      <c r="G16510"/>
    </row>
    <row r="16511" ht="13.7" customHeight="1" spans="3:7">
      <c r="C16511"/>
      <c r="E16511"/>
      <c r="G16511"/>
    </row>
    <row r="16512" ht="13.7" customHeight="1" spans="3:7">
      <c r="C16512"/>
      <c r="E16512"/>
      <c r="G16512"/>
    </row>
    <row r="16513" ht="13.7" customHeight="1" spans="3:7">
      <c r="C16513"/>
      <c r="E16513"/>
      <c r="G16513"/>
    </row>
    <row r="16514" ht="13.7" customHeight="1" spans="3:7">
      <c r="C16514"/>
      <c r="E16514"/>
      <c r="G16514"/>
    </row>
    <row r="16515" ht="13.7" customHeight="1" spans="3:7">
      <c r="C16515"/>
      <c r="E16515"/>
      <c r="G16515"/>
    </row>
    <row r="16516" ht="13.7" customHeight="1" spans="3:7">
      <c r="C16516"/>
      <c r="E16516"/>
      <c r="G16516"/>
    </row>
    <row r="16517" ht="13.7" customHeight="1" spans="3:7">
      <c r="C16517"/>
      <c r="E16517"/>
      <c r="G16517"/>
    </row>
    <row r="16518" ht="13.7" customHeight="1" spans="3:7">
      <c r="C16518"/>
      <c r="E16518"/>
      <c r="G16518"/>
    </row>
    <row r="16519" ht="13.7" customHeight="1" spans="3:7">
      <c r="C16519"/>
      <c r="E16519"/>
      <c r="G16519"/>
    </row>
    <row r="16520" ht="13.7" customHeight="1" spans="3:7">
      <c r="C16520"/>
      <c r="E16520"/>
      <c r="G16520"/>
    </row>
    <row r="16521" ht="13.7" customHeight="1" spans="3:7">
      <c r="C16521"/>
      <c r="E16521"/>
      <c r="G16521"/>
    </row>
    <row r="16522" ht="13.7" customHeight="1" spans="3:7">
      <c r="C16522"/>
      <c r="E16522"/>
      <c r="G16522"/>
    </row>
    <row r="16523" ht="13.7" customHeight="1" spans="3:7">
      <c r="C16523"/>
      <c r="E16523"/>
      <c r="G16523"/>
    </row>
    <row r="16524" ht="13.7" customHeight="1" spans="3:7">
      <c r="C16524"/>
      <c r="E16524"/>
      <c r="G16524"/>
    </row>
    <row r="16525" ht="13.7" customHeight="1" spans="3:7">
      <c r="C16525"/>
      <c r="E16525"/>
      <c r="G16525"/>
    </row>
    <row r="16526" ht="13.7" customHeight="1" spans="3:7">
      <c r="C16526"/>
      <c r="E16526"/>
      <c r="G16526"/>
    </row>
    <row r="16527" ht="13.7" customHeight="1" spans="3:7">
      <c r="C16527"/>
      <c r="E16527"/>
      <c r="G16527"/>
    </row>
    <row r="16528" ht="13.7" customHeight="1" spans="3:7">
      <c r="C16528"/>
      <c r="E16528"/>
      <c r="G16528"/>
    </row>
    <row r="16529" ht="13.7" customHeight="1" spans="3:7">
      <c r="C16529"/>
      <c r="E16529"/>
      <c r="G16529"/>
    </row>
    <row r="16530" ht="13.7" customHeight="1" spans="3:7">
      <c r="C16530"/>
      <c r="E16530"/>
      <c r="G16530"/>
    </row>
    <row r="16531" ht="13.7" customHeight="1" spans="3:7">
      <c r="C16531"/>
      <c r="E16531"/>
      <c r="G16531"/>
    </row>
    <row r="16532" ht="13.7" customHeight="1" spans="3:7">
      <c r="C16532"/>
      <c r="E16532"/>
      <c r="G16532"/>
    </row>
    <row r="16533" ht="13.7" customHeight="1" spans="3:7">
      <c r="C16533"/>
      <c r="E16533"/>
      <c r="G16533"/>
    </row>
    <row r="16534" ht="13.7" customHeight="1" spans="3:7">
      <c r="C16534"/>
      <c r="E16534"/>
      <c r="G16534"/>
    </row>
    <row r="16535" ht="13.7" customHeight="1" spans="3:7">
      <c r="C16535"/>
      <c r="E16535"/>
      <c r="G16535"/>
    </row>
    <row r="16536" ht="13.7" customHeight="1" spans="3:7">
      <c r="C16536"/>
      <c r="E16536"/>
      <c r="G16536"/>
    </row>
    <row r="16537" ht="13.7" customHeight="1" spans="3:7">
      <c r="C16537"/>
      <c r="E16537"/>
      <c r="G16537"/>
    </row>
    <row r="16538" ht="13.7" customHeight="1" spans="3:7">
      <c r="C16538"/>
      <c r="E16538"/>
      <c r="G16538"/>
    </row>
    <row r="16539" ht="13.7" customHeight="1" spans="3:7">
      <c r="C16539"/>
      <c r="E16539"/>
      <c r="G16539"/>
    </row>
    <row r="16540" ht="13.7" customHeight="1" spans="3:7">
      <c r="C16540"/>
      <c r="E16540"/>
      <c r="G16540"/>
    </row>
    <row r="16541" ht="13.7" customHeight="1" spans="3:7">
      <c r="C16541"/>
      <c r="E16541"/>
      <c r="G16541"/>
    </row>
    <row r="16542" ht="13.7" customHeight="1" spans="3:7">
      <c r="C16542"/>
      <c r="E16542"/>
      <c r="G16542"/>
    </row>
    <row r="16543" ht="13.7" customHeight="1" spans="3:7">
      <c r="C16543"/>
      <c r="E16543"/>
      <c r="G16543"/>
    </row>
    <row r="16544" ht="13.7" customHeight="1" spans="3:7">
      <c r="C16544"/>
      <c r="E16544"/>
      <c r="G16544"/>
    </row>
    <row r="16545" ht="13.7" customHeight="1" spans="3:7">
      <c r="C16545"/>
      <c r="E16545"/>
      <c r="G16545"/>
    </row>
    <row r="16546" ht="13.7" customHeight="1" spans="3:7">
      <c r="C16546"/>
      <c r="E16546"/>
      <c r="G16546"/>
    </row>
    <row r="16547" ht="13.7" customHeight="1" spans="3:7">
      <c r="C16547"/>
      <c r="E16547"/>
      <c r="G16547"/>
    </row>
    <row r="16548" ht="13.7" customHeight="1" spans="3:7">
      <c r="C16548"/>
      <c r="E16548"/>
      <c r="G16548"/>
    </row>
    <row r="16549" ht="13.7" customHeight="1" spans="3:7">
      <c r="C16549"/>
      <c r="E16549"/>
      <c r="G16549"/>
    </row>
    <row r="16550" ht="13.7" customHeight="1" spans="3:7">
      <c r="C16550"/>
      <c r="E16550"/>
      <c r="G16550"/>
    </row>
    <row r="16551" ht="13.7" customHeight="1" spans="3:7">
      <c r="C16551"/>
      <c r="E16551"/>
      <c r="G16551"/>
    </row>
    <row r="16552" ht="13.7" customHeight="1" spans="3:7">
      <c r="C16552"/>
      <c r="E16552"/>
      <c r="G16552"/>
    </row>
    <row r="16553" ht="13.7" customHeight="1" spans="3:7">
      <c r="C16553"/>
      <c r="E16553"/>
      <c r="G16553"/>
    </row>
    <row r="16554" ht="13.7" customHeight="1" spans="3:7">
      <c r="C16554"/>
      <c r="E16554"/>
      <c r="G16554"/>
    </row>
    <row r="16555" ht="13.7" customHeight="1" spans="3:7">
      <c r="C16555"/>
      <c r="E16555"/>
      <c r="G16555"/>
    </row>
    <row r="16556" ht="13.7" customHeight="1" spans="3:7">
      <c r="C16556"/>
      <c r="E16556"/>
      <c r="G16556"/>
    </row>
    <row r="16557" ht="13.7" customHeight="1" spans="3:7">
      <c r="C16557"/>
      <c r="E16557"/>
      <c r="G16557"/>
    </row>
    <row r="16558" ht="13.7" customHeight="1" spans="3:7">
      <c r="C16558"/>
      <c r="E16558"/>
      <c r="G16558"/>
    </row>
    <row r="16559" ht="13.7" customHeight="1" spans="3:7">
      <c r="C16559"/>
      <c r="E16559"/>
      <c r="G16559"/>
    </row>
    <row r="16560" ht="13.7" customHeight="1" spans="3:7">
      <c r="C16560"/>
      <c r="E16560"/>
      <c r="G16560"/>
    </row>
    <row r="16561" ht="13.7" customHeight="1" spans="3:7">
      <c r="C16561"/>
      <c r="E16561"/>
      <c r="G16561"/>
    </row>
    <row r="16562" ht="13.7" customHeight="1" spans="3:7">
      <c r="C16562"/>
      <c r="E16562"/>
      <c r="G16562"/>
    </row>
    <row r="16563" ht="13.7" customHeight="1" spans="3:7">
      <c r="C16563"/>
      <c r="E16563"/>
      <c r="G16563"/>
    </row>
    <row r="16564" ht="13.7" customHeight="1" spans="3:7">
      <c r="C16564"/>
      <c r="E16564"/>
      <c r="G16564"/>
    </row>
    <row r="16565" ht="13.7" customHeight="1" spans="3:7">
      <c r="C16565"/>
      <c r="E16565"/>
      <c r="G16565"/>
    </row>
    <row r="16566" ht="13.7" customHeight="1" spans="3:7">
      <c r="C16566"/>
      <c r="E16566"/>
      <c r="G16566"/>
    </row>
    <row r="16567" ht="13.7" customHeight="1" spans="3:7">
      <c r="C16567"/>
      <c r="E16567"/>
      <c r="G16567"/>
    </row>
    <row r="16568" ht="13.7" customHeight="1" spans="3:7">
      <c r="C16568"/>
      <c r="E16568"/>
      <c r="G16568"/>
    </row>
    <row r="16569" ht="13.7" customHeight="1" spans="3:7">
      <c r="C16569"/>
      <c r="E16569"/>
      <c r="G16569"/>
    </row>
    <row r="16570" ht="13.7" customHeight="1" spans="3:7">
      <c r="C16570"/>
      <c r="E16570"/>
      <c r="G16570"/>
    </row>
    <row r="16571" ht="13.7" customHeight="1" spans="3:7">
      <c r="C16571"/>
      <c r="E16571"/>
      <c r="G16571"/>
    </row>
    <row r="16572" ht="13.7" customHeight="1" spans="3:7">
      <c r="C16572"/>
      <c r="E16572"/>
      <c r="G16572"/>
    </row>
    <row r="16573" ht="13.7" customHeight="1" spans="3:7">
      <c r="C16573"/>
      <c r="E16573"/>
      <c r="G16573"/>
    </row>
    <row r="16574" ht="13.7" customHeight="1" spans="3:7">
      <c r="C16574"/>
      <c r="E16574"/>
      <c r="G16574"/>
    </row>
    <row r="16575" ht="13.7" customHeight="1" spans="3:7">
      <c r="C16575"/>
      <c r="E16575"/>
      <c r="G16575"/>
    </row>
    <row r="16576" ht="13.7" customHeight="1" spans="3:7">
      <c r="C16576"/>
      <c r="E16576"/>
      <c r="G16576"/>
    </row>
    <row r="16577" ht="13.7" customHeight="1" spans="3:7">
      <c r="C16577"/>
      <c r="E16577"/>
      <c r="G16577"/>
    </row>
    <row r="16578" ht="13.7" customHeight="1" spans="3:7">
      <c r="C16578"/>
      <c r="E16578"/>
      <c r="G16578"/>
    </row>
    <row r="16579" ht="13.7" customHeight="1" spans="3:7">
      <c r="C16579"/>
      <c r="E16579"/>
      <c r="G16579"/>
    </row>
    <row r="16580" ht="13.7" customHeight="1" spans="3:7">
      <c r="C16580"/>
      <c r="E16580"/>
      <c r="G16580"/>
    </row>
    <row r="16581" ht="13.7" customHeight="1" spans="3:7">
      <c r="C16581"/>
      <c r="E16581"/>
      <c r="G16581"/>
    </row>
    <row r="16582" ht="13.7" customHeight="1" spans="3:7">
      <c r="C16582"/>
      <c r="E16582"/>
      <c r="G16582"/>
    </row>
    <row r="16583" ht="13.7" customHeight="1" spans="3:7">
      <c r="C16583"/>
      <c r="E16583"/>
      <c r="G16583"/>
    </row>
    <row r="16584" ht="13.7" customHeight="1" spans="3:7">
      <c r="C16584"/>
      <c r="E16584"/>
      <c r="G16584"/>
    </row>
    <row r="16585" ht="13.7" customHeight="1" spans="3:7">
      <c r="C16585"/>
      <c r="E16585"/>
      <c r="G16585"/>
    </row>
    <row r="16586" ht="13.7" customHeight="1" spans="3:7">
      <c r="C16586"/>
      <c r="E16586"/>
      <c r="G16586"/>
    </row>
    <row r="16587" ht="13.7" customHeight="1" spans="3:7">
      <c r="C16587"/>
      <c r="E16587"/>
      <c r="G16587"/>
    </row>
    <row r="16588" ht="13.7" customHeight="1" spans="3:7">
      <c r="C16588"/>
      <c r="E16588"/>
      <c r="G16588"/>
    </row>
    <row r="16589" ht="13.7" customHeight="1" spans="3:7">
      <c r="C16589"/>
      <c r="E16589"/>
      <c r="G16589"/>
    </row>
    <row r="16590" ht="13.7" customHeight="1" spans="3:7">
      <c r="C16590"/>
      <c r="E16590"/>
      <c r="G16590"/>
    </row>
    <row r="16591" ht="13.7" customHeight="1" spans="3:7">
      <c r="C16591"/>
      <c r="E16591"/>
      <c r="G16591"/>
    </row>
    <row r="16592" ht="13.7" customHeight="1" spans="3:7">
      <c r="C16592"/>
      <c r="E16592"/>
      <c r="G16592"/>
    </row>
    <row r="16593" ht="13.7" customHeight="1" spans="3:7">
      <c r="C16593"/>
      <c r="E16593"/>
      <c r="G16593"/>
    </row>
    <row r="16594" ht="13.7" customHeight="1" spans="3:7">
      <c r="C16594"/>
      <c r="E16594"/>
      <c r="G16594"/>
    </row>
    <row r="16595" ht="13.7" customHeight="1" spans="3:7">
      <c r="C16595"/>
      <c r="E16595"/>
      <c r="G16595"/>
    </row>
    <row r="16596" ht="13.7" customHeight="1" spans="3:7">
      <c r="C16596"/>
      <c r="E16596"/>
      <c r="G16596"/>
    </row>
    <row r="16597" ht="13.7" customHeight="1" spans="3:7">
      <c r="C16597"/>
      <c r="E16597"/>
      <c r="G16597"/>
    </row>
    <row r="16598" ht="13.7" customHeight="1" spans="3:7">
      <c r="C16598"/>
      <c r="E16598"/>
      <c r="G16598"/>
    </row>
    <row r="16599" ht="13.7" customHeight="1" spans="3:7">
      <c r="C16599"/>
      <c r="E16599"/>
      <c r="G16599"/>
    </row>
    <row r="16600" ht="13.7" customHeight="1" spans="3:7">
      <c r="C16600"/>
      <c r="E16600"/>
      <c r="G16600"/>
    </row>
    <row r="16601" ht="13.7" customHeight="1" spans="3:7">
      <c r="C16601"/>
      <c r="E16601"/>
      <c r="G16601"/>
    </row>
    <row r="16602" ht="13.7" customHeight="1" spans="3:7">
      <c r="C16602"/>
      <c r="E16602"/>
      <c r="G16602"/>
    </row>
    <row r="16603" ht="13.7" customHeight="1" spans="3:7">
      <c r="C16603"/>
      <c r="E16603"/>
      <c r="G16603"/>
    </row>
    <row r="16604" ht="13.7" customHeight="1" spans="3:7">
      <c r="C16604"/>
      <c r="E16604"/>
      <c r="G16604"/>
    </row>
    <row r="16605" ht="13.7" customHeight="1" spans="3:7">
      <c r="C16605"/>
      <c r="E16605"/>
      <c r="G16605"/>
    </row>
    <row r="16606" ht="13.7" customHeight="1" spans="3:7">
      <c r="C16606"/>
      <c r="E16606"/>
      <c r="G16606"/>
    </row>
    <row r="16607" ht="13.7" customHeight="1" spans="3:7">
      <c r="C16607"/>
      <c r="E16607"/>
      <c r="G16607"/>
    </row>
    <row r="16608" ht="13.7" customHeight="1" spans="3:7">
      <c r="C16608"/>
      <c r="E16608"/>
      <c r="G16608"/>
    </row>
    <row r="16609" ht="13.7" customHeight="1" spans="3:7">
      <c r="C16609"/>
      <c r="E16609"/>
      <c r="G16609"/>
    </row>
    <row r="16610" ht="13.7" customHeight="1" spans="3:7">
      <c r="C16610"/>
      <c r="E16610"/>
      <c r="G16610"/>
    </row>
    <row r="16611" ht="13.7" customHeight="1" spans="3:7">
      <c r="C16611"/>
      <c r="E16611"/>
      <c r="G16611"/>
    </row>
    <row r="16612" ht="13.7" customHeight="1" spans="3:7">
      <c r="C16612"/>
      <c r="E16612"/>
      <c r="G16612"/>
    </row>
    <row r="16613" ht="13.7" customHeight="1" spans="3:7">
      <c r="C16613"/>
      <c r="E16613"/>
      <c r="G16613"/>
    </row>
    <row r="16614" ht="13.7" customHeight="1" spans="3:7">
      <c r="C16614"/>
      <c r="E16614"/>
      <c r="G16614"/>
    </row>
    <row r="16615" ht="13.7" customHeight="1" spans="3:7">
      <c r="C16615"/>
      <c r="E16615"/>
      <c r="G16615"/>
    </row>
    <row r="16616" ht="13.7" customHeight="1" spans="3:7">
      <c r="C16616"/>
      <c r="E16616"/>
      <c r="G16616"/>
    </row>
    <row r="16617" ht="13.7" customHeight="1" spans="3:7">
      <c r="C16617"/>
      <c r="E16617"/>
      <c r="G16617"/>
    </row>
    <row r="16618" ht="13.7" customHeight="1" spans="3:7">
      <c r="C16618"/>
      <c r="E16618"/>
      <c r="G16618"/>
    </row>
    <row r="16619" ht="13.7" customHeight="1" spans="3:7">
      <c r="C16619"/>
      <c r="E16619"/>
      <c r="G16619"/>
    </row>
    <row r="16620" ht="13.7" customHeight="1" spans="3:7">
      <c r="C16620"/>
      <c r="E16620"/>
      <c r="G16620"/>
    </row>
    <row r="16621" ht="13.7" customHeight="1" spans="3:7">
      <c r="C16621"/>
      <c r="E16621"/>
      <c r="G16621"/>
    </row>
    <row r="16622" ht="13.7" customHeight="1" spans="3:7">
      <c r="C16622"/>
      <c r="E16622"/>
      <c r="G16622"/>
    </row>
    <row r="16623" ht="13.7" customHeight="1" spans="3:7">
      <c r="C16623"/>
      <c r="E16623"/>
      <c r="G16623"/>
    </row>
    <row r="16624" ht="13.7" customHeight="1" spans="3:7">
      <c r="C16624"/>
      <c r="E16624"/>
      <c r="G16624"/>
    </row>
    <row r="16625" ht="13.7" customHeight="1" spans="3:7">
      <c r="C16625"/>
      <c r="E16625"/>
      <c r="G16625"/>
    </row>
    <row r="16626" ht="13.7" customHeight="1" spans="3:7">
      <c r="C16626"/>
      <c r="E16626"/>
      <c r="G16626"/>
    </row>
    <row r="16627" ht="13.7" customHeight="1" spans="3:7">
      <c r="C16627"/>
      <c r="E16627"/>
      <c r="G16627"/>
    </row>
    <row r="16628" ht="13.7" customHeight="1" spans="3:7">
      <c r="C16628"/>
      <c r="E16628"/>
      <c r="G16628"/>
    </row>
    <row r="16629" ht="13.7" customHeight="1" spans="3:7">
      <c r="C16629"/>
      <c r="E16629"/>
      <c r="G16629"/>
    </row>
    <row r="16630" ht="13.7" customHeight="1" spans="3:7">
      <c r="C16630"/>
      <c r="E16630"/>
      <c r="G16630"/>
    </row>
    <row r="16631" ht="13.7" customHeight="1" spans="3:7">
      <c r="C16631"/>
      <c r="E16631"/>
      <c r="G16631"/>
    </row>
    <row r="16632" ht="13.7" customHeight="1" spans="3:7">
      <c r="C16632"/>
      <c r="E16632"/>
      <c r="G16632"/>
    </row>
    <row r="16633" ht="13.7" customHeight="1" spans="3:7">
      <c r="C16633"/>
      <c r="E16633"/>
      <c r="G16633"/>
    </row>
    <row r="16634" ht="13.7" customHeight="1" spans="3:7">
      <c r="C16634"/>
      <c r="E16634"/>
      <c r="G16634"/>
    </row>
    <row r="16635" ht="13.7" customHeight="1" spans="3:7">
      <c r="C16635"/>
      <c r="E16635"/>
      <c r="G16635"/>
    </row>
    <row r="16636" ht="13.7" customHeight="1" spans="3:7">
      <c r="C16636"/>
      <c r="E16636"/>
      <c r="G16636"/>
    </row>
    <row r="16637" ht="13.7" customHeight="1" spans="3:7">
      <c r="C16637"/>
      <c r="E16637"/>
      <c r="G16637"/>
    </row>
    <row r="16638" ht="13.7" customHeight="1" spans="3:7">
      <c r="C16638"/>
      <c r="E16638"/>
      <c r="G16638"/>
    </row>
    <row r="16639" ht="13.7" customHeight="1" spans="3:7">
      <c r="C16639"/>
      <c r="E16639"/>
      <c r="G16639"/>
    </row>
    <row r="16640" ht="13.7" customHeight="1" spans="3:7">
      <c r="C16640"/>
      <c r="E16640"/>
      <c r="G16640"/>
    </row>
    <row r="16641" ht="13.7" customHeight="1" spans="3:7">
      <c r="C16641"/>
      <c r="E16641"/>
      <c r="G16641"/>
    </row>
    <row r="16642" ht="13.7" customHeight="1" spans="3:7">
      <c r="C16642"/>
      <c r="E16642"/>
      <c r="G16642"/>
    </row>
    <row r="16643" ht="13.7" customHeight="1" spans="3:7">
      <c r="C16643"/>
      <c r="E16643"/>
      <c r="G16643"/>
    </row>
    <row r="16644" ht="13.7" customHeight="1" spans="3:7">
      <c r="C16644"/>
      <c r="E16644"/>
      <c r="G16644"/>
    </row>
    <row r="16645" ht="13.7" customHeight="1" spans="3:7">
      <c r="C16645"/>
      <c r="E16645"/>
      <c r="G16645"/>
    </row>
    <row r="16646" ht="13.7" customHeight="1" spans="3:7">
      <c r="C16646"/>
      <c r="E16646"/>
      <c r="G16646"/>
    </row>
    <row r="16647" ht="13.7" customHeight="1" spans="3:7">
      <c r="C16647"/>
      <c r="E16647"/>
      <c r="G16647"/>
    </row>
    <row r="16648" ht="13.7" customHeight="1" spans="3:7">
      <c r="C16648"/>
      <c r="E16648"/>
      <c r="G16648"/>
    </row>
    <row r="16649" ht="13.7" customHeight="1" spans="3:7">
      <c r="C16649"/>
      <c r="E16649"/>
      <c r="G16649"/>
    </row>
    <row r="16650" ht="13.7" customHeight="1" spans="3:7">
      <c r="C16650"/>
      <c r="E16650"/>
      <c r="G16650"/>
    </row>
    <row r="16651" ht="13.7" customHeight="1" spans="3:7">
      <c r="C16651"/>
      <c r="E16651"/>
      <c r="G16651"/>
    </row>
    <row r="16652" ht="13.7" customHeight="1" spans="3:7">
      <c r="C16652"/>
      <c r="E16652"/>
      <c r="G16652"/>
    </row>
    <row r="16653" ht="13.7" customHeight="1" spans="3:7">
      <c r="C16653"/>
      <c r="E16653"/>
      <c r="G16653"/>
    </row>
    <row r="16654" ht="13.7" customHeight="1" spans="3:7">
      <c r="C16654"/>
      <c r="E16654"/>
      <c r="G16654"/>
    </row>
    <row r="16655" ht="13.7" customHeight="1" spans="3:7">
      <c r="C16655"/>
      <c r="E16655"/>
      <c r="G16655"/>
    </row>
    <row r="16656" ht="13.7" customHeight="1" spans="3:7">
      <c r="C16656"/>
      <c r="E16656"/>
      <c r="G16656"/>
    </row>
    <row r="16657" ht="13.7" customHeight="1" spans="3:7">
      <c r="C16657"/>
      <c r="E16657"/>
      <c r="G16657"/>
    </row>
    <row r="16658" ht="13.7" customHeight="1" spans="3:7">
      <c r="C16658"/>
      <c r="E16658"/>
      <c r="G16658"/>
    </row>
    <row r="16659" ht="13.7" customHeight="1" spans="3:7">
      <c r="C16659"/>
      <c r="E16659"/>
      <c r="G16659"/>
    </row>
    <row r="16660" ht="13.7" customHeight="1" spans="3:7">
      <c r="C16660"/>
      <c r="E16660"/>
      <c r="G16660"/>
    </row>
    <row r="16661" ht="13.7" customHeight="1" spans="3:7">
      <c r="C16661"/>
      <c r="E16661"/>
      <c r="G16661"/>
    </row>
    <row r="16662" ht="13.7" customHeight="1" spans="3:7">
      <c r="C16662"/>
      <c r="E16662"/>
      <c r="G16662"/>
    </row>
    <row r="16663" ht="13.7" customHeight="1" spans="3:7">
      <c r="C16663"/>
      <c r="E16663"/>
      <c r="G16663"/>
    </row>
    <row r="16664" ht="13.7" customHeight="1" spans="3:7">
      <c r="C16664"/>
      <c r="E16664"/>
      <c r="G16664"/>
    </row>
    <row r="16665" ht="13.7" customHeight="1" spans="3:7">
      <c r="C16665"/>
      <c r="E16665"/>
      <c r="G16665"/>
    </row>
    <row r="16666" ht="13.7" customHeight="1" spans="3:7">
      <c r="C16666"/>
      <c r="E16666"/>
      <c r="G16666"/>
    </row>
    <row r="16667" ht="13.7" customHeight="1" spans="3:7">
      <c r="C16667"/>
      <c r="E16667"/>
      <c r="G16667"/>
    </row>
    <row r="16668" ht="13.7" customHeight="1" spans="3:7">
      <c r="C16668"/>
      <c r="E16668"/>
      <c r="G16668"/>
    </row>
    <row r="16669" ht="13.7" customHeight="1" spans="3:7">
      <c r="C16669"/>
      <c r="E16669"/>
      <c r="G16669"/>
    </row>
    <row r="16670" ht="13.7" customHeight="1" spans="3:7">
      <c r="C16670"/>
      <c r="E16670"/>
      <c r="G16670"/>
    </row>
    <row r="16671" ht="13.7" customHeight="1" spans="3:7">
      <c r="C16671"/>
      <c r="E16671"/>
      <c r="G16671"/>
    </row>
    <row r="16672" ht="13.7" customHeight="1" spans="3:7">
      <c r="C16672"/>
      <c r="E16672"/>
      <c r="G16672"/>
    </row>
    <row r="16673" ht="13.7" customHeight="1" spans="3:7">
      <c r="C16673"/>
      <c r="E16673"/>
      <c r="G16673"/>
    </row>
    <row r="16674" ht="13.7" customHeight="1" spans="3:7">
      <c r="C16674"/>
      <c r="E16674"/>
      <c r="G16674"/>
    </row>
    <row r="16675" ht="13.7" customHeight="1" spans="3:7">
      <c r="C16675"/>
      <c r="E16675"/>
      <c r="G16675"/>
    </row>
    <row r="16676" ht="13.7" customHeight="1" spans="3:7">
      <c r="C16676"/>
      <c r="E16676"/>
      <c r="G16676"/>
    </row>
    <row r="16677" ht="13.7" customHeight="1" spans="3:7">
      <c r="C16677"/>
      <c r="E16677"/>
      <c r="G16677"/>
    </row>
    <row r="16678" ht="13.7" customHeight="1" spans="3:7">
      <c r="C16678"/>
      <c r="E16678"/>
      <c r="G16678"/>
    </row>
    <row r="16679" ht="13.7" customHeight="1" spans="3:7">
      <c r="C16679"/>
      <c r="E16679"/>
      <c r="G16679"/>
    </row>
    <row r="16680" ht="13.7" customHeight="1" spans="3:7">
      <c r="C16680"/>
      <c r="E16680"/>
      <c r="G16680"/>
    </row>
    <row r="16681" ht="13.7" customHeight="1" spans="3:7">
      <c r="C16681"/>
      <c r="E16681"/>
      <c r="G16681"/>
    </row>
    <row r="16682" ht="13.7" customHeight="1" spans="3:7">
      <c r="C16682"/>
      <c r="E16682"/>
      <c r="G16682"/>
    </row>
    <row r="16683" ht="13.7" customHeight="1" spans="3:7">
      <c r="C16683"/>
      <c r="E16683"/>
      <c r="G16683"/>
    </row>
    <row r="16684" ht="13.7" customHeight="1" spans="3:7">
      <c r="C16684"/>
      <c r="E16684"/>
      <c r="G16684"/>
    </row>
    <row r="16685" ht="13.7" customHeight="1" spans="3:7">
      <c r="C16685"/>
      <c r="E16685"/>
      <c r="G16685"/>
    </row>
    <row r="16686" ht="13.7" customHeight="1" spans="3:7">
      <c r="C16686"/>
      <c r="E16686"/>
      <c r="G16686"/>
    </row>
    <row r="16687" ht="13.7" customHeight="1" spans="3:7">
      <c r="C16687"/>
      <c r="E16687"/>
      <c r="G16687"/>
    </row>
    <row r="16688" ht="13.7" customHeight="1" spans="3:7">
      <c r="C16688"/>
      <c r="E16688"/>
      <c r="G16688"/>
    </row>
    <row r="16689" ht="13.7" customHeight="1" spans="3:7">
      <c r="C16689"/>
      <c r="E16689"/>
      <c r="G16689"/>
    </row>
    <row r="16690" ht="13.7" customHeight="1" spans="3:7">
      <c r="C16690"/>
      <c r="E16690"/>
      <c r="G16690"/>
    </row>
    <row r="16691" ht="13.7" customHeight="1" spans="3:7">
      <c r="C16691"/>
      <c r="E16691"/>
      <c r="G16691"/>
    </row>
    <row r="16692" ht="13.7" customHeight="1" spans="3:7">
      <c r="C16692"/>
      <c r="E16692"/>
      <c r="G16692"/>
    </row>
    <row r="16693" ht="13.7" customHeight="1" spans="3:7">
      <c r="C16693"/>
      <c r="E16693"/>
      <c r="G16693"/>
    </row>
    <row r="16694" ht="13.7" customHeight="1" spans="3:7">
      <c r="C16694"/>
      <c r="E16694"/>
      <c r="G16694"/>
    </row>
    <row r="16695" ht="13.7" customHeight="1" spans="3:7">
      <c r="C16695"/>
      <c r="E16695"/>
      <c r="G16695"/>
    </row>
    <row r="16696" ht="13.7" customHeight="1" spans="3:7">
      <c r="C16696"/>
      <c r="E16696"/>
      <c r="G16696"/>
    </row>
    <row r="16697" ht="13.7" customHeight="1" spans="3:7">
      <c r="C16697"/>
      <c r="E16697"/>
      <c r="G16697"/>
    </row>
    <row r="16698" ht="13.7" customHeight="1" spans="3:7">
      <c r="C16698"/>
      <c r="E16698"/>
      <c r="G16698"/>
    </row>
    <row r="16699" ht="13.7" customHeight="1" spans="3:7">
      <c r="C16699"/>
      <c r="E16699"/>
      <c r="G16699"/>
    </row>
    <row r="16700" ht="13.7" customHeight="1" spans="3:7">
      <c r="C16700"/>
      <c r="E16700"/>
      <c r="G16700"/>
    </row>
    <row r="16701" ht="13.7" customHeight="1" spans="3:7">
      <c r="C16701"/>
      <c r="E16701"/>
      <c r="G16701"/>
    </row>
    <row r="16702" ht="13.7" customHeight="1" spans="3:7">
      <c r="C16702"/>
      <c r="E16702"/>
      <c r="G16702"/>
    </row>
    <row r="16703" ht="13.7" customHeight="1" spans="3:7">
      <c r="C16703"/>
      <c r="E16703"/>
      <c r="G16703"/>
    </row>
    <row r="16704" ht="13.7" customHeight="1" spans="3:7">
      <c r="C16704"/>
      <c r="E16704"/>
      <c r="G16704"/>
    </row>
    <row r="16705" ht="13.7" customHeight="1" spans="3:7">
      <c r="C16705"/>
      <c r="E16705"/>
      <c r="G16705"/>
    </row>
    <row r="16706" ht="13.7" customHeight="1" spans="3:7">
      <c r="C16706"/>
      <c r="E16706"/>
      <c r="G16706"/>
    </row>
    <row r="16707" ht="13.7" customHeight="1" spans="3:7">
      <c r="C16707"/>
      <c r="E16707"/>
      <c r="G16707"/>
    </row>
    <row r="16708" ht="13.7" customHeight="1" spans="3:7">
      <c r="C16708"/>
      <c r="E16708"/>
      <c r="G16708"/>
    </row>
    <row r="16709" ht="13.7" customHeight="1" spans="3:7">
      <c r="C16709"/>
      <c r="E16709"/>
      <c r="G16709"/>
    </row>
    <row r="16710" ht="13.7" customHeight="1" spans="3:7">
      <c r="C16710"/>
      <c r="E16710"/>
      <c r="G16710"/>
    </row>
    <row r="16711" ht="13.7" customHeight="1" spans="3:7">
      <c r="C16711"/>
      <c r="E16711"/>
      <c r="G16711"/>
    </row>
    <row r="16712" ht="13.7" customHeight="1" spans="3:7">
      <c r="C16712"/>
      <c r="E16712"/>
      <c r="G16712"/>
    </row>
    <row r="16713" ht="13.7" customHeight="1" spans="3:7">
      <c r="C16713"/>
      <c r="E16713"/>
      <c r="G16713"/>
    </row>
    <row r="16714" ht="13.7" customHeight="1" spans="3:7">
      <c r="C16714"/>
      <c r="E16714"/>
      <c r="G16714"/>
    </row>
    <row r="16715" ht="13.7" customHeight="1" spans="3:7">
      <c r="C16715"/>
      <c r="E16715"/>
      <c r="G16715"/>
    </row>
    <row r="16716" ht="13.7" customHeight="1" spans="3:7">
      <c r="C16716"/>
      <c r="E16716"/>
      <c r="G16716"/>
    </row>
    <row r="16717" ht="13.7" customHeight="1" spans="3:7">
      <c r="C16717"/>
      <c r="E16717"/>
      <c r="G16717"/>
    </row>
    <row r="16718" ht="13.7" customHeight="1" spans="3:7">
      <c r="C16718"/>
      <c r="E16718"/>
      <c r="G16718"/>
    </row>
    <row r="16719" ht="13.7" customHeight="1" spans="3:7">
      <c r="C16719"/>
      <c r="E16719"/>
      <c r="G16719"/>
    </row>
    <row r="16720" ht="13.7" customHeight="1" spans="3:7">
      <c r="C16720"/>
      <c r="E16720"/>
      <c r="G16720"/>
    </row>
    <row r="16721" ht="13.7" customHeight="1" spans="3:7">
      <c r="C16721"/>
      <c r="E16721"/>
      <c r="G16721"/>
    </row>
    <row r="16722" ht="13.7" customHeight="1" spans="3:7">
      <c r="C16722"/>
      <c r="E16722"/>
      <c r="G16722"/>
    </row>
    <row r="16723" ht="13.7" customHeight="1" spans="3:7">
      <c r="C16723"/>
      <c r="E16723"/>
      <c r="G16723"/>
    </row>
    <row r="16724" ht="13.7" customHeight="1" spans="3:7">
      <c r="C16724"/>
      <c r="E16724"/>
      <c r="G16724"/>
    </row>
    <row r="16725" ht="13.7" customHeight="1" spans="3:7">
      <c r="C16725"/>
      <c r="E16725"/>
      <c r="G16725"/>
    </row>
    <row r="16726" ht="13.7" customHeight="1" spans="3:7">
      <c r="C16726"/>
      <c r="E16726"/>
      <c r="G16726"/>
    </row>
    <row r="16727" ht="13.7" customHeight="1" spans="3:7">
      <c r="C16727"/>
      <c r="E16727"/>
      <c r="G16727"/>
    </row>
    <row r="16728" ht="13.7" customHeight="1" spans="3:7">
      <c r="C16728"/>
      <c r="E16728"/>
      <c r="G16728"/>
    </row>
    <row r="16729" ht="13.7" customHeight="1" spans="3:7">
      <c r="C16729"/>
      <c r="E16729"/>
      <c r="G16729"/>
    </row>
    <row r="16730" ht="13.7" customHeight="1" spans="3:7">
      <c r="C16730"/>
      <c r="E16730"/>
      <c r="G16730"/>
    </row>
    <row r="16731" ht="13.7" customHeight="1" spans="3:7">
      <c r="C16731"/>
      <c r="E16731"/>
      <c r="G16731"/>
    </row>
    <row r="16732" ht="13.7" customHeight="1" spans="3:7">
      <c r="C16732"/>
      <c r="E16732"/>
      <c r="G16732"/>
    </row>
    <row r="16733" ht="13.7" customHeight="1" spans="3:7">
      <c r="C16733"/>
      <c r="E16733"/>
      <c r="G16733"/>
    </row>
    <row r="16734" ht="13.7" customHeight="1" spans="3:7">
      <c r="C16734"/>
      <c r="E16734"/>
      <c r="G16734"/>
    </row>
    <row r="16735" ht="13.7" customHeight="1" spans="3:7">
      <c r="C16735"/>
      <c r="E16735"/>
      <c r="G16735"/>
    </row>
    <row r="16736" ht="13.7" customHeight="1" spans="3:7">
      <c r="C16736"/>
      <c r="E16736"/>
      <c r="G16736"/>
    </row>
    <row r="16737" ht="13.7" customHeight="1" spans="3:7">
      <c r="C16737"/>
      <c r="E16737"/>
      <c r="G16737"/>
    </row>
    <row r="16738" ht="13.7" customHeight="1" spans="3:7">
      <c r="C16738"/>
      <c r="E16738"/>
      <c r="G16738"/>
    </row>
    <row r="16739" ht="13.7" customHeight="1" spans="3:7">
      <c r="C16739"/>
      <c r="E16739"/>
      <c r="G16739"/>
    </row>
    <row r="16740" ht="13.7" customHeight="1" spans="3:7">
      <c r="C16740"/>
      <c r="E16740"/>
      <c r="G16740"/>
    </row>
    <row r="16741" ht="13.7" customHeight="1" spans="3:7">
      <c r="C16741"/>
      <c r="E16741"/>
      <c r="G16741"/>
    </row>
    <row r="16742" ht="13.7" customHeight="1" spans="3:7">
      <c r="C16742"/>
      <c r="E16742"/>
      <c r="G16742"/>
    </row>
    <row r="16743" ht="13.7" customHeight="1" spans="3:7">
      <c r="C16743"/>
      <c r="E16743"/>
      <c r="G16743"/>
    </row>
    <row r="16744" ht="13.7" customHeight="1" spans="3:7">
      <c r="C16744"/>
      <c r="E16744"/>
      <c r="G16744"/>
    </row>
    <row r="16745" ht="13.7" customHeight="1" spans="3:7">
      <c r="C16745"/>
      <c r="E16745"/>
      <c r="G16745"/>
    </row>
    <row r="16746" ht="13.7" customHeight="1" spans="3:7">
      <c r="C16746"/>
      <c r="E16746"/>
      <c r="G16746"/>
    </row>
    <row r="16747" ht="13.7" customHeight="1" spans="3:7">
      <c r="C16747"/>
      <c r="E16747"/>
      <c r="G16747"/>
    </row>
    <row r="16748" ht="13.7" customHeight="1" spans="3:7">
      <c r="C16748"/>
      <c r="E16748"/>
      <c r="G16748"/>
    </row>
    <row r="16749" ht="13.7" customHeight="1" spans="3:7">
      <c r="C16749"/>
      <c r="E16749"/>
      <c r="G16749"/>
    </row>
    <row r="16750" ht="13.7" customHeight="1" spans="3:7">
      <c r="C16750"/>
      <c r="E16750"/>
      <c r="G16750"/>
    </row>
    <row r="16751" ht="13.7" customHeight="1" spans="3:7">
      <c r="C16751"/>
      <c r="E16751"/>
      <c r="G16751"/>
    </row>
    <row r="16752" ht="13.7" customHeight="1" spans="3:7">
      <c r="C16752"/>
      <c r="E16752"/>
      <c r="G16752"/>
    </row>
    <row r="16753" ht="13.7" customHeight="1" spans="3:7">
      <c r="C16753"/>
      <c r="E16753"/>
      <c r="G16753"/>
    </row>
    <row r="16754" ht="13.7" customHeight="1" spans="3:7">
      <c r="C16754"/>
      <c r="E16754"/>
      <c r="G16754"/>
    </row>
    <row r="16755" ht="13.7" customHeight="1" spans="3:7">
      <c r="C16755"/>
      <c r="E16755"/>
      <c r="G16755"/>
    </row>
    <row r="16756" ht="13.7" customHeight="1" spans="3:7">
      <c r="C16756"/>
      <c r="E16756"/>
      <c r="G16756"/>
    </row>
    <row r="16757" ht="13.7" customHeight="1" spans="3:7">
      <c r="C16757"/>
      <c r="E16757"/>
      <c r="G16757"/>
    </row>
    <row r="16758" ht="13.7" customHeight="1" spans="3:7">
      <c r="C16758"/>
      <c r="E16758"/>
      <c r="G16758"/>
    </row>
    <row r="16759" ht="13.7" customHeight="1" spans="3:7">
      <c r="C16759"/>
      <c r="E16759"/>
      <c r="G16759"/>
    </row>
    <row r="16760" ht="13.7" customHeight="1" spans="3:7">
      <c r="C16760"/>
      <c r="E16760"/>
      <c r="G16760"/>
    </row>
    <row r="16761" ht="13.7" customHeight="1" spans="3:7">
      <c r="C16761"/>
      <c r="E16761"/>
      <c r="G16761"/>
    </row>
    <row r="16762" ht="13.7" customHeight="1" spans="3:7">
      <c r="C16762"/>
      <c r="E16762"/>
      <c r="G16762"/>
    </row>
    <row r="16763" ht="13.7" customHeight="1" spans="3:7">
      <c r="C16763"/>
      <c r="E16763"/>
      <c r="G16763"/>
    </row>
    <row r="16764" ht="13.7" customHeight="1" spans="3:7">
      <c r="C16764"/>
      <c r="E16764"/>
      <c r="G16764"/>
    </row>
    <row r="16765" ht="13.7" customHeight="1" spans="3:7">
      <c r="C16765"/>
      <c r="E16765"/>
      <c r="G16765"/>
    </row>
    <row r="16766" ht="13.7" customHeight="1" spans="3:7">
      <c r="C16766"/>
      <c r="E16766"/>
      <c r="G16766"/>
    </row>
    <row r="16767" ht="13.7" customHeight="1" spans="3:7">
      <c r="C16767"/>
      <c r="E16767"/>
      <c r="G16767"/>
    </row>
    <row r="16768" ht="13.7" customHeight="1" spans="3:7">
      <c r="C16768"/>
      <c r="E16768"/>
      <c r="G16768"/>
    </row>
    <row r="16769" ht="13.7" customHeight="1" spans="3:7">
      <c r="C16769"/>
      <c r="E16769"/>
      <c r="G16769"/>
    </row>
    <row r="16770" ht="13.7" customHeight="1" spans="3:7">
      <c r="C16770"/>
      <c r="E16770"/>
      <c r="G16770"/>
    </row>
    <row r="16771" ht="13.7" customHeight="1" spans="3:7">
      <c r="C16771"/>
      <c r="E16771"/>
      <c r="G16771"/>
    </row>
    <row r="16772" ht="13.7" customHeight="1" spans="3:7">
      <c r="C16772"/>
      <c r="E16772"/>
      <c r="G16772"/>
    </row>
    <row r="16773" ht="13.7" customHeight="1" spans="3:7">
      <c r="C16773"/>
      <c r="E16773"/>
      <c r="G16773"/>
    </row>
    <row r="16774" ht="13.7" customHeight="1" spans="3:7">
      <c r="C16774"/>
      <c r="E16774"/>
      <c r="G16774"/>
    </row>
    <row r="16775" ht="13.7" customHeight="1" spans="3:7">
      <c r="C16775"/>
      <c r="E16775"/>
      <c r="G16775"/>
    </row>
    <row r="16776" ht="13.7" customHeight="1" spans="3:7">
      <c r="C16776"/>
      <c r="E16776"/>
      <c r="G16776"/>
    </row>
    <row r="16777" ht="13.7" customHeight="1" spans="3:7">
      <c r="C16777"/>
      <c r="E16777"/>
      <c r="G16777"/>
    </row>
    <row r="16778" ht="13.7" customHeight="1" spans="3:7">
      <c r="C16778"/>
      <c r="E16778"/>
      <c r="G16778"/>
    </row>
    <row r="16779" ht="13.7" customHeight="1" spans="3:7">
      <c r="C16779"/>
      <c r="E16779"/>
      <c r="G16779"/>
    </row>
    <row r="16780" ht="13.7" customHeight="1" spans="3:7">
      <c r="C16780"/>
      <c r="E16780"/>
      <c r="G16780"/>
    </row>
    <row r="16781" ht="13.7" customHeight="1" spans="3:7">
      <c r="C16781"/>
      <c r="E16781"/>
      <c r="G16781"/>
    </row>
    <row r="16782" ht="13.7" customHeight="1" spans="3:7">
      <c r="C16782"/>
      <c r="E16782"/>
      <c r="G16782"/>
    </row>
    <row r="16783" ht="13.7" customHeight="1" spans="3:7">
      <c r="C16783"/>
      <c r="E16783"/>
      <c r="G16783"/>
    </row>
    <row r="16784" ht="13.7" customHeight="1" spans="3:7">
      <c r="C16784"/>
      <c r="E16784"/>
      <c r="G16784"/>
    </row>
    <row r="16785" ht="13.7" customHeight="1" spans="3:7">
      <c r="C16785"/>
      <c r="E16785"/>
      <c r="G16785"/>
    </row>
    <row r="16786" ht="13.7" customHeight="1" spans="3:7">
      <c r="C16786"/>
      <c r="E16786"/>
      <c r="G16786"/>
    </row>
    <row r="16787" ht="13.7" customHeight="1" spans="3:7">
      <c r="C16787"/>
      <c r="E16787"/>
      <c r="G16787"/>
    </row>
    <row r="16788" ht="13.7" customHeight="1" spans="3:7">
      <c r="C16788"/>
      <c r="E16788"/>
      <c r="G16788"/>
    </row>
    <row r="16789" ht="13.7" customHeight="1" spans="3:7">
      <c r="C16789"/>
      <c r="E16789"/>
      <c r="G16789"/>
    </row>
    <row r="16790" ht="13.7" customHeight="1" spans="3:7">
      <c r="C16790"/>
      <c r="E16790"/>
      <c r="G16790"/>
    </row>
    <row r="16791" ht="13.7" customHeight="1" spans="3:7">
      <c r="C16791"/>
      <c r="E16791"/>
      <c r="G16791"/>
    </row>
    <row r="16792" ht="13.7" customHeight="1" spans="3:7">
      <c r="C16792"/>
      <c r="E16792"/>
      <c r="G16792"/>
    </row>
    <row r="16793" ht="13.7" customHeight="1" spans="3:7">
      <c r="C16793"/>
      <c r="E16793"/>
      <c r="G16793"/>
    </row>
    <row r="16794" ht="13.7" customHeight="1" spans="3:7">
      <c r="C16794"/>
      <c r="E16794"/>
      <c r="G16794"/>
    </row>
    <row r="16795" ht="13.7" customHeight="1" spans="3:7">
      <c r="C16795"/>
      <c r="E16795"/>
      <c r="G16795"/>
    </row>
    <row r="16796" ht="13.7" customHeight="1" spans="3:7">
      <c r="C16796"/>
      <c r="E16796"/>
      <c r="G16796"/>
    </row>
    <row r="16797" ht="13.7" customHeight="1" spans="3:7">
      <c r="C16797"/>
      <c r="E16797"/>
      <c r="G16797"/>
    </row>
    <row r="16798" ht="13.7" customHeight="1" spans="3:7">
      <c r="C16798"/>
      <c r="E16798"/>
      <c r="G16798"/>
    </row>
    <row r="16799" ht="13.7" customHeight="1" spans="3:7">
      <c r="C16799"/>
      <c r="E16799"/>
      <c r="G16799"/>
    </row>
    <row r="16800" ht="13.7" customHeight="1" spans="3:7">
      <c r="C16800"/>
      <c r="E16800"/>
      <c r="G16800"/>
    </row>
    <row r="16801" ht="13.7" customHeight="1" spans="3:7">
      <c r="C16801"/>
      <c r="E16801"/>
      <c r="G16801"/>
    </row>
    <row r="16802" ht="13.7" customHeight="1" spans="3:7">
      <c r="C16802"/>
      <c r="E16802"/>
      <c r="G16802"/>
    </row>
    <row r="16803" ht="13.7" customHeight="1" spans="3:7">
      <c r="C16803"/>
      <c r="E16803"/>
      <c r="G16803"/>
    </row>
    <row r="16804" ht="13.7" customHeight="1" spans="3:7">
      <c r="C16804"/>
      <c r="E16804"/>
      <c r="G16804"/>
    </row>
    <row r="16805" ht="13.7" customHeight="1" spans="3:7">
      <c r="C16805"/>
      <c r="E16805"/>
      <c r="G16805"/>
    </row>
    <row r="16806" ht="13.7" customHeight="1" spans="3:7">
      <c r="C16806"/>
      <c r="E16806"/>
      <c r="G16806"/>
    </row>
    <row r="16807" ht="13.7" customHeight="1" spans="3:7">
      <c r="C16807"/>
      <c r="E16807"/>
      <c r="G16807"/>
    </row>
    <row r="16808" ht="13.7" customHeight="1" spans="3:7">
      <c r="C16808"/>
      <c r="E16808"/>
      <c r="G16808"/>
    </row>
    <row r="16809" ht="13.7" customHeight="1" spans="3:7">
      <c r="C16809"/>
      <c r="E16809"/>
      <c r="G16809"/>
    </row>
    <row r="16810" ht="13.7" customHeight="1" spans="3:7">
      <c r="C16810"/>
      <c r="E16810"/>
      <c r="G16810"/>
    </row>
    <row r="16811" ht="13.7" customHeight="1" spans="3:7">
      <c r="C16811"/>
      <c r="E16811"/>
      <c r="G16811"/>
    </row>
    <row r="16812" ht="13.7" customHeight="1" spans="3:7">
      <c r="C16812"/>
      <c r="E16812"/>
      <c r="G16812"/>
    </row>
    <row r="16813" ht="13.7" customHeight="1" spans="3:7">
      <c r="C16813"/>
      <c r="E16813"/>
      <c r="G16813"/>
    </row>
    <row r="16814" ht="13.7" customHeight="1" spans="3:7">
      <c r="C16814"/>
      <c r="E16814"/>
      <c r="G16814"/>
    </row>
    <row r="16815" ht="13.7" customHeight="1" spans="3:7">
      <c r="C16815"/>
      <c r="E16815"/>
      <c r="G16815"/>
    </row>
    <row r="16816" ht="13.7" customHeight="1" spans="3:7">
      <c r="C16816"/>
      <c r="E16816"/>
      <c r="G16816"/>
    </row>
    <row r="16817" ht="13.7" customHeight="1" spans="3:7">
      <c r="C16817"/>
      <c r="E16817"/>
      <c r="G16817"/>
    </row>
    <row r="16818" ht="13.7" customHeight="1" spans="3:7">
      <c r="C16818"/>
      <c r="E16818"/>
      <c r="G16818"/>
    </row>
    <row r="16819" ht="13.7" customHeight="1" spans="3:7">
      <c r="C16819"/>
      <c r="E16819"/>
      <c r="G16819"/>
    </row>
    <row r="16820" ht="13.7" customHeight="1" spans="3:7">
      <c r="C16820"/>
      <c r="E16820"/>
      <c r="G16820"/>
    </row>
    <row r="16821" ht="13.7" customHeight="1" spans="3:7">
      <c r="C16821"/>
      <c r="E16821"/>
      <c r="G16821"/>
    </row>
    <row r="16822" ht="13.7" customHeight="1" spans="3:7">
      <c r="C16822"/>
      <c r="E16822"/>
      <c r="G16822"/>
    </row>
    <row r="16823" ht="13.7" customHeight="1" spans="3:7">
      <c r="C16823"/>
      <c r="E16823"/>
      <c r="G16823"/>
    </row>
    <row r="16824" ht="13.7" customHeight="1" spans="3:7">
      <c r="C16824"/>
      <c r="E16824"/>
      <c r="G16824"/>
    </row>
    <row r="16825" ht="13.7" customHeight="1" spans="3:7">
      <c r="C16825"/>
      <c r="E16825"/>
      <c r="G16825"/>
    </row>
    <row r="16826" ht="13.7" customHeight="1" spans="3:7">
      <c r="C16826"/>
      <c r="E16826"/>
      <c r="G16826"/>
    </row>
    <row r="16827" ht="13.7" customHeight="1" spans="3:7">
      <c r="C16827"/>
      <c r="E16827"/>
      <c r="G16827"/>
    </row>
    <row r="16828" ht="13.7" customHeight="1" spans="3:7">
      <c r="C16828"/>
      <c r="E16828"/>
      <c r="G16828"/>
    </row>
    <row r="16829" ht="13.7" customHeight="1" spans="3:7">
      <c r="C16829"/>
      <c r="E16829"/>
      <c r="G16829"/>
    </row>
    <row r="16830" ht="13.7" customHeight="1" spans="3:7">
      <c r="C16830"/>
      <c r="E16830"/>
      <c r="G16830"/>
    </row>
    <row r="16831" ht="13.7" customHeight="1" spans="3:7">
      <c r="C16831"/>
      <c r="E16831"/>
      <c r="G16831"/>
    </row>
    <row r="16832" ht="13.7" customHeight="1" spans="3:7">
      <c r="C16832"/>
      <c r="E16832"/>
      <c r="G16832"/>
    </row>
    <row r="16833" ht="13.7" customHeight="1" spans="3:7">
      <c r="C16833"/>
      <c r="E16833"/>
      <c r="G16833"/>
    </row>
    <row r="16834" ht="13.7" customHeight="1" spans="3:7">
      <c r="C16834"/>
      <c r="E16834"/>
      <c r="G16834"/>
    </row>
    <row r="16835" ht="13.7" customHeight="1" spans="3:7">
      <c r="C16835"/>
      <c r="E16835"/>
      <c r="G16835"/>
    </row>
    <row r="16836" ht="13.7" customHeight="1" spans="3:7">
      <c r="C16836"/>
      <c r="E16836"/>
      <c r="G16836"/>
    </row>
    <row r="16837" ht="13.7" customHeight="1" spans="3:7">
      <c r="C16837"/>
      <c r="E16837"/>
      <c r="G16837"/>
    </row>
    <row r="16838" ht="13.7" customHeight="1" spans="3:7">
      <c r="C16838"/>
      <c r="E16838"/>
      <c r="G16838"/>
    </row>
    <row r="16839" ht="13.7" customHeight="1" spans="3:7">
      <c r="C16839"/>
      <c r="E16839"/>
      <c r="G16839"/>
    </row>
    <row r="16840" ht="13.7" customHeight="1" spans="3:7">
      <c r="C16840"/>
      <c r="E16840"/>
      <c r="G16840"/>
    </row>
    <row r="16841" ht="13.7" customHeight="1" spans="3:7">
      <c r="C16841"/>
      <c r="E16841"/>
      <c r="G16841"/>
    </row>
    <row r="16842" ht="13.7" customHeight="1" spans="3:7">
      <c r="C16842"/>
      <c r="E16842"/>
      <c r="G16842"/>
    </row>
    <row r="16843" ht="13.7" customHeight="1" spans="3:7">
      <c r="C16843"/>
      <c r="E16843"/>
      <c r="G16843"/>
    </row>
    <row r="16844" ht="13.7" customHeight="1" spans="3:7">
      <c r="C16844"/>
      <c r="E16844"/>
      <c r="G16844"/>
    </row>
    <row r="16845" ht="13.7" customHeight="1" spans="3:7">
      <c r="C16845"/>
      <c r="E16845"/>
      <c r="G16845"/>
    </row>
    <row r="16846" ht="13.7" customHeight="1" spans="3:7">
      <c r="C16846"/>
      <c r="E16846"/>
      <c r="G16846"/>
    </row>
    <row r="16847" ht="13.7" customHeight="1" spans="3:7">
      <c r="C16847"/>
      <c r="E16847"/>
      <c r="G16847"/>
    </row>
    <row r="16848" ht="13.7" customHeight="1" spans="3:7">
      <c r="C16848"/>
      <c r="E16848"/>
      <c r="G16848"/>
    </row>
    <row r="16849" ht="13.7" customHeight="1" spans="3:7">
      <c r="C16849"/>
      <c r="E16849"/>
      <c r="G16849"/>
    </row>
    <row r="16850" ht="13.7" customHeight="1" spans="3:7">
      <c r="C16850"/>
      <c r="E16850"/>
      <c r="G16850"/>
    </row>
    <row r="16851" ht="13.7" customHeight="1" spans="3:7">
      <c r="C16851"/>
      <c r="E16851"/>
      <c r="G16851"/>
    </row>
    <row r="16852" ht="13.7" customHeight="1" spans="3:7">
      <c r="C16852"/>
      <c r="E16852"/>
      <c r="G16852"/>
    </row>
    <row r="16853" ht="13.7" customHeight="1" spans="3:7">
      <c r="C16853"/>
      <c r="E16853"/>
      <c r="G16853"/>
    </row>
    <row r="16854" ht="13.7" customHeight="1" spans="3:7">
      <c r="C16854"/>
      <c r="E16854"/>
      <c r="G16854"/>
    </row>
    <row r="16855" ht="13.7" customHeight="1" spans="3:7">
      <c r="C16855"/>
      <c r="E16855"/>
      <c r="G16855"/>
    </row>
    <row r="16856" ht="13.7" customHeight="1" spans="3:7">
      <c r="C16856"/>
      <c r="E16856"/>
      <c r="G16856"/>
    </row>
    <row r="16857" ht="13.7" customHeight="1" spans="3:7">
      <c r="C16857"/>
      <c r="E16857"/>
      <c r="G16857"/>
    </row>
    <row r="16858" ht="13.7" customHeight="1" spans="3:7">
      <c r="C16858"/>
      <c r="E16858"/>
      <c r="G16858"/>
    </row>
    <row r="16859" ht="13.7" customHeight="1" spans="3:7">
      <c r="C16859"/>
      <c r="E16859"/>
      <c r="G16859"/>
    </row>
    <row r="16860" ht="13.7" customHeight="1" spans="3:7">
      <c r="C16860"/>
      <c r="E16860"/>
      <c r="G16860"/>
    </row>
    <row r="16861" ht="13.7" customHeight="1" spans="3:7">
      <c r="C16861"/>
      <c r="E16861"/>
      <c r="G16861"/>
    </row>
    <row r="16862" ht="13.7" customHeight="1" spans="3:7">
      <c r="C16862"/>
      <c r="E16862"/>
      <c r="G16862"/>
    </row>
    <row r="16863" ht="13.7" customHeight="1" spans="3:7">
      <c r="C16863"/>
      <c r="E16863"/>
      <c r="G16863"/>
    </row>
    <row r="16864" ht="13.7" customHeight="1" spans="3:7">
      <c r="C16864"/>
      <c r="E16864"/>
      <c r="G16864"/>
    </row>
    <row r="16865" ht="13.7" customHeight="1" spans="3:7">
      <c r="C16865"/>
      <c r="E16865"/>
      <c r="G16865"/>
    </row>
    <row r="16866" ht="13.7" customHeight="1" spans="3:7">
      <c r="C16866"/>
      <c r="E16866"/>
      <c r="G16866"/>
    </row>
    <row r="16867" ht="13.7" customHeight="1" spans="3:7">
      <c r="C16867"/>
      <c r="E16867"/>
      <c r="G16867"/>
    </row>
    <row r="16868" ht="13.7" customHeight="1" spans="3:7">
      <c r="C16868"/>
      <c r="E16868"/>
      <c r="G16868"/>
    </row>
    <row r="16869" ht="13.7" customHeight="1" spans="3:7">
      <c r="C16869"/>
      <c r="E16869"/>
      <c r="G16869"/>
    </row>
    <row r="16870" ht="13.7" customHeight="1" spans="3:7">
      <c r="C16870"/>
      <c r="E16870"/>
      <c r="G16870"/>
    </row>
    <row r="16871" ht="13.7" customHeight="1" spans="3:7">
      <c r="C16871"/>
      <c r="E16871"/>
      <c r="G16871"/>
    </row>
    <row r="16872" ht="13.7" customHeight="1" spans="3:7">
      <c r="C16872"/>
      <c r="E16872"/>
      <c r="G16872"/>
    </row>
    <row r="16873" ht="13.7" customHeight="1" spans="3:7">
      <c r="C16873"/>
      <c r="E16873"/>
      <c r="G16873"/>
    </row>
    <row r="16874" ht="13.7" customHeight="1" spans="3:7">
      <c r="C16874"/>
      <c r="E16874"/>
      <c r="G16874"/>
    </row>
    <row r="16875" ht="13.7" customHeight="1" spans="3:7">
      <c r="C16875"/>
      <c r="E16875"/>
      <c r="G16875"/>
    </row>
    <row r="16876" ht="13.7" customHeight="1" spans="3:7">
      <c r="C16876"/>
      <c r="E16876"/>
      <c r="G16876"/>
    </row>
    <row r="16877" ht="13.7" customHeight="1" spans="3:7">
      <c r="C16877"/>
      <c r="E16877"/>
      <c r="G16877"/>
    </row>
    <row r="16878" ht="13.7" customHeight="1" spans="3:7">
      <c r="C16878"/>
      <c r="E16878"/>
      <c r="G16878"/>
    </row>
    <row r="16879" ht="13.7" customHeight="1" spans="3:7">
      <c r="C16879"/>
      <c r="E16879"/>
      <c r="G16879"/>
    </row>
    <row r="16880" ht="13.7" customHeight="1" spans="3:7">
      <c r="C16880"/>
      <c r="E16880"/>
      <c r="G16880"/>
    </row>
    <row r="16881" ht="13.7" customHeight="1" spans="3:7">
      <c r="C16881"/>
      <c r="E16881"/>
      <c r="G16881"/>
    </row>
    <row r="16882" ht="13.7" customHeight="1" spans="3:7">
      <c r="C16882"/>
      <c r="E16882"/>
      <c r="G16882"/>
    </row>
    <row r="16883" ht="13.7" customHeight="1" spans="3:7">
      <c r="C16883"/>
      <c r="E16883"/>
      <c r="G16883"/>
    </row>
    <row r="16884" ht="13.7" customHeight="1" spans="3:7">
      <c r="C16884"/>
      <c r="E16884"/>
      <c r="G16884"/>
    </row>
    <row r="16885" ht="13.7" customHeight="1" spans="3:7">
      <c r="C16885"/>
      <c r="E16885"/>
      <c r="G16885"/>
    </row>
    <row r="16886" ht="13.7" customHeight="1" spans="3:7">
      <c r="C16886"/>
      <c r="E16886"/>
      <c r="G16886"/>
    </row>
    <row r="16887" ht="13.7" customHeight="1" spans="3:7">
      <c r="C16887"/>
      <c r="E16887"/>
      <c r="G16887"/>
    </row>
    <row r="16888" ht="13.7" customHeight="1" spans="3:7">
      <c r="C16888"/>
      <c r="E16888"/>
      <c r="G16888"/>
    </row>
    <row r="16889" ht="13.7" customHeight="1" spans="3:7">
      <c r="C16889"/>
      <c r="E16889"/>
      <c r="G16889"/>
    </row>
    <row r="16890" ht="13.7" customHeight="1" spans="3:7">
      <c r="C16890"/>
      <c r="E16890"/>
      <c r="G16890"/>
    </row>
    <row r="16891" ht="13.7" customHeight="1" spans="3:7">
      <c r="C16891"/>
      <c r="E16891"/>
      <c r="G16891"/>
    </row>
    <row r="16892" ht="13.7" customHeight="1" spans="3:7">
      <c r="C16892"/>
      <c r="E16892"/>
      <c r="G16892"/>
    </row>
    <row r="16893" ht="13.7" customHeight="1" spans="3:7">
      <c r="C16893"/>
      <c r="E16893"/>
      <c r="G16893"/>
    </row>
    <row r="16894" ht="13.7" customHeight="1" spans="3:7">
      <c r="C16894"/>
      <c r="E16894"/>
      <c r="G16894"/>
    </row>
    <row r="16895" ht="13.7" customHeight="1" spans="3:7">
      <c r="C16895"/>
      <c r="E16895"/>
      <c r="G16895"/>
    </row>
    <row r="16896" ht="13.7" customHeight="1" spans="3:7">
      <c r="C16896"/>
      <c r="E16896"/>
      <c r="G16896"/>
    </row>
    <row r="16897" ht="13.7" customHeight="1" spans="3:7">
      <c r="C16897"/>
      <c r="E16897"/>
      <c r="G16897"/>
    </row>
    <row r="16898" ht="13.7" customHeight="1" spans="3:7">
      <c r="C16898"/>
      <c r="E16898"/>
      <c r="G16898"/>
    </row>
    <row r="16899" ht="13.7" customHeight="1" spans="3:7">
      <c r="C16899"/>
      <c r="E16899"/>
      <c r="G16899"/>
    </row>
    <row r="16900" ht="13.7" customHeight="1" spans="3:7">
      <c r="C16900"/>
      <c r="E16900"/>
      <c r="G16900"/>
    </row>
    <row r="16901" ht="13.7" customHeight="1" spans="3:7">
      <c r="C16901"/>
      <c r="E16901"/>
      <c r="G16901"/>
    </row>
    <row r="16902" ht="13.7" customHeight="1" spans="3:7">
      <c r="C16902"/>
      <c r="E16902"/>
      <c r="G16902"/>
    </row>
    <row r="16903" ht="13.7" customHeight="1" spans="3:7">
      <c r="C16903"/>
      <c r="E16903"/>
      <c r="G16903"/>
    </row>
    <row r="16904" ht="13.7" customHeight="1" spans="3:7">
      <c r="C16904"/>
      <c r="E16904"/>
      <c r="G16904"/>
    </row>
    <row r="16905" ht="13.7" customHeight="1" spans="3:7">
      <c r="C16905"/>
      <c r="E16905"/>
      <c r="G16905"/>
    </row>
    <row r="16906" ht="13.7" customHeight="1" spans="3:7">
      <c r="C16906"/>
      <c r="E16906"/>
      <c r="G16906"/>
    </row>
    <row r="16907" ht="13.7" customHeight="1" spans="3:7">
      <c r="C16907"/>
      <c r="E16907"/>
      <c r="G16907"/>
    </row>
    <row r="16908" ht="13.7" customHeight="1" spans="3:7">
      <c r="C16908"/>
      <c r="E16908"/>
      <c r="G16908"/>
    </row>
    <row r="16909" ht="13.7" customHeight="1" spans="3:7">
      <c r="C16909"/>
      <c r="E16909"/>
      <c r="G16909"/>
    </row>
    <row r="16910" ht="13.7" customHeight="1" spans="3:7">
      <c r="C16910"/>
      <c r="E16910"/>
      <c r="G16910"/>
    </row>
    <row r="16911" ht="13.7" customHeight="1" spans="3:7">
      <c r="C16911"/>
      <c r="E16911"/>
      <c r="G16911"/>
    </row>
    <row r="16912" ht="13.7" customHeight="1" spans="3:7">
      <c r="C16912"/>
      <c r="E16912"/>
      <c r="G16912"/>
    </row>
    <row r="16913" ht="13.7" customHeight="1" spans="3:7">
      <c r="C16913"/>
      <c r="E16913"/>
      <c r="G16913"/>
    </row>
    <row r="16914" ht="13.7" customHeight="1" spans="3:7">
      <c r="C16914"/>
      <c r="E16914"/>
      <c r="G16914"/>
    </row>
    <row r="16915" ht="13.7" customHeight="1" spans="3:7">
      <c r="C16915"/>
      <c r="E16915"/>
      <c r="G16915"/>
    </row>
    <row r="16916" ht="13.7" customHeight="1" spans="3:7">
      <c r="C16916"/>
      <c r="E16916"/>
      <c r="G16916"/>
    </row>
    <row r="16917" ht="13.7" customHeight="1" spans="3:7">
      <c r="C16917"/>
      <c r="E16917"/>
      <c r="G16917"/>
    </row>
    <row r="16918" ht="13.7" customHeight="1" spans="3:7">
      <c r="C16918"/>
      <c r="E16918"/>
      <c r="G16918"/>
    </row>
    <row r="16919" ht="13.7" customHeight="1" spans="3:7">
      <c r="C16919"/>
      <c r="E16919"/>
      <c r="G16919"/>
    </row>
    <row r="16920" ht="13.7" customHeight="1" spans="3:7">
      <c r="C16920"/>
      <c r="E16920"/>
      <c r="G16920"/>
    </row>
    <row r="16921" ht="13.7" customHeight="1" spans="3:7">
      <c r="C16921"/>
      <c r="E16921"/>
      <c r="G16921"/>
    </row>
    <row r="16922" ht="13.7" customHeight="1" spans="3:7">
      <c r="C16922"/>
      <c r="E16922"/>
      <c r="G16922"/>
    </row>
    <row r="16923" ht="13.7" customHeight="1" spans="3:7">
      <c r="C16923"/>
      <c r="E16923"/>
      <c r="G16923"/>
    </row>
    <row r="16924" ht="13.7" customHeight="1" spans="3:7">
      <c r="C16924"/>
      <c r="E16924"/>
      <c r="G16924"/>
    </row>
    <row r="16925" ht="13.7" customHeight="1" spans="3:7">
      <c r="C16925"/>
      <c r="E16925"/>
      <c r="G16925"/>
    </row>
    <row r="16926" ht="13.7" customHeight="1" spans="3:7">
      <c r="C16926"/>
      <c r="E16926"/>
      <c r="G16926"/>
    </row>
    <row r="16927" ht="13.7" customHeight="1" spans="3:7">
      <c r="C16927"/>
      <c r="E16927"/>
      <c r="G16927"/>
    </row>
    <row r="16928" ht="13.7" customHeight="1" spans="3:7">
      <c r="C16928"/>
      <c r="E16928"/>
      <c r="G16928"/>
    </row>
    <row r="16929" ht="13.7" customHeight="1" spans="3:7">
      <c r="C16929"/>
      <c r="E16929"/>
      <c r="G16929"/>
    </row>
    <row r="16930" ht="13.7" customHeight="1" spans="3:7">
      <c r="C16930"/>
      <c r="E16930"/>
      <c r="G16930"/>
    </row>
    <row r="16931" ht="13.7" customHeight="1" spans="3:7">
      <c r="C16931"/>
      <c r="E16931"/>
      <c r="G16931"/>
    </row>
    <row r="16932" ht="13.7" customHeight="1" spans="3:7">
      <c r="C16932"/>
      <c r="E16932"/>
      <c r="G16932"/>
    </row>
    <row r="16933" ht="13.7" customHeight="1" spans="3:7">
      <c r="C16933"/>
      <c r="E16933"/>
      <c r="G16933"/>
    </row>
    <row r="16934" ht="13.7" customHeight="1" spans="3:7">
      <c r="C16934"/>
      <c r="E16934"/>
      <c r="G16934"/>
    </row>
    <row r="16935" ht="13.7" customHeight="1" spans="3:7">
      <c r="C16935"/>
      <c r="E16935"/>
      <c r="G16935"/>
    </row>
    <row r="16936" ht="13.7" customHeight="1" spans="3:7">
      <c r="C16936"/>
      <c r="E16936"/>
      <c r="G16936"/>
    </row>
    <row r="16937" ht="13.7" customHeight="1" spans="3:7">
      <c r="C16937"/>
      <c r="E16937"/>
      <c r="G16937"/>
    </row>
    <row r="16938" ht="13.7" customHeight="1" spans="3:7">
      <c r="C16938"/>
      <c r="E16938"/>
      <c r="G16938"/>
    </row>
    <row r="16939" ht="13.7" customHeight="1" spans="3:7">
      <c r="C16939"/>
      <c r="E16939"/>
      <c r="G16939"/>
    </row>
    <row r="16940" ht="13.7" customHeight="1" spans="3:7">
      <c r="C16940"/>
      <c r="E16940"/>
      <c r="G16940"/>
    </row>
    <row r="16941" ht="13.7" customHeight="1" spans="3:7">
      <c r="C16941"/>
      <c r="E16941"/>
      <c r="G16941"/>
    </row>
    <row r="16942" ht="13.7" customHeight="1" spans="3:7">
      <c r="C16942"/>
      <c r="E16942"/>
      <c r="G16942"/>
    </row>
    <row r="16943" ht="13.7" customHeight="1" spans="3:7">
      <c r="C16943"/>
      <c r="E16943"/>
      <c r="G16943"/>
    </row>
    <row r="16944" ht="13.7" customHeight="1" spans="3:7">
      <c r="C16944"/>
      <c r="E16944"/>
      <c r="G16944"/>
    </row>
    <row r="16945" ht="13.7" customHeight="1" spans="3:7">
      <c r="C16945"/>
      <c r="E16945"/>
      <c r="G16945"/>
    </row>
    <row r="16946" ht="13.7" customHeight="1" spans="3:7">
      <c r="C16946"/>
      <c r="E16946"/>
      <c r="G16946"/>
    </row>
    <row r="16947" ht="13.7" customHeight="1" spans="3:7">
      <c r="C16947"/>
      <c r="E16947"/>
      <c r="G16947"/>
    </row>
    <row r="16948" ht="13.7" customHeight="1" spans="3:7">
      <c r="C16948"/>
      <c r="E16948"/>
      <c r="G16948"/>
    </row>
    <row r="16949" ht="13.7" customHeight="1" spans="3:7">
      <c r="C16949"/>
      <c r="E16949"/>
      <c r="G16949"/>
    </row>
    <row r="16950" ht="13.7" customHeight="1" spans="3:7">
      <c r="C16950"/>
      <c r="E16950"/>
      <c r="G16950"/>
    </row>
    <row r="16951" ht="13.7" customHeight="1" spans="3:7">
      <c r="C16951"/>
      <c r="E16951"/>
      <c r="G16951"/>
    </row>
    <row r="16952" ht="13.7" customHeight="1" spans="3:7">
      <c r="C16952"/>
      <c r="E16952"/>
      <c r="G16952"/>
    </row>
    <row r="16953" ht="13.7" customHeight="1" spans="3:7">
      <c r="C16953"/>
      <c r="E16953"/>
      <c r="G16953"/>
    </row>
    <row r="16954" ht="13.7" customHeight="1" spans="3:7">
      <c r="C16954"/>
      <c r="E16954"/>
      <c r="G16954"/>
    </row>
    <row r="16955" ht="13.7" customHeight="1" spans="3:7">
      <c r="C16955"/>
      <c r="E16955"/>
      <c r="G16955"/>
    </row>
    <row r="16956" ht="13.7" customHeight="1" spans="3:7">
      <c r="C16956"/>
      <c r="E16956"/>
      <c r="G16956"/>
    </row>
    <row r="16957" ht="13.7" customHeight="1" spans="3:7">
      <c r="C16957"/>
      <c r="E16957"/>
      <c r="G16957"/>
    </row>
    <row r="16958" ht="13.7" customHeight="1" spans="3:7">
      <c r="C16958"/>
      <c r="E16958"/>
      <c r="G16958"/>
    </row>
    <row r="16959" ht="13.7" customHeight="1" spans="3:7">
      <c r="C16959"/>
      <c r="E16959"/>
      <c r="G16959"/>
    </row>
    <row r="16960" ht="13.7" customHeight="1" spans="3:7">
      <c r="C16960"/>
      <c r="E16960"/>
      <c r="G16960"/>
    </row>
    <row r="16961" ht="13.7" customHeight="1" spans="3:7">
      <c r="C16961"/>
      <c r="E16961"/>
      <c r="G16961"/>
    </row>
    <row r="16962" ht="13.7" customHeight="1" spans="3:7">
      <c r="C16962"/>
      <c r="E16962"/>
      <c r="G16962"/>
    </row>
    <row r="16963" ht="13.7" customHeight="1" spans="3:7">
      <c r="C16963"/>
      <c r="E16963"/>
      <c r="G16963"/>
    </row>
    <row r="16964" ht="13.7" customHeight="1" spans="3:7">
      <c r="C16964"/>
      <c r="E16964"/>
      <c r="G16964"/>
    </row>
    <row r="16965" ht="13.7" customHeight="1" spans="3:7">
      <c r="C16965"/>
      <c r="E16965"/>
      <c r="G16965"/>
    </row>
    <row r="16966" ht="13.7" customHeight="1" spans="3:7">
      <c r="C16966"/>
      <c r="E16966"/>
      <c r="G16966"/>
    </row>
    <row r="16967" ht="13.7" customHeight="1" spans="3:7">
      <c r="C16967"/>
      <c r="E16967"/>
      <c r="G16967"/>
    </row>
    <row r="16968" ht="13.7" customHeight="1" spans="3:7">
      <c r="C16968"/>
      <c r="E16968"/>
      <c r="G16968"/>
    </row>
    <row r="16969" ht="13.7" customHeight="1" spans="3:7">
      <c r="C16969"/>
      <c r="E16969"/>
      <c r="G16969"/>
    </row>
    <row r="16970" ht="13.7" customHeight="1" spans="3:7">
      <c r="C16970"/>
      <c r="E16970"/>
      <c r="G16970"/>
    </row>
    <row r="16971" ht="13.7" customHeight="1" spans="3:7">
      <c r="C16971"/>
      <c r="E16971"/>
      <c r="G16971"/>
    </row>
    <row r="16972" ht="13.7" customHeight="1" spans="3:7">
      <c r="C16972"/>
      <c r="E16972"/>
      <c r="G16972"/>
    </row>
    <row r="16973" ht="13.7" customHeight="1" spans="3:7">
      <c r="C16973"/>
      <c r="E16973"/>
      <c r="G16973"/>
    </row>
    <row r="16974" ht="13.7" customHeight="1" spans="3:7">
      <c r="C16974"/>
      <c r="E16974"/>
      <c r="G16974"/>
    </row>
    <row r="16975" ht="13.7" customHeight="1" spans="3:7">
      <c r="C16975"/>
      <c r="E16975"/>
      <c r="G16975"/>
    </row>
    <row r="16976" ht="13.7" customHeight="1" spans="3:7">
      <c r="C16976"/>
      <c r="E16976"/>
      <c r="G16976"/>
    </row>
    <row r="16977" ht="13.7" customHeight="1" spans="3:7">
      <c r="C16977"/>
      <c r="E16977"/>
      <c r="G16977"/>
    </row>
    <row r="16978" ht="13.7" customHeight="1" spans="3:7">
      <c r="C16978"/>
      <c r="E16978"/>
      <c r="G16978"/>
    </row>
    <row r="16979" ht="13.7" customHeight="1" spans="3:7">
      <c r="C16979"/>
      <c r="E16979"/>
      <c r="G16979"/>
    </row>
    <row r="16980" ht="13.7" customHeight="1" spans="3:7">
      <c r="C16980"/>
      <c r="E16980"/>
      <c r="G16980"/>
    </row>
    <row r="16981" ht="13.7" customHeight="1" spans="3:7">
      <c r="C16981"/>
      <c r="E16981"/>
      <c r="G16981"/>
    </row>
    <row r="16982" ht="13.7" customHeight="1" spans="3:7">
      <c r="C16982"/>
      <c r="E16982"/>
      <c r="G16982"/>
    </row>
    <row r="16983" ht="13.7" customHeight="1" spans="3:7">
      <c r="C16983"/>
      <c r="E16983"/>
      <c r="G16983"/>
    </row>
    <row r="16984" ht="13.7" customHeight="1" spans="3:7">
      <c r="C16984"/>
      <c r="E16984"/>
      <c r="G16984"/>
    </row>
    <row r="16985" ht="13.7" customHeight="1" spans="3:7">
      <c r="C16985"/>
      <c r="E16985"/>
      <c r="G16985"/>
    </row>
    <row r="16986" ht="13.7" customHeight="1" spans="3:7">
      <c r="C16986"/>
      <c r="E16986"/>
      <c r="G16986"/>
    </row>
    <row r="16987" ht="13.7" customHeight="1" spans="3:7">
      <c r="C16987"/>
      <c r="E16987"/>
      <c r="G16987"/>
    </row>
    <row r="16988" ht="13.7" customHeight="1" spans="3:7">
      <c r="C16988"/>
      <c r="E16988"/>
      <c r="G16988"/>
    </row>
    <row r="16989" ht="13.7" customHeight="1" spans="3:7">
      <c r="C16989"/>
      <c r="E16989"/>
      <c r="G16989"/>
    </row>
    <row r="16990" ht="13.7" customHeight="1" spans="3:7">
      <c r="C16990"/>
      <c r="E16990"/>
      <c r="G16990"/>
    </row>
    <row r="16991" ht="13.7" customHeight="1" spans="3:7">
      <c r="C16991"/>
      <c r="E16991"/>
      <c r="G16991"/>
    </row>
    <row r="16992" ht="13.7" customHeight="1" spans="3:7">
      <c r="C16992"/>
      <c r="E16992"/>
      <c r="G16992"/>
    </row>
    <row r="16993" ht="13.7" customHeight="1" spans="3:7">
      <c r="C16993"/>
      <c r="E16993"/>
      <c r="G16993"/>
    </row>
    <row r="16994" ht="13.7" customHeight="1" spans="3:7">
      <c r="C16994"/>
      <c r="E16994"/>
      <c r="G16994"/>
    </row>
    <row r="16995" ht="13.7" customHeight="1" spans="3:7">
      <c r="C16995"/>
      <c r="E16995"/>
      <c r="G16995"/>
    </row>
    <row r="16996" ht="13.7" customHeight="1" spans="3:7">
      <c r="C16996"/>
      <c r="E16996"/>
      <c r="G16996"/>
    </row>
    <row r="16997" ht="13.7" customHeight="1" spans="3:7">
      <c r="C16997"/>
      <c r="E16997"/>
      <c r="G16997"/>
    </row>
    <row r="16998" ht="13.7" customHeight="1" spans="3:7">
      <c r="C16998"/>
      <c r="E16998"/>
      <c r="G16998"/>
    </row>
    <row r="16999" ht="13.7" customHeight="1" spans="3:7">
      <c r="C16999"/>
      <c r="E16999"/>
      <c r="G16999"/>
    </row>
    <row r="17000" ht="13.7" customHeight="1" spans="3:7">
      <c r="C17000"/>
      <c r="E17000"/>
      <c r="G17000"/>
    </row>
    <row r="17001" ht="13.7" customHeight="1" spans="3:7">
      <c r="C17001"/>
      <c r="E17001"/>
      <c r="G17001"/>
    </row>
    <row r="17002" ht="13.7" customHeight="1" spans="3:7">
      <c r="C17002"/>
      <c r="E17002"/>
      <c r="G17002"/>
    </row>
    <row r="17003" ht="13.7" customHeight="1" spans="3:7">
      <c r="C17003"/>
      <c r="E17003"/>
      <c r="G17003"/>
    </row>
    <row r="17004" ht="13.7" customHeight="1" spans="3:7">
      <c r="C17004"/>
      <c r="E17004"/>
      <c r="G17004"/>
    </row>
    <row r="17005" ht="13.7" customHeight="1" spans="3:7">
      <c r="C17005"/>
      <c r="E17005"/>
      <c r="G17005"/>
    </row>
    <row r="17006" ht="13.7" customHeight="1" spans="3:7">
      <c r="C17006"/>
      <c r="E17006"/>
      <c r="G17006"/>
    </row>
    <row r="17007" ht="13.7" customHeight="1" spans="3:7">
      <c r="C17007"/>
      <c r="E17007"/>
      <c r="G17007"/>
    </row>
    <row r="17008" ht="13.7" customHeight="1" spans="3:7">
      <c r="C17008"/>
      <c r="E17008"/>
      <c r="G17008"/>
    </row>
    <row r="17009" ht="13.7" customHeight="1" spans="3:7">
      <c r="C17009"/>
      <c r="E17009"/>
      <c r="G17009"/>
    </row>
    <row r="17010" ht="13.7" customHeight="1" spans="3:7">
      <c r="C17010"/>
      <c r="E17010"/>
      <c r="G17010"/>
    </row>
    <row r="17011" ht="13.7" customHeight="1" spans="3:7">
      <c r="C17011"/>
      <c r="E17011"/>
      <c r="G17011"/>
    </row>
    <row r="17012" ht="13.7" customHeight="1" spans="3:7">
      <c r="C17012"/>
      <c r="E17012"/>
      <c r="G17012"/>
    </row>
    <row r="17013" ht="13.7" customHeight="1" spans="3:7">
      <c r="C17013"/>
      <c r="E17013"/>
      <c r="G17013"/>
    </row>
    <row r="17014" ht="13.7" customHeight="1" spans="3:7">
      <c r="C17014"/>
      <c r="E17014"/>
      <c r="G17014"/>
    </row>
    <row r="17015" ht="13.7" customHeight="1" spans="3:7">
      <c r="C17015"/>
      <c r="E17015"/>
      <c r="G17015"/>
    </row>
    <row r="17016" ht="13.7" customHeight="1" spans="3:7">
      <c r="C17016"/>
      <c r="E17016"/>
      <c r="G17016"/>
    </row>
    <row r="17017" ht="13.7" customHeight="1" spans="3:7">
      <c r="C17017"/>
      <c r="E17017"/>
      <c r="G17017"/>
    </row>
    <row r="17018" ht="13.7" customHeight="1" spans="3:7">
      <c r="C17018"/>
      <c r="E17018"/>
      <c r="G17018"/>
    </row>
    <row r="17019" ht="13.7" customHeight="1" spans="3:7">
      <c r="C17019"/>
      <c r="E17019"/>
      <c r="G17019"/>
    </row>
    <row r="17020" ht="13.7" customHeight="1" spans="3:7">
      <c r="C17020"/>
      <c r="E17020"/>
      <c r="G17020"/>
    </row>
    <row r="17021" ht="13.7" customHeight="1" spans="3:7">
      <c r="C17021"/>
      <c r="E17021"/>
      <c r="G17021"/>
    </row>
    <row r="17022" ht="13.7" customHeight="1" spans="3:7">
      <c r="C17022"/>
      <c r="E17022"/>
      <c r="G17022"/>
    </row>
    <row r="17023" ht="13.7" customHeight="1" spans="3:7">
      <c r="C17023"/>
      <c r="E17023"/>
      <c r="G17023"/>
    </row>
    <row r="17024" ht="13.7" customHeight="1" spans="3:7">
      <c r="C17024"/>
      <c r="E17024"/>
      <c r="G17024"/>
    </row>
    <row r="17025" ht="13.7" customHeight="1" spans="3:7">
      <c r="C17025"/>
      <c r="E17025"/>
      <c r="G17025"/>
    </row>
    <row r="17026" ht="13.7" customHeight="1" spans="3:7">
      <c r="C17026"/>
      <c r="E17026"/>
      <c r="G17026"/>
    </row>
    <row r="17027" ht="13.7" customHeight="1" spans="3:7">
      <c r="C17027"/>
      <c r="E17027"/>
      <c r="G17027"/>
    </row>
    <row r="17028" ht="13.7" customHeight="1" spans="3:7">
      <c r="C17028"/>
      <c r="E17028"/>
      <c r="G17028"/>
    </row>
    <row r="17029" ht="13.7" customHeight="1" spans="3:7">
      <c r="C17029"/>
      <c r="E17029"/>
      <c r="G17029"/>
    </row>
    <row r="17030" ht="13.7" customHeight="1" spans="3:7">
      <c r="C17030"/>
      <c r="E17030"/>
      <c r="G17030"/>
    </row>
    <row r="17031" ht="13.7" customHeight="1" spans="3:7">
      <c r="C17031"/>
      <c r="E17031"/>
      <c r="G17031"/>
    </row>
    <row r="17032" ht="13.7" customHeight="1" spans="3:7">
      <c r="C17032"/>
      <c r="E17032"/>
      <c r="G17032"/>
    </row>
    <row r="17033" ht="13.7" customHeight="1" spans="3:7">
      <c r="C17033"/>
      <c r="E17033"/>
      <c r="G17033"/>
    </row>
    <row r="17034" ht="13.7" customHeight="1" spans="3:7">
      <c r="C17034"/>
      <c r="E17034"/>
      <c r="G17034"/>
    </row>
    <row r="17035" ht="13.7" customHeight="1" spans="3:7">
      <c r="C17035"/>
      <c r="E17035"/>
      <c r="G17035"/>
    </row>
    <row r="17036" ht="13.7" customHeight="1" spans="3:7">
      <c r="C17036"/>
      <c r="E17036"/>
      <c r="G17036"/>
    </row>
    <row r="17037" ht="13.7" customHeight="1" spans="3:7">
      <c r="C17037"/>
      <c r="E17037"/>
      <c r="G17037"/>
    </row>
    <row r="17038" ht="13.7" customHeight="1" spans="3:7">
      <c r="C17038"/>
      <c r="E17038"/>
      <c r="G17038"/>
    </row>
    <row r="17039" ht="13.7" customHeight="1" spans="3:7">
      <c r="C17039"/>
      <c r="E17039"/>
      <c r="G17039"/>
    </row>
    <row r="17040" ht="13.7" customHeight="1" spans="3:7">
      <c r="C17040"/>
      <c r="E17040"/>
      <c r="G17040"/>
    </row>
    <row r="17041" ht="13.7" customHeight="1" spans="3:7">
      <c r="C17041"/>
      <c r="E17041"/>
      <c r="G17041"/>
    </row>
    <row r="17042" ht="13.7" customHeight="1" spans="3:7">
      <c r="C17042"/>
      <c r="E17042"/>
      <c r="G17042"/>
    </row>
    <row r="17043" ht="13.7" customHeight="1" spans="3:7">
      <c r="C17043"/>
      <c r="E17043"/>
      <c r="G17043"/>
    </row>
    <row r="17044" ht="13.7" customHeight="1" spans="3:7">
      <c r="C17044"/>
      <c r="E17044"/>
      <c r="G17044"/>
    </row>
    <row r="17045" ht="13.7" customHeight="1" spans="3:7">
      <c r="C17045"/>
      <c r="E17045"/>
      <c r="G17045"/>
    </row>
    <row r="17046" ht="13.7" customHeight="1" spans="3:7">
      <c r="C17046"/>
      <c r="E17046"/>
      <c r="G17046"/>
    </row>
    <row r="17047" ht="13.7" customHeight="1" spans="3:7">
      <c r="C17047"/>
      <c r="E17047"/>
      <c r="G17047"/>
    </row>
    <row r="17048" ht="13.7" customHeight="1" spans="3:7">
      <c r="C17048"/>
      <c r="E17048"/>
      <c r="G17048"/>
    </row>
    <row r="17049" ht="13.7" customHeight="1" spans="3:7">
      <c r="C17049"/>
      <c r="E17049"/>
      <c r="G17049"/>
    </row>
    <row r="17050" ht="13.7" customHeight="1" spans="3:7">
      <c r="C17050"/>
      <c r="E17050"/>
      <c r="G17050"/>
    </row>
    <row r="17051" ht="13.7" customHeight="1" spans="3:7">
      <c r="C17051"/>
      <c r="E17051"/>
      <c r="G17051"/>
    </row>
    <row r="17052" ht="13.7" customHeight="1" spans="3:7">
      <c r="C17052"/>
      <c r="E17052"/>
      <c r="G17052"/>
    </row>
    <row r="17053" ht="13.7" customHeight="1" spans="3:7">
      <c r="C17053"/>
      <c r="E17053"/>
      <c r="G17053"/>
    </row>
    <row r="17054" ht="13.7" customHeight="1" spans="3:7">
      <c r="C17054"/>
      <c r="E17054"/>
      <c r="G17054"/>
    </row>
    <row r="17055" ht="13.7" customHeight="1" spans="3:7">
      <c r="C17055"/>
      <c r="E17055"/>
      <c r="G17055"/>
    </row>
    <row r="17056" ht="13.7" customHeight="1" spans="3:7">
      <c r="C17056"/>
      <c r="E17056"/>
      <c r="G17056"/>
    </row>
    <row r="17057" ht="13.7" customHeight="1" spans="3:7">
      <c r="C17057"/>
      <c r="E17057"/>
      <c r="G17057"/>
    </row>
    <row r="17058" ht="13.7" customHeight="1" spans="3:7">
      <c r="C17058"/>
      <c r="E17058"/>
      <c r="G17058"/>
    </row>
    <row r="17059" ht="13.7" customHeight="1" spans="3:7">
      <c r="C17059"/>
      <c r="E17059"/>
      <c r="G17059"/>
    </row>
    <row r="17060" ht="13.7" customHeight="1" spans="3:7">
      <c r="C17060"/>
      <c r="E17060"/>
      <c r="G17060"/>
    </row>
    <row r="17061" ht="13.7" customHeight="1" spans="3:7">
      <c r="C17061"/>
      <c r="E17061"/>
      <c r="G17061"/>
    </row>
    <row r="17062" ht="13.7" customHeight="1" spans="3:7">
      <c r="C17062"/>
      <c r="E17062"/>
      <c r="G17062"/>
    </row>
    <row r="17063" ht="13.7" customHeight="1" spans="3:7">
      <c r="C17063"/>
      <c r="E17063"/>
      <c r="G17063"/>
    </row>
    <row r="17064" ht="13.7" customHeight="1" spans="3:7">
      <c r="C17064"/>
      <c r="E17064"/>
      <c r="G17064"/>
    </row>
    <row r="17065" ht="13.7" customHeight="1" spans="3:7">
      <c r="C17065"/>
      <c r="E17065"/>
      <c r="G17065"/>
    </row>
    <row r="17066" ht="13.7" customHeight="1" spans="3:7">
      <c r="C17066"/>
      <c r="E17066"/>
      <c r="G17066"/>
    </row>
    <row r="17067" ht="13.7" customHeight="1" spans="3:7">
      <c r="C17067"/>
      <c r="E17067"/>
      <c r="G17067"/>
    </row>
    <row r="17068" ht="13.7" customHeight="1" spans="3:7">
      <c r="C17068"/>
      <c r="E17068"/>
      <c r="G17068"/>
    </row>
    <row r="17069" ht="13.7" customHeight="1" spans="3:7">
      <c r="C17069"/>
      <c r="E17069"/>
      <c r="G17069"/>
    </row>
    <row r="17070" ht="13.7" customHeight="1" spans="3:7">
      <c r="C17070"/>
      <c r="E17070"/>
      <c r="G17070"/>
    </row>
    <row r="17071" ht="13.7" customHeight="1" spans="3:7">
      <c r="C17071"/>
      <c r="E17071"/>
      <c r="G17071"/>
    </row>
    <row r="17072" ht="13.7" customHeight="1" spans="3:7">
      <c r="C17072"/>
      <c r="E17072"/>
      <c r="G17072"/>
    </row>
    <row r="17073" ht="13.7" customHeight="1" spans="3:7">
      <c r="C17073"/>
      <c r="E17073"/>
      <c r="G17073"/>
    </row>
    <row r="17074" ht="13.7" customHeight="1" spans="3:7">
      <c r="C17074"/>
      <c r="E17074"/>
      <c r="G17074"/>
    </row>
    <row r="17075" ht="13.7" customHeight="1" spans="3:7">
      <c r="C17075"/>
      <c r="E17075"/>
      <c r="G17075"/>
    </row>
    <row r="17076" ht="13.7" customHeight="1" spans="3:7">
      <c r="C17076"/>
      <c r="E17076"/>
      <c r="G17076"/>
    </row>
    <row r="17077" ht="13.7" customHeight="1" spans="3:7">
      <c r="C17077"/>
      <c r="E17077"/>
      <c r="G17077"/>
    </row>
    <row r="17078" ht="13.7" customHeight="1" spans="3:7">
      <c r="C17078"/>
      <c r="E17078"/>
      <c r="G17078"/>
    </row>
    <row r="17079" ht="13.7" customHeight="1" spans="3:7">
      <c r="C17079"/>
      <c r="E17079"/>
      <c r="G17079"/>
    </row>
    <row r="17080" ht="13.7" customHeight="1" spans="3:7">
      <c r="C17080"/>
      <c r="E17080"/>
      <c r="G17080"/>
    </row>
    <row r="17081" ht="13.7" customHeight="1" spans="3:7">
      <c r="C17081"/>
      <c r="E17081"/>
      <c r="G17081"/>
    </row>
    <row r="17082" ht="13.7" customHeight="1" spans="3:7">
      <c r="C17082"/>
      <c r="E17082"/>
      <c r="G17082"/>
    </row>
    <row r="17083" ht="13.7" customHeight="1" spans="3:7">
      <c r="C17083"/>
      <c r="E17083"/>
      <c r="G17083"/>
    </row>
    <row r="17084" ht="13.7" customHeight="1" spans="3:7">
      <c r="C17084"/>
      <c r="E17084"/>
      <c r="G17084"/>
    </row>
    <row r="17085" ht="13.7" customHeight="1" spans="3:7">
      <c r="C17085"/>
      <c r="E17085"/>
      <c r="G17085"/>
    </row>
    <row r="17086" ht="13.7" customHeight="1" spans="3:7">
      <c r="C17086"/>
      <c r="E17086"/>
      <c r="G17086"/>
    </row>
    <row r="17087" ht="13.7" customHeight="1" spans="3:7">
      <c r="C17087"/>
      <c r="E17087"/>
      <c r="G17087"/>
    </row>
    <row r="17088" ht="13.7" customHeight="1" spans="3:7">
      <c r="C17088"/>
      <c r="E17088"/>
      <c r="G17088"/>
    </row>
    <row r="17089" ht="13.7" customHeight="1" spans="3:7">
      <c r="C17089"/>
      <c r="E17089"/>
      <c r="G17089"/>
    </row>
    <row r="17090" ht="13.7" customHeight="1" spans="3:7">
      <c r="C17090"/>
      <c r="E17090"/>
      <c r="G17090"/>
    </row>
    <row r="17091" ht="13.7" customHeight="1" spans="3:7">
      <c r="C17091"/>
      <c r="E17091"/>
      <c r="G17091"/>
    </row>
    <row r="17092" ht="13.7" customHeight="1" spans="3:7">
      <c r="C17092"/>
      <c r="E17092"/>
      <c r="G17092"/>
    </row>
    <row r="17093" ht="13.7" customHeight="1" spans="3:7">
      <c r="C17093"/>
      <c r="E17093"/>
      <c r="G17093"/>
    </row>
    <row r="17094" ht="13.7" customHeight="1" spans="3:7">
      <c r="C17094"/>
      <c r="E17094"/>
      <c r="G17094"/>
    </row>
    <row r="17095" ht="13.7" customHeight="1" spans="3:7">
      <c r="C17095"/>
      <c r="E17095"/>
      <c r="G17095"/>
    </row>
    <row r="17096" ht="13.7" customHeight="1" spans="3:7">
      <c r="C17096"/>
      <c r="E17096"/>
      <c r="G17096"/>
    </row>
    <row r="17097" ht="13.7" customHeight="1" spans="3:7">
      <c r="C17097"/>
      <c r="E17097"/>
      <c r="G17097"/>
    </row>
    <row r="17098" ht="13.7" customHeight="1" spans="3:7">
      <c r="C17098"/>
      <c r="E17098"/>
      <c r="G17098"/>
    </row>
    <row r="17099" ht="13.7" customHeight="1" spans="3:7">
      <c r="C17099"/>
      <c r="E17099"/>
      <c r="G17099"/>
    </row>
    <row r="17100" ht="13.7" customHeight="1" spans="3:7">
      <c r="C17100"/>
      <c r="E17100"/>
      <c r="G17100"/>
    </row>
    <row r="17101" ht="13.7" customHeight="1" spans="3:7">
      <c r="C17101"/>
      <c r="E17101"/>
      <c r="G17101"/>
    </row>
    <row r="17102" ht="13.7" customHeight="1" spans="3:7">
      <c r="C17102"/>
      <c r="E17102"/>
      <c r="G17102"/>
    </row>
    <row r="17103" ht="13.7" customHeight="1" spans="3:7">
      <c r="C17103"/>
      <c r="E17103"/>
      <c r="G17103"/>
    </row>
    <row r="17104" ht="13.7" customHeight="1" spans="3:7">
      <c r="C17104"/>
      <c r="E17104"/>
      <c r="G17104"/>
    </row>
    <row r="17105" ht="13.7" customHeight="1" spans="3:7">
      <c r="C17105"/>
      <c r="E17105"/>
      <c r="G17105"/>
    </row>
    <row r="17106" ht="13.7" customHeight="1" spans="3:7">
      <c r="C17106"/>
      <c r="E17106"/>
      <c r="G17106"/>
    </row>
    <row r="17107" ht="13.7" customHeight="1" spans="3:7">
      <c r="C17107"/>
      <c r="E17107"/>
      <c r="G17107"/>
    </row>
    <row r="17108" ht="13.7" customHeight="1" spans="3:7">
      <c r="C17108"/>
      <c r="E17108"/>
      <c r="G17108"/>
    </row>
    <row r="17109" ht="13.7" customHeight="1" spans="3:7">
      <c r="C17109"/>
      <c r="E17109"/>
      <c r="G17109"/>
    </row>
    <row r="17110" ht="13.7" customHeight="1" spans="3:7">
      <c r="C17110"/>
      <c r="E17110"/>
      <c r="G17110"/>
    </row>
    <row r="17111" ht="13.7" customHeight="1" spans="3:7">
      <c r="C17111"/>
      <c r="E17111"/>
      <c r="G17111"/>
    </row>
    <row r="17112" ht="13.7" customHeight="1" spans="3:7">
      <c r="C17112"/>
      <c r="E17112"/>
      <c r="G17112"/>
    </row>
    <row r="17113" ht="13.7" customHeight="1" spans="3:7">
      <c r="C17113"/>
      <c r="E17113"/>
      <c r="G17113"/>
    </row>
    <row r="17114" ht="13.7" customHeight="1" spans="3:7">
      <c r="C17114"/>
      <c r="E17114"/>
      <c r="G17114"/>
    </row>
    <row r="17115" ht="13.7" customHeight="1" spans="3:7">
      <c r="C17115"/>
      <c r="E17115"/>
      <c r="G17115"/>
    </row>
    <row r="17116" ht="13.7" customHeight="1" spans="3:7">
      <c r="C17116"/>
      <c r="E17116"/>
      <c r="G17116"/>
    </row>
    <row r="17117" ht="13.7" customHeight="1" spans="3:7">
      <c r="C17117"/>
      <c r="E17117"/>
      <c r="G17117"/>
    </row>
    <row r="17118" ht="13.7" customHeight="1" spans="3:7">
      <c r="C17118"/>
      <c r="E17118"/>
      <c r="G17118"/>
    </row>
    <row r="17119" ht="13.7" customHeight="1" spans="3:7">
      <c r="C17119"/>
      <c r="E17119"/>
      <c r="G17119"/>
    </row>
    <row r="17120" ht="13.7" customHeight="1" spans="3:7">
      <c r="C17120"/>
      <c r="E17120"/>
      <c r="G17120"/>
    </row>
    <row r="17121" ht="13.7" customHeight="1" spans="3:7">
      <c r="C17121"/>
      <c r="E17121"/>
      <c r="G17121"/>
    </row>
    <row r="17122" ht="13.7" customHeight="1" spans="3:7">
      <c r="C17122"/>
      <c r="E17122"/>
      <c r="G17122"/>
    </row>
    <row r="17123" ht="13.7" customHeight="1" spans="3:7">
      <c r="C17123"/>
      <c r="E17123"/>
      <c r="G17123"/>
    </row>
    <row r="17124" ht="13.7" customHeight="1" spans="3:7">
      <c r="C17124"/>
      <c r="E17124"/>
      <c r="G17124"/>
    </row>
    <row r="17125" ht="13.7" customHeight="1" spans="3:7">
      <c r="C17125"/>
      <c r="E17125"/>
      <c r="G17125"/>
    </row>
    <row r="17126" ht="13.7" customHeight="1" spans="3:7">
      <c r="C17126"/>
      <c r="E17126"/>
      <c r="G17126"/>
    </row>
    <row r="17127" ht="13.7" customHeight="1" spans="3:7">
      <c r="C17127"/>
      <c r="E17127"/>
      <c r="G17127"/>
    </row>
    <row r="17128" ht="13.7" customHeight="1" spans="3:7">
      <c r="C17128"/>
      <c r="E17128"/>
      <c r="G17128"/>
    </row>
    <row r="17129" ht="13.7" customHeight="1" spans="3:7">
      <c r="C17129"/>
      <c r="E17129"/>
      <c r="G17129"/>
    </row>
    <row r="17130" ht="13.7" customHeight="1" spans="3:7">
      <c r="C17130"/>
      <c r="E17130"/>
      <c r="G17130"/>
    </row>
    <row r="17131" ht="13.7" customHeight="1" spans="3:7">
      <c r="C17131"/>
      <c r="E17131"/>
      <c r="G17131"/>
    </row>
    <row r="17132" ht="13.7" customHeight="1" spans="3:7">
      <c r="C17132"/>
      <c r="E17132"/>
      <c r="G17132"/>
    </row>
    <row r="17133" ht="13.7" customHeight="1" spans="3:7">
      <c r="C17133"/>
      <c r="E17133"/>
      <c r="G17133"/>
    </row>
    <row r="17134" ht="13.7" customHeight="1" spans="3:7">
      <c r="C17134"/>
      <c r="E17134"/>
      <c r="G17134"/>
    </row>
    <row r="17135" ht="13.7" customHeight="1" spans="3:7">
      <c r="C17135"/>
      <c r="E17135"/>
      <c r="G17135"/>
    </row>
    <row r="17136" ht="13.7" customHeight="1" spans="3:7">
      <c r="C17136"/>
      <c r="E17136"/>
      <c r="G17136"/>
    </row>
    <row r="17137" ht="13.7" customHeight="1" spans="3:7">
      <c r="C17137"/>
      <c r="E17137"/>
      <c r="G17137"/>
    </row>
    <row r="17138" ht="13.7" customHeight="1" spans="3:7">
      <c r="C17138"/>
      <c r="E17138"/>
      <c r="G17138"/>
    </row>
    <row r="17139" ht="13.7" customHeight="1" spans="3:7">
      <c r="C17139"/>
      <c r="E17139"/>
      <c r="G17139"/>
    </row>
    <row r="17140" ht="13.7" customHeight="1" spans="3:7">
      <c r="C17140"/>
      <c r="E17140"/>
      <c r="G17140"/>
    </row>
    <row r="17141" ht="13.7" customHeight="1" spans="3:7">
      <c r="C17141"/>
      <c r="E17141"/>
      <c r="G17141"/>
    </row>
    <row r="17142" ht="13.7" customHeight="1" spans="3:7">
      <c r="C17142"/>
      <c r="E17142"/>
      <c r="G17142"/>
    </row>
    <row r="17143" ht="13.7" customHeight="1" spans="3:7">
      <c r="C17143"/>
      <c r="E17143"/>
      <c r="G17143"/>
    </row>
    <row r="17144" ht="13.7" customHeight="1" spans="3:7">
      <c r="C17144"/>
      <c r="E17144"/>
      <c r="G17144"/>
    </row>
    <row r="17145" ht="13.7" customHeight="1" spans="3:7">
      <c r="C17145"/>
      <c r="E17145"/>
      <c r="G17145"/>
    </row>
    <row r="17146" ht="13.7" customHeight="1" spans="3:7">
      <c r="C17146"/>
      <c r="E17146"/>
      <c r="G17146"/>
    </row>
    <row r="17147" ht="13.7" customHeight="1" spans="3:7">
      <c r="C17147"/>
      <c r="E17147"/>
      <c r="G17147"/>
    </row>
    <row r="17148" ht="13.7" customHeight="1" spans="3:7">
      <c r="C17148"/>
      <c r="E17148"/>
      <c r="G17148"/>
    </row>
    <row r="17149" ht="13.7" customHeight="1" spans="3:7">
      <c r="C17149"/>
      <c r="E17149"/>
      <c r="G17149"/>
    </row>
    <row r="17150" ht="13.7" customHeight="1" spans="3:7">
      <c r="C17150"/>
      <c r="E17150"/>
      <c r="G17150"/>
    </row>
    <row r="17151" ht="13.7" customHeight="1" spans="3:7">
      <c r="C17151"/>
      <c r="E17151"/>
      <c r="G17151"/>
    </row>
    <row r="17152" ht="13.7" customHeight="1" spans="3:7">
      <c r="C17152"/>
      <c r="E17152"/>
      <c r="G17152"/>
    </row>
    <row r="17153" ht="13.7" customHeight="1" spans="3:7">
      <c r="C17153"/>
      <c r="E17153"/>
      <c r="G17153"/>
    </row>
    <row r="17154" ht="13.7" customHeight="1" spans="3:7">
      <c r="C17154"/>
      <c r="E17154"/>
      <c r="G17154"/>
    </row>
    <row r="17155" ht="13.7" customHeight="1" spans="3:7">
      <c r="C17155"/>
      <c r="E17155"/>
      <c r="G17155"/>
    </row>
    <row r="17156" ht="13.7" customHeight="1" spans="3:7">
      <c r="C17156"/>
      <c r="E17156"/>
      <c r="G17156"/>
    </row>
    <row r="17157" ht="13.7" customHeight="1" spans="3:7">
      <c r="C17157"/>
      <c r="E17157"/>
      <c r="G17157"/>
    </row>
    <row r="17158" ht="13.7" customHeight="1" spans="3:7">
      <c r="C17158"/>
      <c r="E17158"/>
      <c r="G17158"/>
    </row>
    <row r="17159" ht="13.7" customHeight="1" spans="3:7">
      <c r="C17159"/>
      <c r="E17159"/>
      <c r="G17159"/>
    </row>
    <row r="17160" ht="13.7" customHeight="1" spans="3:7">
      <c r="C17160"/>
      <c r="E17160"/>
      <c r="G17160"/>
    </row>
    <row r="17161" ht="13.7" customHeight="1" spans="3:7">
      <c r="C17161"/>
      <c r="E17161"/>
      <c r="G17161"/>
    </row>
    <row r="17162" ht="13.7" customHeight="1" spans="3:7">
      <c r="C17162"/>
      <c r="E17162"/>
      <c r="G17162"/>
    </row>
    <row r="17163" ht="13.7" customHeight="1" spans="3:7">
      <c r="C17163"/>
      <c r="E17163"/>
      <c r="G17163"/>
    </row>
    <row r="17164" ht="13.7" customHeight="1" spans="3:7">
      <c r="C17164"/>
      <c r="E17164"/>
      <c r="G17164"/>
    </row>
    <row r="17165" ht="13.7" customHeight="1" spans="3:7">
      <c r="C17165"/>
      <c r="E17165"/>
      <c r="G17165"/>
    </row>
    <row r="17166" ht="13.7" customHeight="1" spans="3:7">
      <c r="C17166"/>
      <c r="E17166"/>
      <c r="G17166"/>
    </row>
    <row r="17167" ht="13.7" customHeight="1" spans="3:7">
      <c r="C17167"/>
      <c r="E17167"/>
      <c r="G17167"/>
    </row>
    <row r="17168" ht="13.7" customHeight="1" spans="3:7">
      <c r="C17168"/>
      <c r="E17168"/>
      <c r="G17168"/>
    </row>
    <row r="17169" ht="13.7" customHeight="1" spans="3:7">
      <c r="C17169"/>
      <c r="E17169"/>
      <c r="G17169"/>
    </row>
    <row r="17170" ht="13.7" customHeight="1" spans="3:7">
      <c r="C17170"/>
      <c r="E17170"/>
      <c r="G17170"/>
    </row>
    <row r="17171" ht="13.7" customHeight="1" spans="3:7">
      <c r="C17171"/>
      <c r="E17171"/>
      <c r="G17171"/>
    </row>
    <row r="17172" ht="13.7" customHeight="1" spans="3:7">
      <c r="C17172"/>
      <c r="E17172"/>
      <c r="G17172"/>
    </row>
    <row r="17173" ht="13.7" customHeight="1" spans="3:7">
      <c r="C17173"/>
      <c r="E17173"/>
      <c r="G17173"/>
    </row>
    <row r="17174" ht="13.7" customHeight="1" spans="3:7">
      <c r="C17174"/>
      <c r="E17174"/>
      <c r="G17174"/>
    </row>
    <row r="17175" ht="13.7" customHeight="1" spans="3:7">
      <c r="C17175"/>
      <c r="E17175"/>
      <c r="G17175"/>
    </row>
    <row r="17176" ht="13.7" customHeight="1" spans="3:7">
      <c r="C17176"/>
      <c r="E17176"/>
      <c r="G17176"/>
    </row>
    <row r="17177" ht="13.7" customHeight="1" spans="3:7">
      <c r="C17177"/>
      <c r="E17177"/>
      <c r="G17177"/>
    </row>
    <row r="17178" ht="13.7" customHeight="1" spans="3:7">
      <c r="C17178"/>
      <c r="E17178"/>
      <c r="G17178"/>
    </row>
    <row r="17179" ht="13.7" customHeight="1" spans="3:7">
      <c r="C17179"/>
      <c r="E17179"/>
      <c r="G17179"/>
    </row>
    <row r="17180" ht="13.7" customHeight="1" spans="3:7">
      <c r="C17180"/>
      <c r="E17180"/>
      <c r="G17180"/>
    </row>
    <row r="17181" ht="13.7" customHeight="1" spans="3:7">
      <c r="C17181"/>
      <c r="E17181"/>
      <c r="G17181"/>
    </row>
    <row r="17182" ht="13.7" customHeight="1" spans="3:7">
      <c r="C17182"/>
      <c r="E17182"/>
      <c r="G17182"/>
    </row>
    <row r="17183" ht="13.7" customHeight="1" spans="3:7">
      <c r="C17183"/>
      <c r="E17183"/>
      <c r="G17183"/>
    </row>
    <row r="17184" ht="13.7" customHeight="1" spans="3:7">
      <c r="C17184"/>
      <c r="E17184"/>
      <c r="G17184"/>
    </row>
    <row r="17185" ht="13.7" customHeight="1" spans="3:7">
      <c r="C17185"/>
      <c r="E17185"/>
      <c r="G17185"/>
    </row>
    <row r="17186" ht="13.7" customHeight="1" spans="3:7">
      <c r="C17186"/>
      <c r="E17186"/>
      <c r="G17186"/>
    </row>
    <row r="17187" ht="13.7" customHeight="1" spans="3:7">
      <c r="C17187"/>
      <c r="E17187"/>
      <c r="G17187"/>
    </row>
    <row r="17188" ht="13.7" customHeight="1" spans="3:7">
      <c r="C17188"/>
      <c r="E17188"/>
      <c r="G17188"/>
    </row>
    <row r="17189" ht="13.7" customHeight="1" spans="3:7">
      <c r="C17189"/>
      <c r="E17189"/>
      <c r="G17189"/>
    </row>
    <row r="17190" ht="13.7" customHeight="1" spans="3:7">
      <c r="C17190"/>
      <c r="E17190"/>
      <c r="G17190"/>
    </row>
    <row r="17191" ht="13.7" customHeight="1" spans="3:7">
      <c r="C17191"/>
      <c r="E17191"/>
      <c r="G17191"/>
    </row>
    <row r="17192" ht="13.7" customHeight="1" spans="3:7">
      <c r="C17192"/>
      <c r="E17192"/>
      <c r="G17192"/>
    </row>
    <row r="17193" ht="13.7" customHeight="1" spans="3:7">
      <c r="C17193"/>
      <c r="E17193"/>
      <c r="G17193"/>
    </row>
    <row r="17194" ht="13.7" customHeight="1" spans="3:7">
      <c r="C17194"/>
      <c r="E17194"/>
      <c r="G17194"/>
    </row>
    <row r="17195" ht="13.7" customHeight="1" spans="3:7">
      <c r="C17195"/>
      <c r="E17195"/>
      <c r="G17195"/>
    </row>
    <row r="17196" ht="13.7" customHeight="1" spans="3:7">
      <c r="C17196"/>
      <c r="E17196"/>
      <c r="G17196"/>
    </row>
    <row r="17197" ht="13.7" customHeight="1" spans="3:7">
      <c r="C17197"/>
      <c r="E17197"/>
      <c r="G17197"/>
    </row>
    <row r="17198" ht="13.7" customHeight="1" spans="3:7">
      <c r="C17198"/>
      <c r="E17198"/>
      <c r="G17198"/>
    </row>
    <row r="17199" ht="13.7" customHeight="1" spans="3:7">
      <c r="C17199"/>
      <c r="E17199"/>
      <c r="G17199"/>
    </row>
    <row r="17200" ht="13.7" customHeight="1" spans="3:7">
      <c r="C17200"/>
      <c r="E17200"/>
      <c r="G17200"/>
    </row>
    <row r="17201" ht="13.7" customHeight="1" spans="3:7">
      <c r="C17201"/>
      <c r="E17201"/>
      <c r="G17201"/>
    </row>
    <row r="17202" ht="13.7" customHeight="1" spans="3:7">
      <c r="C17202"/>
      <c r="E17202"/>
      <c r="G17202"/>
    </row>
    <row r="17203" ht="13.7" customHeight="1" spans="3:7">
      <c r="C17203"/>
      <c r="E17203"/>
      <c r="G17203"/>
    </row>
    <row r="17204" ht="13.7" customHeight="1" spans="3:7">
      <c r="C17204"/>
      <c r="E17204"/>
      <c r="G17204"/>
    </row>
    <row r="17205" ht="13.7" customHeight="1" spans="3:7">
      <c r="C17205"/>
      <c r="E17205"/>
      <c r="G17205"/>
    </row>
    <row r="17206" ht="13.7" customHeight="1" spans="3:7">
      <c r="C17206"/>
      <c r="E17206"/>
      <c r="G17206"/>
    </row>
    <row r="17207" ht="13.7" customHeight="1" spans="3:7">
      <c r="C17207"/>
      <c r="E17207"/>
      <c r="G17207"/>
    </row>
    <row r="17208" ht="13.7" customHeight="1" spans="3:7">
      <c r="C17208"/>
      <c r="E17208"/>
      <c r="G17208"/>
    </row>
    <row r="17209" ht="13.7" customHeight="1" spans="3:7">
      <c r="C17209"/>
      <c r="E17209"/>
      <c r="G17209"/>
    </row>
    <row r="17210" ht="13.7" customHeight="1" spans="3:7">
      <c r="C17210"/>
      <c r="E17210"/>
      <c r="G17210"/>
    </row>
    <row r="17211" ht="13.7" customHeight="1" spans="3:7">
      <c r="C17211"/>
      <c r="E17211"/>
      <c r="G17211"/>
    </row>
    <row r="17212" ht="13.7" customHeight="1" spans="3:7">
      <c r="C17212"/>
      <c r="E17212"/>
      <c r="G17212"/>
    </row>
    <row r="17213" ht="13.7" customHeight="1" spans="3:7">
      <c r="C17213"/>
      <c r="E17213"/>
      <c r="G17213"/>
    </row>
    <row r="17214" ht="13.7" customHeight="1" spans="3:7">
      <c r="C17214"/>
      <c r="E17214"/>
      <c r="G17214"/>
    </row>
    <row r="17215" ht="13.7" customHeight="1" spans="3:7">
      <c r="C17215"/>
      <c r="E17215"/>
      <c r="G17215"/>
    </row>
    <row r="17216" ht="13.7" customHeight="1" spans="3:7">
      <c r="C17216"/>
      <c r="E17216"/>
      <c r="G17216"/>
    </row>
    <row r="17217" ht="13.7" customHeight="1" spans="3:7">
      <c r="C17217"/>
      <c r="E17217"/>
      <c r="G17217"/>
    </row>
    <row r="17218" ht="13.7" customHeight="1" spans="3:7">
      <c r="C17218"/>
      <c r="E17218"/>
      <c r="G17218"/>
    </row>
    <row r="17219" ht="13.7" customHeight="1" spans="3:7">
      <c r="C17219"/>
      <c r="E17219"/>
      <c r="G17219"/>
    </row>
    <row r="17220" ht="13.7" customHeight="1" spans="3:7">
      <c r="C17220"/>
      <c r="E17220"/>
      <c r="G17220"/>
    </row>
    <row r="17221" ht="13.7" customHeight="1" spans="3:7">
      <c r="C17221"/>
      <c r="E17221"/>
      <c r="G17221"/>
    </row>
    <row r="17222" ht="13.7" customHeight="1" spans="3:7">
      <c r="C17222"/>
      <c r="E17222"/>
      <c r="G17222"/>
    </row>
    <row r="17223" ht="13.7" customHeight="1" spans="3:7">
      <c r="C17223"/>
      <c r="E17223"/>
      <c r="G17223"/>
    </row>
    <row r="17224" ht="13.7" customHeight="1" spans="3:7">
      <c r="C17224"/>
      <c r="E17224"/>
      <c r="G17224"/>
    </row>
    <row r="17225" ht="13.7" customHeight="1" spans="3:7">
      <c r="C17225"/>
      <c r="E17225"/>
      <c r="G17225"/>
    </row>
    <row r="17226" ht="13.7" customHeight="1" spans="3:7">
      <c r="C17226"/>
      <c r="E17226"/>
      <c r="G17226"/>
    </row>
    <row r="17227" ht="13.7" customHeight="1" spans="3:7">
      <c r="C17227"/>
      <c r="E17227"/>
      <c r="G17227"/>
    </row>
    <row r="17228" ht="13.7" customHeight="1" spans="3:7">
      <c r="C17228"/>
      <c r="E17228"/>
      <c r="G17228"/>
    </row>
    <row r="17229" ht="13.7" customHeight="1" spans="3:7">
      <c r="C17229"/>
      <c r="E17229"/>
      <c r="G17229"/>
    </row>
    <row r="17230" ht="13.7" customHeight="1" spans="3:7">
      <c r="C17230"/>
      <c r="E17230"/>
      <c r="G17230"/>
    </row>
    <row r="17231" ht="13.7" customHeight="1" spans="3:7">
      <c r="C17231"/>
      <c r="E17231"/>
      <c r="G17231"/>
    </row>
    <row r="17232" ht="13.7" customHeight="1" spans="3:7">
      <c r="C17232"/>
      <c r="E17232"/>
      <c r="G17232"/>
    </row>
    <row r="17233" ht="13.7" customHeight="1" spans="3:7">
      <c r="C17233"/>
      <c r="E17233"/>
      <c r="G17233"/>
    </row>
    <row r="17234" ht="13.7" customHeight="1" spans="3:7">
      <c r="C17234"/>
      <c r="E17234"/>
      <c r="G17234"/>
    </row>
    <row r="17235" ht="13.7" customHeight="1" spans="3:7">
      <c r="C17235"/>
      <c r="E17235"/>
      <c r="G17235"/>
    </row>
    <row r="17236" ht="13.7" customHeight="1" spans="3:7">
      <c r="C17236"/>
      <c r="E17236"/>
      <c r="G17236"/>
    </row>
    <row r="17237" ht="13.7" customHeight="1" spans="3:7">
      <c r="C17237"/>
      <c r="E17237"/>
      <c r="G17237"/>
    </row>
    <row r="17238" ht="13.7" customHeight="1" spans="3:7">
      <c r="C17238"/>
      <c r="E17238"/>
      <c r="G17238"/>
    </row>
    <row r="17239" ht="13.7" customHeight="1" spans="3:7">
      <c r="C17239"/>
      <c r="E17239"/>
      <c r="G17239"/>
    </row>
    <row r="17240" ht="13.7" customHeight="1" spans="3:7">
      <c r="C17240"/>
      <c r="E17240"/>
      <c r="G17240"/>
    </row>
    <row r="17241" ht="13.7" customHeight="1" spans="3:7">
      <c r="C17241"/>
      <c r="E17241"/>
      <c r="G17241"/>
    </row>
    <row r="17242" ht="13.7" customHeight="1" spans="3:7">
      <c r="C17242"/>
      <c r="E17242"/>
      <c r="G17242"/>
    </row>
    <row r="17243" ht="13.7" customHeight="1" spans="3:7">
      <c r="C17243"/>
      <c r="E17243"/>
      <c r="G17243"/>
    </row>
    <row r="17244" ht="13.7" customHeight="1" spans="3:7">
      <c r="C17244"/>
      <c r="E17244"/>
      <c r="G17244"/>
    </row>
    <row r="17245" ht="13.7" customHeight="1" spans="3:7">
      <c r="C17245"/>
      <c r="E17245"/>
      <c r="G17245"/>
    </row>
    <row r="17246" ht="13.7" customHeight="1" spans="3:7">
      <c r="C17246"/>
      <c r="E17246"/>
      <c r="G17246"/>
    </row>
    <row r="17247" ht="13.7" customHeight="1" spans="3:7">
      <c r="C17247"/>
      <c r="E17247"/>
      <c r="G17247"/>
    </row>
    <row r="17248" ht="13.7" customHeight="1" spans="3:7">
      <c r="C17248"/>
      <c r="E17248"/>
      <c r="G17248"/>
    </row>
    <row r="17249" ht="13.7" customHeight="1" spans="3:7">
      <c r="C17249"/>
      <c r="E17249"/>
      <c r="G17249"/>
    </row>
    <row r="17250" ht="13.7" customHeight="1" spans="3:7">
      <c r="C17250"/>
      <c r="E17250"/>
      <c r="G17250"/>
    </row>
    <row r="17251" ht="13.7" customHeight="1" spans="3:7">
      <c r="C17251"/>
      <c r="E17251"/>
      <c r="G17251"/>
    </row>
    <row r="17252" ht="13.7" customHeight="1" spans="3:7">
      <c r="C17252"/>
      <c r="E17252"/>
      <c r="G17252"/>
    </row>
    <row r="17253" ht="13.7" customHeight="1" spans="3:7">
      <c r="C17253"/>
      <c r="E17253"/>
      <c r="G17253"/>
    </row>
    <row r="17254" ht="13.7" customHeight="1" spans="3:7">
      <c r="C17254"/>
      <c r="E17254"/>
      <c r="G17254"/>
    </row>
    <row r="17255" ht="13.7" customHeight="1" spans="3:7">
      <c r="C17255"/>
      <c r="E17255"/>
      <c r="G17255"/>
    </row>
    <row r="17256" ht="13.7" customHeight="1" spans="3:7">
      <c r="C17256"/>
      <c r="E17256"/>
      <c r="G17256"/>
    </row>
    <row r="17257" ht="13.7" customHeight="1" spans="3:7">
      <c r="C17257"/>
      <c r="E17257"/>
      <c r="G17257"/>
    </row>
    <row r="17258" ht="13.7" customHeight="1" spans="3:7">
      <c r="C17258"/>
      <c r="E17258"/>
      <c r="G17258"/>
    </row>
    <row r="17259" ht="13.7" customHeight="1" spans="3:7">
      <c r="C17259"/>
      <c r="E17259"/>
      <c r="G17259"/>
    </row>
    <row r="17260" ht="13.7" customHeight="1" spans="3:7">
      <c r="C17260"/>
      <c r="E17260"/>
      <c r="G17260"/>
    </row>
    <row r="17261" ht="13.7" customHeight="1" spans="3:7">
      <c r="C17261"/>
      <c r="E17261"/>
      <c r="G17261"/>
    </row>
    <row r="17262" ht="13.7" customHeight="1" spans="3:7">
      <c r="C17262"/>
      <c r="E17262"/>
      <c r="G17262"/>
    </row>
    <row r="17263" ht="13.7" customHeight="1" spans="3:7">
      <c r="C17263"/>
      <c r="E17263"/>
      <c r="G17263"/>
    </row>
    <row r="17264" ht="13.7" customHeight="1" spans="3:7">
      <c r="C17264"/>
      <c r="E17264"/>
      <c r="G17264"/>
    </row>
    <row r="17265" ht="13.7" customHeight="1" spans="3:7">
      <c r="C17265"/>
      <c r="E17265"/>
      <c r="G17265"/>
    </row>
    <row r="17266" ht="13.7" customHeight="1" spans="3:7">
      <c r="C17266"/>
      <c r="E17266"/>
      <c r="G17266"/>
    </row>
    <row r="17267" ht="13.7" customHeight="1" spans="3:7">
      <c r="C17267"/>
      <c r="E17267"/>
      <c r="G17267"/>
    </row>
    <row r="17268" ht="13.7" customHeight="1" spans="3:7">
      <c r="C17268"/>
      <c r="E17268"/>
      <c r="G17268"/>
    </row>
    <row r="17269" ht="13.7" customHeight="1" spans="3:7">
      <c r="C17269"/>
      <c r="E17269"/>
      <c r="G17269"/>
    </row>
    <row r="17270" ht="13.7" customHeight="1" spans="3:7">
      <c r="C17270"/>
      <c r="E17270"/>
      <c r="G17270"/>
    </row>
    <row r="17271" ht="13.7" customHeight="1" spans="3:7">
      <c r="C17271"/>
      <c r="E17271"/>
      <c r="G17271"/>
    </row>
    <row r="17272" ht="13.7" customHeight="1" spans="3:7">
      <c r="C17272"/>
      <c r="E17272"/>
      <c r="G17272"/>
    </row>
    <row r="17273" ht="13.7" customHeight="1" spans="3:7">
      <c r="C17273"/>
      <c r="E17273"/>
      <c r="G17273"/>
    </row>
    <row r="17274" ht="13.7" customHeight="1" spans="3:7">
      <c r="C17274"/>
      <c r="E17274"/>
      <c r="G17274"/>
    </row>
    <row r="17275" ht="13.7" customHeight="1" spans="3:7">
      <c r="C17275"/>
      <c r="E17275"/>
      <c r="G17275"/>
    </row>
    <row r="17276" ht="13.7" customHeight="1" spans="3:7">
      <c r="C17276"/>
      <c r="E17276"/>
      <c r="G17276"/>
    </row>
    <row r="17277" ht="13.7" customHeight="1" spans="3:7">
      <c r="C17277"/>
      <c r="E17277"/>
      <c r="G17277"/>
    </row>
    <row r="17278" ht="13.7" customHeight="1" spans="3:7">
      <c r="C17278"/>
      <c r="E17278"/>
      <c r="G17278"/>
    </row>
    <row r="17279" ht="13.7" customHeight="1" spans="3:7">
      <c r="C17279"/>
      <c r="E17279"/>
      <c r="G17279"/>
    </row>
    <row r="17280" ht="13.7" customHeight="1" spans="3:7">
      <c r="C17280"/>
      <c r="E17280"/>
      <c r="G17280"/>
    </row>
    <row r="17281" ht="13.7" customHeight="1" spans="3:7">
      <c r="C17281"/>
      <c r="E17281"/>
      <c r="G17281"/>
    </row>
    <row r="17282" ht="13.7" customHeight="1" spans="3:7">
      <c r="C17282"/>
      <c r="E17282"/>
      <c r="G17282"/>
    </row>
    <row r="17283" ht="13.7" customHeight="1" spans="3:7">
      <c r="C17283"/>
      <c r="E17283"/>
      <c r="G17283"/>
    </row>
    <row r="17284" ht="13.7" customHeight="1" spans="3:7">
      <c r="C17284"/>
      <c r="E17284"/>
      <c r="G17284"/>
    </row>
    <row r="17285" ht="13.7" customHeight="1" spans="3:7">
      <c r="C17285"/>
      <c r="E17285"/>
      <c r="G17285"/>
    </row>
    <row r="17286" ht="13.7" customHeight="1" spans="3:7">
      <c r="C17286"/>
      <c r="E17286"/>
      <c r="G17286"/>
    </row>
    <row r="17287" ht="13.7" customHeight="1" spans="3:7">
      <c r="C17287"/>
      <c r="E17287"/>
      <c r="G17287"/>
    </row>
    <row r="17288" ht="13.7" customHeight="1" spans="3:7">
      <c r="C17288"/>
      <c r="E17288"/>
      <c r="G17288"/>
    </row>
    <row r="17289" ht="13.7" customHeight="1" spans="3:7">
      <c r="C17289"/>
      <c r="E17289"/>
      <c r="G17289"/>
    </row>
    <row r="17290" ht="13.7" customHeight="1" spans="3:7">
      <c r="C17290"/>
      <c r="E17290"/>
      <c r="G17290"/>
    </row>
    <row r="17291" ht="13.7" customHeight="1" spans="3:7">
      <c r="C17291"/>
      <c r="E17291"/>
      <c r="G17291"/>
    </row>
    <row r="17292" ht="13.7" customHeight="1" spans="3:7">
      <c r="C17292"/>
      <c r="E17292"/>
      <c r="G17292"/>
    </row>
    <row r="17293" ht="13.7" customHeight="1" spans="3:7">
      <c r="C17293"/>
      <c r="E17293"/>
      <c r="G17293"/>
    </row>
    <row r="17294" ht="13.7" customHeight="1" spans="3:7">
      <c r="C17294"/>
      <c r="E17294"/>
      <c r="G17294"/>
    </row>
    <row r="17295" ht="13.7" customHeight="1" spans="3:7">
      <c r="C17295"/>
      <c r="E17295"/>
      <c r="G17295"/>
    </row>
    <row r="17296" ht="13.7" customHeight="1" spans="3:7">
      <c r="C17296"/>
      <c r="E17296"/>
      <c r="G17296"/>
    </row>
    <row r="17297" ht="13.7" customHeight="1" spans="3:7">
      <c r="C17297"/>
      <c r="E17297"/>
      <c r="G17297"/>
    </row>
    <row r="17298" ht="13.7" customHeight="1" spans="3:7">
      <c r="C17298"/>
      <c r="E17298"/>
      <c r="G17298"/>
    </row>
    <row r="17299" ht="13.7" customHeight="1" spans="3:7">
      <c r="C17299"/>
      <c r="E17299"/>
      <c r="G17299"/>
    </row>
    <row r="17300" ht="13.7" customHeight="1" spans="3:7">
      <c r="C17300"/>
      <c r="E17300"/>
      <c r="G17300"/>
    </row>
    <row r="17301" ht="13.7" customHeight="1" spans="3:7">
      <c r="C17301"/>
      <c r="E17301"/>
      <c r="G17301"/>
    </row>
    <row r="17302" ht="13.7" customHeight="1" spans="3:7">
      <c r="C17302"/>
      <c r="E17302"/>
      <c r="G17302"/>
    </row>
    <row r="17303" ht="13.7" customHeight="1" spans="3:7">
      <c r="C17303"/>
      <c r="E17303"/>
      <c r="G17303"/>
    </row>
    <row r="17304" ht="13.7" customHeight="1" spans="3:7">
      <c r="C17304"/>
      <c r="E17304"/>
      <c r="G17304"/>
    </row>
    <row r="17305" ht="13.7" customHeight="1" spans="3:7">
      <c r="C17305"/>
      <c r="E17305"/>
      <c r="G17305"/>
    </row>
    <row r="17306" ht="13.7" customHeight="1" spans="3:7">
      <c r="C17306"/>
      <c r="E17306"/>
      <c r="G17306"/>
    </row>
    <row r="17307" ht="13.7" customHeight="1" spans="3:7">
      <c r="C17307"/>
      <c r="E17307"/>
      <c r="G17307"/>
    </row>
    <row r="17308" ht="13.7" customHeight="1" spans="3:7">
      <c r="C17308"/>
      <c r="E17308"/>
      <c r="G17308"/>
    </row>
    <row r="17309" ht="13.7" customHeight="1" spans="3:7">
      <c r="C17309"/>
      <c r="E17309"/>
      <c r="G17309"/>
    </row>
    <row r="17310" ht="13.7" customHeight="1" spans="3:7">
      <c r="C17310"/>
      <c r="E17310"/>
      <c r="G17310"/>
    </row>
    <row r="17311" ht="13.7" customHeight="1" spans="3:7">
      <c r="C17311"/>
      <c r="E17311"/>
      <c r="G17311"/>
    </row>
    <row r="17312" ht="13.7" customHeight="1" spans="3:7">
      <c r="C17312"/>
      <c r="E17312"/>
      <c r="G17312"/>
    </row>
    <row r="17313" ht="13.7" customHeight="1" spans="3:7">
      <c r="C17313"/>
      <c r="E17313"/>
      <c r="G17313"/>
    </row>
    <row r="17314" ht="13.7" customHeight="1" spans="3:7">
      <c r="C17314"/>
      <c r="E17314"/>
      <c r="G17314"/>
    </row>
    <row r="17315" ht="13.7" customHeight="1" spans="3:7">
      <c r="C17315"/>
      <c r="E17315"/>
      <c r="G17315"/>
    </row>
    <row r="17316" ht="13.7" customHeight="1" spans="3:7">
      <c r="C17316"/>
      <c r="E17316"/>
      <c r="G17316"/>
    </row>
    <row r="17317" ht="13.7" customHeight="1" spans="3:7">
      <c r="C17317"/>
      <c r="E17317"/>
      <c r="G17317"/>
    </row>
    <row r="17318" ht="13.7" customHeight="1" spans="3:7">
      <c r="C17318"/>
      <c r="E17318"/>
      <c r="G17318"/>
    </row>
    <row r="17319" ht="13.7" customHeight="1" spans="3:7">
      <c r="C17319"/>
      <c r="E17319"/>
      <c r="G17319"/>
    </row>
    <row r="17320" ht="13.7" customHeight="1" spans="3:7">
      <c r="C17320"/>
      <c r="E17320"/>
      <c r="G17320"/>
    </row>
    <row r="17321" ht="13.7" customHeight="1" spans="3:7">
      <c r="C17321"/>
      <c r="E17321"/>
      <c r="G17321"/>
    </row>
    <row r="17322" ht="13.7" customHeight="1" spans="3:7">
      <c r="C17322"/>
      <c r="E17322"/>
      <c r="G17322"/>
    </row>
    <row r="17323" ht="13.7" customHeight="1" spans="3:7">
      <c r="C17323"/>
      <c r="E17323"/>
      <c r="G17323"/>
    </row>
    <row r="17324" ht="13.7" customHeight="1" spans="3:7">
      <c r="C17324"/>
      <c r="E17324"/>
      <c r="G17324"/>
    </row>
    <row r="17325" ht="13.7" customHeight="1" spans="3:7">
      <c r="C17325"/>
      <c r="E17325"/>
      <c r="G17325"/>
    </row>
    <row r="17326" ht="13.7" customHeight="1" spans="3:7">
      <c r="C17326"/>
      <c r="E17326"/>
      <c r="G17326"/>
    </row>
    <row r="17327" ht="13.7" customHeight="1" spans="3:7">
      <c r="C17327"/>
      <c r="E17327"/>
      <c r="G17327"/>
    </row>
    <row r="17328" ht="13.7" customHeight="1" spans="3:7">
      <c r="C17328"/>
      <c r="E17328"/>
      <c r="G17328"/>
    </row>
    <row r="17329" ht="13.7" customHeight="1" spans="3:7">
      <c r="C17329"/>
      <c r="E17329"/>
      <c r="G17329"/>
    </row>
    <row r="17330" ht="13.7" customHeight="1" spans="3:7">
      <c r="C17330"/>
      <c r="E17330"/>
      <c r="G17330"/>
    </row>
    <row r="17331" ht="13.7" customHeight="1" spans="3:7">
      <c r="C17331"/>
      <c r="E17331"/>
      <c r="G17331"/>
    </row>
    <row r="17332" ht="13.7" customHeight="1" spans="3:7">
      <c r="C17332"/>
      <c r="E17332"/>
      <c r="G17332"/>
    </row>
    <row r="17333" ht="13.7" customHeight="1" spans="3:7">
      <c r="C17333"/>
      <c r="E17333"/>
      <c r="G17333"/>
    </row>
    <row r="17334" ht="13.7" customHeight="1" spans="3:7">
      <c r="C17334"/>
      <c r="E17334"/>
      <c r="G17334"/>
    </row>
    <row r="17335" ht="13.7" customHeight="1" spans="3:7">
      <c r="C17335"/>
      <c r="E17335"/>
      <c r="G17335"/>
    </row>
    <row r="17336" ht="13.7" customHeight="1" spans="3:7">
      <c r="C17336"/>
      <c r="E17336"/>
      <c r="G17336"/>
    </row>
    <row r="17337" ht="13.7" customHeight="1" spans="3:7">
      <c r="C17337"/>
      <c r="E17337"/>
      <c r="G17337"/>
    </row>
    <row r="17338" ht="13.7" customHeight="1" spans="3:7">
      <c r="C17338"/>
      <c r="E17338"/>
      <c r="G17338"/>
    </row>
    <row r="17339" ht="13.7" customHeight="1" spans="3:7">
      <c r="C17339"/>
      <c r="E17339"/>
      <c r="G17339"/>
    </row>
    <row r="17340" ht="13.7" customHeight="1" spans="3:7">
      <c r="C17340"/>
      <c r="E17340"/>
      <c r="G17340"/>
    </row>
    <row r="17341" ht="13.7" customHeight="1" spans="3:7">
      <c r="C17341"/>
      <c r="E17341"/>
      <c r="G17341"/>
    </row>
    <row r="17342" ht="13.7" customHeight="1" spans="3:7">
      <c r="C17342"/>
      <c r="E17342"/>
      <c r="G17342"/>
    </row>
    <row r="17343" ht="13.7" customHeight="1" spans="3:7">
      <c r="C17343"/>
      <c r="E17343"/>
      <c r="G17343"/>
    </row>
    <row r="17344" ht="13.7" customHeight="1" spans="3:7">
      <c r="C17344"/>
      <c r="E17344"/>
      <c r="G17344"/>
    </row>
    <row r="17345" ht="13.7" customHeight="1" spans="3:7">
      <c r="C17345"/>
      <c r="E17345"/>
      <c r="G17345"/>
    </row>
    <row r="17346" ht="13.7" customHeight="1" spans="3:7">
      <c r="C17346"/>
      <c r="E17346"/>
      <c r="G17346"/>
    </row>
    <row r="17347" ht="13.7" customHeight="1" spans="3:7">
      <c r="C17347"/>
      <c r="E17347"/>
      <c r="G17347"/>
    </row>
    <row r="17348" ht="13.7" customHeight="1" spans="3:7">
      <c r="C17348"/>
      <c r="E17348"/>
      <c r="G17348"/>
    </row>
    <row r="17349" ht="13.7" customHeight="1" spans="3:7">
      <c r="C17349"/>
      <c r="E17349"/>
      <c r="G17349"/>
    </row>
    <row r="17350" ht="13.7" customHeight="1" spans="3:7">
      <c r="C17350"/>
      <c r="E17350"/>
      <c r="G17350"/>
    </row>
    <row r="17351" ht="13.7" customHeight="1" spans="3:7">
      <c r="C17351"/>
      <c r="E17351"/>
      <c r="G17351"/>
    </row>
    <row r="17352" ht="13.7" customHeight="1" spans="3:7">
      <c r="C17352"/>
      <c r="E17352"/>
      <c r="G17352"/>
    </row>
    <row r="17353" ht="13.7" customHeight="1" spans="3:7">
      <c r="C17353"/>
      <c r="E17353"/>
      <c r="G17353"/>
    </row>
    <row r="17354" ht="13.7" customHeight="1" spans="3:7">
      <c r="C17354"/>
      <c r="E17354"/>
      <c r="G17354"/>
    </row>
    <row r="17355" ht="13.7" customHeight="1" spans="3:7">
      <c r="C17355"/>
      <c r="E17355"/>
      <c r="G17355"/>
    </row>
    <row r="17356" ht="13.7" customHeight="1" spans="3:7">
      <c r="C17356"/>
      <c r="E17356"/>
      <c r="G17356"/>
    </row>
    <row r="17357" ht="13.7" customHeight="1" spans="3:7">
      <c r="C17357"/>
      <c r="E17357"/>
      <c r="G17357"/>
    </row>
    <row r="17358" ht="13.7" customHeight="1" spans="3:7">
      <c r="C17358"/>
      <c r="E17358"/>
      <c r="G17358"/>
    </row>
    <row r="17359" ht="13.7" customHeight="1" spans="3:7">
      <c r="C17359"/>
      <c r="E17359"/>
      <c r="G17359"/>
    </row>
    <row r="17360" ht="13.7" customHeight="1" spans="3:7">
      <c r="C17360"/>
      <c r="E17360"/>
      <c r="G17360"/>
    </row>
    <row r="17361" ht="13.7" customHeight="1" spans="3:7">
      <c r="C17361"/>
      <c r="E17361"/>
      <c r="G17361"/>
    </row>
    <row r="17362" ht="13.7" customHeight="1" spans="3:7">
      <c r="C17362"/>
      <c r="E17362"/>
      <c r="G17362"/>
    </row>
    <row r="17363" ht="13.7" customHeight="1" spans="3:7">
      <c r="C17363"/>
      <c r="E17363"/>
      <c r="G17363"/>
    </row>
    <row r="17364" ht="13.7" customHeight="1" spans="3:7">
      <c r="C17364"/>
      <c r="E17364"/>
      <c r="G17364"/>
    </row>
    <row r="17365" ht="13.7" customHeight="1" spans="3:7">
      <c r="C17365"/>
      <c r="E17365"/>
      <c r="G17365"/>
    </row>
    <row r="17366" ht="13.7" customHeight="1" spans="3:7">
      <c r="C17366"/>
      <c r="E17366"/>
      <c r="G17366"/>
    </row>
    <row r="17367" ht="13.7" customHeight="1" spans="3:7">
      <c r="C17367"/>
      <c r="E17367"/>
      <c r="G17367"/>
    </row>
    <row r="17368" ht="13.7" customHeight="1" spans="3:7">
      <c r="C17368"/>
      <c r="E17368"/>
      <c r="G17368"/>
    </row>
    <row r="17369" ht="13.7" customHeight="1" spans="3:7">
      <c r="C17369"/>
      <c r="E17369"/>
      <c r="G17369"/>
    </row>
    <row r="17370" ht="13.7" customHeight="1" spans="3:7">
      <c r="C17370"/>
      <c r="E17370"/>
      <c r="G17370"/>
    </row>
    <row r="17371" ht="13.7" customHeight="1" spans="3:7">
      <c r="C17371"/>
      <c r="E17371"/>
      <c r="G17371"/>
    </row>
    <row r="17372" ht="13.7" customHeight="1" spans="3:7">
      <c r="C17372"/>
      <c r="E17372"/>
      <c r="G17372"/>
    </row>
    <row r="17373" ht="13.7" customHeight="1" spans="3:7">
      <c r="C17373"/>
      <c r="E17373"/>
      <c r="G17373"/>
    </row>
    <row r="17374" ht="13.7" customHeight="1" spans="3:7">
      <c r="C17374"/>
      <c r="E17374"/>
      <c r="G17374"/>
    </row>
    <row r="17375" ht="13.7" customHeight="1" spans="3:7">
      <c r="C17375"/>
      <c r="E17375"/>
      <c r="G17375"/>
    </row>
    <row r="17376" ht="13.7" customHeight="1" spans="3:7">
      <c r="C17376"/>
      <c r="E17376"/>
      <c r="G17376"/>
    </row>
    <row r="17377" ht="13.7" customHeight="1" spans="3:7">
      <c r="C17377"/>
      <c r="E17377"/>
      <c r="G17377"/>
    </row>
    <row r="17378" ht="13.7" customHeight="1" spans="3:7">
      <c r="C17378"/>
      <c r="E17378"/>
      <c r="G17378"/>
    </row>
    <row r="17379" ht="13.7" customHeight="1" spans="3:7">
      <c r="C17379"/>
      <c r="E17379"/>
      <c r="G17379"/>
    </row>
    <row r="17380" ht="13.7" customHeight="1" spans="3:7">
      <c r="C17380"/>
      <c r="E17380"/>
      <c r="G17380"/>
    </row>
    <row r="17381" ht="13.7" customHeight="1" spans="3:7">
      <c r="C17381"/>
      <c r="E17381"/>
      <c r="G17381"/>
    </row>
    <row r="17382" ht="13.7" customHeight="1" spans="3:7">
      <c r="C17382"/>
      <c r="E17382"/>
      <c r="G17382"/>
    </row>
    <row r="17383" ht="13.7" customHeight="1" spans="3:7">
      <c r="C17383"/>
      <c r="E17383"/>
      <c r="G17383"/>
    </row>
    <row r="17384" ht="13.7" customHeight="1" spans="3:7">
      <c r="C17384"/>
      <c r="E17384"/>
      <c r="G17384"/>
    </row>
    <row r="17385" ht="13.7" customHeight="1" spans="3:7">
      <c r="C17385"/>
      <c r="E17385"/>
      <c r="G17385"/>
    </row>
    <row r="17386" ht="13.7" customHeight="1" spans="3:7">
      <c r="C17386"/>
      <c r="E17386"/>
      <c r="G17386"/>
    </row>
    <row r="17387" ht="13.7" customHeight="1" spans="3:7">
      <c r="C17387"/>
      <c r="E17387"/>
      <c r="G17387"/>
    </row>
    <row r="17388" ht="13.7" customHeight="1" spans="3:7">
      <c r="C17388"/>
      <c r="E17388"/>
      <c r="G17388"/>
    </row>
    <row r="17389" ht="13.7" customHeight="1" spans="3:7">
      <c r="C17389"/>
      <c r="E17389"/>
      <c r="G17389"/>
    </row>
    <row r="17390" ht="13.7" customHeight="1" spans="3:7">
      <c r="C17390"/>
      <c r="E17390"/>
      <c r="G17390"/>
    </row>
    <row r="17391" ht="13.7" customHeight="1" spans="3:7">
      <c r="C17391"/>
      <c r="E17391"/>
      <c r="G17391"/>
    </row>
    <row r="17392" ht="13.7" customHeight="1" spans="3:7">
      <c r="C17392"/>
      <c r="E17392"/>
      <c r="G17392"/>
    </row>
    <row r="17393" ht="13.7" customHeight="1" spans="3:7">
      <c r="C17393"/>
      <c r="E17393"/>
      <c r="G17393"/>
    </row>
    <row r="17394" ht="13.7" customHeight="1" spans="3:7">
      <c r="C17394"/>
      <c r="E17394"/>
      <c r="G17394"/>
    </row>
    <row r="17395" ht="13.7" customHeight="1" spans="3:7">
      <c r="C17395"/>
      <c r="E17395"/>
      <c r="G17395"/>
    </row>
    <row r="17396" ht="13.7" customHeight="1" spans="3:7">
      <c r="C17396"/>
      <c r="E17396"/>
      <c r="G17396"/>
    </row>
    <row r="17397" ht="13.7" customHeight="1" spans="3:7">
      <c r="C17397"/>
      <c r="E17397"/>
      <c r="G17397"/>
    </row>
    <row r="17398" ht="13.7" customHeight="1" spans="3:7">
      <c r="C17398"/>
      <c r="E17398"/>
      <c r="G17398"/>
    </row>
    <row r="17399" ht="13.7" customHeight="1" spans="3:7">
      <c r="C17399"/>
      <c r="E17399"/>
      <c r="G17399"/>
    </row>
    <row r="17400" ht="13.7" customHeight="1" spans="3:7">
      <c r="C17400"/>
      <c r="E17400"/>
      <c r="G17400"/>
    </row>
    <row r="17401" ht="13.7" customHeight="1" spans="3:7">
      <c r="C17401"/>
      <c r="E17401"/>
      <c r="G17401"/>
    </row>
    <row r="17402" ht="13.7" customHeight="1" spans="3:7">
      <c r="C17402"/>
      <c r="E17402"/>
      <c r="G17402"/>
    </row>
    <row r="17403" ht="13.7" customHeight="1" spans="3:7">
      <c r="C17403"/>
      <c r="E17403"/>
      <c r="G17403"/>
    </row>
    <row r="17404" ht="13.7" customHeight="1" spans="3:7">
      <c r="C17404"/>
      <c r="E17404"/>
      <c r="G17404"/>
    </row>
    <row r="17405" ht="13.7" customHeight="1" spans="3:7">
      <c r="C17405"/>
      <c r="E17405"/>
      <c r="G17405"/>
    </row>
    <row r="17406" ht="13.7" customHeight="1" spans="3:7">
      <c r="C17406"/>
      <c r="E17406"/>
      <c r="G17406"/>
    </row>
    <row r="17407" ht="13.7" customHeight="1" spans="3:7">
      <c r="C17407"/>
      <c r="E17407"/>
      <c r="G17407"/>
    </row>
    <row r="17408" ht="13.7" customHeight="1" spans="3:7">
      <c r="C17408"/>
      <c r="E17408"/>
      <c r="G17408"/>
    </row>
    <row r="17409" ht="13.7" customHeight="1" spans="3:7">
      <c r="C17409"/>
      <c r="E17409"/>
      <c r="G17409"/>
    </row>
    <row r="17410" ht="13.7" customHeight="1" spans="3:7">
      <c r="C17410"/>
      <c r="E17410"/>
      <c r="G17410"/>
    </row>
    <row r="17411" ht="13.7" customHeight="1" spans="3:7">
      <c r="C17411"/>
      <c r="E17411"/>
      <c r="G17411"/>
    </row>
    <row r="17412" ht="13.7" customHeight="1" spans="3:7">
      <c r="C17412"/>
      <c r="E17412"/>
      <c r="G17412"/>
    </row>
    <row r="17413" ht="13.7" customHeight="1" spans="3:7">
      <c r="C17413"/>
      <c r="E17413"/>
      <c r="G17413"/>
    </row>
    <row r="17414" ht="13.7" customHeight="1" spans="3:7">
      <c r="C17414"/>
      <c r="E17414"/>
      <c r="G17414"/>
    </row>
    <row r="17415" ht="13.7" customHeight="1" spans="3:7">
      <c r="C17415"/>
      <c r="E17415"/>
      <c r="G17415"/>
    </row>
    <row r="17416" ht="13.7" customHeight="1" spans="3:7">
      <c r="C17416"/>
      <c r="E17416"/>
      <c r="G17416"/>
    </row>
    <row r="17417" ht="13.7" customHeight="1" spans="3:7">
      <c r="C17417"/>
      <c r="E17417"/>
      <c r="G17417"/>
    </row>
    <row r="17418" ht="13.7" customHeight="1" spans="3:7">
      <c r="C17418"/>
      <c r="E17418"/>
      <c r="G17418"/>
    </row>
    <row r="17419" ht="13.7" customHeight="1" spans="3:7">
      <c r="C17419"/>
      <c r="E17419"/>
      <c r="G17419"/>
    </row>
    <row r="17420" ht="13.7" customHeight="1" spans="3:7">
      <c r="C17420"/>
      <c r="E17420"/>
      <c r="G17420"/>
    </row>
    <row r="17421" ht="13.7" customHeight="1" spans="3:7">
      <c r="C17421"/>
      <c r="E17421"/>
      <c r="G17421"/>
    </row>
    <row r="17422" ht="13.7" customHeight="1" spans="3:7">
      <c r="C17422"/>
      <c r="E17422"/>
      <c r="G17422"/>
    </row>
    <row r="17423" ht="13.7" customHeight="1" spans="3:7">
      <c r="C17423"/>
      <c r="E17423"/>
      <c r="G17423"/>
    </row>
    <row r="17424" ht="13.7" customHeight="1" spans="3:7">
      <c r="C17424"/>
      <c r="E17424"/>
      <c r="G17424"/>
    </row>
    <row r="17425" ht="13.7" customHeight="1" spans="3:7">
      <c r="C17425"/>
      <c r="E17425"/>
      <c r="G17425"/>
    </row>
    <row r="17426" ht="13.7" customHeight="1" spans="3:7">
      <c r="C17426"/>
      <c r="E17426"/>
      <c r="G17426"/>
    </row>
    <row r="17427" ht="13.7" customHeight="1" spans="3:7">
      <c r="C17427"/>
      <c r="E17427"/>
      <c r="G17427"/>
    </row>
    <row r="17428" ht="13.7" customHeight="1" spans="3:7">
      <c r="C17428"/>
      <c r="E17428"/>
      <c r="G17428"/>
    </row>
    <row r="17429" ht="13.7" customHeight="1" spans="3:7">
      <c r="C17429"/>
      <c r="E17429"/>
      <c r="G17429"/>
    </row>
    <row r="17430" ht="13.7" customHeight="1" spans="3:7">
      <c r="C17430"/>
      <c r="E17430"/>
      <c r="G17430"/>
    </row>
    <row r="17431" ht="13.7" customHeight="1" spans="3:7">
      <c r="C17431"/>
      <c r="E17431"/>
      <c r="G17431"/>
    </row>
    <row r="17432" ht="13.7" customHeight="1" spans="3:7">
      <c r="C17432"/>
      <c r="E17432"/>
      <c r="G17432"/>
    </row>
    <row r="17433" ht="13.7" customHeight="1" spans="3:7">
      <c r="C17433"/>
      <c r="E17433"/>
      <c r="G17433"/>
    </row>
    <row r="17434" ht="13.7" customHeight="1" spans="3:7">
      <c r="C17434"/>
      <c r="E17434"/>
      <c r="G17434"/>
    </row>
    <row r="17435" ht="13.7" customHeight="1" spans="3:7">
      <c r="C17435"/>
      <c r="E17435"/>
      <c r="G17435"/>
    </row>
    <row r="17436" ht="13.7" customHeight="1" spans="3:7">
      <c r="C17436"/>
      <c r="E17436"/>
      <c r="G17436"/>
    </row>
    <row r="17437" ht="13.7" customHeight="1" spans="3:7">
      <c r="C17437"/>
      <c r="E17437"/>
      <c r="G17437"/>
    </row>
    <row r="17438" ht="13.7" customHeight="1" spans="3:7">
      <c r="C17438"/>
      <c r="E17438"/>
      <c r="G17438"/>
    </row>
    <row r="17439" ht="13.7" customHeight="1" spans="3:7">
      <c r="C17439"/>
      <c r="E17439"/>
      <c r="G17439"/>
    </row>
    <row r="17440" ht="13.7" customHeight="1" spans="3:7">
      <c r="C17440"/>
      <c r="E17440"/>
      <c r="G17440"/>
    </row>
    <row r="17441" ht="13.7" customHeight="1" spans="3:7">
      <c r="C17441"/>
      <c r="E17441"/>
      <c r="G17441"/>
    </row>
    <row r="17442" ht="13.7" customHeight="1" spans="3:7">
      <c r="C17442"/>
      <c r="E17442"/>
      <c r="G17442"/>
    </row>
    <row r="17443" ht="13.7" customHeight="1" spans="3:7">
      <c r="C17443"/>
      <c r="E17443"/>
      <c r="G17443"/>
    </row>
    <row r="17444" ht="13.7" customHeight="1" spans="3:7">
      <c r="C17444"/>
      <c r="E17444"/>
      <c r="G17444"/>
    </row>
    <row r="17445" ht="13.7" customHeight="1" spans="3:7">
      <c r="C17445"/>
      <c r="E17445"/>
      <c r="G17445"/>
    </row>
    <row r="17446" ht="13.7" customHeight="1" spans="3:7">
      <c r="C17446"/>
      <c r="E17446"/>
      <c r="G17446"/>
    </row>
    <row r="17447" ht="13.7" customHeight="1" spans="3:7">
      <c r="C17447"/>
      <c r="E17447"/>
      <c r="G17447"/>
    </row>
    <row r="17448" ht="13.7" customHeight="1" spans="3:7">
      <c r="C17448"/>
      <c r="E17448"/>
      <c r="G17448"/>
    </row>
    <row r="17449" ht="13.7" customHeight="1" spans="3:7">
      <c r="C17449"/>
      <c r="E17449"/>
      <c r="G17449"/>
    </row>
    <row r="17450" ht="13.7" customHeight="1" spans="3:7">
      <c r="C17450"/>
      <c r="E17450"/>
      <c r="G17450"/>
    </row>
    <row r="17451" ht="13.7" customHeight="1" spans="3:7">
      <c r="C17451"/>
      <c r="E17451"/>
      <c r="G17451"/>
    </row>
    <row r="17452" ht="13.7" customHeight="1" spans="3:7">
      <c r="C17452"/>
      <c r="E17452"/>
      <c r="G17452"/>
    </row>
    <row r="17453" ht="13.7" customHeight="1" spans="3:7">
      <c r="C17453"/>
      <c r="E17453"/>
      <c r="G17453"/>
    </row>
    <row r="17454" ht="13.7" customHeight="1" spans="3:7">
      <c r="C17454"/>
      <c r="E17454"/>
      <c r="G17454"/>
    </row>
    <row r="17455" ht="13.7" customHeight="1" spans="3:7">
      <c r="C17455"/>
      <c r="E17455"/>
      <c r="G17455"/>
    </row>
    <row r="17456" ht="13.7" customHeight="1" spans="3:7">
      <c r="C17456"/>
      <c r="E17456"/>
      <c r="G17456"/>
    </row>
    <row r="17457" ht="13.7" customHeight="1" spans="3:7">
      <c r="C17457"/>
      <c r="E17457"/>
      <c r="G17457"/>
    </row>
    <row r="17458" ht="13.7" customHeight="1" spans="3:7">
      <c r="C17458"/>
      <c r="E17458"/>
      <c r="G17458"/>
    </row>
    <row r="17459" ht="13.7" customHeight="1" spans="3:7">
      <c r="C17459"/>
      <c r="E17459"/>
      <c r="G17459"/>
    </row>
    <row r="17460" ht="13.7" customHeight="1" spans="3:7">
      <c r="C17460"/>
      <c r="E17460"/>
      <c r="G17460"/>
    </row>
    <row r="17461" ht="13.7" customHeight="1" spans="3:7">
      <c r="C17461"/>
      <c r="E17461"/>
      <c r="G17461"/>
    </row>
    <row r="17462" ht="13.7" customHeight="1" spans="3:7">
      <c r="C17462"/>
      <c r="E17462"/>
      <c r="G17462"/>
    </row>
    <row r="17463" ht="13.7" customHeight="1" spans="3:7">
      <c r="C17463"/>
      <c r="E17463"/>
      <c r="G17463"/>
    </row>
    <row r="17464" ht="13.7" customHeight="1" spans="3:7">
      <c r="C17464"/>
      <c r="E17464"/>
      <c r="G17464"/>
    </row>
    <row r="17465" ht="13.7" customHeight="1" spans="3:7">
      <c r="C17465"/>
      <c r="E17465"/>
      <c r="G17465"/>
    </row>
    <row r="17466" ht="13.7" customHeight="1" spans="3:7">
      <c r="C17466"/>
      <c r="E17466"/>
      <c r="G17466"/>
    </row>
    <row r="17467" ht="13.7" customHeight="1" spans="3:7">
      <c r="C17467"/>
      <c r="E17467"/>
      <c r="G17467"/>
    </row>
    <row r="17468" ht="13.7" customHeight="1" spans="3:7">
      <c r="C17468"/>
      <c r="E17468"/>
      <c r="G17468"/>
    </row>
    <row r="17469" ht="13.7" customHeight="1" spans="3:7">
      <c r="C17469"/>
      <c r="E17469"/>
      <c r="G17469"/>
    </row>
    <row r="17470" ht="13.7" customHeight="1" spans="3:7">
      <c r="C17470"/>
      <c r="E17470"/>
      <c r="G17470"/>
    </row>
    <row r="17471" ht="13.7" customHeight="1" spans="3:7">
      <c r="C17471"/>
      <c r="E17471"/>
      <c r="G17471"/>
    </row>
    <row r="17472" ht="13.7" customHeight="1" spans="3:7">
      <c r="C17472"/>
      <c r="E17472"/>
      <c r="G17472"/>
    </row>
    <row r="17473" ht="13.7" customHeight="1" spans="3:7">
      <c r="C17473"/>
      <c r="E17473"/>
      <c r="G17473"/>
    </row>
    <row r="17474" ht="13.7" customHeight="1" spans="3:7">
      <c r="C17474"/>
      <c r="E17474"/>
      <c r="G17474"/>
    </row>
    <row r="17475" ht="13.7" customHeight="1" spans="3:7">
      <c r="C17475"/>
      <c r="E17475"/>
      <c r="G17475"/>
    </row>
    <row r="17476" ht="13.7" customHeight="1" spans="3:7">
      <c r="C17476"/>
      <c r="E17476"/>
      <c r="G17476"/>
    </row>
    <row r="17477" ht="13.7" customHeight="1" spans="3:7">
      <c r="C17477"/>
      <c r="E17477"/>
      <c r="G17477"/>
    </row>
    <row r="17478" ht="13.7" customHeight="1" spans="3:7">
      <c r="C17478"/>
      <c r="E17478"/>
      <c r="G17478"/>
    </row>
    <row r="17479" ht="13.7" customHeight="1" spans="3:7">
      <c r="C17479"/>
      <c r="E17479"/>
      <c r="G17479"/>
    </row>
    <row r="17480" ht="13.7" customHeight="1" spans="3:7">
      <c r="C17480"/>
      <c r="E17480"/>
      <c r="G17480"/>
    </row>
    <row r="17481" ht="13.7" customHeight="1" spans="3:7">
      <c r="C17481"/>
      <c r="E17481"/>
      <c r="G17481"/>
    </row>
    <row r="17482" ht="13.7" customHeight="1" spans="3:7">
      <c r="C17482"/>
      <c r="E17482"/>
      <c r="G17482"/>
    </row>
    <row r="17483" ht="13.7" customHeight="1" spans="3:7">
      <c r="C17483"/>
      <c r="E17483"/>
      <c r="G17483"/>
    </row>
    <row r="17484" ht="13.7" customHeight="1" spans="3:7">
      <c r="C17484"/>
      <c r="E17484"/>
      <c r="G17484"/>
    </row>
    <row r="17485" ht="13.7" customHeight="1" spans="3:7">
      <c r="C17485"/>
      <c r="E17485"/>
      <c r="G17485"/>
    </row>
    <row r="17486" ht="13.7" customHeight="1" spans="3:7">
      <c r="C17486"/>
      <c r="E17486"/>
      <c r="G17486"/>
    </row>
    <row r="17487" ht="13.7" customHeight="1" spans="3:7">
      <c r="C17487"/>
      <c r="E17487"/>
      <c r="G17487"/>
    </row>
    <row r="17488" ht="13.7" customHeight="1" spans="3:7">
      <c r="C17488"/>
      <c r="E17488"/>
      <c r="G17488"/>
    </row>
    <row r="17489" ht="13.7" customHeight="1" spans="3:7">
      <c r="C17489"/>
      <c r="E17489"/>
      <c r="G17489"/>
    </row>
    <row r="17490" ht="13.7" customHeight="1" spans="3:7">
      <c r="C17490"/>
      <c r="E17490"/>
      <c r="G17490"/>
    </row>
    <row r="17491" ht="13.7" customHeight="1" spans="3:7">
      <c r="C17491"/>
      <c r="E17491"/>
      <c r="G17491"/>
    </row>
    <row r="17492" ht="13.7" customHeight="1" spans="3:7">
      <c r="C17492"/>
      <c r="E17492"/>
      <c r="G17492"/>
    </row>
    <row r="17493" ht="13.7" customHeight="1" spans="3:7">
      <c r="C17493"/>
      <c r="E17493"/>
      <c r="G17493"/>
    </row>
    <row r="17494" ht="13.7" customHeight="1" spans="3:7">
      <c r="C17494"/>
      <c r="E17494"/>
      <c r="G17494"/>
    </row>
    <row r="17495" ht="13.7" customHeight="1" spans="3:7">
      <c r="C17495"/>
      <c r="E17495"/>
      <c r="G17495"/>
    </row>
    <row r="17496" ht="13.7" customHeight="1" spans="3:7">
      <c r="C17496"/>
      <c r="E17496"/>
      <c r="G17496"/>
    </row>
    <row r="17497" ht="13.7" customHeight="1" spans="3:7">
      <c r="C17497"/>
      <c r="E17497"/>
      <c r="G17497"/>
    </row>
    <row r="17498" ht="13.7" customHeight="1" spans="3:7">
      <c r="C17498"/>
      <c r="E17498"/>
      <c r="G17498"/>
    </row>
    <row r="17499" ht="13.7" customHeight="1" spans="3:7">
      <c r="C17499"/>
      <c r="E17499"/>
      <c r="G17499"/>
    </row>
    <row r="17500" ht="13.7" customHeight="1" spans="3:7">
      <c r="C17500"/>
      <c r="E17500"/>
      <c r="G17500"/>
    </row>
    <row r="17501" ht="13.7" customHeight="1" spans="3:7">
      <c r="C17501"/>
      <c r="E17501"/>
      <c r="G17501"/>
    </row>
    <row r="17502" ht="13.7" customHeight="1" spans="3:7">
      <c r="C17502"/>
      <c r="E17502"/>
      <c r="G17502"/>
    </row>
    <row r="17503" ht="13.7" customHeight="1" spans="3:7">
      <c r="C17503"/>
      <c r="E17503"/>
      <c r="G17503"/>
    </row>
    <row r="17504" ht="13.7" customHeight="1" spans="3:7">
      <c r="C17504"/>
      <c r="E17504"/>
      <c r="G17504"/>
    </row>
    <row r="17505" ht="13.7" customHeight="1" spans="3:7">
      <c r="C17505"/>
      <c r="E17505"/>
      <c r="G17505"/>
    </row>
    <row r="17506" ht="13.7" customHeight="1" spans="3:7">
      <c r="C17506"/>
      <c r="E17506"/>
      <c r="G17506"/>
    </row>
    <row r="17507" ht="13.7" customHeight="1" spans="3:7">
      <c r="C17507"/>
      <c r="E17507"/>
      <c r="G17507"/>
    </row>
    <row r="17508" ht="13.7" customHeight="1" spans="3:7">
      <c r="C17508"/>
      <c r="E17508"/>
      <c r="G17508"/>
    </row>
    <row r="17509" ht="13.7" customHeight="1" spans="3:7">
      <c r="C17509"/>
      <c r="E17509"/>
      <c r="G17509"/>
    </row>
    <row r="17510" ht="13.7" customHeight="1" spans="3:7">
      <c r="C17510"/>
      <c r="E17510"/>
      <c r="G17510"/>
    </row>
    <row r="17511" ht="13.7" customHeight="1" spans="3:7">
      <c r="C17511"/>
      <c r="E17511"/>
      <c r="G17511"/>
    </row>
    <row r="17512" ht="13.7" customHeight="1" spans="3:7">
      <c r="C17512"/>
      <c r="E17512"/>
      <c r="G17512"/>
    </row>
    <row r="17513" ht="13.7" customHeight="1" spans="3:7">
      <c r="C17513"/>
      <c r="E17513"/>
      <c r="G17513"/>
    </row>
    <row r="17514" ht="13.7" customHeight="1" spans="3:7">
      <c r="C17514"/>
      <c r="E17514"/>
      <c r="G17514"/>
    </row>
    <row r="17515" ht="13.7" customHeight="1" spans="3:7">
      <c r="C17515"/>
      <c r="E17515"/>
      <c r="G17515"/>
    </row>
    <row r="17516" ht="13.7" customHeight="1" spans="3:7">
      <c r="C17516"/>
      <c r="E17516"/>
      <c r="G17516"/>
    </row>
    <row r="17517" ht="13.7" customHeight="1" spans="3:7">
      <c r="C17517"/>
      <c r="E17517"/>
      <c r="G17517"/>
    </row>
    <row r="17518" ht="13.7" customHeight="1" spans="3:7">
      <c r="C17518"/>
      <c r="E17518"/>
      <c r="G17518"/>
    </row>
    <row r="17519" ht="13.7" customHeight="1" spans="3:7">
      <c r="C17519"/>
      <c r="E17519"/>
      <c r="G17519"/>
    </row>
    <row r="17520" ht="13.7" customHeight="1" spans="3:7">
      <c r="C17520"/>
      <c r="E17520"/>
      <c r="G17520"/>
    </row>
    <row r="17521" ht="13.7" customHeight="1" spans="3:7">
      <c r="C17521"/>
      <c r="E17521"/>
      <c r="G17521"/>
    </row>
    <row r="17522" ht="13.7" customHeight="1" spans="3:7">
      <c r="C17522"/>
      <c r="E17522"/>
      <c r="G17522"/>
    </row>
    <row r="17523" ht="13.7" customHeight="1" spans="3:7">
      <c r="C17523"/>
      <c r="E17523"/>
      <c r="G17523"/>
    </row>
    <row r="17524" ht="13.7" customHeight="1" spans="3:7">
      <c r="C17524"/>
      <c r="E17524"/>
      <c r="G17524"/>
    </row>
    <row r="17525" ht="13.7" customHeight="1" spans="3:7">
      <c r="C17525"/>
      <c r="E17525"/>
      <c r="G17525"/>
    </row>
    <row r="17526" ht="13.7" customHeight="1" spans="3:7">
      <c r="C17526"/>
      <c r="E17526"/>
      <c r="G17526"/>
    </row>
    <row r="17527" ht="13.7" customHeight="1" spans="3:7">
      <c r="C17527"/>
      <c r="E17527"/>
      <c r="G17527"/>
    </row>
    <row r="17528" ht="13.7" customHeight="1" spans="3:7">
      <c r="C17528"/>
      <c r="E17528"/>
      <c r="G17528"/>
    </row>
    <row r="17529" ht="13.7" customHeight="1" spans="3:7">
      <c r="C17529"/>
      <c r="E17529"/>
      <c r="G17529"/>
    </row>
    <row r="17530" ht="13.7" customHeight="1" spans="3:7">
      <c r="C17530"/>
      <c r="E17530"/>
      <c r="G17530"/>
    </row>
    <row r="17531" ht="13.7" customHeight="1" spans="3:7">
      <c r="C17531"/>
      <c r="E17531"/>
      <c r="G17531"/>
    </row>
    <row r="17532" ht="13.7" customHeight="1" spans="3:7">
      <c r="C17532"/>
      <c r="E17532"/>
      <c r="G17532"/>
    </row>
    <row r="17533" ht="13.7" customHeight="1" spans="3:7">
      <c r="C17533"/>
      <c r="E17533"/>
      <c r="G17533"/>
    </row>
    <row r="17534" ht="13.7" customHeight="1" spans="3:7">
      <c r="C17534"/>
      <c r="E17534"/>
      <c r="G17534"/>
    </row>
    <row r="17535" ht="13.7" customHeight="1" spans="3:7">
      <c r="C17535"/>
      <c r="E17535"/>
      <c r="G17535"/>
    </row>
    <row r="17536" ht="13.7" customHeight="1" spans="3:7">
      <c r="C17536"/>
      <c r="E17536"/>
      <c r="G17536"/>
    </row>
    <row r="17537" ht="13.7" customHeight="1" spans="3:7">
      <c r="C17537"/>
      <c r="E17537"/>
      <c r="G17537"/>
    </row>
    <row r="17538" ht="13.7" customHeight="1" spans="3:7">
      <c r="C17538"/>
      <c r="E17538"/>
      <c r="G17538"/>
    </row>
    <row r="17539" ht="13.7" customHeight="1" spans="3:7">
      <c r="C17539"/>
      <c r="E17539"/>
      <c r="G17539"/>
    </row>
    <row r="17540" ht="13.7" customHeight="1" spans="3:7">
      <c r="C17540"/>
      <c r="E17540"/>
      <c r="G17540"/>
    </row>
    <row r="17541" ht="13.7" customHeight="1" spans="3:7">
      <c r="C17541"/>
      <c r="E17541"/>
      <c r="G17541"/>
    </row>
    <row r="17542" ht="13.7" customHeight="1" spans="3:7">
      <c r="C17542"/>
      <c r="E17542"/>
      <c r="G17542"/>
    </row>
    <row r="17543" ht="13.7" customHeight="1" spans="3:7">
      <c r="C17543"/>
      <c r="E17543"/>
      <c r="G17543"/>
    </row>
    <row r="17544" ht="13.7" customHeight="1" spans="3:7">
      <c r="C17544"/>
      <c r="E17544"/>
      <c r="G17544"/>
    </row>
    <row r="17545" ht="13.7" customHeight="1" spans="3:7">
      <c r="C17545"/>
      <c r="E17545"/>
      <c r="G17545"/>
    </row>
    <row r="17546" ht="13.7" customHeight="1" spans="3:7">
      <c r="C17546"/>
      <c r="E17546"/>
      <c r="G17546"/>
    </row>
    <row r="17547" ht="13.7" customHeight="1" spans="3:7">
      <c r="C17547"/>
      <c r="E17547"/>
      <c r="G17547"/>
    </row>
    <row r="17548" ht="13.7" customHeight="1" spans="3:7">
      <c r="C17548"/>
      <c r="E17548"/>
      <c r="G17548"/>
    </row>
    <row r="17549" ht="13.7" customHeight="1" spans="3:7">
      <c r="C17549"/>
      <c r="E17549"/>
      <c r="G17549"/>
    </row>
    <row r="17550" ht="13.7" customHeight="1" spans="3:7">
      <c r="C17550"/>
      <c r="E17550"/>
      <c r="G17550"/>
    </row>
    <row r="17551" ht="13.7" customHeight="1" spans="3:7">
      <c r="C17551"/>
      <c r="E17551"/>
      <c r="G17551"/>
    </row>
    <row r="17552" ht="13.7" customHeight="1" spans="3:7">
      <c r="C17552"/>
      <c r="E17552"/>
      <c r="G17552"/>
    </row>
    <row r="17553" ht="13.7" customHeight="1" spans="3:7">
      <c r="C17553"/>
      <c r="E17553"/>
      <c r="G17553"/>
    </row>
    <row r="17554" ht="13.7" customHeight="1" spans="3:7">
      <c r="C17554"/>
      <c r="E17554"/>
      <c r="G17554"/>
    </row>
    <row r="17555" ht="13.7" customHeight="1" spans="3:7">
      <c r="C17555"/>
      <c r="E17555"/>
      <c r="G17555"/>
    </row>
    <row r="17556" ht="13.7" customHeight="1" spans="3:7">
      <c r="C17556"/>
      <c r="E17556"/>
      <c r="G17556"/>
    </row>
    <row r="17557" ht="13.7" customHeight="1" spans="3:7">
      <c r="C17557"/>
      <c r="E17557"/>
      <c r="G17557"/>
    </row>
    <row r="17558" ht="13.7" customHeight="1" spans="3:7">
      <c r="C17558"/>
      <c r="E17558"/>
      <c r="G17558"/>
    </row>
    <row r="17559" ht="13.7" customHeight="1" spans="3:7">
      <c r="C17559"/>
      <c r="E17559"/>
      <c r="G17559"/>
    </row>
    <row r="17560" ht="13.7" customHeight="1" spans="3:7">
      <c r="C17560"/>
      <c r="E17560"/>
      <c r="G17560"/>
    </row>
    <row r="17561" ht="13.7" customHeight="1" spans="3:7">
      <c r="C17561"/>
      <c r="E17561"/>
      <c r="G17561"/>
    </row>
    <row r="17562" ht="13.7" customHeight="1" spans="3:7">
      <c r="C17562"/>
      <c r="E17562"/>
      <c r="G17562"/>
    </row>
    <row r="17563" ht="13.7" customHeight="1" spans="3:7">
      <c r="C17563"/>
      <c r="E17563"/>
      <c r="G17563"/>
    </row>
    <row r="17564" ht="13.7" customHeight="1" spans="3:7">
      <c r="C17564"/>
      <c r="E17564"/>
      <c r="G17564"/>
    </row>
    <row r="17565" ht="13.7" customHeight="1" spans="3:7">
      <c r="C17565"/>
      <c r="E17565"/>
      <c r="G17565"/>
    </row>
    <row r="17566" ht="13.7" customHeight="1" spans="3:7">
      <c r="C17566"/>
      <c r="E17566"/>
      <c r="G17566"/>
    </row>
    <row r="17567" ht="13.7" customHeight="1" spans="3:7">
      <c r="C17567"/>
      <c r="E17567"/>
      <c r="G17567"/>
    </row>
    <row r="17568" ht="13.7" customHeight="1" spans="3:7">
      <c r="C17568"/>
      <c r="E17568"/>
      <c r="G17568"/>
    </row>
    <row r="17569" ht="13.7" customHeight="1" spans="3:7">
      <c r="C17569"/>
      <c r="E17569"/>
      <c r="G17569"/>
    </row>
    <row r="17570" ht="13.7" customHeight="1" spans="3:7">
      <c r="C17570"/>
      <c r="E17570"/>
      <c r="G17570"/>
    </row>
    <row r="17571" ht="13.7" customHeight="1" spans="3:7">
      <c r="C17571"/>
      <c r="E17571"/>
      <c r="G17571"/>
    </row>
    <row r="17572" ht="13.7" customHeight="1" spans="3:7">
      <c r="C17572"/>
      <c r="E17572"/>
      <c r="G17572"/>
    </row>
    <row r="17573" ht="13.7" customHeight="1" spans="3:7">
      <c r="C17573"/>
      <c r="E17573"/>
      <c r="G17573"/>
    </row>
    <row r="17574" ht="13.7" customHeight="1" spans="3:7">
      <c r="C17574"/>
      <c r="E17574"/>
      <c r="G17574"/>
    </row>
    <row r="17575" ht="13.7" customHeight="1" spans="3:7">
      <c r="C17575"/>
      <c r="E17575"/>
      <c r="G17575"/>
    </row>
    <row r="17576" ht="13.7" customHeight="1" spans="3:7">
      <c r="C17576"/>
      <c r="E17576"/>
      <c r="G17576"/>
    </row>
    <row r="17577" ht="13.7" customHeight="1" spans="3:7">
      <c r="C17577"/>
      <c r="E17577"/>
      <c r="G17577"/>
    </row>
    <row r="17578" ht="13.7" customHeight="1" spans="3:7">
      <c r="C17578"/>
      <c r="E17578"/>
      <c r="G17578"/>
    </row>
    <row r="17579" ht="13.7" customHeight="1" spans="3:7">
      <c r="C17579"/>
      <c r="E17579"/>
      <c r="G17579"/>
    </row>
    <row r="17580" ht="13.7" customHeight="1" spans="3:7">
      <c r="C17580"/>
      <c r="E17580"/>
      <c r="G17580"/>
    </row>
    <row r="17581" ht="13.7" customHeight="1" spans="3:7">
      <c r="C17581"/>
      <c r="E17581"/>
      <c r="G17581"/>
    </row>
    <row r="17582" ht="13.7" customHeight="1" spans="3:7">
      <c r="C17582"/>
      <c r="E17582"/>
      <c r="G17582"/>
    </row>
    <row r="17583" ht="13.7" customHeight="1" spans="3:7">
      <c r="C17583"/>
      <c r="E17583"/>
      <c r="G17583"/>
    </row>
    <row r="17584" ht="13.7" customHeight="1" spans="3:7">
      <c r="C17584"/>
      <c r="E17584"/>
      <c r="G17584"/>
    </row>
    <row r="17585" ht="13.7" customHeight="1" spans="3:7">
      <c r="C17585"/>
      <c r="E17585"/>
      <c r="G17585"/>
    </row>
    <row r="17586" ht="13.7" customHeight="1" spans="3:7">
      <c r="C17586"/>
      <c r="E17586"/>
      <c r="G17586"/>
    </row>
    <row r="17587" ht="13.7" customHeight="1" spans="3:7">
      <c r="C17587"/>
      <c r="E17587"/>
      <c r="G17587"/>
    </row>
    <row r="17588" ht="13.7" customHeight="1" spans="3:7">
      <c r="C17588"/>
      <c r="E17588"/>
      <c r="G17588"/>
    </row>
    <row r="17589" ht="13.7" customHeight="1" spans="3:7">
      <c r="C17589"/>
      <c r="E17589"/>
      <c r="G17589"/>
    </row>
    <row r="17590" ht="13.7" customHeight="1" spans="3:7">
      <c r="C17590"/>
      <c r="E17590"/>
      <c r="G17590"/>
    </row>
    <row r="17591" ht="13.7" customHeight="1" spans="3:7">
      <c r="C17591"/>
      <c r="E17591"/>
      <c r="G17591"/>
    </row>
    <row r="17592" ht="13.7" customHeight="1" spans="3:7">
      <c r="C17592"/>
      <c r="E17592"/>
      <c r="G17592"/>
    </row>
    <row r="17593" ht="13.7" customHeight="1" spans="3:7">
      <c r="C17593"/>
      <c r="E17593"/>
      <c r="G17593"/>
    </row>
    <row r="17594" ht="13.7" customHeight="1" spans="3:7">
      <c r="C17594"/>
      <c r="E17594"/>
      <c r="G17594"/>
    </row>
    <row r="17595" ht="13.7" customHeight="1" spans="3:7">
      <c r="C17595"/>
      <c r="E17595"/>
      <c r="G17595"/>
    </row>
    <row r="17596" ht="13.7" customHeight="1" spans="3:7">
      <c r="C17596"/>
      <c r="E17596"/>
      <c r="G17596"/>
    </row>
    <row r="17597" ht="13.7" customHeight="1" spans="3:7">
      <c r="C17597"/>
      <c r="E17597"/>
      <c r="G17597"/>
    </row>
    <row r="17598" ht="13.7" customHeight="1" spans="3:7">
      <c r="C17598"/>
      <c r="E17598"/>
      <c r="G17598"/>
    </row>
    <row r="17599" ht="13.7" customHeight="1" spans="3:7">
      <c r="C17599"/>
      <c r="E17599"/>
      <c r="G17599"/>
    </row>
    <row r="17600" ht="13.7" customHeight="1" spans="3:7">
      <c r="C17600"/>
      <c r="E17600"/>
      <c r="G17600"/>
    </row>
    <row r="17601" ht="13.7" customHeight="1" spans="3:7">
      <c r="C17601"/>
      <c r="E17601"/>
      <c r="G17601"/>
    </row>
    <row r="17602" ht="13.7" customHeight="1" spans="3:7">
      <c r="C17602"/>
      <c r="E17602"/>
      <c r="G17602"/>
    </row>
    <row r="17603" ht="13.7" customHeight="1" spans="3:7">
      <c r="C17603"/>
      <c r="E17603"/>
      <c r="G17603"/>
    </row>
    <row r="17604" ht="13.7" customHeight="1" spans="3:7">
      <c r="C17604"/>
      <c r="E17604"/>
      <c r="G17604"/>
    </row>
    <row r="17605" ht="13.7" customHeight="1" spans="3:7">
      <c r="C17605"/>
      <c r="E17605"/>
      <c r="G17605"/>
    </row>
    <row r="17606" ht="13.7" customHeight="1" spans="3:7">
      <c r="C17606"/>
      <c r="E17606"/>
      <c r="G17606"/>
    </row>
    <row r="17607" ht="13.7" customHeight="1" spans="3:7">
      <c r="C17607"/>
      <c r="E17607"/>
      <c r="G17607"/>
    </row>
    <row r="17608" ht="13.7" customHeight="1" spans="3:7">
      <c r="C17608"/>
      <c r="E17608"/>
      <c r="G17608"/>
    </row>
    <row r="17609" ht="13.7" customHeight="1" spans="3:7">
      <c r="C17609"/>
      <c r="E17609"/>
      <c r="G17609"/>
    </row>
    <row r="17610" ht="13.7" customHeight="1" spans="3:7">
      <c r="C17610"/>
      <c r="E17610"/>
      <c r="G17610"/>
    </row>
    <row r="17611" ht="13.7" customHeight="1" spans="3:7">
      <c r="C17611"/>
      <c r="E17611"/>
      <c r="G17611"/>
    </row>
    <row r="17612" ht="13.7" customHeight="1" spans="3:7">
      <c r="C17612"/>
      <c r="E17612"/>
      <c r="G17612"/>
    </row>
    <row r="17613" ht="13.7" customHeight="1" spans="3:7">
      <c r="C17613"/>
      <c r="E17613"/>
      <c r="G17613"/>
    </row>
    <row r="17614" ht="13.7" customHeight="1" spans="3:7">
      <c r="C17614"/>
      <c r="E17614"/>
      <c r="G17614"/>
    </row>
    <row r="17615" ht="13.7" customHeight="1" spans="3:7">
      <c r="C17615"/>
      <c r="E17615"/>
      <c r="G17615"/>
    </row>
    <row r="17616" ht="13.7" customHeight="1" spans="3:7">
      <c r="C17616"/>
      <c r="E17616"/>
      <c r="G17616"/>
    </row>
    <row r="17617" ht="13.7" customHeight="1" spans="3:7">
      <c r="C17617"/>
      <c r="E17617"/>
      <c r="G17617"/>
    </row>
    <row r="17618" ht="13.7" customHeight="1" spans="3:7">
      <c r="C17618"/>
      <c r="E17618"/>
      <c r="G17618"/>
    </row>
    <row r="17619" ht="13.7" customHeight="1" spans="3:7">
      <c r="C17619"/>
      <c r="E17619"/>
      <c r="G17619"/>
    </row>
    <row r="17620" ht="13.7" customHeight="1" spans="3:7">
      <c r="C17620"/>
      <c r="E17620"/>
      <c r="G17620"/>
    </row>
    <row r="17621" ht="13.7" customHeight="1" spans="3:7">
      <c r="C17621"/>
      <c r="E17621"/>
      <c r="G17621"/>
    </row>
    <row r="17622" ht="13.7" customHeight="1" spans="3:7">
      <c r="C17622"/>
      <c r="E17622"/>
      <c r="G17622"/>
    </row>
    <row r="17623" ht="13.7" customHeight="1" spans="3:7">
      <c r="C17623"/>
      <c r="E17623"/>
      <c r="G17623"/>
    </row>
    <row r="17624" ht="13.7" customHeight="1" spans="3:7">
      <c r="C17624"/>
      <c r="E17624"/>
      <c r="G17624"/>
    </row>
    <row r="17625" ht="13.7" customHeight="1" spans="3:7">
      <c r="C17625"/>
      <c r="E17625"/>
      <c r="G17625"/>
    </row>
    <row r="17626" ht="13.7" customHeight="1" spans="3:7">
      <c r="C17626"/>
      <c r="E17626"/>
      <c r="G17626"/>
    </row>
    <row r="17627" ht="13.7" customHeight="1" spans="3:7">
      <c r="C17627"/>
      <c r="E17627"/>
      <c r="G17627"/>
    </row>
    <row r="17628" ht="13.7" customHeight="1" spans="3:7">
      <c r="C17628"/>
      <c r="E17628"/>
      <c r="G17628"/>
    </row>
    <row r="17629" ht="13.7" customHeight="1" spans="3:7">
      <c r="C17629"/>
      <c r="E17629"/>
      <c r="G17629"/>
    </row>
    <row r="17630" ht="13.7" customHeight="1" spans="3:7">
      <c r="C17630"/>
      <c r="E17630"/>
      <c r="G17630"/>
    </row>
    <row r="17631" ht="13.7" customHeight="1" spans="3:7">
      <c r="C17631"/>
      <c r="E17631"/>
      <c r="G17631"/>
    </row>
    <row r="17632" ht="13.7" customHeight="1" spans="3:7">
      <c r="C17632"/>
      <c r="E17632"/>
      <c r="G17632"/>
    </row>
    <row r="17633" ht="13.7" customHeight="1" spans="3:7">
      <c r="C17633"/>
      <c r="E17633"/>
      <c r="G17633"/>
    </row>
    <row r="17634" ht="13.7" customHeight="1" spans="3:7">
      <c r="C17634"/>
      <c r="E17634"/>
      <c r="G17634"/>
    </row>
    <row r="17635" ht="13.7" customHeight="1" spans="3:7">
      <c r="C17635"/>
      <c r="E17635"/>
      <c r="G17635"/>
    </row>
    <row r="17636" ht="13.7" customHeight="1" spans="3:7">
      <c r="C17636"/>
      <c r="E17636"/>
      <c r="G17636"/>
    </row>
    <row r="17637" ht="13.7" customHeight="1" spans="3:7">
      <c r="C17637"/>
      <c r="E17637"/>
      <c r="G17637"/>
    </row>
    <row r="17638" ht="13.7" customHeight="1" spans="3:7">
      <c r="C17638"/>
      <c r="E17638"/>
      <c r="G17638"/>
    </row>
    <row r="17639" ht="13.7" customHeight="1" spans="3:7">
      <c r="C17639"/>
      <c r="E17639"/>
      <c r="G17639"/>
    </row>
    <row r="17640" ht="13.7" customHeight="1" spans="3:7">
      <c r="C17640"/>
      <c r="E17640"/>
      <c r="G17640"/>
    </row>
    <row r="17641" ht="13.7" customHeight="1" spans="3:7">
      <c r="C17641"/>
      <c r="E17641"/>
      <c r="G17641"/>
    </row>
    <row r="17642" ht="13.7" customHeight="1" spans="3:7">
      <c r="C17642"/>
      <c r="E17642"/>
      <c r="G17642"/>
    </row>
    <row r="17643" ht="13.7" customHeight="1" spans="3:7">
      <c r="C17643"/>
      <c r="E17643"/>
      <c r="G17643"/>
    </row>
    <row r="17644" ht="13.7" customHeight="1" spans="3:7">
      <c r="C17644"/>
      <c r="E17644"/>
      <c r="G17644"/>
    </row>
    <row r="17645" ht="13.7" customHeight="1" spans="3:7">
      <c r="C17645"/>
      <c r="E17645"/>
      <c r="G17645"/>
    </row>
    <row r="17646" ht="13.7" customHeight="1" spans="3:7">
      <c r="C17646"/>
      <c r="E17646"/>
      <c r="G17646"/>
    </row>
    <row r="17647" ht="13.7" customHeight="1" spans="3:7">
      <c r="C17647"/>
      <c r="E17647"/>
      <c r="G17647"/>
    </row>
    <row r="17648" ht="13.7" customHeight="1" spans="3:7">
      <c r="C17648"/>
      <c r="E17648"/>
      <c r="G17648"/>
    </row>
    <row r="17649" ht="13.7" customHeight="1" spans="3:7">
      <c r="C17649"/>
      <c r="E17649"/>
      <c r="G17649"/>
    </row>
    <row r="17650" ht="13.7" customHeight="1" spans="3:7">
      <c r="C17650"/>
      <c r="E17650"/>
      <c r="G17650"/>
    </row>
    <row r="17651" ht="13.7" customHeight="1" spans="3:7">
      <c r="C17651"/>
      <c r="E17651"/>
      <c r="G17651"/>
    </row>
    <row r="17652" ht="13.7" customHeight="1" spans="3:7">
      <c r="C17652"/>
      <c r="E17652"/>
      <c r="G17652"/>
    </row>
    <row r="17653" ht="13.7" customHeight="1" spans="3:7">
      <c r="C17653"/>
      <c r="E17653"/>
      <c r="G17653"/>
    </row>
    <row r="17654" ht="13.7" customHeight="1" spans="3:7">
      <c r="C17654"/>
      <c r="E17654"/>
      <c r="G17654"/>
    </row>
    <row r="17655" ht="13.7" customHeight="1" spans="3:7">
      <c r="C17655"/>
      <c r="E17655"/>
      <c r="G17655"/>
    </row>
    <row r="17656" ht="13.7" customHeight="1" spans="3:7">
      <c r="C17656"/>
      <c r="E17656"/>
      <c r="G17656"/>
    </row>
    <row r="17657" ht="13.7" customHeight="1" spans="3:7">
      <c r="C17657"/>
      <c r="E17657"/>
      <c r="G17657"/>
    </row>
    <row r="17658" ht="13.7" customHeight="1" spans="3:7">
      <c r="C17658"/>
      <c r="E17658"/>
      <c r="G17658"/>
    </row>
    <row r="17659" ht="13.7" customHeight="1" spans="3:7">
      <c r="C17659"/>
      <c r="E17659"/>
      <c r="G17659"/>
    </row>
    <row r="17660" ht="13.7" customHeight="1" spans="3:7">
      <c r="C17660"/>
      <c r="E17660"/>
      <c r="G17660"/>
    </row>
    <row r="17661" ht="13.7" customHeight="1" spans="3:7">
      <c r="C17661"/>
      <c r="E17661"/>
      <c r="G17661"/>
    </row>
    <row r="17662" ht="13.7" customHeight="1" spans="3:7">
      <c r="C17662"/>
      <c r="E17662"/>
      <c r="G17662"/>
    </row>
    <row r="17663" ht="13.7" customHeight="1" spans="3:7">
      <c r="C17663"/>
      <c r="E17663"/>
      <c r="G17663"/>
    </row>
    <row r="17664" ht="13.7" customHeight="1" spans="3:7">
      <c r="C17664"/>
      <c r="E17664"/>
      <c r="G17664"/>
    </row>
    <row r="17665" ht="13.7" customHeight="1" spans="3:7">
      <c r="C17665"/>
      <c r="E17665"/>
      <c r="G17665"/>
    </row>
    <row r="17666" ht="13.7" customHeight="1" spans="3:7">
      <c r="C17666"/>
      <c r="E17666"/>
      <c r="G17666"/>
    </row>
    <row r="17667" ht="13.7" customHeight="1" spans="3:7">
      <c r="C17667"/>
      <c r="E17667"/>
      <c r="G17667"/>
    </row>
    <row r="17668" ht="13.7" customHeight="1" spans="3:7">
      <c r="C17668"/>
      <c r="E17668"/>
      <c r="G17668"/>
    </row>
    <row r="17669" ht="13.7" customHeight="1" spans="3:7">
      <c r="C17669"/>
      <c r="E17669"/>
      <c r="G17669"/>
    </row>
    <row r="17670" ht="13.7" customHeight="1" spans="3:7">
      <c r="C17670"/>
      <c r="E17670"/>
      <c r="G17670"/>
    </row>
    <row r="17671" ht="13.7" customHeight="1" spans="3:7">
      <c r="C17671"/>
      <c r="E17671"/>
      <c r="G17671"/>
    </row>
    <row r="17672" ht="13.7" customHeight="1" spans="3:7">
      <c r="C17672"/>
      <c r="E17672"/>
      <c r="G17672"/>
    </row>
    <row r="17673" ht="13.7" customHeight="1" spans="3:7">
      <c r="C17673"/>
      <c r="E17673"/>
      <c r="G17673"/>
    </row>
    <row r="17674" ht="13.7" customHeight="1" spans="3:7">
      <c r="C17674"/>
      <c r="E17674"/>
      <c r="G17674"/>
    </row>
    <row r="17675" ht="13.7" customHeight="1" spans="3:7">
      <c r="C17675"/>
      <c r="E17675"/>
      <c r="G17675"/>
    </row>
    <row r="17676" ht="13.7" customHeight="1" spans="3:7">
      <c r="C17676"/>
      <c r="E17676"/>
      <c r="G17676"/>
    </row>
    <row r="17677" ht="13.7" customHeight="1" spans="3:7">
      <c r="C17677"/>
      <c r="E17677"/>
      <c r="G17677"/>
    </row>
    <row r="17678" ht="13.7" customHeight="1" spans="3:7">
      <c r="C17678"/>
      <c r="E17678"/>
      <c r="G17678"/>
    </row>
    <row r="17679" ht="13.7" customHeight="1" spans="3:7">
      <c r="C17679"/>
      <c r="E17679"/>
      <c r="G17679"/>
    </row>
    <row r="17680" ht="13.7" customHeight="1" spans="3:7">
      <c r="C17680"/>
      <c r="E17680"/>
      <c r="G17680"/>
    </row>
    <row r="17681" ht="13.7" customHeight="1" spans="3:7">
      <c r="C17681"/>
      <c r="E17681"/>
      <c r="G17681"/>
    </row>
    <row r="17682" ht="13.7" customHeight="1" spans="3:7">
      <c r="C17682"/>
      <c r="E17682"/>
      <c r="G17682"/>
    </row>
    <row r="17683" ht="13.7" customHeight="1" spans="3:7">
      <c r="C17683"/>
      <c r="E17683"/>
      <c r="G17683"/>
    </row>
    <row r="17684" ht="13.7" customHeight="1" spans="3:7">
      <c r="C17684"/>
      <c r="E17684"/>
      <c r="G17684"/>
    </row>
    <row r="17685" ht="13.7" customHeight="1" spans="3:7">
      <c r="C17685"/>
      <c r="E17685"/>
      <c r="G17685"/>
    </row>
    <row r="17686" ht="13.7" customHeight="1" spans="3:7">
      <c r="C17686"/>
      <c r="E17686"/>
      <c r="G17686"/>
    </row>
    <row r="17687" ht="13.7" customHeight="1" spans="3:7">
      <c r="C17687"/>
      <c r="E17687"/>
      <c r="G17687"/>
    </row>
    <row r="17688" ht="13.7" customHeight="1" spans="3:7">
      <c r="C17688"/>
      <c r="E17688"/>
      <c r="G17688"/>
    </row>
    <row r="17689" ht="13.7" customHeight="1" spans="3:7">
      <c r="C17689"/>
      <c r="E17689"/>
      <c r="G17689"/>
    </row>
    <row r="17690" ht="13.7" customHeight="1" spans="3:7">
      <c r="C17690"/>
      <c r="E17690"/>
      <c r="G17690"/>
    </row>
    <row r="17691" ht="13.7" customHeight="1" spans="3:7">
      <c r="C17691"/>
      <c r="E17691"/>
      <c r="G17691"/>
    </row>
    <row r="17692" ht="13.7" customHeight="1" spans="3:7">
      <c r="C17692"/>
      <c r="E17692"/>
      <c r="G17692"/>
    </row>
    <row r="17693" ht="13.7" customHeight="1" spans="3:7">
      <c r="C17693"/>
      <c r="E17693"/>
      <c r="G17693"/>
    </row>
    <row r="17694" ht="13.7" customHeight="1" spans="3:7">
      <c r="C17694"/>
      <c r="E17694"/>
      <c r="G17694"/>
    </row>
    <row r="17695" ht="13.7" customHeight="1" spans="3:7">
      <c r="C17695"/>
      <c r="E17695"/>
      <c r="G17695"/>
    </row>
    <row r="17696" ht="13.7" customHeight="1" spans="3:7">
      <c r="C17696"/>
      <c r="E17696"/>
      <c r="G17696"/>
    </row>
    <row r="17697" ht="13.7" customHeight="1" spans="3:7">
      <c r="C17697"/>
      <c r="E17697"/>
      <c r="G17697"/>
    </row>
    <row r="17698" ht="13.7" customHeight="1" spans="3:7">
      <c r="C17698"/>
      <c r="E17698"/>
      <c r="G17698"/>
    </row>
    <row r="17699" ht="13.7" customHeight="1" spans="3:7">
      <c r="C17699"/>
      <c r="E17699"/>
      <c r="G17699"/>
    </row>
    <row r="17700" ht="13.7" customHeight="1" spans="3:7">
      <c r="C17700"/>
      <c r="E17700"/>
      <c r="G17700"/>
    </row>
    <row r="17701" ht="13.7" customHeight="1" spans="3:7">
      <c r="C17701"/>
      <c r="E17701"/>
      <c r="G17701"/>
    </row>
    <row r="17702" ht="13.7" customHeight="1" spans="3:7">
      <c r="C17702"/>
      <c r="E17702"/>
      <c r="G17702"/>
    </row>
    <row r="17703" ht="13.7" customHeight="1" spans="3:7">
      <c r="C17703"/>
      <c r="E17703"/>
      <c r="G17703"/>
    </row>
    <row r="17704" ht="13.7" customHeight="1" spans="3:7">
      <c r="C17704"/>
      <c r="E17704"/>
      <c r="G17704"/>
    </row>
    <row r="17705" ht="13.7" customHeight="1" spans="3:7">
      <c r="C17705"/>
      <c r="E17705"/>
      <c r="G17705"/>
    </row>
    <row r="17706" ht="13.7" customHeight="1" spans="3:7">
      <c r="C17706"/>
      <c r="E17706"/>
      <c r="G17706"/>
    </row>
    <row r="17707" ht="13.7" customHeight="1" spans="3:7">
      <c r="C17707"/>
      <c r="E17707"/>
      <c r="G17707"/>
    </row>
    <row r="17708" ht="13.7" customHeight="1" spans="3:7">
      <c r="C17708"/>
      <c r="E17708"/>
      <c r="G17708"/>
    </row>
    <row r="17709" ht="13.7" customHeight="1" spans="3:7">
      <c r="C17709"/>
      <c r="E17709"/>
      <c r="G17709"/>
    </row>
    <row r="17710" ht="13.7" customHeight="1" spans="3:7">
      <c r="C17710"/>
      <c r="E17710"/>
      <c r="G17710"/>
    </row>
    <row r="17711" ht="13.7" customHeight="1" spans="3:7">
      <c r="C17711"/>
      <c r="E17711"/>
      <c r="G17711"/>
    </row>
    <row r="17712" ht="13.7" customHeight="1" spans="3:7">
      <c r="C17712"/>
      <c r="E17712"/>
      <c r="G17712"/>
    </row>
    <row r="17713" ht="13.7" customHeight="1" spans="3:7">
      <c r="C17713"/>
      <c r="E17713"/>
      <c r="G17713"/>
    </row>
    <row r="17714" ht="13.7" customHeight="1" spans="3:7">
      <c r="C17714"/>
      <c r="E17714"/>
      <c r="G17714"/>
    </row>
    <row r="17715" ht="13.7" customHeight="1" spans="3:7">
      <c r="C17715"/>
      <c r="E17715"/>
      <c r="G17715"/>
    </row>
    <row r="17716" ht="13.7" customHeight="1" spans="3:7">
      <c r="C17716"/>
      <c r="E17716"/>
      <c r="G17716"/>
    </row>
    <row r="17717" ht="13.7" customHeight="1" spans="3:7">
      <c r="C17717"/>
      <c r="E17717"/>
      <c r="G17717"/>
    </row>
    <row r="17718" ht="13.7" customHeight="1" spans="3:7">
      <c r="C17718"/>
      <c r="E17718"/>
      <c r="G17718"/>
    </row>
    <row r="17719" ht="13.7" customHeight="1" spans="3:7">
      <c r="C17719"/>
      <c r="E17719"/>
      <c r="G17719"/>
    </row>
    <row r="17720" ht="13.7" customHeight="1" spans="3:7">
      <c r="C17720"/>
      <c r="E17720"/>
      <c r="G17720"/>
    </row>
    <row r="17721" ht="13.7" customHeight="1" spans="3:7">
      <c r="C17721"/>
      <c r="E17721"/>
      <c r="G17721"/>
    </row>
    <row r="17722" ht="13.7" customHeight="1" spans="3:7">
      <c r="C17722"/>
      <c r="E17722"/>
      <c r="G17722"/>
    </row>
    <row r="17723" ht="13.7" customHeight="1" spans="3:7">
      <c r="C17723"/>
      <c r="E17723"/>
      <c r="G17723"/>
    </row>
    <row r="17724" ht="13.7" customHeight="1" spans="3:7">
      <c r="C17724"/>
      <c r="E17724"/>
      <c r="G17724"/>
    </row>
    <row r="17725" ht="13.7" customHeight="1" spans="3:7">
      <c r="C17725"/>
      <c r="E17725"/>
      <c r="G17725"/>
    </row>
    <row r="17726" ht="13.7" customHeight="1" spans="3:7">
      <c r="C17726"/>
      <c r="E17726"/>
      <c r="G17726"/>
    </row>
    <row r="17727" ht="13.7" customHeight="1" spans="3:7">
      <c r="C17727"/>
      <c r="E17727"/>
      <c r="G17727"/>
    </row>
    <row r="17728" ht="13.7" customHeight="1" spans="3:7">
      <c r="C17728"/>
      <c r="E17728"/>
      <c r="G17728"/>
    </row>
    <row r="17729" ht="13.7" customHeight="1" spans="3:7">
      <c r="C17729"/>
      <c r="E17729"/>
      <c r="G17729"/>
    </row>
    <row r="17730" ht="13.7" customHeight="1" spans="3:7">
      <c r="C17730"/>
      <c r="E17730"/>
      <c r="G17730"/>
    </row>
    <row r="17731" ht="13.7" customHeight="1" spans="3:7">
      <c r="C17731"/>
      <c r="E17731"/>
      <c r="G17731"/>
    </row>
    <row r="17732" ht="13.7" customHeight="1" spans="3:7">
      <c r="C17732"/>
      <c r="E17732"/>
      <c r="G17732"/>
    </row>
    <row r="17733" ht="13.7" customHeight="1" spans="3:7">
      <c r="C17733"/>
      <c r="E17733"/>
      <c r="G17733"/>
    </row>
    <row r="17734" ht="13.7" customHeight="1" spans="3:7">
      <c r="C17734"/>
      <c r="E17734"/>
      <c r="G17734"/>
    </row>
    <row r="17735" ht="13.7" customHeight="1" spans="3:7">
      <c r="C17735"/>
      <c r="E17735"/>
      <c r="G17735"/>
    </row>
    <row r="17736" ht="13.7" customHeight="1" spans="3:7">
      <c r="C17736"/>
      <c r="E17736"/>
      <c r="G17736"/>
    </row>
    <row r="17737" ht="13.7" customHeight="1" spans="3:7">
      <c r="C17737"/>
      <c r="E17737"/>
      <c r="G17737"/>
    </row>
    <row r="17738" ht="13.7" customHeight="1" spans="3:7">
      <c r="C17738"/>
      <c r="E17738"/>
      <c r="G17738"/>
    </row>
    <row r="17739" ht="13.7" customHeight="1" spans="3:7">
      <c r="C17739"/>
      <c r="E17739"/>
      <c r="G17739"/>
    </row>
    <row r="17740" ht="13.7" customHeight="1" spans="3:7">
      <c r="C17740"/>
      <c r="E17740"/>
      <c r="G17740"/>
    </row>
    <row r="17741" ht="13.7" customHeight="1" spans="3:7">
      <c r="C17741"/>
      <c r="E17741"/>
      <c r="G17741"/>
    </row>
    <row r="17742" ht="13.7" customHeight="1" spans="3:7">
      <c r="C17742"/>
      <c r="E17742"/>
      <c r="G17742"/>
    </row>
    <row r="17743" ht="13.7" customHeight="1" spans="3:7">
      <c r="C17743"/>
      <c r="E17743"/>
      <c r="G17743"/>
    </row>
    <row r="17744" ht="13.7" customHeight="1" spans="3:7">
      <c r="C17744"/>
      <c r="E17744"/>
      <c r="G17744"/>
    </row>
    <row r="17745" ht="13.7" customHeight="1" spans="3:7">
      <c r="C17745"/>
      <c r="E17745"/>
      <c r="G17745"/>
    </row>
    <row r="17746" ht="13.7" customHeight="1" spans="3:7">
      <c r="C17746"/>
      <c r="E17746"/>
      <c r="G17746"/>
    </row>
    <row r="17747" ht="13.7" customHeight="1" spans="3:7">
      <c r="C17747"/>
      <c r="E17747"/>
      <c r="G17747"/>
    </row>
    <row r="17748" ht="13.7" customHeight="1" spans="3:7">
      <c r="C17748"/>
      <c r="E17748"/>
      <c r="G17748"/>
    </row>
    <row r="17749" ht="13.7" customHeight="1" spans="3:7">
      <c r="C17749"/>
      <c r="E17749"/>
      <c r="G17749"/>
    </row>
    <row r="17750" ht="13.7" customHeight="1" spans="3:7">
      <c r="C17750"/>
      <c r="E17750"/>
      <c r="G17750"/>
    </row>
    <row r="17751" ht="13.7" customHeight="1" spans="3:7">
      <c r="C17751"/>
      <c r="E17751"/>
      <c r="G17751"/>
    </row>
    <row r="17752" ht="13.7" customHeight="1" spans="3:7">
      <c r="C17752"/>
      <c r="E17752"/>
      <c r="G17752"/>
    </row>
    <row r="17753" ht="13.7" customHeight="1" spans="3:7">
      <c r="C17753"/>
      <c r="E17753"/>
      <c r="G17753"/>
    </row>
    <row r="17754" ht="13.7" customHeight="1" spans="3:7">
      <c r="C17754"/>
      <c r="E17754"/>
      <c r="G17754"/>
    </row>
    <row r="17755" ht="13.7" customHeight="1" spans="3:7">
      <c r="C17755"/>
      <c r="E17755"/>
      <c r="G17755"/>
    </row>
    <row r="17756" ht="13.7" customHeight="1" spans="3:7">
      <c r="C17756"/>
      <c r="E17756"/>
      <c r="G17756"/>
    </row>
    <row r="17757" ht="13.7" customHeight="1" spans="3:7">
      <c r="C17757"/>
      <c r="E17757"/>
      <c r="G17757"/>
    </row>
    <row r="17758" ht="13.7" customHeight="1" spans="3:7">
      <c r="C17758"/>
      <c r="E17758"/>
      <c r="G17758"/>
    </row>
    <row r="17759" ht="13.7" customHeight="1" spans="3:7">
      <c r="C17759"/>
      <c r="E17759"/>
      <c r="G17759"/>
    </row>
    <row r="17760" ht="13.7" customHeight="1" spans="3:7">
      <c r="C17760"/>
      <c r="E17760"/>
      <c r="G17760"/>
    </row>
    <row r="17761" ht="13.7" customHeight="1" spans="3:7">
      <c r="C17761"/>
      <c r="E17761"/>
      <c r="G17761"/>
    </row>
    <row r="17762" ht="13.7" customHeight="1" spans="3:7">
      <c r="C17762"/>
      <c r="E17762"/>
      <c r="G17762"/>
    </row>
    <row r="17763" ht="13.7" customHeight="1" spans="3:7">
      <c r="C17763"/>
      <c r="E17763"/>
      <c r="G17763"/>
    </row>
    <row r="17764" ht="13.7" customHeight="1" spans="3:7">
      <c r="C17764"/>
      <c r="E17764"/>
      <c r="G17764"/>
    </row>
    <row r="17765" ht="13.7" customHeight="1" spans="3:7">
      <c r="C17765"/>
      <c r="E17765"/>
      <c r="G17765"/>
    </row>
    <row r="17766" ht="13.7" customHeight="1" spans="3:7">
      <c r="C17766"/>
      <c r="E17766"/>
      <c r="G17766"/>
    </row>
    <row r="17767" ht="13.7" customHeight="1" spans="3:7">
      <c r="C17767"/>
      <c r="E17767"/>
      <c r="G17767"/>
    </row>
    <row r="17768" ht="13.7" customHeight="1" spans="3:7">
      <c r="C17768"/>
      <c r="E17768"/>
      <c r="G17768"/>
    </row>
    <row r="17769" ht="13.7" customHeight="1" spans="3:7">
      <c r="C17769"/>
      <c r="E17769"/>
      <c r="G17769"/>
    </row>
    <row r="17770" ht="13.7" customHeight="1" spans="3:7">
      <c r="C17770"/>
      <c r="E17770"/>
      <c r="G17770"/>
    </row>
    <row r="17771" ht="13.7" customHeight="1" spans="3:7">
      <c r="C17771"/>
      <c r="E17771"/>
      <c r="G17771"/>
    </row>
    <row r="17772" ht="13.7" customHeight="1" spans="3:7">
      <c r="C17772"/>
      <c r="E17772"/>
      <c r="G17772"/>
    </row>
    <row r="17773" ht="13.7" customHeight="1" spans="3:7">
      <c r="C17773"/>
      <c r="E17773"/>
      <c r="G17773"/>
    </row>
    <row r="17774" ht="13.7" customHeight="1" spans="3:7">
      <c r="C17774"/>
      <c r="E17774"/>
      <c r="G17774"/>
    </row>
    <row r="17775" ht="13.7" customHeight="1" spans="3:7">
      <c r="C17775"/>
      <c r="E17775"/>
      <c r="G17775"/>
    </row>
    <row r="17776" ht="13.7" customHeight="1" spans="3:7">
      <c r="C17776"/>
      <c r="E17776"/>
      <c r="G17776"/>
    </row>
    <row r="17777" ht="13.7" customHeight="1" spans="3:7">
      <c r="C17777"/>
      <c r="E17777"/>
      <c r="G17777"/>
    </row>
    <row r="17778" ht="13.7" customHeight="1" spans="3:7">
      <c r="C17778"/>
      <c r="E17778"/>
      <c r="G17778"/>
    </row>
    <row r="17779" ht="13.7" customHeight="1" spans="3:7">
      <c r="C17779"/>
      <c r="E17779"/>
      <c r="G17779"/>
    </row>
    <row r="17780" ht="13.7" customHeight="1" spans="3:7">
      <c r="C17780"/>
      <c r="E17780"/>
      <c r="G17780"/>
    </row>
    <row r="17781" ht="13.7" customHeight="1" spans="3:7">
      <c r="C17781"/>
      <c r="E17781"/>
      <c r="G17781"/>
    </row>
    <row r="17782" ht="13.7" customHeight="1" spans="3:7">
      <c r="C17782"/>
      <c r="E17782"/>
      <c r="G17782"/>
    </row>
    <row r="17783" ht="13.7" customHeight="1" spans="3:7">
      <c r="C17783"/>
      <c r="E17783"/>
      <c r="G17783"/>
    </row>
    <row r="17784" ht="13.7" customHeight="1" spans="3:7">
      <c r="C17784"/>
      <c r="E17784"/>
      <c r="G17784"/>
    </row>
    <row r="17785" ht="13.7" customHeight="1" spans="3:7">
      <c r="C17785"/>
      <c r="E17785"/>
      <c r="G17785"/>
    </row>
    <row r="17786" ht="13.7" customHeight="1" spans="3:7">
      <c r="C17786"/>
      <c r="E17786"/>
      <c r="G17786"/>
    </row>
    <row r="17787" ht="13.7" customHeight="1" spans="3:7">
      <c r="C17787"/>
      <c r="E17787"/>
      <c r="G17787"/>
    </row>
    <row r="17788" ht="13.7" customHeight="1" spans="3:7">
      <c r="C17788"/>
      <c r="E17788"/>
      <c r="G17788"/>
    </row>
    <row r="17789" ht="13.7" customHeight="1" spans="3:7">
      <c r="C17789"/>
      <c r="E17789"/>
      <c r="G17789"/>
    </row>
    <row r="17790" ht="13.7" customHeight="1" spans="3:7">
      <c r="C17790"/>
      <c r="E17790"/>
      <c r="G17790"/>
    </row>
    <row r="17791" ht="13.7" customHeight="1" spans="3:7">
      <c r="C17791"/>
      <c r="E17791"/>
      <c r="G17791"/>
    </row>
    <row r="17792" ht="13.7" customHeight="1" spans="3:7">
      <c r="C17792"/>
      <c r="E17792"/>
      <c r="G17792"/>
    </row>
    <row r="17793" ht="13.7" customHeight="1" spans="3:7">
      <c r="C17793"/>
      <c r="E17793"/>
      <c r="G17793"/>
    </row>
    <row r="17794" ht="13.7" customHeight="1" spans="3:7">
      <c r="C17794"/>
      <c r="E17794"/>
      <c r="G17794"/>
    </row>
    <row r="17795" ht="13.7" customHeight="1" spans="3:7">
      <c r="C17795"/>
      <c r="E17795"/>
      <c r="G17795"/>
    </row>
    <row r="17796" ht="13.7" customHeight="1" spans="3:7">
      <c r="C17796"/>
      <c r="E17796"/>
      <c r="G17796"/>
    </row>
    <row r="17797" ht="13.7" customHeight="1" spans="3:7">
      <c r="C17797"/>
      <c r="E17797"/>
      <c r="G17797"/>
    </row>
    <row r="17798" ht="13.7" customHeight="1" spans="3:7">
      <c r="C17798"/>
      <c r="E17798"/>
      <c r="G17798"/>
    </row>
    <row r="17799" ht="13.7" customHeight="1" spans="3:7">
      <c r="C17799"/>
      <c r="E17799"/>
      <c r="G17799"/>
    </row>
    <row r="17800" ht="13.7" customHeight="1" spans="3:7">
      <c r="C17800"/>
      <c r="E17800"/>
      <c r="G17800"/>
    </row>
    <row r="17801" ht="13.7" customHeight="1" spans="3:7">
      <c r="C17801"/>
      <c r="E17801"/>
      <c r="G17801"/>
    </row>
    <row r="17802" ht="13.7" customHeight="1" spans="3:7">
      <c r="C17802"/>
      <c r="E17802"/>
      <c r="G17802"/>
    </row>
    <row r="17803" ht="13.7" customHeight="1" spans="3:7">
      <c r="C17803"/>
      <c r="E17803"/>
      <c r="G17803"/>
    </row>
    <row r="17804" ht="13.7" customHeight="1" spans="3:7">
      <c r="C17804"/>
      <c r="E17804"/>
      <c r="G17804"/>
    </row>
    <row r="17805" ht="13.7" customHeight="1" spans="3:7">
      <c r="C17805"/>
      <c r="E17805"/>
      <c r="G17805"/>
    </row>
    <row r="17806" ht="13.7" customHeight="1" spans="3:7">
      <c r="C17806"/>
      <c r="E17806"/>
      <c r="G17806"/>
    </row>
    <row r="17807" ht="13.7" customHeight="1" spans="3:7">
      <c r="C17807"/>
      <c r="E17807"/>
      <c r="G17807"/>
    </row>
    <row r="17808" ht="13.7" customHeight="1" spans="3:7">
      <c r="C17808"/>
      <c r="E17808"/>
      <c r="G17808"/>
    </row>
    <row r="17809" ht="13.7" customHeight="1" spans="3:7">
      <c r="C17809"/>
      <c r="E17809"/>
      <c r="G17809"/>
    </row>
    <row r="17810" ht="13.7" customHeight="1" spans="3:7">
      <c r="C17810"/>
      <c r="E17810"/>
      <c r="G17810"/>
    </row>
    <row r="17811" ht="13.7" customHeight="1" spans="3:7">
      <c r="C17811"/>
      <c r="E17811"/>
      <c r="G17811"/>
    </row>
    <row r="17812" ht="13.7" customHeight="1" spans="3:7">
      <c r="C17812"/>
      <c r="E17812"/>
      <c r="G17812"/>
    </row>
    <row r="17813" ht="13.7" customHeight="1" spans="3:7">
      <c r="C17813"/>
      <c r="E17813"/>
      <c r="G17813"/>
    </row>
    <row r="17814" ht="13.7" customHeight="1" spans="3:7">
      <c r="C17814"/>
      <c r="E17814"/>
      <c r="G17814"/>
    </row>
    <row r="17815" ht="13.7" customHeight="1" spans="3:7">
      <c r="C17815"/>
      <c r="E17815"/>
      <c r="G17815"/>
    </row>
    <row r="17816" ht="13.7" customHeight="1" spans="3:7">
      <c r="C17816"/>
      <c r="E17816"/>
      <c r="G17816"/>
    </row>
    <row r="17817" ht="13.7" customHeight="1" spans="3:7">
      <c r="C17817"/>
      <c r="E17817"/>
      <c r="G17817"/>
    </row>
    <row r="17818" ht="13.7" customHeight="1" spans="3:7">
      <c r="C17818"/>
      <c r="E17818"/>
      <c r="G17818"/>
    </row>
    <row r="17819" ht="13.7" customHeight="1" spans="3:7">
      <c r="C17819"/>
      <c r="E17819"/>
      <c r="G17819"/>
    </row>
    <row r="17820" ht="13.7" customHeight="1" spans="3:7">
      <c r="C17820"/>
      <c r="E17820"/>
      <c r="G17820"/>
    </row>
    <row r="17821" ht="13.7" customHeight="1" spans="3:7">
      <c r="C17821"/>
      <c r="E17821"/>
      <c r="G17821"/>
    </row>
    <row r="17822" ht="13.7" customHeight="1" spans="3:7">
      <c r="C17822"/>
      <c r="E17822"/>
      <c r="G17822"/>
    </row>
    <row r="17823" ht="13.7" customHeight="1" spans="3:7">
      <c r="C17823"/>
      <c r="E17823"/>
      <c r="G17823"/>
    </row>
    <row r="17824" ht="13.7" customHeight="1" spans="3:7">
      <c r="C17824"/>
      <c r="E17824"/>
      <c r="G17824"/>
    </row>
    <row r="17825" ht="13.7" customHeight="1" spans="3:7">
      <c r="C17825"/>
      <c r="E17825"/>
      <c r="G17825"/>
    </row>
    <row r="17826" ht="13.7" customHeight="1" spans="3:7">
      <c r="C17826"/>
      <c r="E17826"/>
      <c r="G17826"/>
    </row>
    <row r="17827" ht="13.7" customHeight="1" spans="3:7">
      <c r="C17827"/>
      <c r="E17827"/>
      <c r="G17827"/>
    </row>
    <row r="17828" ht="13.7" customHeight="1" spans="3:7">
      <c r="C17828"/>
      <c r="E17828"/>
      <c r="G17828"/>
    </row>
    <row r="17829" ht="13.7" customHeight="1" spans="3:7">
      <c r="C17829"/>
      <c r="E17829"/>
      <c r="G17829"/>
    </row>
    <row r="17830" ht="13.7" customHeight="1" spans="3:7">
      <c r="C17830"/>
      <c r="E17830"/>
      <c r="G17830"/>
    </row>
    <row r="17831" ht="13.7" customHeight="1" spans="3:7">
      <c r="C17831"/>
      <c r="E17831"/>
      <c r="G17831"/>
    </row>
    <row r="17832" ht="13.7" customHeight="1" spans="3:7">
      <c r="C17832"/>
      <c r="E17832"/>
      <c r="G17832"/>
    </row>
    <row r="17833" ht="13.7" customHeight="1" spans="3:7">
      <c r="C17833"/>
      <c r="E17833"/>
      <c r="G17833"/>
    </row>
    <row r="17834" ht="13.7" customHeight="1" spans="3:7">
      <c r="C17834"/>
      <c r="E17834"/>
      <c r="G17834"/>
    </row>
    <row r="17835" ht="13.7" customHeight="1" spans="3:7">
      <c r="C17835"/>
      <c r="E17835"/>
      <c r="G17835"/>
    </row>
    <row r="17836" ht="13.7" customHeight="1" spans="3:7">
      <c r="C17836"/>
      <c r="E17836"/>
      <c r="G17836"/>
    </row>
    <row r="17837" ht="13.7" customHeight="1" spans="3:7">
      <c r="C17837"/>
      <c r="E17837"/>
      <c r="G17837"/>
    </row>
    <row r="17838" ht="13.7" customHeight="1" spans="3:7">
      <c r="C17838"/>
      <c r="E17838"/>
      <c r="G17838"/>
    </row>
    <row r="17839" ht="13.7" customHeight="1" spans="3:7">
      <c r="C17839"/>
      <c r="E17839"/>
      <c r="G17839"/>
    </row>
    <row r="17840" ht="13.7" customHeight="1" spans="3:7">
      <c r="C17840"/>
      <c r="E17840"/>
      <c r="G17840"/>
    </row>
    <row r="17841" ht="13.7" customHeight="1" spans="3:7">
      <c r="C17841"/>
      <c r="E17841"/>
      <c r="G17841"/>
    </row>
    <row r="17842" ht="13.7" customHeight="1" spans="3:7">
      <c r="C17842"/>
      <c r="E17842"/>
      <c r="G17842"/>
    </row>
    <row r="17843" ht="13.7" customHeight="1" spans="3:7">
      <c r="C17843"/>
      <c r="E17843"/>
      <c r="G17843"/>
    </row>
    <row r="17844" ht="13.7" customHeight="1" spans="3:7">
      <c r="C17844"/>
      <c r="E17844"/>
      <c r="G17844"/>
    </row>
    <row r="17845" ht="13.7" customHeight="1" spans="3:7">
      <c r="C17845"/>
      <c r="E17845"/>
      <c r="G17845"/>
    </row>
    <row r="17846" ht="13.7" customHeight="1" spans="3:7">
      <c r="C17846"/>
      <c r="E17846"/>
      <c r="G17846"/>
    </row>
    <row r="17847" ht="13.7" customHeight="1" spans="3:7">
      <c r="C17847"/>
      <c r="E17847"/>
      <c r="G17847"/>
    </row>
    <row r="17848" ht="13.7" customHeight="1" spans="3:7">
      <c r="C17848"/>
      <c r="E17848"/>
      <c r="G17848"/>
    </row>
    <row r="17849" ht="13.7" customHeight="1" spans="3:7">
      <c r="C17849"/>
      <c r="E17849"/>
      <c r="G17849"/>
    </row>
    <row r="17850" ht="13.7" customHeight="1" spans="3:7">
      <c r="C17850"/>
      <c r="E17850"/>
      <c r="G17850"/>
    </row>
    <row r="17851" ht="13.7" customHeight="1" spans="3:7">
      <c r="C17851"/>
      <c r="E17851"/>
      <c r="G17851"/>
    </row>
    <row r="17852" ht="13.7" customHeight="1" spans="3:7">
      <c r="C17852"/>
      <c r="E17852"/>
      <c r="G17852"/>
    </row>
    <row r="17853" ht="13.7" customHeight="1" spans="3:7">
      <c r="C17853"/>
      <c r="E17853"/>
      <c r="G17853"/>
    </row>
    <row r="17854" ht="13.7" customHeight="1" spans="3:7">
      <c r="C17854"/>
      <c r="E17854"/>
      <c r="G17854"/>
    </row>
    <row r="17855" ht="13.7" customHeight="1" spans="3:7">
      <c r="C17855"/>
      <c r="E17855"/>
      <c r="G17855"/>
    </row>
    <row r="17856" ht="13.7" customHeight="1" spans="3:7">
      <c r="C17856"/>
      <c r="E17856"/>
      <c r="G17856"/>
    </row>
    <row r="17857" ht="13.7" customHeight="1" spans="3:7">
      <c r="C17857"/>
      <c r="E17857"/>
      <c r="G17857"/>
    </row>
    <row r="17858" ht="13.7" customHeight="1" spans="3:7">
      <c r="C17858"/>
      <c r="E17858"/>
      <c r="G17858"/>
    </row>
    <row r="17859" ht="13.7" customHeight="1" spans="3:7">
      <c r="C17859"/>
      <c r="E17859"/>
      <c r="G17859"/>
    </row>
    <row r="17860" ht="13.7" customHeight="1" spans="3:7">
      <c r="C17860"/>
      <c r="E17860"/>
      <c r="G17860"/>
    </row>
    <row r="17861" ht="13.7" customHeight="1" spans="3:7">
      <c r="C17861"/>
      <c r="E17861"/>
      <c r="G17861"/>
    </row>
    <row r="17862" ht="13.7" customHeight="1" spans="3:7">
      <c r="C17862"/>
      <c r="E17862"/>
      <c r="G17862"/>
    </row>
    <row r="17863" ht="13.7" customHeight="1" spans="3:7">
      <c r="C17863"/>
      <c r="E17863"/>
      <c r="G17863"/>
    </row>
    <row r="17864" ht="13.7" customHeight="1" spans="3:7">
      <c r="C17864"/>
      <c r="E17864"/>
      <c r="G17864"/>
    </row>
    <row r="17865" ht="13.7" customHeight="1" spans="3:7">
      <c r="C17865"/>
      <c r="E17865"/>
      <c r="G17865"/>
    </row>
    <row r="17866" ht="13.7" customHeight="1" spans="3:7">
      <c r="C17866"/>
      <c r="E17866"/>
      <c r="G17866"/>
    </row>
    <row r="17867" ht="13.7" customHeight="1" spans="3:7">
      <c r="C17867"/>
      <c r="E17867"/>
      <c r="G17867"/>
    </row>
    <row r="17868" ht="13.7" customHeight="1" spans="3:7">
      <c r="C17868"/>
      <c r="E17868"/>
      <c r="G17868"/>
    </row>
    <row r="17869" ht="13.7" customHeight="1" spans="3:7">
      <c r="C17869"/>
      <c r="E17869"/>
      <c r="G17869"/>
    </row>
    <row r="17870" ht="13.7" customHeight="1" spans="3:7">
      <c r="C17870"/>
      <c r="E17870"/>
      <c r="G17870"/>
    </row>
    <row r="17871" ht="13.7" customHeight="1" spans="3:7">
      <c r="C17871"/>
      <c r="E17871"/>
      <c r="G17871"/>
    </row>
    <row r="17872" ht="13.7" customHeight="1" spans="3:7">
      <c r="C17872"/>
      <c r="E17872"/>
      <c r="G17872"/>
    </row>
    <row r="17873" ht="13.7" customHeight="1" spans="3:7">
      <c r="C17873"/>
      <c r="E17873"/>
      <c r="G17873"/>
    </row>
    <row r="17874" ht="13.7" customHeight="1" spans="3:7">
      <c r="C17874"/>
      <c r="E17874"/>
      <c r="G17874"/>
    </row>
    <row r="17875" ht="13.7" customHeight="1" spans="3:7">
      <c r="C17875"/>
      <c r="E17875"/>
      <c r="G17875"/>
    </row>
    <row r="17876" ht="13.7" customHeight="1" spans="3:7">
      <c r="C17876"/>
      <c r="E17876"/>
      <c r="G17876"/>
    </row>
    <row r="17877" ht="13.7" customHeight="1" spans="3:7">
      <c r="C17877"/>
      <c r="E17877"/>
      <c r="G17877"/>
    </row>
    <row r="17878" ht="13.7" customHeight="1" spans="3:7">
      <c r="C17878"/>
      <c r="E17878"/>
      <c r="G17878"/>
    </row>
    <row r="17879" ht="13.7" customHeight="1" spans="3:7">
      <c r="C17879"/>
      <c r="E17879"/>
      <c r="G17879"/>
    </row>
    <row r="17880" ht="13.7" customHeight="1" spans="3:7">
      <c r="C17880"/>
      <c r="E17880"/>
      <c r="G17880"/>
    </row>
    <row r="17881" ht="13.7" customHeight="1" spans="3:7">
      <c r="C17881"/>
      <c r="E17881"/>
      <c r="G17881"/>
    </row>
    <row r="17882" ht="13.7" customHeight="1" spans="3:7">
      <c r="C17882"/>
      <c r="E17882"/>
      <c r="G17882"/>
    </row>
    <row r="17883" ht="13.7" customHeight="1" spans="3:7">
      <c r="C17883"/>
      <c r="E17883"/>
      <c r="G17883"/>
    </row>
    <row r="17884" ht="13.7" customHeight="1" spans="3:7">
      <c r="C17884"/>
      <c r="E17884"/>
      <c r="G17884"/>
    </row>
    <row r="17885" ht="13.7" customHeight="1" spans="3:7">
      <c r="C17885"/>
      <c r="E17885"/>
      <c r="G17885"/>
    </row>
    <row r="17886" ht="13.7" customHeight="1" spans="3:7">
      <c r="C17886"/>
      <c r="E17886"/>
      <c r="G17886"/>
    </row>
    <row r="17887" ht="13.7" customHeight="1" spans="3:7">
      <c r="C17887"/>
      <c r="E17887"/>
      <c r="G17887"/>
    </row>
    <row r="17888" ht="13.7" customHeight="1" spans="3:7">
      <c r="C17888"/>
      <c r="E17888"/>
      <c r="G17888"/>
    </row>
    <row r="17889" ht="13.7" customHeight="1" spans="3:7">
      <c r="C17889"/>
      <c r="E17889"/>
      <c r="G17889"/>
    </row>
    <row r="17890" ht="13.7" customHeight="1" spans="3:7">
      <c r="C17890"/>
      <c r="E17890"/>
      <c r="G17890"/>
    </row>
    <row r="17891" ht="13.7" customHeight="1" spans="3:7">
      <c r="C17891"/>
      <c r="E17891"/>
      <c r="G17891"/>
    </row>
    <row r="17892" ht="13.7" customHeight="1" spans="3:7">
      <c r="C17892"/>
      <c r="E17892"/>
      <c r="G17892"/>
    </row>
    <row r="17893" ht="13.7" customHeight="1" spans="3:7">
      <c r="C17893"/>
      <c r="E17893"/>
      <c r="G17893"/>
    </row>
    <row r="17894" ht="13.7" customHeight="1" spans="3:7">
      <c r="C17894"/>
      <c r="E17894"/>
      <c r="G17894"/>
    </row>
    <row r="17895" ht="13.7" customHeight="1" spans="3:7">
      <c r="C17895"/>
      <c r="E17895"/>
      <c r="G17895"/>
    </row>
    <row r="17896" ht="13.7" customHeight="1" spans="3:7">
      <c r="C17896"/>
      <c r="E17896"/>
      <c r="G17896"/>
    </row>
    <row r="17897" ht="13.7" customHeight="1" spans="3:7">
      <c r="C17897"/>
      <c r="E17897"/>
      <c r="G17897"/>
    </row>
    <row r="17898" ht="13.7" customHeight="1" spans="3:7">
      <c r="C17898"/>
      <c r="E17898"/>
      <c r="G17898"/>
    </row>
    <row r="17899" ht="13.7" customHeight="1" spans="3:7">
      <c r="C17899"/>
      <c r="E17899"/>
      <c r="G17899"/>
    </row>
    <row r="17900" ht="13.7" customHeight="1" spans="3:7">
      <c r="C17900"/>
      <c r="E17900"/>
      <c r="G17900"/>
    </row>
    <row r="17901" ht="13.7" customHeight="1" spans="3:7">
      <c r="C17901"/>
      <c r="E17901"/>
      <c r="G17901"/>
    </row>
    <row r="17902" ht="13.7" customHeight="1" spans="3:7">
      <c r="C17902"/>
      <c r="E17902"/>
      <c r="G17902"/>
    </row>
    <row r="17903" ht="13.7" customHeight="1" spans="3:7">
      <c r="C17903"/>
      <c r="E17903"/>
      <c r="G17903"/>
    </row>
    <row r="17904" ht="13.7" customHeight="1" spans="3:7">
      <c r="C17904"/>
      <c r="E17904"/>
      <c r="G17904"/>
    </row>
    <row r="17905" ht="13.7" customHeight="1" spans="3:7">
      <c r="C17905"/>
      <c r="E17905"/>
      <c r="G17905"/>
    </row>
    <row r="17906" ht="13.7" customHeight="1" spans="3:7">
      <c r="C17906"/>
      <c r="E17906"/>
      <c r="G17906"/>
    </row>
    <row r="17907" ht="13.7" customHeight="1" spans="3:7">
      <c r="C17907"/>
      <c r="E17907"/>
      <c r="G17907"/>
    </row>
    <row r="17908" ht="13.7" customHeight="1" spans="3:7">
      <c r="C17908"/>
      <c r="E17908"/>
      <c r="G17908"/>
    </row>
    <row r="17909" ht="13.7" customHeight="1" spans="3:7">
      <c r="C17909"/>
      <c r="E17909"/>
      <c r="G17909"/>
    </row>
    <row r="17910" ht="13.7" customHeight="1" spans="3:7">
      <c r="C17910"/>
      <c r="E17910"/>
      <c r="G17910"/>
    </row>
    <row r="17911" ht="13.7" customHeight="1" spans="3:7">
      <c r="C17911"/>
      <c r="E17911"/>
      <c r="G17911"/>
    </row>
    <row r="17912" ht="13.7" customHeight="1" spans="3:7">
      <c r="C17912"/>
      <c r="E17912"/>
      <c r="G17912"/>
    </row>
    <row r="17913" ht="13.7" customHeight="1" spans="3:7">
      <c r="C17913"/>
      <c r="E17913"/>
      <c r="G17913"/>
    </row>
    <row r="17914" ht="13.7" customHeight="1" spans="3:7">
      <c r="C17914"/>
      <c r="E17914"/>
      <c r="G17914"/>
    </row>
    <row r="17915" ht="13.7" customHeight="1" spans="3:7">
      <c r="C17915"/>
      <c r="E17915"/>
      <c r="G17915"/>
    </row>
    <row r="17916" ht="13.7" customHeight="1" spans="3:7">
      <c r="C17916"/>
      <c r="E17916"/>
      <c r="G17916"/>
    </row>
    <row r="17917" ht="13.7" customHeight="1" spans="3:7">
      <c r="C17917"/>
      <c r="E17917"/>
      <c r="G17917"/>
    </row>
    <row r="17918" ht="13.7" customHeight="1" spans="3:7">
      <c r="C17918"/>
      <c r="E17918"/>
      <c r="G17918"/>
    </row>
    <row r="17919" ht="13.7" customHeight="1" spans="3:7">
      <c r="C17919"/>
      <c r="E17919"/>
      <c r="G17919"/>
    </row>
    <row r="17920" ht="13.7" customHeight="1" spans="3:7">
      <c r="C17920"/>
      <c r="E17920"/>
      <c r="G17920"/>
    </row>
    <row r="17921" ht="13.7" customHeight="1" spans="3:7">
      <c r="C17921"/>
      <c r="E17921"/>
      <c r="G17921"/>
    </row>
    <row r="17922" ht="13.7" customHeight="1" spans="3:7">
      <c r="C17922"/>
      <c r="E17922"/>
      <c r="G17922"/>
    </row>
    <row r="17923" ht="13.7" customHeight="1" spans="3:7">
      <c r="C17923"/>
      <c r="E17923"/>
      <c r="G17923"/>
    </row>
    <row r="17924" ht="13.7" customHeight="1" spans="3:7">
      <c r="C17924"/>
      <c r="E17924"/>
      <c r="G17924"/>
    </row>
    <row r="17925" ht="13.7" customHeight="1" spans="3:7">
      <c r="C17925"/>
      <c r="E17925"/>
      <c r="G17925"/>
    </row>
    <row r="17926" ht="13.7" customHeight="1" spans="3:7">
      <c r="C17926"/>
      <c r="E17926"/>
      <c r="G17926"/>
    </row>
    <row r="17927" ht="13.7" customHeight="1" spans="3:7">
      <c r="C17927"/>
      <c r="E17927"/>
      <c r="G17927"/>
    </row>
    <row r="17928" ht="13.7" customHeight="1" spans="3:7">
      <c r="C17928"/>
      <c r="E17928"/>
      <c r="G17928"/>
    </row>
    <row r="17929" ht="13.7" customHeight="1" spans="3:7">
      <c r="C17929"/>
      <c r="E17929"/>
      <c r="G17929"/>
    </row>
    <row r="17930" ht="13.7" customHeight="1" spans="3:7">
      <c r="C17930"/>
      <c r="E17930"/>
      <c r="G17930"/>
    </row>
    <row r="17931" ht="13.7" customHeight="1" spans="3:7">
      <c r="C17931"/>
      <c r="E17931"/>
      <c r="G17931"/>
    </row>
    <row r="17932" ht="13.7" customHeight="1" spans="3:7">
      <c r="C17932"/>
      <c r="E17932"/>
      <c r="G17932"/>
    </row>
    <row r="17933" ht="13.7" customHeight="1" spans="3:7">
      <c r="C17933"/>
      <c r="E17933"/>
      <c r="G17933"/>
    </row>
    <row r="17934" ht="13.7" customHeight="1" spans="3:7">
      <c r="C17934"/>
      <c r="E17934"/>
      <c r="G17934"/>
    </row>
    <row r="17935" ht="13.7" customHeight="1" spans="3:7">
      <c r="C17935"/>
      <c r="E17935"/>
      <c r="G17935"/>
    </row>
    <row r="17936" ht="13.7" customHeight="1" spans="3:7">
      <c r="C17936"/>
      <c r="E17936"/>
      <c r="G17936"/>
    </row>
    <row r="17937" ht="13.7" customHeight="1" spans="3:7">
      <c r="C17937"/>
      <c r="E17937"/>
      <c r="G17937"/>
    </row>
    <row r="17938" ht="13.7" customHeight="1" spans="3:7">
      <c r="C17938"/>
      <c r="E17938"/>
      <c r="G17938"/>
    </row>
    <row r="17939" ht="13.7" customHeight="1" spans="3:7">
      <c r="C17939"/>
      <c r="E17939"/>
      <c r="G17939"/>
    </row>
    <row r="17940" ht="13.7" customHeight="1" spans="3:7">
      <c r="C17940"/>
      <c r="E17940"/>
      <c r="G17940"/>
    </row>
    <row r="17941" ht="13.7" customHeight="1" spans="3:7">
      <c r="C17941"/>
      <c r="E17941"/>
      <c r="G17941"/>
    </row>
    <row r="17942" ht="13.7" customHeight="1" spans="3:7">
      <c r="C17942"/>
      <c r="E17942"/>
      <c r="G17942"/>
    </row>
    <row r="17943" ht="13.7" customHeight="1" spans="3:7">
      <c r="C17943"/>
      <c r="E17943"/>
      <c r="G17943"/>
    </row>
    <row r="17944" ht="13.7" customHeight="1" spans="3:7">
      <c r="C17944"/>
      <c r="E17944"/>
      <c r="G17944"/>
    </row>
    <row r="17945" ht="13.7" customHeight="1" spans="3:7">
      <c r="C17945"/>
      <c r="E17945"/>
      <c r="G17945"/>
    </row>
    <row r="17946" ht="13.7" customHeight="1" spans="3:7">
      <c r="C17946"/>
      <c r="E17946"/>
      <c r="G17946"/>
    </row>
    <row r="17947" ht="13.7" customHeight="1" spans="3:7">
      <c r="C17947"/>
      <c r="E17947"/>
      <c r="G17947"/>
    </row>
    <row r="17948" ht="13.7" customHeight="1" spans="3:7">
      <c r="C17948"/>
      <c r="E17948"/>
      <c r="G17948"/>
    </row>
    <row r="17949" ht="13.7" customHeight="1" spans="3:7">
      <c r="C17949"/>
      <c r="E17949"/>
      <c r="G17949"/>
    </row>
    <row r="17950" ht="13.7" customHeight="1" spans="3:7">
      <c r="C17950"/>
      <c r="E17950"/>
      <c r="G17950"/>
    </row>
    <row r="17951" ht="13.7" customHeight="1" spans="3:7">
      <c r="C17951"/>
      <c r="E17951"/>
      <c r="G17951"/>
    </row>
    <row r="17952" ht="13.7" customHeight="1" spans="3:7">
      <c r="C17952"/>
      <c r="E17952"/>
      <c r="G17952"/>
    </row>
    <row r="17953" ht="13.7" customHeight="1" spans="3:7">
      <c r="C17953"/>
      <c r="E17953"/>
      <c r="G17953"/>
    </row>
    <row r="17954" ht="13.7" customHeight="1" spans="3:7">
      <c r="C17954"/>
      <c r="E17954"/>
      <c r="G17954"/>
    </row>
    <row r="17955" ht="13.7" customHeight="1" spans="3:7">
      <c r="C17955"/>
      <c r="E17955"/>
      <c r="G17955"/>
    </row>
    <row r="17956" ht="13.7" customHeight="1" spans="3:7">
      <c r="C17956"/>
      <c r="E17956"/>
      <c r="G17956"/>
    </row>
    <row r="17957" ht="13.7" customHeight="1" spans="3:7">
      <c r="C17957"/>
      <c r="E17957"/>
      <c r="G17957"/>
    </row>
    <row r="17958" ht="13.7" customHeight="1" spans="3:7">
      <c r="C17958"/>
      <c r="E17958"/>
      <c r="G17958"/>
    </row>
    <row r="17959" ht="13.7" customHeight="1" spans="3:7">
      <c r="C17959"/>
      <c r="E17959"/>
      <c r="G17959"/>
    </row>
    <row r="17960" ht="13.7" customHeight="1" spans="3:7">
      <c r="C17960"/>
      <c r="E17960"/>
      <c r="G17960"/>
    </row>
    <row r="17961" ht="13.7" customHeight="1" spans="3:7">
      <c r="C17961"/>
      <c r="E17961"/>
      <c r="G17961"/>
    </row>
    <row r="17962" ht="13.7" customHeight="1" spans="3:7">
      <c r="C17962"/>
      <c r="E17962"/>
      <c r="G17962"/>
    </row>
    <row r="17963" ht="13.7" customHeight="1" spans="3:7">
      <c r="C17963"/>
      <c r="E17963"/>
      <c r="G17963"/>
    </row>
    <row r="17964" ht="13.7" customHeight="1" spans="3:7">
      <c r="C17964"/>
      <c r="E17964"/>
      <c r="G17964"/>
    </row>
    <row r="17965" ht="13.7" customHeight="1" spans="3:7">
      <c r="C17965"/>
      <c r="E17965"/>
      <c r="G17965"/>
    </row>
    <row r="17966" ht="13.7" customHeight="1" spans="3:7">
      <c r="C17966"/>
      <c r="E17966"/>
      <c r="G17966"/>
    </row>
    <row r="17967" ht="13.7" customHeight="1" spans="3:7">
      <c r="C17967"/>
      <c r="E17967"/>
      <c r="G17967"/>
    </row>
    <row r="17968" ht="13.7" customHeight="1" spans="3:7">
      <c r="C17968"/>
      <c r="E17968"/>
      <c r="G17968"/>
    </row>
    <row r="17969" ht="13.7" customHeight="1" spans="3:7">
      <c r="C17969"/>
      <c r="E17969"/>
      <c r="G17969"/>
    </row>
    <row r="17970" ht="13.7" customHeight="1" spans="3:7">
      <c r="C17970"/>
      <c r="E17970"/>
      <c r="G17970"/>
    </row>
    <row r="17971" ht="13.7" customHeight="1" spans="3:7">
      <c r="C17971"/>
      <c r="E17971"/>
      <c r="G17971"/>
    </row>
    <row r="17972" ht="13.7" customHeight="1" spans="3:7">
      <c r="C17972"/>
      <c r="E17972"/>
      <c r="G17972"/>
    </row>
    <row r="17973" ht="13.7" customHeight="1" spans="3:7">
      <c r="C17973"/>
      <c r="E17973"/>
      <c r="G17973"/>
    </row>
    <row r="17974" ht="13.7" customHeight="1" spans="3:7">
      <c r="C17974"/>
      <c r="E17974"/>
      <c r="G17974"/>
    </row>
    <row r="17975" ht="13.7" customHeight="1" spans="3:7">
      <c r="C17975"/>
      <c r="E17975"/>
      <c r="G17975"/>
    </row>
    <row r="17976" ht="13.7" customHeight="1" spans="3:7">
      <c r="C17976"/>
      <c r="E17976"/>
      <c r="G17976"/>
    </row>
    <row r="17977" ht="13.7" customHeight="1" spans="3:7">
      <c r="C17977"/>
      <c r="E17977"/>
      <c r="G17977"/>
    </row>
    <row r="17978" ht="13.7" customHeight="1" spans="3:7">
      <c r="C17978"/>
      <c r="E17978"/>
      <c r="G17978"/>
    </row>
    <row r="17979" ht="13.7" customHeight="1" spans="3:7">
      <c r="C17979"/>
      <c r="E17979"/>
      <c r="G17979"/>
    </row>
    <row r="17980" ht="13.7" customHeight="1" spans="3:7">
      <c r="C17980"/>
      <c r="E17980"/>
      <c r="G17980"/>
    </row>
    <row r="17981" ht="13.7" customHeight="1" spans="3:7">
      <c r="C17981"/>
      <c r="E17981"/>
      <c r="G17981"/>
    </row>
    <row r="17982" ht="13.7" customHeight="1" spans="3:7">
      <c r="C17982"/>
      <c r="E17982"/>
      <c r="G17982"/>
    </row>
    <row r="17983" ht="13.7" customHeight="1" spans="3:7">
      <c r="C17983"/>
      <c r="E17983"/>
      <c r="G17983"/>
    </row>
    <row r="17984" ht="13.7" customHeight="1" spans="3:7">
      <c r="C17984"/>
      <c r="E17984"/>
      <c r="G17984"/>
    </row>
    <row r="17985" ht="13.7" customHeight="1" spans="3:7">
      <c r="C17985"/>
      <c r="E17985"/>
      <c r="G17985"/>
    </row>
    <row r="17986" ht="13.7" customHeight="1" spans="3:7">
      <c r="C17986"/>
      <c r="E17986"/>
      <c r="G17986"/>
    </row>
    <row r="17987" ht="13.7" customHeight="1" spans="3:7">
      <c r="C17987"/>
      <c r="E17987"/>
      <c r="G17987"/>
    </row>
    <row r="17988" ht="13.7" customHeight="1" spans="3:7">
      <c r="C17988"/>
      <c r="E17988"/>
      <c r="G17988"/>
    </row>
    <row r="17989" ht="13.7" customHeight="1" spans="3:7">
      <c r="C17989"/>
      <c r="E17989"/>
      <c r="G17989"/>
    </row>
    <row r="17990" ht="13.7" customHeight="1" spans="3:7">
      <c r="C17990"/>
      <c r="E17990"/>
      <c r="G17990"/>
    </row>
    <row r="17991" ht="13.7" customHeight="1" spans="3:7">
      <c r="C17991"/>
      <c r="E17991"/>
      <c r="G17991"/>
    </row>
    <row r="17992" ht="13.7" customHeight="1" spans="3:7">
      <c r="C17992"/>
      <c r="E17992"/>
      <c r="G17992"/>
    </row>
    <row r="17993" ht="13.7" customHeight="1" spans="3:7">
      <c r="C17993"/>
      <c r="E17993"/>
      <c r="G17993"/>
    </row>
    <row r="17994" ht="13.7" customHeight="1" spans="3:7">
      <c r="C17994"/>
      <c r="E17994"/>
      <c r="G17994"/>
    </row>
    <row r="17995" ht="13.7" customHeight="1" spans="3:7">
      <c r="C17995"/>
      <c r="E17995"/>
      <c r="G17995"/>
    </row>
    <row r="17996" ht="13.7" customHeight="1" spans="3:7">
      <c r="C17996"/>
      <c r="E17996"/>
      <c r="G17996"/>
    </row>
    <row r="17997" ht="13.7" customHeight="1" spans="3:7">
      <c r="C17997"/>
      <c r="E17997"/>
      <c r="G17997"/>
    </row>
    <row r="17998" ht="13.7" customHeight="1" spans="3:7">
      <c r="C17998"/>
      <c r="E17998"/>
      <c r="G17998"/>
    </row>
    <row r="17999" ht="13.7" customHeight="1" spans="3:7">
      <c r="C17999"/>
      <c r="E17999"/>
      <c r="G17999"/>
    </row>
    <row r="18000" ht="13.7" customHeight="1" spans="3:7">
      <c r="C18000"/>
      <c r="E18000"/>
      <c r="G18000"/>
    </row>
    <row r="18001" ht="13.7" customHeight="1" spans="3:7">
      <c r="C18001"/>
      <c r="E18001"/>
      <c r="G18001"/>
    </row>
    <row r="18002" ht="13.7" customHeight="1" spans="3:7">
      <c r="C18002"/>
      <c r="E18002"/>
      <c r="G18002"/>
    </row>
    <row r="18003" ht="13.7" customHeight="1" spans="3:7">
      <c r="C18003"/>
      <c r="E18003"/>
      <c r="G18003"/>
    </row>
    <row r="18004" ht="13.7" customHeight="1" spans="3:7">
      <c r="C18004"/>
      <c r="E18004"/>
      <c r="G18004"/>
    </row>
    <row r="18005" ht="13.7" customHeight="1" spans="3:7">
      <c r="C18005"/>
      <c r="E18005"/>
      <c r="G18005"/>
    </row>
    <row r="18006" ht="13.7" customHeight="1" spans="3:7">
      <c r="C18006"/>
      <c r="E18006"/>
      <c r="G18006"/>
    </row>
    <row r="18007" ht="13.7" customHeight="1" spans="3:7">
      <c r="C18007"/>
      <c r="E18007"/>
      <c r="G18007"/>
    </row>
    <row r="18008" ht="13.7" customHeight="1" spans="3:7">
      <c r="C18008"/>
      <c r="E18008"/>
      <c r="G18008"/>
    </row>
    <row r="18009" ht="13.7" customHeight="1" spans="3:7">
      <c r="C18009"/>
      <c r="E18009"/>
      <c r="G18009"/>
    </row>
    <row r="18010" ht="13.7" customHeight="1" spans="3:7">
      <c r="C18010"/>
      <c r="E18010"/>
      <c r="G18010"/>
    </row>
    <row r="18011" ht="13.7" customHeight="1" spans="3:7">
      <c r="C18011"/>
      <c r="E18011"/>
      <c r="G18011"/>
    </row>
    <row r="18012" ht="13.7" customHeight="1" spans="3:7">
      <c r="C18012"/>
      <c r="E18012"/>
      <c r="G18012"/>
    </row>
    <row r="18013" ht="13.7" customHeight="1" spans="3:7">
      <c r="C18013"/>
      <c r="E18013"/>
      <c r="G18013"/>
    </row>
    <row r="18014" ht="13.7" customHeight="1" spans="3:7">
      <c r="C18014"/>
      <c r="E18014"/>
      <c r="G18014"/>
    </row>
    <row r="18015" ht="13.7" customHeight="1" spans="3:7">
      <c r="C18015"/>
      <c r="E18015"/>
      <c r="G18015"/>
    </row>
    <row r="18016" ht="13.7" customHeight="1" spans="3:7">
      <c r="C18016"/>
      <c r="E18016"/>
      <c r="G18016"/>
    </row>
    <row r="18017" ht="13.7" customHeight="1" spans="3:7">
      <c r="C18017"/>
      <c r="E18017"/>
      <c r="G18017"/>
    </row>
    <row r="18018" ht="13.7" customHeight="1" spans="3:7">
      <c r="C18018"/>
      <c r="E18018"/>
      <c r="G18018"/>
    </row>
    <row r="18019" ht="13.7" customHeight="1" spans="3:7">
      <c r="C18019"/>
      <c r="E18019"/>
      <c r="G18019"/>
    </row>
    <row r="18020" ht="13.7" customHeight="1" spans="3:7">
      <c r="C18020"/>
      <c r="E18020"/>
      <c r="G18020"/>
    </row>
    <row r="18021" ht="13.7" customHeight="1" spans="3:7">
      <c r="C18021"/>
      <c r="E18021"/>
      <c r="G18021"/>
    </row>
    <row r="18022" ht="13.7" customHeight="1" spans="3:7">
      <c r="C18022"/>
      <c r="E18022"/>
      <c r="G18022"/>
    </row>
    <row r="18023" ht="13.7" customHeight="1" spans="3:7">
      <c r="C18023"/>
      <c r="E18023"/>
      <c r="G18023"/>
    </row>
    <row r="18024" ht="13.7" customHeight="1" spans="3:7">
      <c r="C18024"/>
      <c r="E18024"/>
      <c r="G18024"/>
    </row>
    <row r="18025" ht="13.7" customHeight="1" spans="3:7">
      <c r="C18025"/>
      <c r="E18025"/>
      <c r="G18025"/>
    </row>
    <row r="18026" ht="13.7" customHeight="1" spans="3:7">
      <c r="C18026"/>
      <c r="E18026"/>
      <c r="G18026"/>
    </row>
    <row r="18027" ht="13.7" customHeight="1" spans="3:7">
      <c r="C18027"/>
      <c r="E18027"/>
      <c r="G18027"/>
    </row>
    <row r="18028" ht="13.7" customHeight="1" spans="3:7">
      <c r="C18028"/>
      <c r="E18028"/>
      <c r="G18028"/>
    </row>
    <row r="18029" ht="13.7" customHeight="1" spans="3:7">
      <c r="C18029"/>
      <c r="E18029"/>
      <c r="G18029"/>
    </row>
    <row r="18030" ht="13.7" customHeight="1" spans="3:7">
      <c r="C18030"/>
      <c r="E18030"/>
      <c r="G18030"/>
    </row>
    <row r="18031" ht="13.7" customHeight="1" spans="3:7">
      <c r="C18031"/>
      <c r="E18031"/>
      <c r="G18031"/>
    </row>
    <row r="18032" ht="13.7" customHeight="1" spans="3:7">
      <c r="C18032"/>
      <c r="E18032"/>
      <c r="G18032"/>
    </row>
    <row r="18033" ht="13.7" customHeight="1" spans="3:7">
      <c r="C18033"/>
      <c r="E18033"/>
      <c r="G18033"/>
    </row>
    <row r="18034" ht="13.7" customHeight="1" spans="3:7">
      <c r="C18034"/>
      <c r="E18034"/>
      <c r="G18034"/>
    </row>
    <row r="18035" ht="13.7" customHeight="1" spans="3:7">
      <c r="C18035"/>
      <c r="E18035"/>
      <c r="G18035"/>
    </row>
    <row r="18036" ht="13.7" customHeight="1" spans="3:7">
      <c r="C18036"/>
      <c r="E18036"/>
      <c r="G18036"/>
    </row>
    <row r="18037" ht="13.7" customHeight="1" spans="3:7">
      <c r="C18037"/>
      <c r="E18037"/>
      <c r="G18037"/>
    </row>
    <row r="18038" ht="13.7" customHeight="1" spans="3:7">
      <c r="C18038"/>
      <c r="E18038"/>
      <c r="G18038"/>
    </row>
    <row r="18039" ht="13.7" customHeight="1" spans="3:7">
      <c r="C18039"/>
      <c r="E18039"/>
      <c r="G18039"/>
    </row>
    <row r="18040" ht="13.7" customHeight="1" spans="3:7">
      <c r="C18040"/>
      <c r="E18040"/>
      <c r="G18040"/>
    </row>
    <row r="18041" ht="13.7" customHeight="1" spans="3:7">
      <c r="C18041"/>
      <c r="E18041"/>
      <c r="G18041"/>
    </row>
    <row r="18042" ht="13.7" customHeight="1" spans="3:7">
      <c r="C18042"/>
      <c r="E18042"/>
      <c r="G18042"/>
    </row>
    <row r="18043" ht="13.7" customHeight="1" spans="3:7">
      <c r="C18043"/>
      <c r="E18043"/>
      <c r="G18043"/>
    </row>
    <row r="18044" ht="13.7" customHeight="1" spans="3:7">
      <c r="C18044"/>
      <c r="E18044"/>
      <c r="G18044"/>
    </row>
    <row r="18045" ht="13.7" customHeight="1" spans="3:7">
      <c r="C18045"/>
      <c r="E18045"/>
      <c r="G18045"/>
    </row>
    <row r="18046" ht="13.7" customHeight="1" spans="3:7">
      <c r="C18046"/>
      <c r="E18046"/>
      <c r="G18046"/>
    </row>
    <row r="18047" ht="13.7" customHeight="1" spans="3:7">
      <c r="C18047"/>
      <c r="E18047"/>
      <c r="G18047"/>
    </row>
    <row r="18048" ht="13.7" customHeight="1" spans="3:7">
      <c r="C18048"/>
      <c r="E18048"/>
      <c r="G18048"/>
    </row>
    <row r="18049" ht="13.7" customHeight="1" spans="3:7">
      <c r="C18049"/>
      <c r="E18049"/>
      <c r="G18049"/>
    </row>
    <row r="18050" ht="13.7" customHeight="1" spans="3:7">
      <c r="C18050"/>
      <c r="E18050"/>
      <c r="G18050"/>
    </row>
    <row r="18051" ht="13.7" customHeight="1" spans="3:7">
      <c r="C18051"/>
      <c r="E18051"/>
      <c r="G18051"/>
    </row>
    <row r="18052" ht="13.7" customHeight="1" spans="3:7">
      <c r="C18052"/>
      <c r="E18052"/>
      <c r="G18052"/>
    </row>
    <row r="18053" ht="13.7" customHeight="1" spans="3:7">
      <c r="C18053"/>
      <c r="E18053"/>
      <c r="G18053"/>
    </row>
    <row r="18054" ht="13.7" customHeight="1" spans="3:7">
      <c r="C18054"/>
      <c r="E18054"/>
      <c r="G18054"/>
    </row>
    <row r="18055" ht="13.7" customHeight="1" spans="3:7">
      <c r="C18055"/>
      <c r="E18055"/>
      <c r="G18055"/>
    </row>
    <row r="18056" ht="13.7" customHeight="1" spans="3:7">
      <c r="C18056"/>
      <c r="E18056"/>
      <c r="G18056"/>
    </row>
    <row r="18057" ht="13.7" customHeight="1" spans="3:7">
      <c r="C18057"/>
      <c r="E18057"/>
      <c r="G18057"/>
    </row>
    <row r="18058" ht="13.7" customHeight="1" spans="3:7">
      <c r="C18058"/>
      <c r="E18058"/>
      <c r="G18058"/>
    </row>
    <row r="18059" ht="13.7" customHeight="1" spans="3:7">
      <c r="C18059"/>
      <c r="E18059"/>
      <c r="G18059"/>
    </row>
    <row r="18060" ht="13.7" customHeight="1" spans="3:7">
      <c r="C18060"/>
      <c r="E18060"/>
      <c r="G18060"/>
    </row>
    <row r="18061" ht="13.7" customHeight="1" spans="3:7">
      <c r="C18061"/>
      <c r="E18061"/>
      <c r="G18061"/>
    </row>
    <row r="18062" ht="13.7" customHeight="1" spans="3:7">
      <c r="C18062"/>
      <c r="E18062"/>
      <c r="G18062"/>
    </row>
    <row r="18063" ht="13.7" customHeight="1" spans="3:7">
      <c r="C18063"/>
      <c r="E18063"/>
      <c r="G18063"/>
    </row>
    <row r="18064" ht="13.7" customHeight="1" spans="3:7">
      <c r="C18064"/>
      <c r="E18064"/>
      <c r="G18064"/>
    </row>
    <row r="18065" ht="13.7" customHeight="1" spans="3:7">
      <c r="C18065"/>
      <c r="E18065"/>
      <c r="G18065"/>
    </row>
    <row r="18066" ht="13.7" customHeight="1" spans="3:7">
      <c r="C18066"/>
      <c r="E18066"/>
      <c r="G18066"/>
    </row>
    <row r="18067" ht="13.7" customHeight="1" spans="3:7">
      <c r="C18067"/>
      <c r="E18067"/>
      <c r="G18067"/>
    </row>
    <row r="18068" ht="13.7" customHeight="1" spans="3:7">
      <c r="C18068"/>
      <c r="E18068"/>
      <c r="G18068"/>
    </row>
    <row r="18069" ht="13.7" customHeight="1" spans="3:7">
      <c r="C18069"/>
      <c r="E18069"/>
      <c r="G18069"/>
    </row>
    <row r="18070" ht="13.7" customHeight="1" spans="3:7">
      <c r="C18070"/>
      <c r="E18070"/>
      <c r="G18070"/>
    </row>
    <row r="18071" ht="13.7" customHeight="1" spans="3:7">
      <c r="C18071"/>
      <c r="E18071"/>
      <c r="G18071"/>
    </row>
    <row r="18072" ht="13.7" customHeight="1" spans="3:7">
      <c r="C18072"/>
      <c r="E18072"/>
      <c r="G18072"/>
    </row>
    <row r="18073" ht="13.7" customHeight="1" spans="3:7">
      <c r="C18073"/>
      <c r="E18073"/>
      <c r="G18073"/>
    </row>
    <row r="18074" ht="13.7" customHeight="1" spans="3:7">
      <c r="C18074"/>
      <c r="E18074"/>
      <c r="G18074"/>
    </row>
    <row r="18075" ht="13.7" customHeight="1" spans="3:7">
      <c r="C18075"/>
      <c r="E18075"/>
      <c r="G18075"/>
    </row>
    <row r="18076" ht="13.7" customHeight="1" spans="3:7">
      <c r="C18076"/>
      <c r="E18076"/>
      <c r="G18076"/>
    </row>
    <row r="18077" ht="13.7" customHeight="1" spans="3:7">
      <c r="C18077"/>
      <c r="E18077"/>
      <c r="G18077"/>
    </row>
    <row r="18078" ht="13.7" customHeight="1" spans="3:7">
      <c r="C18078"/>
      <c r="E18078"/>
      <c r="G18078"/>
    </row>
    <row r="18079" ht="13.7" customHeight="1" spans="3:7">
      <c r="C18079"/>
      <c r="E18079"/>
      <c r="G18079"/>
    </row>
    <row r="18080" ht="13.7" customHeight="1" spans="3:7">
      <c r="C18080"/>
      <c r="E18080"/>
      <c r="G18080"/>
    </row>
    <row r="18081" ht="13.7" customHeight="1" spans="3:7">
      <c r="C18081"/>
      <c r="E18081"/>
      <c r="G18081"/>
    </row>
    <row r="18082" ht="13.7" customHeight="1" spans="3:7">
      <c r="C18082"/>
      <c r="E18082"/>
      <c r="G18082"/>
    </row>
    <row r="18083" ht="13.7" customHeight="1" spans="3:7">
      <c r="C18083"/>
      <c r="E18083"/>
      <c r="G18083"/>
    </row>
    <row r="18084" ht="13.7" customHeight="1" spans="3:7">
      <c r="C18084"/>
      <c r="E18084"/>
      <c r="G18084"/>
    </row>
    <row r="18085" ht="13.7" customHeight="1" spans="3:7">
      <c r="C18085"/>
      <c r="E18085"/>
      <c r="G18085"/>
    </row>
    <row r="18086" ht="13.7" customHeight="1" spans="3:7">
      <c r="C18086"/>
      <c r="E18086"/>
      <c r="G18086"/>
    </row>
    <row r="18087" ht="13.7" customHeight="1" spans="3:7">
      <c r="C18087"/>
      <c r="E18087"/>
      <c r="G18087"/>
    </row>
    <row r="18088" ht="13.7" customHeight="1" spans="3:7">
      <c r="C18088"/>
      <c r="E18088"/>
      <c r="G18088"/>
    </row>
    <row r="18089" ht="13.7" customHeight="1" spans="3:7">
      <c r="C18089"/>
      <c r="E18089"/>
      <c r="G18089"/>
    </row>
    <row r="18090" ht="13.7" customHeight="1" spans="3:7">
      <c r="C18090"/>
      <c r="E18090"/>
      <c r="G18090"/>
    </row>
    <row r="18091" ht="13.7" customHeight="1" spans="3:7">
      <c r="C18091"/>
      <c r="E18091"/>
      <c r="G18091"/>
    </row>
    <row r="18092" ht="13.7" customHeight="1" spans="3:7">
      <c r="C18092"/>
      <c r="E18092"/>
      <c r="G18092"/>
    </row>
    <row r="18093" ht="13.7" customHeight="1" spans="3:7">
      <c r="C18093"/>
      <c r="E18093"/>
      <c r="G18093"/>
    </row>
    <row r="18094" ht="13.7" customHeight="1" spans="3:7">
      <c r="C18094"/>
      <c r="E18094"/>
      <c r="G18094"/>
    </row>
    <row r="18095" ht="13.7" customHeight="1" spans="3:7">
      <c r="C18095"/>
      <c r="E18095"/>
      <c r="G18095"/>
    </row>
    <row r="18096" ht="13.7" customHeight="1" spans="3:7">
      <c r="C18096"/>
      <c r="E18096"/>
      <c r="G18096"/>
    </row>
    <row r="18097" ht="13.7" customHeight="1" spans="3:7">
      <c r="C18097"/>
      <c r="E18097"/>
      <c r="G18097"/>
    </row>
    <row r="18098" ht="13.7" customHeight="1" spans="3:7">
      <c r="C18098"/>
      <c r="E18098"/>
      <c r="G18098"/>
    </row>
    <row r="18099" ht="13.7" customHeight="1" spans="3:7">
      <c r="C18099"/>
      <c r="E18099"/>
      <c r="G18099"/>
    </row>
    <row r="18100" ht="13.7" customHeight="1" spans="3:7">
      <c r="C18100"/>
      <c r="E18100"/>
      <c r="G18100"/>
    </row>
    <row r="18101" ht="13.7" customHeight="1" spans="3:7">
      <c r="C18101"/>
      <c r="E18101"/>
      <c r="G18101"/>
    </row>
    <row r="18102" ht="13.7" customHeight="1" spans="3:7">
      <c r="C18102"/>
      <c r="E18102"/>
      <c r="G18102"/>
    </row>
    <row r="18103" ht="13.7" customHeight="1" spans="3:7">
      <c r="C18103"/>
      <c r="E18103"/>
      <c r="G18103"/>
    </row>
    <row r="18104" ht="13.7" customHeight="1" spans="3:7">
      <c r="C18104"/>
      <c r="E18104"/>
      <c r="G18104"/>
    </row>
    <row r="18105" ht="13.7" customHeight="1" spans="3:7">
      <c r="C18105"/>
      <c r="E18105"/>
      <c r="G18105"/>
    </row>
    <row r="18106" ht="13.7" customHeight="1" spans="3:7">
      <c r="C18106"/>
      <c r="E18106"/>
      <c r="G18106"/>
    </row>
    <row r="18107" ht="13.7" customHeight="1" spans="3:7">
      <c r="C18107"/>
      <c r="E18107"/>
      <c r="G18107"/>
    </row>
    <row r="18108" ht="13.7" customHeight="1" spans="3:7">
      <c r="C18108"/>
      <c r="E18108"/>
      <c r="G18108"/>
    </row>
    <row r="18109" ht="13.7" customHeight="1" spans="3:7">
      <c r="C18109"/>
      <c r="E18109"/>
      <c r="G18109"/>
    </row>
    <row r="18110" ht="13.7" customHeight="1" spans="3:7">
      <c r="C18110"/>
      <c r="E18110"/>
      <c r="G18110"/>
    </row>
    <row r="18111" ht="13.7" customHeight="1" spans="3:7">
      <c r="C18111"/>
      <c r="E18111"/>
      <c r="G18111"/>
    </row>
    <row r="18112" ht="13.7" customHeight="1" spans="3:7">
      <c r="C18112"/>
      <c r="E18112"/>
      <c r="G18112"/>
    </row>
    <row r="18113" ht="13.7" customHeight="1" spans="3:7">
      <c r="C18113"/>
      <c r="E18113"/>
      <c r="G18113"/>
    </row>
    <row r="18114" ht="13.7" customHeight="1" spans="3:7">
      <c r="C18114"/>
      <c r="E18114"/>
      <c r="G18114"/>
    </row>
    <row r="18115" ht="13.7" customHeight="1" spans="3:7">
      <c r="C18115"/>
      <c r="E18115"/>
      <c r="G18115"/>
    </row>
    <row r="18116" ht="13.7" customHeight="1" spans="3:7">
      <c r="C18116"/>
      <c r="E18116"/>
      <c r="G18116"/>
    </row>
    <row r="18117" ht="13.7" customHeight="1" spans="3:7">
      <c r="C18117"/>
      <c r="E18117"/>
      <c r="G18117"/>
    </row>
    <row r="18118" ht="13.7" customHeight="1" spans="3:7">
      <c r="C18118"/>
      <c r="E18118"/>
      <c r="G18118"/>
    </row>
    <row r="18119" ht="13.7" customHeight="1" spans="3:7">
      <c r="C18119"/>
      <c r="E18119"/>
      <c r="G18119"/>
    </row>
    <row r="18120" ht="13.7" customHeight="1" spans="3:7">
      <c r="C18120"/>
      <c r="E18120"/>
      <c r="G18120"/>
    </row>
    <row r="18121" ht="13.7" customHeight="1" spans="3:7">
      <c r="C18121"/>
      <c r="E18121"/>
      <c r="G18121"/>
    </row>
    <row r="18122" ht="13.7" customHeight="1" spans="3:7">
      <c r="C18122"/>
      <c r="E18122"/>
      <c r="G18122"/>
    </row>
    <row r="18123" ht="13.7" customHeight="1" spans="3:7">
      <c r="C18123"/>
      <c r="E18123"/>
      <c r="G18123"/>
    </row>
    <row r="18124" ht="13.7" customHeight="1" spans="3:7">
      <c r="C18124"/>
      <c r="E18124"/>
      <c r="G18124"/>
    </row>
    <row r="18125" ht="13.7" customHeight="1" spans="3:7">
      <c r="C18125"/>
      <c r="E18125"/>
      <c r="G18125"/>
    </row>
    <row r="18126" ht="13.7" customHeight="1" spans="3:7">
      <c r="C18126"/>
      <c r="E18126"/>
      <c r="G18126"/>
    </row>
    <row r="18127" ht="13.7" customHeight="1" spans="3:7">
      <c r="C18127"/>
      <c r="E18127"/>
      <c r="G18127"/>
    </row>
    <row r="18128" ht="13.7" customHeight="1" spans="3:7">
      <c r="C18128"/>
      <c r="E18128"/>
      <c r="G18128"/>
    </row>
    <row r="18129" ht="13.7" customHeight="1" spans="3:7">
      <c r="C18129"/>
      <c r="E18129"/>
      <c r="G18129"/>
    </row>
    <row r="18130" ht="13.7" customHeight="1" spans="3:7">
      <c r="C18130"/>
      <c r="E18130"/>
      <c r="G18130"/>
    </row>
    <row r="18131" ht="13.7" customHeight="1" spans="3:7">
      <c r="C18131"/>
      <c r="E18131"/>
      <c r="G18131"/>
    </row>
    <row r="18132" ht="13.7" customHeight="1" spans="3:7">
      <c r="C18132"/>
      <c r="E18132"/>
      <c r="G18132"/>
    </row>
    <row r="18133" ht="13.7" customHeight="1" spans="3:7">
      <c r="C18133"/>
      <c r="E18133"/>
      <c r="G18133"/>
    </row>
    <row r="18134" ht="13.7" customHeight="1" spans="3:7">
      <c r="C18134"/>
      <c r="E18134"/>
      <c r="G18134"/>
    </row>
    <row r="18135" ht="13.7" customHeight="1" spans="3:7">
      <c r="C18135"/>
      <c r="E18135"/>
      <c r="G18135"/>
    </row>
    <row r="18136" ht="13.7" customHeight="1" spans="3:7">
      <c r="C18136"/>
      <c r="E18136"/>
      <c r="G18136"/>
    </row>
    <row r="18137" ht="13.7" customHeight="1" spans="3:7">
      <c r="C18137"/>
      <c r="E18137"/>
      <c r="G18137"/>
    </row>
    <row r="18138" ht="13.7" customHeight="1" spans="3:7">
      <c r="C18138"/>
      <c r="E18138"/>
      <c r="G18138"/>
    </row>
    <row r="18139" ht="13.7" customHeight="1" spans="3:7">
      <c r="C18139"/>
      <c r="E18139"/>
      <c r="G18139"/>
    </row>
    <row r="18140" ht="13.7" customHeight="1" spans="3:7">
      <c r="C18140"/>
      <c r="E18140"/>
      <c r="G18140"/>
    </row>
    <row r="18141" ht="13.7" customHeight="1" spans="3:7">
      <c r="C18141"/>
      <c r="E18141"/>
      <c r="G18141"/>
    </row>
    <row r="18142" ht="13.7" customHeight="1" spans="3:7">
      <c r="C18142"/>
      <c r="E18142"/>
      <c r="G18142"/>
    </row>
    <row r="18143" ht="13.7" customHeight="1" spans="3:7">
      <c r="C18143"/>
      <c r="E18143"/>
      <c r="G18143"/>
    </row>
    <row r="18144" ht="13.7" customHeight="1" spans="3:7">
      <c r="C18144"/>
      <c r="E18144"/>
      <c r="G18144"/>
    </row>
    <row r="18145" ht="13.7" customHeight="1" spans="3:7">
      <c r="C18145"/>
      <c r="E18145"/>
      <c r="G18145"/>
    </row>
    <row r="18146" ht="13.7" customHeight="1" spans="3:7">
      <c r="C18146"/>
      <c r="E18146"/>
      <c r="G18146"/>
    </row>
    <row r="18147" ht="13.7" customHeight="1" spans="3:7">
      <c r="C18147"/>
      <c r="E18147"/>
      <c r="G18147"/>
    </row>
    <row r="18148" ht="13.7" customHeight="1" spans="3:7">
      <c r="C18148"/>
      <c r="E18148"/>
      <c r="G18148"/>
    </row>
    <row r="18149" ht="13.7" customHeight="1" spans="3:7">
      <c r="C18149"/>
      <c r="E18149"/>
      <c r="G18149"/>
    </row>
    <row r="18150" ht="13.7" customHeight="1" spans="3:7">
      <c r="C18150"/>
      <c r="E18150"/>
      <c r="G18150"/>
    </row>
    <row r="18151" ht="13.7" customHeight="1" spans="3:7">
      <c r="C18151"/>
      <c r="E18151"/>
      <c r="G18151"/>
    </row>
    <row r="18152" ht="13.7" customHeight="1" spans="3:7">
      <c r="C18152"/>
      <c r="E18152"/>
      <c r="G18152"/>
    </row>
    <row r="18153" ht="13.7" customHeight="1" spans="3:7">
      <c r="C18153"/>
      <c r="E18153"/>
      <c r="G18153"/>
    </row>
    <row r="18154" ht="13.7" customHeight="1" spans="3:7">
      <c r="C18154"/>
      <c r="E18154"/>
      <c r="G18154"/>
    </row>
    <row r="18155" ht="13.7" customHeight="1" spans="3:7">
      <c r="C18155"/>
      <c r="E18155"/>
      <c r="G18155"/>
    </row>
    <row r="18156" ht="13.7" customHeight="1" spans="3:7">
      <c r="C18156"/>
      <c r="E18156"/>
      <c r="G18156"/>
    </row>
    <row r="18157" ht="13.7" customHeight="1" spans="3:7">
      <c r="C18157"/>
      <c r="E18157"/>
      <c r="G18157"/>
    </row>
    <row r="18158" ht="13.7" customHeight="1" spans="3:7">
      <c r="C18158"/>
      <c r="E18158"/>
      <c r="G18158"/>
    </row>
    <row r="18159" ht="13.7" customHeight="1" spans="3:7">
      <c r="C18159"/>
      <c r="E18159"/>
      <c r="G18159"/>
    </row>
    <row r="18160" ht="13.7" customHeight="1" spans="3:7">
      <c r="C18160"/>
      <c r="E18160"/>
      <c r="G18160"/>
    </row>
    <row r="18161" ht="13.7" customHeight="1" spans="3:7">
      <c r="C18161"/>
      <c r="E18161"/>
      <c r="G18161"/>
    </row>
    <row r="18162" ht="13.7" customHeight="1" spans="3:7">
      <c r="C18162"/>
      <c r="E18162"/>
      <c r="G18162"/>
    </row>
    <row r="18163" ht="13.7" customHeight="1" spans="3:7">
      <c r="C18163"/>
      <c r="E18163"/>
      <c r="G18163"/>
    </row>
    <row r="18164" ht="13.7" customHeight="1" spans="3:7">
      <c r="C18164"/>
      <c r="E18164"/>
      <c r="G18164"/>
    </row>
    <row r="18165" ht="13.7" customHeight="1" spans="3:7">
      <c r="C18165"/>
      <c r="E18165"/>
      <c r="G18165"/>
    </row>
    <row r="18166" ht="13.7" customHeight="1" spans="3:7">
      <c r="C18166"/>
      <c r="E18166"/>
      <c r="G18166"/>
    </row>
    <row r="18167" ht="13.7" customHeight="1" spans="3:7">
      <c r="C18167"/>
      <c r="E18167"/>
      <c r="G18167"/>
    </row>
    <row r="18168" ht="13.7" customHeight="1" spans="3:7">
      <c r="C18168"/>
      <c r="E18168"/>
      <c r="G18168"/>
    </row>
    <row r="18169" ht="13.7" customHeight="1" spans="3:7">
      <c r="C18169"/>
      <c r="E18169"/>
      <c r="G18169"/>
    </row>
    <row r="18170" ht="13.7" customHeight="1" spans="3:7">
      <c r="C18170"/>
      <c r="E18170"/>
      <c r="G18170"/>
    </row>
    <row r="18171" ht="13.7" customHeight="1" spans="3:7">
      <c r="C18171"/>
      <c r="E18171"/>
      <c r="G18171"/>
    </row>
    <row r="18172" ht="13.7" customHeight="1" spans="3:7">
      <c r="C18172"/>
      <c r="E18172"/>
      <c r="G18172"/>
    </row>
    <row r="18173" ht="13.7" customHeight="1" spans="3:7">
      <c r="C18173"/>
      <c r="E18173"/>
      <c r="G18173"/>
    </row>
    <row r="18174" ht="13.7" customHeight="1" spans="3:7">
      <c r="C18174"/>
      <c r="E18174"/>
      <c r="G18174"/>
    </row>
    <row r="18175" ht="13.7" customHeight="1" spans="3:7">
      <c r="C18175"/>
      <c r="E18175"/>
      <c r="G18175"/>
    </row>
    <row r="18176" ht="13.7" customHeight="1" spans="3:7">
      <c r="C18176"/>
      <c r="E18176"/>
      <c r="G18176"/>
    </row>
    <row r="18177" ht="13.7" customHeight="1" spans="3:7">
      <c r="C18177"/>
      <c r="E18177"/>
      <c r="G18177"/>
    </row>
    <row r="18178" ht="13.7" customHeight="1" spans="3:7">
      <c r="C18178"/>
      <c r="E18178"/>
      <c r="G18178"/>
    </row>
    <row r="18179" ht="13.7" customHeight="1" spans="3:7">
      <c r="C18179"/>
      <c r="E18179"/>
      <c r="G18179"/>
    </row>
    <row r="18180" ht="13.7" customHeight="1" spans="3:7">
      <c r="C18180"/>
      <c r="E18180"/>
      <c r="G18180"/>
    </row>
    <row r="18181" ht="13.7" customHeight="1" spans="3:7">
      <c r="C18181"/>
      <c r="E18181"/>
      <c r="G18181"/>
    </row>
    <row r="18182" ht="13.7" customHeight="1" spans="3:7">
      <c r="C18182"/>
      <c r="E18182"/>
      <c r="G18182"/>
    </row>
    <row r="18183" ht="13.7" customHeight="1" spans="3:7">
      <c r="C18183"/>
      <c r="E18183"/>
      <c r="G18183"/>
    </row>
    <row r="18184" ht="13.7" customHeight="1" spans="3:7">
      <c r="C18184"/>
      <c r="E18184"/>
      <c r="G18184"/>
    </row>
    <row r="18185" ht="13.7" customHeight="1" spans="3:7">
      <c r="C18185"/>
      <c r="E18185"/>
      <c r="G18185"/>
    </row>
    <row r="18186" ht="13.7" customHeight="1" spans="3:7">
      <c r="C18186"/>
      <c r="E18186"/>
      <c r="G18186"/>
    </row>
    <row r="18187" ht="13.7" customHeight="1" spans="3:7">
      <c r="C18187"/>
      <c r="E18187"/>
      <c r="G18187"/>
    </row>
    <row r="18188" ht="13.7" customHeight="1" spans="3:7">
      <c r="C18188"/>
      <c r="E18188"/>
      <c r="G18188"/>
    </row>
    <row r="18189" ht="13.7" customHeight="1" spans="3:7">
      <c r="C18189"/>
      <c r="E18189"/>
      <c r="G18189"/>
    </row>
    <row r="18190" ht="13.7" customHeight="1" spans="3:7">
      <c r="C18190"/>
      <c r="E18190"/>
      <c r="G18190"/>
    </row>
    <row r="18191" ht="13.7" customHeight="1" spans="3:7">
      <c r="C18191"/>
      <c r="E18191"/>
      <c r="G18191"/>
    </row>
    <row r="18192" ht="13.7" customHeight="1" spans="3:7">
      <c r="C18192"/>
      <c r="E18192"/>
      <c r="G18192"/>
    </row>
    <row r="18193" ht="13.7" customHeight="1" spans="3:7">
      <c r="C18193"/>
      <c r="E18193"/>
      <c r="G18193"/>
    </row>
    <row r="18194" ht="13.7" customHeight="1" spans="3:7">
      <c r="C18194"/>
      <c r="E18194"/>
      <c r="G18194"/>
    </row>
    <row r="18195" ht="13.7" customHeight="1" spans="3:7">
      <c r="C18195"/>
      <c r="E18195"/>
      <c r="G18195"/>
    </row>
    <row r="18196" ht="13.7" customHeight="1" spans="3:7">
      <c r="C18196"/>
      <c r="E18196"/>
      <c r="G18196"/>
    </row>
    <row r="18197" ht="13.7" customHeight="1" spans="3:7">
      <c r="C18197"/>
      <c r="E18197"/>
      <c r="G18197"/>
    </row>
    <row r="18198" ht="13.7" customHeight="1" spans="3:7">
      <c r="C18198"/>
      <c r="E18198"/>
      <c r="G18198"/>
    </row>
    <row r="18199" ht="13.7" customHeight="1" spans="3:7">
      <c r="C18199"/>
      <c r="E18199"/>
      <c r="G18199"/>
    </row>
    <row r="18200" ht="13.7" customHeight="1" spans="3:7">
      <c r="C18200"/>
      <c r="E18200"/>
      <c r="G18200"/>
    </row>
    <row r="18201" ht="13.7" customHeight="1" spans="3:7">
      <c r="C18201"/>
      <c r="E18201"/>
      <c r="G18201"/>
    </row>
    <row r="18202" ht="13.7" customHeight="1" spans="3:7">
      <c r="C18202"/>
      <c r="E18202"/>
      <c r="G18202"/>
    </row>
    <row r="18203" ht="13.7" customHeight="1" spans="3:7">
      <c r="C18203"/>
      <c r="E18203"/>
      <c r="G18203"/>
    </row>
    <row r="18204" ht="13.7" customHeight="1" spans="3:7">
      <c r="C18204"/>
      <c r="E18204"/>
      <c r="G18204"/>
    </row>
    <row r="18205" ht="13.7" customHeight="1" spans="3:7">
      <c r="C18205"/>
      <c r="E18205"/>
      <c r="G18205"/>
    </row>
    <row r="18206" ht="13.7" customHeight="1" spans="3:7">
      <c r="C18206"/>
      <c r="E18206"/>
      <c r="G18206"/>
    </row>
    <row r="18207" ht="13.7" customHeight="1" spans="3:7">
      <c r="C18207"/>
      <c r="E18207"/>
      <c r="G18207"/>
    </row>
    <row r="18208" ht="13.7" customHeight="1" spans="3:7">
      <c r="C18208"/>
      <c r="E18208"/>
      <c r="G18208"/>
    </row>
    <row r="18209" ht="13.7" customHeight="1" spans="3:7">
      <c r="C18209"/>
      <c r="E18209"/>
      <c r="G18209"/>
    </row>
    <row r="18210" ht="13.7" customHeight="1" spans="3:7">
      <c r="C18210"/>
      <c r="E18210"/>
      <c r="G18210"/>
    </row>
    <row r="18211" ht="13.7" customHeight="1" spans="3:7">
      <c r="C18211"/>
      <c r="E18211"/>
      <c r="G18211"/>
    </row>
    <row r="18212" ht="13.7" customHeight="1" spans="3:7">
      <c r="C18212"/>
      <c r="E18212"/>
      <c r="G18212"/>
    </row>
    <row r="18213" ht="13.7" customHeight="1" spans="3:7">
      <c r="C18213"/>
      <c r="E18213"/>
      <c r="G18213"/>
    </row>
    <row r="18214" ht="13.7" customHeight="1" spans="3:7">
      <c r="C18214"/>
      <c r="E18214"/>
      <c r="G18214"/>
    </row>
    <row r="18215" ht="13.7" customHeight="1" spans="3:7">
      <c r="C18215"/>
      <c r="E18215"/>
      <c r="G18215"/>
    </row>
    <row r="18216" ht="13.7" customHeight="1" spans="3:7">
      <c r="C18216"/>
      <c r="E18216"/>
      <c r="G18216"/>
    </row>
    <row r="18217" ht="13.7" customHeight="1" spans="3:7">
      <c r="C18217"/>
      <c r="E18217"/>
      <c r="G18217"/>
    </row>
    <row r="18218" ht="13.7" customHeight="1" spans="3:7">
      <c r="C18218"/>
      <c r="E18218"/>
      <c r="G18218"/>
    </row>
    <row r="18219" ht="13.7" customHeight="1" spans="3:7">
      <c r="C18219"/>
      <c r="E18219"/>
      <c r="G18219"/>
    </row>
    <row r="18220" ht="13.7" customHeight="1" spans="3:7">
      <c r="C18220"/>
      <c r="E18220"/>
      <c r="G18220"/>
    </row>
    <row r="18221" ht="13.7" customHeight="1" spans="3:7">
      <c r="C18221"/>
      <c r="E18221"/>
      <c r="G18221"/>
    </row>
    <row r="18222" ht="13.7" customHeight="1" spans="3:7">
      <c r="C18222"/>
      <c r="E18222"/>
      <c r="G18222"/>
    </row>
    <row r="18223" ht="13.7" customHeight="1" spans="3:7">
      <c r="C18223"/>
      <c r="E18223"/>
      <c r="G18223"/>
    </row>
    <row r="18224" ht="13.7" customHeight="1" spans="3:7">
      <c r="C18224"/>
      <c r="E18224"/>
      <c r="G18224"/>
    </row>
    <row r="18225" ht="13.7" customHeight="1" spans="3:7">
      <c r="C18225"/>
      <c r="E18225"/>
      <c r="G18225"/>
    </row>
    <row r="18226" ht="13.7" customHeight="1" spans="3:7">
      <c r="C18226"/>
      <c r="E18226"/>
      <c r="G18226"/>
    </row>
    <row r="18227" ht="13.7" customHeight="1" spans="3:7">
      <c r="C18227"/>
      <c r="E18227"/>
      <c r="G18227"/>
    </row>
    <row r="18228" ht="13.7" customHeight="1" spans="3:7">
      <c r="C18228"/>
      <c r="E18228"/>
      <c r="G18228"/>
    </row>
    <row r="18229" ht="13.7" customHeight="1" spans="3:7">
      <c r="C18229"/>
      <c r="E18229"/>
      <c r="G18229"/>
    </row>
    <row r="18230" ht="13.7" customHeight="1" spans="3:7">
      <c r="C18230"/>
      <c r="E18230"/>
      <c r="G18230"/>
    </row>
    <row r="18231" ht="13.7" customHeight="1" spans="3:7">
      <c r="C18231"/>
      <c r="E18231"/>
      <c r="G18231"/>
    </row>
    <row r="18232" ht="13.7" customHeight="1" spans="3:7">
      <c r="C18232"/>
      <c r="E18232"/>
      <c r="G18232"/>
    </row>
    <row r="18233" ht="13.7" customHeight="1" spans="3:7">
      <c r="C18233"/>
      <c r="E18233"/>
      <c r="G18233"/>
    </row>
    <row r="18234" ht="13.7" customHeight="1" spans="3:7">
      <c r="C18234"/>
      <c r="E18234"/>
      <c r="G18234"/>
    </row>
    <row r="18235" ht="13.7" customHeight="1" spans="3:7">
      <c r="C18235"/>
      <c r="E18235"/>
      <c r="G18235"/>
    </row>
    <row r="18236" ht="13.7" customHeight="1" spans="3:7">
      <c r="C18236"/>
      <c r="E18236"/>
      <c r="G18236"/>
    </row>
    <row r="18237" ht="13.7" customHeight="1" spans="3:7">
      <c r="C18237"/>
      <c r="E18237"/>
      <c r="G18237"/>
    </row>
    <row r="18238" ht="13.7" customHeight="1" spans="3:7">
      <c r="C18238"/>
      <c r="E18238"/>
      <c r="G18238"/>
    </row>
    <row r="18239" ht="13.7" customHeight="1" spans="3:7">
      <c r="C18239"/>
      <c r="E18239"/>
      <c r="G18239"/>
    </row>
    <row r="18240" ht="13.7" customHeight="1" spans="3:7">
      <c r="C18240"/>
      <c r="E18240"/>
      <c r="G18240"/>
    </row>
    <row r="18241" ht="13.7" customHeight="1" spans="3:7">
      <c r="C18241"/>
      <c r="E18241"/>
      <c r="G18241"/>
    </row>
    <row r="18242" ht="13.7" customHeight="1" spans="3:7">
      <c r="C18242"/>
      <c r="E18242"/>
      <c r="G18242"/>
    </row>
    <row r="18243" ht="13.7" customHeight="1" spans="3:7">
      <c r="C18243"/>
      <c r="E18243"/>
      <c r="G18243"/>
    </row>
    <row r="18244" ht="13.7" customHeight="1" spans="3:7">
      <c r="C18244"/>
      <c r="E18244"/>
      <c r="G18244"/>
    </row>
    <row r="18245" ht="13.7" customHeight="1" spans="3:7">
      <c r="C18245"/>
      <c r="E18245"/>
      <c r="G18245"/>
    </row>
    <row r="18246" ht="13.7" customHeight="1" spans="3:7">
      <c r="C18246"/>
      <c r="E18246"/>
      <c r="G18246"/>
    </row>
    <row r="18247" ht="13.7" customHeight="1" spans="3:7">
      <c r="C18247"/>
      <c r="E18247"/>
      <c r="G18247"/>
    </row>
    <row r="18248" ht="13.7" customHeight="1" spans="3:7">
      <c r="C18248"/>
      <c r="E18248"/>
      <c r="G18248"/>
    </row>
    <row r="18249" ht="13.7" customHeight="1" spans="3:7">
      <c r="C18249"/>
      <c r="E18249"/>
      <c r="G18249"/>
    </row>
    <row r="18250" ht="13.7" customHeight="1" spans="3:7">
      <c r="C18250"/>
      <c r="E18250"/>
      <c r="G18250"/>
    </row>
    <row r="18251" ht="13.7" customHeight="1" spans="3:7">
      <c r="C18251"/>
      <c r="E18251"/>
      <c r="G18251"/>
    </row>
    <row r="18252" ht="13.7" customHeight="1" spans="3:7">
      <c r="C18252"/>
      <c r="E18252"/>
      <c r="G18252"/>
    </row>
    <row r="18253" ht="13.7" customHeight="1" spans="3:7">
      <c r="C18253"/>
      <c r="E18253"/>
      <c r="G18253"/>
    </row>
    <row r="18254" ht="13.7" customHeight="1" spans="3:7">
      <c r="C18254"/>
      <c r="E18254"/>
      <c r="G18254"/>
    </row>
    <row r="18255" ht="13.7" customHeight="1" spans="3:7">
      <c r="C18255"/>
      <c r="E18255"/>
      <c r="G18255"/>
    </row>
    <row r="18256" ht="13.7" customHeight="1" spans="3:7">
      <c r="C18256"/>
      <c r="E18256"/>
      <c r="G18256"/>
    </row>
    <row r="18257" ht="13.7" customHeight="1" spans="3:7">
      <c r="C18257"/>
      <c r="E18257"/>
      <c r="G18257"/>
    </row>
    <row r="18258" ht="13.7" customHeight="1" spans="3:7">
      <c r="C18258"/>
      <c r="E18258"/>
      <c r="G18258"/>
    </row>
    <row r="18259" ht="13.7" customHeight="1" spans="3:7">
      <c r="C18259"/>
      <c r="E18259"/>
      <c r="G18259"/>
    </row>
    <row r="18260" ht="13.7" customHeight="1" spans="3:7">
      <c r="C18260"/>
      <c r="E18260"/>
      <c r="G18260"/>
    </row>
    <row r="18261" ht="13.7" customHeight="1" spans="3:7">
      <c r="C18261"/>
      <c r="E18261"/>
      <c r="G18261"/>
    </row>
    <row r="18262" ht="13.7" customHeight="1" spans="3:7">
      <c r="C18262"/>
      <c r="E18262"/>
      <c r="G18262"/>
    </row>
    <row r="18263" ht="13.7" customHeight="1" spans="3:7">
      <c r="C18263"/>
      <c r="E18263"/>
      <c r="G18263"/>
    </row>
    <row r="18264" ht="13.7" customHeight="1" spans="3:7">
      <c r="C18264"/>
      <c r="E18264"/>
      <c r="G18264"/>
    </row>
    <row r="18265" ht="13.7" customHeight="1" spans="3:7">
      <c r="C18265"/>
      <c r="E18265"/>
      <c r="G18265"/>
    </row>
    <row r="18266" ht="13.7" customHeight="1" spans="3:7">
      <c r="C18266"/>
      <c r="E18266"/>
      <c r="G18266"/>
    </row>
    <row r="18267" ht="13.7" customHeight="1" spans="3:7">
      <c r="C18267"/>
      <c r="E18267"/>
      <c r="G18267"/>
    </row>
    <row r="18268" ht="13.7" customHeight="1" spans="3:7">
      <c r="C18268"/>
      <c r="E18268"/>
      <c r="G18268"/>
    </row>
    <row r="18269" ht="13.7" customHeight="1" spans="3:7">
      <c r="C18269"/>
      <c r="E18269"/>
      <c r="G18269"/>
    </row>
    <row r="18270" ht="13.7" customHeight="1" spans="3:7">
      <c r="C18270"/>
      <c r="E18270"/>
      <c r="G18270"/>
    </row>
    <row r="18271" ht="13.7" customHeight="1" spans="3:7">
      <c r="C18271"/>
      <c r="E18271"/>
      <c r="G18271"/>
    </row>
    <row r="18272" ht="13.7" customHeight="1" spans="3:7">
      <c r="C18272"/>
      <c r="E18272"/>
      <c r="G18272"/>
    </row>
    <row r="18273" ht="13.7" customHeight="1" spans="3:7">
      <c r="C18273"/>
      <c r="E18273"/>
      <c r="G18273"/>
    </row>
    <row r="18274" ht="13.7" customHeight="1" spans="3:7">
      <c r="C18274"/>
      <c r="E18274"/>
      <c r="G18274"/>
    </row>
    <row r="18275" ht="13.7" customHeight="1" spans="3:7">
      <c r="C18275"/>
      <c r="E18275"/>
      <c r="G18275"/>
    </row>
    <row r="18276" ht="13.7" customHeight="1" spans="3:7">
      <c r="C18276"/>
      <c r="E18276"/>
      <c r="G18276"/>
    </row>
    <row r="18277" ht="13.7" customHeight="1" spans="3:7">
      <c r="C18277"/>
      <c r="E18277"/>
      <c r="G18277"/>
    </row>
    <row r="18278" ht="13.7" customHeight="1" spans="3:7">
      <c r="C18278"/>
      <c r="E18278"/>
      <c r="G18278"/>
    </row>
    <row r="18279" ht="13.7" customHeight="1" spans="3:7">
      <c r="C18279"/>
      <c r="E18279"/>
      <c r="G18279"/>
    </row>
    <row r="18280" ht="13.7" customHeight="1" spans="3:7">
      <c r="C18280"/>
      <c r="E18280"/>
      <c r="G18280"/>
    </row>
    <row r="18281" ht="13.7" customHeight="1" spans="3:7">
      <c r="C18281"/>
      <c r="E18281"/>
      <c r="G18281"/>
    </row>
    <row r="18282" ht="13.7" customHeight="1" spans="3:7">
      <c r="C18282"/>
      <c r="E18282"/>
      <c r="G18282"/>
    </row>
    <row r="18283" ht="13.7" customHeight="1" spans="3:7">
      <c r="C18283"/>
      <c r="E18283"/>
      <c r="G18283"/>
    </row>
    <row r="18284" ht="13.7" customHeight="1" spans="3:7">
      <c r="C18284"/>
      <c r="E18284"/>
      <c r="G18284"/>
    </row>
    <row r="18285" ht="13.7" customHeight="1" spans="3:7">
      <c r="C18285"/>
      <c r="E18285"/>
      <c r="G18285"/>
    </row>
    <row r="18286" ht="13.7" customHeight="1" spans="3:7">
      <c r="C18286"/>
      <c r="E18286"/>
      <c r="G18286"/>
    </row>
    <row r="18287" ht="13.7" customHeight="1" spans="3:7">
      <c r="C18287"/>
      <c r="E18287"/>
      <c r="G18287"/>
    </row>
    <row r="18288" ht="13.7" customHeight="1" spans="3:7">
      <c r="C18288"/>
      <c r="E18288"/>
      <c r="G18288"/>
    </row>
    <row r="18289" ht="13.7" customHeight="1" spans="3:7">
      <c r="C18289"/>
      <c r="E18289"/>
      <c r="G18289"/>
    </row>
    <row r="18290" ht="13.7" customHeight="1" spans="3:7">
      <c r="C18290"/>
      <c r="E18290"/>
      <c r="G18290"/>
    </row>
    <row r="18291" ht="13.7" customHeight="1" spans="3:7">
      <c r="C18291"/>
      <c r="E18291"/>
      <c r="G18291"/>
    </row>
    <row r="18292" ht="13.7" customHeight="1" spans="3:7">
      <c r="C18292"/>
      <c r="E18292"/>
      <c r="G18292"/>
    </row>
    <row r="18293" ht="13.7" customHeight="1" spans="3:7">
      <c r="C18293"/>
      <c r="E18293"/>
      <c r="G18293"/>
    </row>
    <row r="18294" ht="13.7" customHeight="1" spans="3:7">
      <c r="C18294"/>
      <c r="E18294"/>
      <c r="G18294"/>
    </row>
    <row r="18295" ht="13.7" customHeight="1" spans="3:7">
      <c r="C18295"/>
      <c r="E18295"/>
      <c r="G18295"/>
    </row>
    <row r="18296" ht="13.7" customHeight="1" spans="3:7">
      <c r="C18296"/>
      <c r="E18296"/>
      <c r="G18296"/>
    </row>
    <row r="18297" ht="13.7" customHeight="1" spans="3:7">
      <c r="C18297"/>
      <c r="E18297"/>
      <c r="G18297"/>
    </row>
    <row r="18298" ht="13.7" customHeight="1" spans="3:7">
      <c r="C18298"/>
      <c r="E18298"/>
      <c r="G18298"/>
    </row>
    <row r="18299" ht="13.7" customHeight="1" spans="3:7">
      <c r="C18299"/>
      <c r="E18299"/>
      <c r="G18299"/>
    </row>
    <row r="18300" ht="13.7" customHeight="1" spans="3:7">
      <c r="C18300"/>
      <c r="E18300"/>
      <c r="G18300"/>
    </row>
    <row r="18301" ht="13.7" customHeight="1" spans="3:7">
      <c r="C18301"/>
      <c r="E18301"/>
      <c r="G18301"/>
    </row>
    <row r="18302" ht="13.7" customHeight="1" spans="3:7">
      <c r="C18302"/>
      <c r="E18302"/>
      <c r="G18302"/>
    </row>
    <row r="18303" ht="13.7" customHeight="1" spans="3:7">
      <c r="C18303"/>
      <c r="E18303"/>
      <c r="G18303"/>
    </row>
    <row r="18304" ht="13.7" customHeight="1" spans="3:7">
      <c r="C18304"/>
      <c r="E18304"/>
      <c r="G18304"/>
    </row>
    <row r="18305" ht="13.7" customHeight="1" spans="3:7">
      <c r="C18305"/>
      <c r="E18305"/>
      <c r="G18305"/>
    </row>
    <row r="18306" ht="13.7" customHeight="1" spans="3:7">
      <c r="C18306"/>
      <c r="E18306"/>
      <c r="G18306"/>
    </row>
    <row r="18307" ht="13.7" customHeight="1" spans="3:7">
      <c r="C18307"/>
      <c r="E18307"/>
      <c r="G18307"/>
    </row>
    <row r="18308" ht="13.7" customHeight="1" spans="3:7">
      <c r="C18308"/>
      <c r="E18308"/>
      <c r="G18308"/>
    </row>
    <row r="18309" ht="13.7" customHeight="1" spans="3:7">
      <c r="C18309"/>
      <c r="E18309"/>
      <c r="G18309"/>
    </row>
    <row r="18310" ht="13.7" customHeight="1" spans="3:7">
      <c r="C18310"/>
      <c r="E18310"/>
      <c r="G18310"/>
    </row>
    <row r="18311" ht="13.7" customHeight="1" spans="3:7">
      <c r="C18311"/>
      <c r="E18311"/>
      <c r="G18311"/>
    </row>
    <row r="18312" ht="13.7" customHeight="1" spans="3:7">
      <c r="C18312"/>
      <c r="E18312"/>
      <c r="G18312"/>
    </row>
    <row r="18313" ht="13.7" customHeight="1" spans="3:7">
      <c r="C18313"/>
      <c r="E18313"/>
      <c r="G18313"/>
    </row>
    <row r="18314" ht="13.7" customHeight="1" spans="3:7">
      <c r="C18314"/>
      <c r="E18314"/>
      <c r="G18314"/>
    </row>
    <row r="18315" ht="13.7" customHeight="1" spans="3:7">
      <c r="C18315"/>
      <c r="E18315"/>
      <c r="G18315"/>
    </row>
    <row r="18316" ht="13.7" customHeight="1" spans="3:7">
      <c r="C18316"/>
      <c r="E18316"/>
      <c r="G18316"/>
    </row>
    <row r="18317" ht="13.7" customHeight="1" spans="3:7">
      <c r="C18317"/>
      <c r="E18317"/>
      <c r="G18317"/>
    </row>
    <row r="18318" ht="13.7" customHeight="1" spans="3:7">
      <c r="C18318"/>
      <c r="E18318"/>
      <c r="G18318"/>
    </row>
    <row r="18319" ht="13.7" customHeight="1" spans="3:7">
      <c r="C18319"/>
      <c r="E18319"/>
      <c r="G18319"/>
    </row>
    <row r="18320" ht="13.7" customHeight="1" spans="3:7">
      <c r="C18320"/>
      <c r="E18320"/>
      <c r="G18320"/>
    </row>
    <row r="18321" ht="13.7" customHeight="1" spans="3:7">
      <c r="C18321"/>
      <c r="E18321"/>
      <c r="G18321"/>
    </row>
    <row r="18322" ht="13.7" customHeight="1" spans="3:7">
      <c r="C18322"/>
      <c r="E18322"/>
      <c r="G18322"/>
    </row>
    <row r="18323" ht="13.7" customHeight="1" spans="3:7">
      <c r="C18323"/>
      <c r="E18323"/>
      <c r="G18323"/>
    </row>
    <row r="18324" ht="13.7" customHeight="1" spans="3:7">
      <c r="C18324"/>
      <c r="E18324"/>
      <c r="G18324"/>
    </row>
    <row r="18325" ht="13.7" customHeight="1" spans="3:7">
      <c r="C18325"/>
      <c r="E18325"/>
      <c r="G18325"/>
    </row>
    <row r="18326" ht="13.7" customHeight="1" spans="3:7">
      <c r="C18326"/>
      <c r="E18326"/>
      <c r="G18326"/>
    </row>
    <row r="18327" ht="13.7" customHeight="1" spans="3:7">
      <c r="C18327"/>
      <c r="E18327"/>
      <c r="G18327"/>
    </row>
    <row r="18328" ht="13.7" customHeight="1" spans="3:7">
      <c r="C18328"/>
      <c r="E18328"/>
      <c r="G18328"/>
    </row>
    <row r="18329" ht="13.7" customHeight="1" spans="3:7">
      <c r="C18329"/>
      <c r="E18329"/>
      <c r="G18329"/>
    </row>
    <row r="18330" ht="13.7" customHeight="1" spans="3:7">
      <c r="C18330"/>
      <c r="E18330"/>
      <c r="G18330"/>
    </row>
    <row r="18331" ht="13.7" customHeight="1" spans="3:7">
      <c r="C18331"/>
      <c r="E18331"/>
      <c r="G18331"/>
    </row>
    <row r="18332" ht="13.7" customHeight="1" spans="3:7">
      <c r="C18332"/>
      <c r="E18332"/>
      <c r="G18332"/>
    </row>
    <row r="18333" ht="13.7" customHeight="1" spans="3:7">
      <c r="C18333"/>
      <c r="E18333"/>
      <c r="G18333"/>
    </row>
    <row r="18334" ht="13.7" customHeight="1" spans="3:7">
      <c r="C18334"/>
      <c r="E18334"/>
      <c r="G18334"/>
    </row>
    <row r="18335" ht="13.7" customHeight="1" spans="3:7">
      <c r="C18335"/>
      <c r="E18335"/>
      <c r="G18335"/>
    </row>
    <row r="18336" ht="13.7" customHeight="1" spans="3:7">
      <c r="C18336"/>
      <c r="E18336"/>
      <c r="G18336"/>
    </row>
    <row r="18337" ht="13.7" customHeight="1" spans="3:7">
      <c r="C18337"/>
      <c r="E18337"/>
      <c r="G18337"/>
    </row>
    <row r="18338" ht="13.7" customHeight="1" spans="3:7">
      <c r="C18338"/>
      <c r="E18338"/>
      <c r="G18338"/>
    </row>
    <row r="18339" ht="13.7" customHeight="1" spans="3:7">
      <c r="C18339"/>
      <c r="E18339"/>
      <c r="G18339"/>
    </row>
    <row r="18340" ht="13.7" customHeight="1" spans="3:7">
      <c r="C18340"/>
      <c r="E18340"/>
      <c r="G18340"/>
    </row>
    <row r="18341" ht="13.7" customHeight="1" spans="3:7">
      <c r="C18341"/>
      <c r="E18341"/>
      <c r="G18341"/>
    </row>
    <row r="18342" ht="13.7" customHeight="1" spans="3:7">
      <c r="C18342"/>
      <c r="E18342"/>
      <c r="G18342"/>
    </row>
    <row r="18343" ht="13.7" customHeight="1" spans="3:7">
      <c r="C18343"/>
      <c r="E18343"/>
      <c r="G18343"/>
    </row>
    <row r="18344" ht="13.7" customHeight="1" spans="3:7">
      <c r="C18344"/>
      <c r="E18344"/>
      <c r="G18344"/>
    </row>
    <row r="18345" ht="13.7" customHeight="1" spans="3:7">
      <c r="C18345"/>
      <c r="E18345"/>
      <c r="G18345"/>
    </row>
    <row r="18346" ht="13.7" customHeight="1" spans="3:7">
      <c r="C18346"/>
      <c r="E18346"/>
      <c r="G18346"/>
    </row>
    <row r="18347" ht="13.7" customHeight="1" spans="3:7">
      <c r="C18347"/>
      <c r="E18347"/>
      <c r="G18347"/>
    </row>
    <row r="18348" ht="13.7" customHeight="1" spans="3:7">
      <c r="C18348"/>
      <c r="E18348"/>
      <c r="G18348"/>
    </row>
    <row r="18349" ht="13.7" customHeight="1" spans="3:7">
      <c r="C18349"/>
      <c r="E18349"/>
      <c r="G18349"/>
    </row>
    <row r="18350" ht="13.7" customHeight="1" spans="3:7">
      <c r="C18350"/>
      <c r="E18350"/>
      <c r="G18350"/>
    </row>
    <row r="18351" ht="13.7" customHeight="1" spans="3:7">
      <c r="C18351"/>
      <c r="E18351"/>
      <c r="G18351"/>
    </row>
    <row r="18352" ht="13.7" customHeight="1" spans="3:7">
      <c r="C18352"/>
      <c r="E18352"/>
      <c r="G18352"/>
    </row>
    <row r="18353" ht="13.7" customHeight="1" spans="3:7">
      <c r="C18353"/>
      <c r="E18353"/>
      <c r="G18353"/>
    </row>
    <row r="18354" ht="13.7" customHeight="1" spans="3:7">
      <c r="C18354"/>
      <c r="E18354"/>
      <c r="G18354"/>
    </row>
    <row r="18355" ht="13.7" customHeight="1" spans="3:7">
      <c r="C18355"/>
      <c r="E18355"/>
      <c r="G18355"/>
    </row>
    <row r="18356" ht="13.7" customHeight="1" spans="3:7">
      <c r="C18356"/>
      <c r="E18356"/>
      <c r="G18356"/>
    </row>
    <row r="18357" ht="13.7" customHeight="1" spans="3:7">
      <c r="C18357"/>
      <c r="E18357"/>
      <c r="G18357"/>
    </row>
    <row r="18358" ht="13.7" customHeight="1" spans="3:7">
      <c r="C18358"/>
      <c r="E18358"/>
      <c r="G18358"/>
    </row>
    <row r="18359" ht="13.7" customHeight="1" spans="3:7">
      <c r="C18359"/>
      <c r="E18359"/>
      <c r="G18359"/>
    </row>
    <row r="18360" ht="13.7" customHeight="1" spans="3:7">
      <c r="C18360"/>
      <c r="E18360"/>
      <c r="G18360"/>
    </row>
    <row r="18361" ht="13.7" customHeight="1" spans="3:7">
      <c r="C18361"/>
      <c r="E18361"/>
      <c r="G18361"/>
    </row>
    <row r="18362" ht="13.7" customHeight="1" spans="3:7">
      <c r="C18362"/>
      <c r="E18362"/>
      <c r="G18362"/>
    </row>
    <row r="18363" ht="13.7" customHeight="1" spans="3:7">
      <c r="C18363"/>
      <c r="E18363"/>
      <c r="G18363"/>
    </row>
    <row r="18364" ht="13.7" customHeight="1" spans="3:7">
      <c r="C18364"/>
      <c r="E18364"/>
      <c r="G18364"/>
    </row>
    <row r="18365" ht="13.7" customHeight="1" spans="3:7">
      <c r="C18365"/>
      <c r="E18365"/>
      <c r="G18365"/>
    </row>
    <row r="18366" ht="13.7" customHeight="1" spans="3:7">
      <c r="C18366"/>
      <c r="E18366"/>
      <c r="G18366"/>
    </row>
    <row r="18367" ht="13.7" customHeight="1" spans="3:7">
      <c r="C18367"/>
      <c r="E18367"/>
      <c r="G18367"/>
    </row>
    <row r="18368" ht="13.7" customHeight="1" spans="3:7">
      <c r="C18368"/>
      <c r="E18368"/>
      <c r="G18368"/>
    </row>
    <row r="18369" ht="13.7" customHeight="1" spans="3:7">
      <c r="C18369"/>
      <c r="E18369"/>
      <c r="G18369"/>
    </row>
    <row r="18370" ht="13.7" customHeight="1" spans="3:7">
      <c r="C18370"/>
      <c r="E18370"/>
      <c r="G18370"/>
    </row>
    <row r="18371" ht="13.7" customHeight="1" spans="3:7">
      <c r="C18371"/>
      <c r="E18371"/>
      <c r="G18371"/>
    </row>
    <row r="18372" ht="13.7" customHeight="1" spans="3:7">
      <c r="C18372"/>
      <c r="E18372"/>
      <c r="G18372"/>
    </row>
    <row r="18373" ht="13.7" customHeight="1" spans="3:7">
      <c r="C18373"/>
      <c r="E18373"/>
      <c r="G18373"/>
    </row>
    <row r="18374" ht="13.7" customHeight="1" spans="3:7">
      <c r="C18374"/>
      <c r="E18374"/>
      <c r="G18374"/>
    </row>
    <row r="18375" ht="13.7" customHeight="1" spans="3:7">
      <c r="C18375"/>
      <c r="E18375"/>
      <c r="G18375"/>
    </row>
    <row r="18376" ht="13.7" customHeight="1" spans="3:7">
      <c r="C18376"/>
      <c r="E18376"/>
      <c r="G18376"/>
    </row>
    <row r="18377" ht="13.7" customHeight="1" spans="3:7">
      <c r="C18377"/>
      <c r="E18377"/>
      <c r="G18377"/>
    </row>
    <row r="18378" ht="13.7" customHeight="1" spans="3:7">
      <c r="C18378"/>
      <c r="E18378"/>
      <c r="G18378"/>
    </row>
    <row r="18379" ht="13.7" customHeight="1" spans="3:7">
      <c r="C18379"/>
      <c r="E18379"/>
      <c r="G18379"/>
    </row>
    <row r="18380" ht="13.7" customHeight="1" spans="3:7">
      <c r="C18380"/>
      <c r="E18380"/>
      <c r="G18380"/>
    </row>
    <row r="18381" ht="13.7" customHeight="1" spans="3:7">
      <c r="C18381"/>
      <c r="E18381"/>
      <c r="G18381"/>
    </row>
    <row r="18382" ht="13.7" customHeight="1" spans="3:7">
      <c r="C18382"/>
      <c r="E18382"/>
      <c r="G18382"/>
    </row>
    <row r="18383" ht="13.7" customHeight="1" spans="3:7">
      <c r="C18383"/>
      <c r="E18383"/>
      <c r="G18383"/>
    </row>
    <row r="18384" ht="13.7" customHeight="1" spans="3:7">
      <c r="C18384"/>
      <c r="E18384"/>
      <c r="G18384"/>
    </row>
    <row r="18385" ht="13.7" customHeight="1" spans="3:7">
      <c r="C18385"/>
      <c r="E18385"/>
      <c r="G18385"/>
    </row>
    <row r="18386" ht="13.7" customHeight="1" spans="3:7">
      <c r="C18386"/>
      <c r="E18386"/>
      <c r="G18386"/>
    </row>
    <row r="18387" ht="13.7" customHeight="1" spans="3:7">
      <c r="C18387"/>
      <c r="E18387"/>
      <c r="G18387"/>
    </row>
    <row r="18388" ht="13.7" customHeight="1" spans="3:7">
      <c r="C18388"/>
      <c r="E18388"/>
      <c r="G18388"/>
    </row>
    <row r="18389" ht="13.7" customHeight="1" spans="3:7">
      <c r="C18389"/>
      <c r="E18389"/>
      <c r="G18389"/>
    </row>
    <row r="18390" ht="13.7" customHeight="1" spans="3:7">
      <c r="C18390"/>
      <c r="E18390"/>
      <c r="G18390"/>
    </row>
    <row r="18391" ht="13.7" customHeight="1" spans="3:7">
      <c r="C18391"/>
      <c r="E18391"/>
      <c r="G18391"/>
    </row>
    <row r="18392" ht="13.7" customHeight="1" spans="3:7">
      <c r="C18392"/>
      <c r="E18392"/>
      <c r="G18392"/>
    </row>
    <row r="18393" ht="13.7" customHeight="1" spans="3:7">
      <c r="C18393"/>
      <c r="E18393"/>
      <c r="G18393"/>
    </row>
    <row r="18394" ht="13.7" customHeight="1" spans="3:7">
      <c r="C18394"/>
      <c r="E18394"/>
      <c r="G18394"/>
    </row>
    <row r="18395" ht="13.7" customHeight="1" spans="3:7">
      <c r="C18395"/>
      <c r="E18395"/>
      <c r="G18395"/>
    </row>
    <row r="18396" ht="13.7" customHeight="1" spans="3:7">
      <c r="C18396"/>
      <c r="E18396"/>
      <c r="G18396"/>
    </row>
    <row r="18397" ht="13.7" customHeight="1" spans="3:7">
      <c r="C18397"/>
      <c r="E18397"/>
      <c r="G18397"/>
    </row>
    <row r="18398" ht="13.7" customHeight="1" spans="3:7">
      <c r="C18398"/>
      <c r="E18398"/>
      <c r="G18398"/>
    </row>
    <row r="18399" ht="13.7" customHeight="1" spans="3:7">
      <c r="C18399"/>
      <c r="E18399"/>
      <c r="G18399"/>
    </row>
    <row r="18400" ht="13.7" customHeight="1" spans="3:7">
      <c r="C18400"/>
      <c r="E18400"/>
      <c r="G18400"/>
    </row>
    <row r="18401" ht="13.7" customHeight="1" spans="3:7">
      <c r="C18401"/>
      <c r="E18401"/>
      <c r="G18401"/>
    </row>
    <row r="18402" ht="13.7" customHeight="1" spans="3:7">
      <c r="C18402"/>
      <c r="E18402"/>
      <c r="G18402"/>
    </row>
    <row r="18403" ht="13.7" customHeight="1" spans="3:7">
      <c r="C18403"/>
      <c r="E18403"/>
      <c r="G18403"/>
    </row>
    <row r="18404" ht="13.7" customHeight="1" spans="3:7">
      <c r="C18404"/>
      <c r="E18404"/>
      <c r="G18404"/>
    </row>
    <row r="18405" ht="13.7" customHeight="1" spans="3:7">
      <c r="C18405"/>
      <c r="E18405"/>
      <c r="G18405"/>
    </row>
    <row r="18406" ht="13.7" customHeight="1" spans="3:7">
      <c r="C18406"/>
      <c r="E18406"/>
      <c r="G18406"/>
    </row>
    <row r="18407" ht="13.7" customHeight="1" spans="3:7">
      <c r="C18407"/>
      <c r="E18407"/>
      <c r="G18407"/>
    </row>
    <row r="18408" ht="13.7" customHeight="1" spans="3:7">
      <c r="C18408"/>
      <c r="E18408"/>
      <c r="G18408"/>
    </row>
    <row r="18409" ht="13.7" customHeight="1" spans="3:7">
      <c r="C18409"/>
      <c r="E18409"/>
      <c r="G18409"/>
    </row>
    <row r="18410" ht="13.7" customHeight="1" spans="3:7">
      <c r="C18410"/>
      <c r="E18410"/>
      <c r="G18410"/>
    </row>
    <row r="18411" ht="13.7" customHeight="1" spans="3:7">
      <c r="C18411"/>
      <c r="E18411"/>
      <c r="G18411"/>
    </row>
    <row r="18412" ht="13.7" customHeight="1" spans="3:7">
      <c r="C18412"/>
      <c r="E18412"/>
      <c r="G18412"/>
    </row>
    <row r="18413" ht="13.7" customHeight="1" spans="3:7">
      <c r="C18413"/>
      <c r="E18413"/>
      <c r="G18413"/>
    </row>
    <row r="18414" ht="13.7" customHeight="1" spans="3:7">
      <c r="C18414"/>
      <c r="E18414"/>
      <c r="G18414"/>
    </row>
    <row r="18415" ht="13.7" customHeight="1" spans="3:7">
      <c r="C18415"/>
      <c r="E18415"/>
      <c r="G18415"/>
    </row>
    <row r="18416" ht="13.7" customHeight="1" spans="3:7">
      <c r="C18416"/>
      <c r="E18416"/>
      <c r="G18416"/>
    </row>
    <row r="18417" ht="13.7" customHeight="1" spans="3:7">
      <c r="C18417"/>
      <c r="E18417"/>
      <c r="G18417"/>
    </row>
    <row r="18418" ht="13.7" customHeight="1" spans="3:7">
      <c r="C18418"/>
      <c r="E18418"/>
      <c r="G18418"/>
    </row>
    <row r="18419" ht="13.7" customHeight="1" spans="3:7">
      <c r="C18419"/>
      <c r="E18419"/>
      <c r="G18419"/>
    </row>
    <row r="18420" ht="13.7" customHeight="1" spans="3:7">
      <c r="C18420"/>
      <c r="E18420"/>
      <c r="G18420"/>
    </row>
    <row r="18421" ht="13.7" customHeight="1" spans="3:7">
      <c r="C18421"/>
      <c r="E18421"/>
      <c r="G18421"/>
    </row>
    <row r="18422" ht="13.7" customHeight="1" spans="3:7">
      <c r="C18422"/>
      <c r="E18422"/>
      <c r="G18422"/>
    </row>
    <row r="18423" ht="13.7" customHeight="1" spans="3:7">
      <c r="C18423"/>
      <c r="E18423"/>
      <c r="G18423"/>
    </row>
    <row r="18424" ht="13.7" customHeight="1" spans="3:7">
      <c r="C18424"/>
      <c r="E18424"/>
      <c r="G18424"/>
    </row>
    <row r="18425" ht="13.7" customHeight="1" spans="3:7">
      <c r="C18425"/>
      <c r="E18425"/>
      <c r="G18425"/>
    </row>
    <row r="18426" ht="13.7" customHeight="1" spans="3:7">
      <c r="C18426"/>
      <c r="E18426"/>
      <c r="G18426"/>
    </row>
    <row r="18427" ht="13.7" customHeight="1" spans="3:7">
      <c r="C18427"/>
      <c r="E18427"/>
      <c r="G18427"/>
    </row>
    <row r="18428" ht="13.7" customHeight="1" spans="3:7">
      <c r="C18428"/>
      <c r="E18428"/>
      <c r="G18428"/>
    </row>
    <row r="18429" ht="13.7" customHeight="1" spans="3:7">
      <c r="C18429"/>
      <c r="E18429"/>
      <c r="G18429"/>
    </row>
    <row r="18430" ht="13.7" customHeight="1" spans="3:7">
      <c r="C18430"/>
      <c r="E18430"/>
      <c r="G18430"/>
    </row>
    <row r="18431" ht="13.7" customHeight="1" spans="3:7">
      <c r="C18431"/>
      <c r="E18431"/>
      <c r="G18431"/>
    </row>
    <row r="18432" ht="13.7" customHeight="1" spans="3:7">
      <c r="C18432"/>
      <c r="E18432"/>
      <c r="G18432"/>
    </row>
    <row r="18433" ht="13.7" customHeight="1" spans="3:7">
      <c r="C18433"/>
      <c r="E18433"/>
      <c r="G18433"/>
    </row>
    <row r="18434" ht="13.7" customHeight="1" spans="3:7">
      <c r="C18434"/>
      <c r="E18434"/>
      <c r="G18434"/>
    </row>
    <row r="18435" ht="13.7" customHeight="1" spans="3:7">
      <c r="C18435"/>
      <c r="E18435"/>
      <c r="G18435"/>
    </row>
    <row r="18436" ht="13.7" customHeight="1" spans="3:7">
      <c r="C18436"/>
      <c r="E18436"/>
      <c r="G18436"/>
    </row>
    <row r="18437" ht="13.7" customHeight="1" spans="3:7">
      <c r="C18437"/>
      <c r="E18437"/>
      <c r="G18437"/>
    </row>
    <row r="18438" ht="13.7" customHeight="1" spans="3:7">
      <c r="C18438"/>
      <c r="E18438"/>
      <c r="G18438"/>
    </row>
    <row r="18439" ht="13.7" customHeight="1" spans="3:7">
      <c r="C18439"/>
      <c r="E18439"/>
      <c r="G18439"/>
    </row>
    <row r="18440" ht="13.7" customHeight="1" spans="3:7">
      <c r="C18440"/>
      <c r="E18440"/>
      <c r="G18440"/>
    </row>
    <row r="18441" ht="13.7" customHeight="1" spans="3:7">
      <c r="C18441"/>
      <c r="E18441"/>
      <c r="G18441"/>
    </row>
    <row r="18442" ht="13.7" customHeight="1" spans="3:7">
      <c r="C18442"/>
      <c r="E18442"/>
      <c r="G18442"/>
    </row>
    <row r="18443" ht="13.7" customHeight="1" spans="3:7">
      <c r="C18443"/>
      <c r="E18443"/>
      <c r="G18443"/>
    </row>
    <row r="18444" ht="13.7" customHeight="1" spans="3:7">
      <c r="C18444"/>
      <c r="E18444"/>
      <c r="G18444"/>
    </row>
    <row r="18445" ht="13.7" customHeight="1" spans="3:7">
      <c r="C18445"/>
      <c r="E18445"/>
      <c r="G18445"/>
    </row>
    <row r="18446" ht="13.7" customHeight="1" spans="3:7">
      <c r="C18446"/>
      <c r="E18446"/>
      <c r="G18446"/>
    </row>
    <row r="18447" ht="13.7" customHeight="1" spans="3:7">
      <c r="C18447"/>
      <c r="E18447"/>
      <c r="G18447"/>
    </row>
    <row r="18448" ht="13.7" customHeight="1" spans="3:7">
      <c r="C18448"/>
      <c r="E18448"/>
      <c r="G18448"/>
    </row>
    <row r="18449" ht="13.7" customHeight="1" spans="3:7">
      <c r="C18449"/>
      <c r="E18449"/>
      <c r="G18449"/>
    </row>
    <row r="18450" ht="13.7" customHeight="1" spans="3:7">
      <c r="C18450"/>
      <c r="E18450"/>
      <c r="G18450"/>
    </row>
    <row r="18451" ht="13.7" customHeight="1" spans="3:7">
      <c r="C18451"/>
      <c r="E18451"/>
      <c r="G18451"/>
    </row>
    <row r="18452" ht="13.7" customHeight="1" spans="3:7">
      <c r="C18452"/>
      <c r="E18452"/>
      <c r="G18452"/>
    </row>
    <row r="18453" ht="13.7" customHeight="1" spans="3:7">
      <c r="C18453"/>
      <c r="E18453"/>
      <c r="G18453"/>
    </row>
    <row r="18454" ht="13.7" customHeight="1" spans="3:7">
      <c r="C18454"/>
      <c r="E18454"/>
      <c r="G18454"/>
    </row>
    <row r="18455" ht="13.7" customHeight="1" spans="3:7">
      <c r="C18455"/>
      <c r="E18455"/>
      <c r="G18455"/>
    </row>
    <row r="18456" ht="13.7" customHeight="1" spans="3:7">
      <c r="C18456"/>
      <c r="E18456"/>
      <c r="G18456"/>
    </row>
    <row r="18457" ht="13.7" customHeight="1" spans="3:7">
      <c r="C18457"/>
      <c r="E18457"/>
      <c r="G18457"/>
    </row>
    <row r="18458" ht="13.7" customHeight="1" spans="3:7">
      <c r="C18458"/>
      <c r="E18458"/>
      <c r="G18458"/>
    </row>
    <row r="18459" ht="13.7" customHeight="1" spans="3:7">
      <c r="C18459"/>
      <c r="E18459"/>
      <c r="G18459"/>
    </row>
    <row r="18460" ht="13.7" customHeight="1" spans="3:7">
      <c r="C18460"/>
      <c r="E18460"/>
      <c r="G18460"/>
    </row>
    <row r="18461" ht="13.7" customHeight="1" spans="3:7">
      <c r="C18461"/>
      <c r="E18461"/>
      <c r="G18461"/>
    </row>
    <row r="18462" ht="13.7" customHeight="1" spans="3:7">
      <c r="C18462"/>
      <c r="E18462"/>
      <c r="G18462"/>
    </row>
    <row r="18463" ht="13.7" customHeight="1" spans="3:7">
      <c r="C18463"/>
      <c r="E18463"/>
      <c r="G18463"/>
    </row>
    <row r="18464" ht="13.7" customHeight="1" spans="3:7">
      <c r="C18464"/>
      <c r="E18464"/>
      <c r="G18464"/>
    </row>
    <row r="18465" ht="13.7" customHeight="1" spans="3:7">
      <c r="C18465"/>
      <c r="E18465"/>
      <c r="G18465"/>
    </row>
    <row r="18466" ht="13.7" customHeight="1" spans="3:7">
      <c r="C18466"/>
      <c r="E18466"/>
      <c r="G18466"/>
    </row>
    <row r="18467" ht="13.7" customHeight="1" spans="3:7">
      <c r="C18467"/>
      <c r="E18467"/>
      <c r="G18467"/>
    </row>
    <row r="18468" ht="13.7" customHeight="1" spans="3:7">
      <c r="C18468"/>
      <c r="E18468"/>
      <c r="G18468"/>
    </row>
    <row r="18469" ht="13.7" customHeight="1" spans="3:7">
      <c r="C18469"/>
      <c r="E18469"/>
      <c r="G18469"/>
    </row>
    <row r="18470" ht="13.7" customHeight="1" spans="3:7">
      <c r="C18470"/>
      <c r="E18470"/>
      <c r="G18470"/>
    </row>
    <row r="18471" ht="13.7" customHeight="1" spans="3:7">
      <c r="C18471"/>
      <c r="E18471"/>
      <c r="G18471"/>
    </row>
    <row r="18472" ht="13.7" customHeight="1" spans="3:7">
      <c r="C18472"/>
      <c r="E18472"/>
      <c r="G18472"/>
    </row>
    <row r="18473" ht="13.7" customHeight="1" spans="3:7">
      <c r="C18473"/>
      <c r="E18473"/>
      <c r="G18473"/>
    </row>
    <row r="18474" ht="13.7" customHeight="1" spans="3:7">
      <c r="C18474"/>
      <c r="E18474"/>
      <c r="G18474"/>
    </row>
    <row r="18475" ht="13.7" customHeight="1" spans="3:7">
      <c r="C18475"/>
      <c r="E18475"/>
      <c r="G18475"/>
    </row>
    <row r="18476" ht="13.7" customHeight="1" spans="3:7">
      <c r="C18476"/>
      <c r="E18476"/>
      <c r="G18476"/>
    </row>
    <row r="18477" ht="13.7" customHeight="1" spans="3:7">
      <c r="C18477"/>
      <c r="E18477"/>
      <c r="G18477"/>
    </row>
    <row r="18478" ht="13.7" customHeight="1" spans="3:7">
      <c r="C18478"/>
      <c r="E18478"/>
      <c r="G18478"/>
    </row>
    <row r="18479" ht="13.7" customHeight="1" spans="3:7">
      <c r="C18479"/>
      <c r="E18479"/>
      <c r="G18479"/>
    </row>
    <row r="18480" ht="13.7" customHeight="1" spans="3:7">
      <c r="C18480"/>
      <c r="E18480"/>
      <c r="G18480"/>
    </row>
    <row r="18481" ht="13.7" customHeight="1" spans="3:7">
      <c r="C18481"/>
      <c r="E18481"/>
      <c r="G18481"/>
    </row>
    <row r="18482" ht="13.7" customHeight="1" spans="3:7">
      <c r="C18482"/>
      <c r="E18482"/>
      <c r="G18482"/>
    </row>
    <row r="18483" ht="13.7" customHeight="1" spans="3:7">
      <c r="C18483"/>
      <c r="E18483"/>
      <c r="G18483"/>
    </row>
    <row r="18484" ht="13.7" customHeight="1" spans="3:7">
      <c r="C18484"/>
      <c r="E18484"/>
      <c r="G18484"/>
    </row>
    <row r="18485" ht="13.7" customHeight="1" spans="3:7">
      <c r="C18485"/>
      <c r="E18485"/>
      <c r="G18485"/>
    </row>
    <row r="18486" ht="13.7" customHeight="1" spans="3:7">
      <c r="C18486"/>
      <c r="E18486"/>
      <c r="G18486"/>
    </row>
    <row r="18487" ht="13.7" customHeight="1" spans="3:7">
      <c r="C18487"/>
      <c r="E18487"/>
      <c r="G18487"/>
    </row>
    <row r="18488" ht="13.7" customHeight="1" spans="3:7">
      <c r="C18488"/>
      <c r="E18488"/>
      <c r="G18488"/>
    </row>
    <row r="18489" ht="13.7" customHeight="1" spans="3:7">
      <c r="C18489"/>
      <c r="E18489"/>
      <c r="G18489"/>
    </row>
    <row r="18490" ht="13.7" customHeight="1" spans="3:7">
      <c r="C18490"/>
      <c r="E18490"/>
      <c r="G18490"/>
    </row>
    <row r="18491" ht="13.7" customHeight="1" spans="3:7">
      <c r="C18491"/>
      <c r="E18491"/>
      <c r="G18491"/>
    </row>
    <row r="18492" ht="13.7" customHeight="1" spans="3:7">
      <c r="C18492"/>
      <c r="E18492"/>
      <c r="G18492"/>
    </row>
    <row r="18493" ht="13.7" customHeight="1" spans="3:7">
      <c r="C18493"/>
      <c r="E18493"/>
      <c r="G18493"/>
    </row>
    <row r="18494" ht="13.7" customHeight="1" spans="3:7">
      <c r="C18494"/>
      <c r="E18494"/>
      <c r="G18494"/>
    </row>
    <row r="18495" ht="13.7" customHeight="1" spans="3:7">
      <c r="C18495"/>
      <c r="E18495"/>
      <c r="G18495"/>
    </row>
    <row r="18496" ht="13.7" customHeight="1" spans="3:7">
      <c r="C18496"/>
      <c r="E18496"/>
      <c r="G18496"/>
    </row>
    <row r="18497" ht="13.7" customHeight="1" spans="3:7">
      <c r="C18497"/>
      <c r="E18497"/>
      <c r="G18497"/>
    </row>
    <row r="18498" ht="13.7" customHeight="1" spans="3:7">
      <c r="C18498"/>
      <c r="E18498"/>
      <c r="G18498"/>
    </row>
    <row r="18499" ht="13.7" customHeight="1" spans="3:7">
      <c r="C18499"/>
      <c r="E18499"/>
      <c r="G18499"/>
    </row>
    <row r="18500" ht="13.7" customHeight="1" spans="3:7">
      <c r="C18500"/>
      <c r="E18500"/>
      <c r="G18500"/>
    </row>
    <row r="18501" ht="13.7" customHeight="1" spans="3:7">
      <c r="C18501"/>
      <c r="E18501"/>
      <c r="G18501"/>
    </row>
    <row r="18502" ht="13.7" customHeight="1" spans="3:7">
      <c r="C18502"/>
      <c r="E18502"/>
      <c r="G18502"/>
    </row>
    <row r="18503" ht="13.7" customHeight="1" spans="3:7">
      <c r="C18503"/>
      <c r="E18503"/>
      <c r="G18503"/>
    </row>
    <row r="18504" ht="13.7" customHeight="1" spans="3:7">
      <c r="C18504"/>
      <c r="E18504"/>
      <c r="G18504"/>
    </row>
    <row r="18505" ht="13.7" customHeight="1" spans="3:7">
      <c r="C18505"/>
      <c r="E18505"/>
      <c r="G18505"/>
    </row>
    <row r="18506" ht="13.7" customHeight="1" spans="3:7">
      <c r="C18506"/>
      <c r="E18506"/>
      <c r="G18506"/>
    </row>
    <row r="18507" ht="13.7" customHeight="1" spans="3:7">
      <c r="C18507"/>
      <c r="E18507"/>
      <c r="G18507"/>
    </row>
    <row r="18508" ht="13.7" customHeight="1" spans="3:7">
      <c r="C18508"/>
      <c r="E18508"/>
      <c r="G18508"/>
    </row>
    <row r="18509" ht="13.7" customHeight="1" spans="3:7">
      <c r="C18509"/>
      <c r="E18509"/>
      <c r="G18509"/>
    </row>
    <row r="18510" ht="13.7" customHeight="1" spans="3:7">
      <c r="C18510"/>
      <c r="E18510"/>
      <c r="G18510"/>
    </row>
    <row r="18511" ht="13.7" customHeight="1" spans="3:7">
      <c r="C18511"/>
      <c r="E18511"/>
      <c r="G18511"/>
    </row>
    <row r="18512" ht="13.7" customHeight="1" spans="3:7">
      <c r="C18512"/>
      <c r="E18512"/>
      <c r="G18512"/>
    </row>
    <row r="18513" ht="13.7" customHeight="1" spans="3:7">
      <c r="C18513"/>
      <c r="E18513"/>
      <c r="G18513"/>
    </row>
    <row r="18514" ht="13.7" customHeight="1" spans="3:7">
      <c r="C18514"/>
      <c r="E18514"/>
      <c r="G18514"/>
    </row>
    <row r="18515" ht="13.7" customHeight="1" spans="3:7">
      <c r="C18515"/>
      <c r="E18515"/>
      <c r="G18515"/>
    </row>
    <row r="18516" ht="13.7" customHeight="1" spans="3:7">
      <c r="C18516"/>
      <c r="E18516"/>
      <c r="G18516"/>
    </row>
    <row r="18517" ht="13.7" customHeight="1" spans="3:7">
      <c r="C18517"/>
      <c r="E18517"/>
      <c r="G18517"/>
    </row>
    <row r="18518" ht="13.7" customHeight="1" spans="3:7">
      <c r="C18518"/>
      <c r="E18518"/>
      <c r="G18518"/>
    </row>
    <row r="18519" ht="13.7" customHeight="1" spans="3:7">
      <c r="C18519"/>
      <c r="E18519"/>
      <c r="G18519"/>
    </row>
    <row r="18520" ht="13.7" customHeight="1" spans="3:7">
      <c r="C18520"/>
      <c r="E18520"/>
      <c r="G18520"/>
    </row>
    <row r="18521" ht="13.7" customHeight="1" spans="3:7">
      <c r="C18521"/>
      <c r="E18521"/>
      <c r="G18521"/>
    </row>
    <row r="18522" ht="13.7" customHeight="1" spans="3:7">
      <c r="C18522"/>
      <c r="E18522"/>
      <c r="G18522"/>
    </row>
    <row r="18523" ht="13.7" customHeight="1" spans="3:7">
      <c r="C18523"/>
      <c r="E18523"/>
      <c r="G18523"/>
    </row>
    <row r="18524" ht="13.7" customHeight="1" spans="3:7">
      <c r="C18524"/>
      <c r="E18524"/>
      <c r="G18524"/>
    </row>
    <row r="18525" ht="13.7" customHeight="1" spans="3:7">
      <c r="C18525"/>
      <c r="E18525"/>
      <c r="G18525"/>
    </row>
    <row r="18526" ht="13.7" customHeight="1" spans="3:7">
      <c r="C18526"/>
      <c r="E18526"/>
      <c r="G18526"/>
    </row>
    <row r="18527" ht="13.7" customHeight="1" spans="3:7">
      <c r="C18527"/>
      <c r="E18527"/>
      <c r="G18527"/>
    </row>
    <row r="18528" ht="13.7" customHeight="1" spans="3:7">
      <c r="C18528"/>
      <c r="E18528"/>
      <c r="G18528"/>
    </row>
    <row r="18529" ht="13.7" customHeight="1" spans="3:7">
      <c r="C18529"/>
      <c r="E18529"/>
      <c r="G18529"/>
    </row>
    <row r="18530" ht="13.7" customHeight="1" spans="3:7">
      <c r="C18530"/>
      <c r="E18530"/>
      <c r="G18530"/>
    </row>
    <row r="18531" ht="13.7" customHeight="1" spans="3:7">
      <c r="C18531"/>
      <c r="E18531"/>
      <c r="G18531"/>
    </row>
    <row r="18532" ht="13.7" customHeight="1" spans="3:7">
      <c r="C18532"/>
      <c r="E18532"/>
      <c r="G18532"/>
    </row>
    <row r="18533" ht="13.7" customHeight="1" spans="3:7">
      <c r="C18533"/>
      <c r="E18533"/>
      <c r="G18533"/>
    </row>
    <row r="18534" ht="13.7" customHeight="1" spans="3:7">
      <c r="C18534"/>
      <c r="E18534"/>
      <c r="G18534"/>
    </row>
    <row r="18535" ht="13.7" customHeight="1" spans="3:7">
      <c r="C18535"/>
      <c r="E18535"/>
      <c r="G18535"/>
    </row>
    <row r="18536" ht="13.7" customHeight="1" spans="3:7">
      <c r="C18536"/>
      <c r="E18536"/>
      <c r="G18536"/>
    </row>
    <row r="18537" ht="13.7" customHeight="1" spans="3:7">
      <c r="C18537"/>
      <c r="E18537"/>
      <c r="G18537"/>
    </row>
    <row r="18538" ht="13.7" customHeight="1" spans="3:7">
      <c r="C18538"/>
      <c r="E18538"/>
      <c r="G18538"/>
    </row>
    <row r="18539" ht="13.7" customHeight="1" spans="3:7">
      <c r="C18539"/>
      <c r="E18539"/>
      <c r="G18539"/>
    </row>
    <row r="18540" ht="13.7" customHeight="1" spans="3:7">
      <c r="C18540"/>
      <c r="E18540"/>
      <c r="G18540"/>
    </row>
    <row r="18541" ht="13.7" customHeight="1" spans="3:7">
      <c r="C18541"/>
      <c r="E18541"/>
      <c r="G18541"/>
    </row>
    <row r="18542" ht="13.7" customHeight="1" spans="3:7">
      <c r="C18542"/>
      <c r="E18542"/>
      <c r="G18542"/>
    </row>
    <row r="18543" ht="13.7" customHeight="1" spans="3:7">
      <c r="C18543"/>
      <c r="E18543"/>
      <c r="G18543"/>
    </row>
    <row r="18544" ht="13.7" customHeight="1" spans="3:7">
      <c r="C18544"/>
      <c r="E18544"/>
      <c r="G18544"/>
    </row>
    <row r="18545" ht="13.7" customHeight="1" spans="3:7">
      <c r="C18545"/>
      <c r="E18545"/>
      <c r="G18545"/>
    </row>
    <row r="18546" ht="13.7" customHeight="1" spans="3:7">
      <c r="C18546"/>
      <c r="E18546"/>
      <c r="G18546"/>
    </row>
    <row r="18547" ht="13.7" customHeight="1" spans="3:7">
      <c r="C18547"/>
      <c r="E18547"/>
      <c r="G18547"/>
    </row>
    <row r="18548" ht="13.7" customHeight="1" spans="3:7">
      <c r="C18548"/>
      <c r="E18548"/>
      <c r="G18548"/>
    </row>
    <row r="18549" ht="13.7" customHeight="1" spans="3:7">
      <c r="C18549"/>
      <c r="E18549"/>
      <c r="G18549"/>
    </row>
    <row r="18550" ht="13.7" customHeight="1" spans="3:7">
      <c r="C18550"/>
      <c r="E18550"/>
      <c r="G18550"/>
    </row>
    <row r="18551" ht="13.7" customHeight="1" spans="3:7">
      <c r="C18551"/>
      <c r="E18551"/>
      <c r="G18551"/>
    </row>
    <row r="18552" ht="13.7" customHeight="1" spans="3:7">
      <c r="C18552"/>
      <c r="E18552"/>
      <c r="G18552"/>
    </row>
    <row r="18553" ht="13.7" customHeight="1" spans="3:7">
      <c r="C18553"/>
      <c r="E18553"/>
      <c r="G18553"/>
    </row>
    <row r="18554" ht="13.7" customHeight="1" spans="3:7">
      <c r="C18554"/>
      <c r="E18554"/>
      <c r="G18554"/>
    </row>
    <row r="18555" ht="13.7" customHeight="1" spans="3:7">
      <c r="C18555"/>
      <c r="E18555"/>
      <c r="G18555"/>
    </row>
    <row r="18556" ht="13.7" customHeight="1" spans="3:7">
      <c r="C18556"/>
      <c r="E18556"/>
      <c r="G18556"/>
    </row>
    <row r="18557" ht="13.7" customHeight="1" spans="3:7">
      <c r="C18557"/>
      <c r="E18557"/>
      <c r="G18557"/>
    </row>
    <row r="18558" ht="13.7" customHeight="1" spans="3:7">
      <c r="C18558"/>
      <c r="E18558"/>
      <c r="G18558"/>
    </row>
    <row r="18559" ht="13.7" customHeight="1" spans="3:7">
      <c r="C18559"/>
      <c r="E18559"/>
      <c r="G18559"/>
    </row>
    <row r="18560" ht="13.7" customHeight="1" spans="3:7">
      <c r="C18560"/>
      <c r="E18560"/>
      <c r="G18560"/>
    </row>
    <row r="18561" ht="13.7" customHeight="1" spans="3:7">
      <c r="C18561"/>
      <c r="E18561"/>
      <c r="G18561"/>
    </row>
    <row r="18562" ht="13.7" customHeight="1" spans="3:7">
      <c r="C18562"/>
      <c r="E18562"/>
      <c r="G18562"/>
    </row>
    <row r="18563" ht="13.7" customHeight="1" spans="3:7">
      <c r="C18563"/>
      <c r="E18563"/>
      <c r="G18563"/>
    </row>
    <row r="18564" ht="13.7" customHeight="1" spans="3:7">
      <c r="C18564"/>
      <c r="E18564"/>
      <c r="G18564"/>
    </row>
    <row r="18565" ht="13.7" customHeight="1" spans="3:7">
      <c r="C18565"/>
      <c r="E18565"/>
      <c r="G18565"/>
    </row>
    <row r="18566" ht="13.7" customHeight="1" spans="3:7">
      <c r="C18566"/>
      <c r="E18566"/>
      <c r="G18566"/>
    </row>
    <row r="18567" ht="13.7" customHeight="1" spans="3:7">
      <c r="C18567"/>
      <c r="E18567"/>
      <c r="G18567"/>
    </row>
    <row r="18568" ht="13.7" customHeight="1" spans="3:7">
      <c r="C18568"/>
      <c r="E18568"/>
      <c r="G18568"/>
    </row>
    <row r="18569" ht="13.7" customHeight="1" spans="3:7">
      <c r="C18569"/>
      <c r="E18569"/>
      <c r="G18569"/>
    </row>
    <row r="18570" ht="13.7" customHeight="1" spans="3:7">
      <c r="C18570"/>
      <c r="E18570"/>
      <c r="G18570"/>
    </row>
    <row r="18571" ht="13.7" customHeight="1" spans="3:7">
      <c r="C18571"/>
      <c r="E18571"/>
      <c r="G18571"/>
    </row>
    <row r="18572" ht="13.7" customHeight="1" spans="3:7">
      <c r="C18572"/>
      <c r="E18572"/>
      <c r="G18572"/>
    </row>
    <row r="18573" ht="13.7" customHeight="1" spans="3:7">
      <c r="C18573"/>
      <c r="E18573"/>
      <c r="G18573"/>
    </row>
    <row r="18574" ht="13.7" customHeight="1" spans="3:7">
      <c r="C18574"/>
      <c r="E18574"/>
      <c r="G18574"/>
    </row>
    <row r="18575" ht="13.7" customHeight="1" spans="3:7">
      <c r="C18575"/>
      <c r="E18575"/>
      <c r="G18575"/>
    </row>
    <row r="18576" ht="13.7" customHeight="1" spans="3:7">
      <c r="C18576"/>
      <c r="E18576"/>
      <c r="G18576"/>
    </row>
    <row r="18577" ht="13.7" customHeight="1" spans="3:7">
      <c r="C18577"/>
      <c r="E18577"/>
      <c r="G18577"/>
    </row>
    <row r="18578" ht="13.7" customHeight="1" spans="3:7">
      <c r="C18578"/>
      <c r="E18578"/>
      <c r="G18578"/>
    </row>
    <row r="18579" ht="13.7" customHeight="1" spans="3:7">
      <c r="C18579"/>
      <c r="E18579"/>
      <c r="G18579"/>
    </row>
    <row r="18580" ht="13.7" customHeight="1" spans="3:7">
      <c r="C18580"/>
      <c r="E18580"/>
      <c r="G18580"/>
    </row>
    <row r="18581" ht="13.7" customHeight="1" spans="3:7">
      <c r="C18581"/>
      <c r="E18581"/>
      <c r="G18581"/>
    </row>
    <row r="18582" ht="13.7" customHeight="1" spans="3:7">
      <c r="C18582"/>
      <c r="E18582"/>
      <c r="G18582"/>
    </row>
    <row r="18583" ht="13.7" customHeight="1" spans="3:7">
      <c r="C18583"/>
      <c r="E18583"/>
      <c r="G18583"/>
    </row>
    <row r="18584" ht="13.7" customHeight="1" spans="3:7">
      <c r="C18584"/>
      <c r="E18584"/>
      <c r="G18584"/>
    </row>
    <row r="18585" ht="13.7" customHeight="1" spans="3:7">
      <c r="C18585"/>
      <c r="E18585"/>
      <c r="G18585"/>
    </row>
    <row r="18586" ht="13.7" customHeight="1" spans="3:7">
      <c r="C18586"/>
      <c r="E18586"/>
      <c r="G18586"/>
    </row>
    <row r="18587" ht="13.7" customHeight="1" spans="3:7">
      <c r="C18587"/>
      <c r="E18587"/>
      <c r="G18587"/>
    </row>
    <row r="18588" ht="13.7" customHeight="1" spans="3:7">
      <c r="C18588"/>
      <c r="E18588"/>
      <c r="G18588"/>
    </row>
    <row r="18589" ht="13.7" customHeight="1" spans="3:7">
      <c r="C18589"/>
      <c r="E18589"/>
      <c r="G18589"/>
    </row>
    <row r="18590" ht="13.7" customHeight="1" spans="3:7">
      <c r="C18590"/>
      <c r="E18590"/>
      <c r="G18590"/>
    </row>
    <row r="18591" ht="13.7" customHeight="1" spans="3:7">
      <c r="C18591"/>
      <c r="E18591"/>
      <c r="G18591"/>
    </row>
    <row r="18592" ht="13.7" customHeight="1" spans="3:7">
      <c r="C18592"/>
      <c r="E18592"/>
      <c r="G18592"/>
    </row>
    <row r="18593" ht="13.7" customHeight="1" spans="3:7">
      <c r="C18593"/>
      <c r="E18593"/>
      <c r="G18593"/>
    </row>
    <row r="18594" ht="13.7" customHeight="1" spans="3:7">
      <c r="C18594"/>
      <c r="E18594"/>
      <c r="G18594"/>
    </row>
    <row r="18595" ht="13.7" customHeight="1" spans="3:7">
      <c r="C18595"/>
      <c r="E18595"/>
      <c r="G18595"/>
    </row>
    <row r="18596" ht="13.7" customHeight="1" spans="3:7">
      <c r="C18596"/>
      <c r="E18596"/>
      <c r="G18596"/>
    </row>
    <row r="18597" ht="13.7" customHeight="1" spans="3:7">
      <c r="C18597"/>
      <c r="E18597"/>
      <c r="G18597"/>
    </row>
    <row r="18598" ht="13.7" customHeight="1" spans="3:7">
      <c r="C18598"/>
      <c r="E18598"/>
      <c r="G18598"/>
    </row>
    <row r="18599" ht="13.7" customHeight="1" spans="3:7">
      <c r="C18599"/>
      <c r="E18599"/>
      <c r="G18599"/>
    </row>
    <row r="18600" ht="13.7" customHeight="1" spans="3:7">
      <c r="C18600"/>
      <c r="E18600"/>
      <c r="G18600"/>
    </row>
    <row r="18601" ht="13.7" customHeight="1" spans="3:7">
      <c r="C18601"/>
      <c r="E18601"/>
      <c r="G18601"/>
    </row>
    <row r="18602" ht="13.7" customHeight="1" spans="3:7">
      <c r="C18602"/>
      <c r="E18602"/>
      <c r="G18602"/>
    </row>
    <row r="18603" ht="13.7" customHeight="1" spans="3:7">
      <c r="C18603"/>
      <c r="E18603"/>
      <c r="G18603"/>
    </row>
    <row r="18604" ht="13.7" customHeight="1" spans="3:7">
      <c r="C18604"/>
      <c r="E18604"/>
      <c r="G18604"/>
    </row>
    <row r="18605" ht="13.7" customHeight="1" spans="3:7">
      <c r="C18605"/>
      <c r="E18605"/>
      <c r="G18605"/>
    </row>
    <row r="18606" ht="13.7" customHeight="1" spans="3:7">
      <c r="C18606"/>
      <c r="E18606"/>
      <c r="G18606"/>
    </row>
    <row r="18607" ht="13.7" customHeight="1" spans="3:7">
      <c r="C18607"/>
      <c r="E18607"/>
      <c r="G18607"/>
    </row>
    <row r="18608" ht="13.7" customHeight="1" spans="3:7">
      <c r="C18608"/>
      <c r="E18608"/>
      <c r="G18608"/>
    </row>
    <row r="18609" ht="13.7" customHeight="1" spans="3:7">
      <c r="C18609"/>
      <c r="E18609"/>
      <c r="G18609"/>
    </row>
    <row r="18610" ht="13.7" customHeight="1" spans="3:7">
      <c r="C18610"/>
      <c r="E18610"/>
      <c r="G18610"/>
    </row>
    <row r="18611" ht="13.7" customHeight="1" spans="3:7">
      <c r="C18611"/>
      <c r="E18611"/>
      <c r="G18611"/>
    </row>
    <row r="18612" ht="13.7" customHeight="1" spans="3:7">
      <c r="C18612"/>
      <c r="E18612"/>
      <c r="G18612"/>
    </row>
    <row r="18613" ht="13.7" customHeight="1" spans="3:7">
      <c r="C18613"/>
      <c r="E18613"/>
      <c r="G18613"/>
    </row>
    <row r="18614" ht="13.7" customHeight="1" spans="3:7">
      <c r="C18614"/>
      <c r="E18614"/>
      <c r="G18614"/>
    </row>
    <row r="18615" ht="13.7" customHeight="1" spans="3:7">
      <c r="C18615"/>
      <c r="E18615"/>
      <c r="G18615"/>
    </row>
    <row r="18616" ht="13.7" customHeight="1" spans="3:7">
      <c r="C18616"/>
      <c r="E18616"/>
      <c r="G18616"/>
    </row>
    <row r="18617" ht="13.7" customHeight="1" spans="3:7">
      <c r="C18617"/>
      <c r="E18617"/>
      <c r="G18617"/>
    </row>
    <row r="18618" ht="13.7" customHeight="1" spans="3:7">
      <c r="C18618"/>
      <c r="E18618"/>
      <c r="G18618"/>
    </row>
    <row r="18619" ht="13.7" customHeight="1" spans="3:7">
      <c r="C18619"/>
      <c r="E18619"/>
      <c r="G18619"/>
    </row>
    <row r="18620" ht="13.7" customHeight="1" spans="3:7">
      <c r="C18620"/>
      <c r="E18620"/>
      <c r="G18620"/>
    </row>
    <row r="18621" ht="13.7" customHeight="1" spans="3:7">
      <c r="C18621"/>
      <c r="E18621"/>
      <c r="G18621"/>
    </row>
    <row r="18622" ht="13.7" customHeight="1" spans="3:7">
      <c r="C18622"/>
      <c r="E18622"/>
      <c r="G18622"/>
    </row>
    <row r="18623" ht="13.7" customHeight="1" spans="3:7">
      <c r="C18623"/>
      <c r="E18623"/>
      <c r="G18623"/>
    </row>
    <row r="18624" ht="13.7" customHeight="1" spans="3:7">
      <c r="C18624"/>
      <c r="E18624"/>
      <c r="G18624"/>
    </row>
    <row r="18625" ht="13.7" customHeight="1" spans="3:7">
      <c r="C18625"/>
      <c r="E18625"/>
      <c r="G18625"/>
    </row>
    <row r="18626" ht="13.7" customHeight="1" spans="3:7">
      <c r="C18626"/>
      <c r="E18626"/>
      <c r="G18626"/>
    </row>
    <row r="18627" ht="13.7" customHeight="1" spans="3:7">
      <c r="C18627"/>
      <c r="E18627"/>
      <c r="G18627"/>
    </row>
    <row r="18628" ht="13.7" customHeight="1" spans="3:7">
      <c r="C18628"/>
      <c r="E18628"/>
      <c r="G18628"/>
    </row>
    <row r="18629" ht="13.7" customHeight="1" spans="3:7">
      <c r="C18629"/>
      <c r="E18629"/>
      <c r="G18629"/>
    </row>
    <row r="18630" ht="13.7" customHeight="1" spans="3:7">
      <c r="C18630"/>
      <c r="E18630"/>
      <c r="G18630"/>
    </row>
    <row r="18631" ht="13.7" customHeight="1" spans="3:7">
      <c r="C18631"/>
      <c r="E18631"/>
      <c r="G18631"/>
    </row>
    <row r="18632" ht="13.7" customHeight="1" spans="3:7">
      <c r="C18632"/>
      <c r="E18632"/>
      <c r="G18632"/>
    </row>
    <row r="18633" ht="13.7" customHeight="1" spans="3:7">
      <c r="C18633"/>
      <c r="E18633"/>
      <c r="G18633"/>
    </row>
    <row r="18634" ht="13.7" customHeight="1" spans="3:7">
      <c r="C18634"/>
      <c r="E18634"/>
      <c r="G18634"/>
    </row>
    <row r="18635" ht="13.7" customHeight="1" spans="3:7">
      <c r="C18635"/>
      <c r="E18635"/>
      <c r="G18635"/>
    </row>
    <row r="18636" ht="13.7" customHeight="1" spans="3:7">
      <c r="C18636"/>
      <c r="E18636"/>
      <c r="G18636"/>
    </row>
    <row r="18637" ht="13.7" customHeight="1" spans="3:7">
      <c r="C18637"/>
      <c r="E18637"/>
      <c r="G18637"/>
    </row>
    <row r="18638" ht="13.7" customHeight="1" spans="3:7">
      <c r="C18638"/>
      <c r="E18638"/>
      <c r="G18638"/>
    </row>
    <row r="18639" ht="13.7" customHeight="1" spans="3:7">
      <c r="C18639"/>
      <c r="E18639"/>
      <c r="G18639"/>
    </row>
    <row r="18640" ht="13.7" customHeight="1" spans="3:7">
      <c r="C18640"/>
      <c r="E18640"/>
      <c r="G18640"/>
    </row>
    <row r="18641" ht="13.7" customHeight="1" spans="3:7">
      <c r="C18641"/>
      <c r="E18641"/>
      <c r="G18641"/>
    </row>
    <row r="18642" ht="13.7" customHeight="1" spans="3:7">
      <c r="C18642"/>
      <c r="E18642"/>
      <c r="G18642"/>
    </row>
    <row r="18643" ht="13.7" customHeight="1" spans="3:7">
      <c r="C18643"/>
      <c r="E18643"/>
      <c r="G18643"/>
    </row>
    <row r="18644" ht="13.7" customHeight="1" spans="3:7">
      <c r="C18644"/>
      <c r="E18644"/>
      <c r="G18644"/>
    </row>
    <row r="18645" ht="13.7" customHeight="1" spans="3:7">
      <c r="C18645"/>
      <c r="E18645"/>
      <c r="G18645"/>
    </row>
    <row r="18646" ht="13.7" customHeight="1" spans="3:7">
      <c r="C18646"/>
      <c r="E18646"/>
      <c r="G18646"/>
    </row>
    <row r="18647" ht="13.7" customHeight="1" spans="3:7">
      <c r="C18647"/>
      <c r="E18647"/>
      <c r="G18647"/>
    </row>
    <row r="18648" ht="13.7" customHeight="1" spans="3:7">
      <c r="C18648"/>
      <c r="E18648"/>
      <c r="G18648"/>
    </row>
    <row r="18649" ht="13.7" customHeight="1" spans="3:7">
      <c r="C18649"/>
      <c r="E18649"/>
      <c r="G18649"/>
    </row>
    <row r="18650" ht="13.7" customHeight="1" spans="3:7">
      <c r="C18650"/>
      <c r="E18650"/>
      <c r="G18650"/>
    </row>
    <row r="18651" ht="13.7" customHeight="1" spans="3:7">
      <c r="C18651"/>
      <c r="E18651"/>
      <c r="G18651"/>
    </row>
    <row r="18652" ht="13.7" customHeight="1" spans="3:7">
      <c r="C18652"/>
      <c r="E18652"/>
      <c r="G18652"/>
    </row>
    <row r="18653" ht="13.7" customHeight="1" spans="3:7">
      <c r="C18653"/>
      <c r="E18653"/>
      <c r="G18653"/>
    </row>
    <row r="18654" ht="13.7" customHeight="1" spans="3:7">
      <c r="C18654"/>
      <c r="E18654"/>
      <c r="G18654"/>
    </row>
    <row r="18655" ht="13.7" customHeight="1" spans="3:7">
      <c r="C18655"/>
      <c r="E18655"/>
      <c r="G18655"/>
    </row>
    <row r="18656" ht="13.7" customHeight="1" spans="3:7">
      <c r="C18656"/>
      <c r="E18656"/>
      <c r="G18656"/>
    </row>
    <row r="18657" ht="13.7" customHeight="1" spans="3:7">
      <c r="C18657"/>
      <c r="E18657"/>
      <c r="G18657"/>
    </row>
    <row r="18658" ht="13.7" customHeight="1" spans="3:7">
      <c r="C18658"/>
      <c r="E18658"/>
      <c r="G18658"/>
    </row>
    <row r="18659" ht="13.7" customHeight="1" spans="3:7">
      <c r="C18659"/>
      <c r="E18659"/>
      <c r="G18659"/>
    </row>
    <row r="18660" ht="13.7" customHeight="1" spans="3:7">
      <c r="C18660"/>
      <c r="E18660"/>
      <c r="G18660"/>
    </row>
    <row r="18661" ht="13.7" customHeight="1" spans="3:7">
      <c r="C18661"/>
      <c r="E18661"/>
      <c r="G18661"/>
    </row>
    <row r="18662" ht="13.7" customHeight="1" spans="3:7">
      <c r="C18662"/>
      <c r="E18662"/>
      <c r="G18662"/>
    </row>
    <row r="18663" ht="13.7" customHeight="1" spans="3:7">
      <c r="C18663"/>
      <c r="E18663"/>
      <c r="G18663"/>
    </row>
    <row r="18664" ht="13.7" customHeight="1" spans="3:7">
      <c r="C18664"/>
      <c r="E18664"/>
      <c r="G18664"/>
    </row>
    <row r="18665" ht="13.7" customHeight="1" spans="3:7">
      <c r="C18665"/>
      <c r="E18665"/>
      <c r="G18665"/>
    </row>
    <row r="18666" ht="13.7" customHeight="1" spans="3:7">
      <c r="C18666"/>
      <c r="E18666"/>
      <c r="G18666"/>
    </row>
    <row r="18667" ht="13.7" customHeight="1" spans="3:7">
      <c r="C18667"/>
      <c r="E18667"/>
      <c r="G18667"/>
    </row>
    <row r="18668" ht="13.7" customHeight="1" spans="3:7">
      <c r="C18668"/>
      <c r="E18668"/>
      <c r="G18668"/>
    </row>
    <row r="18669" ht="13.7" customHeight="1" spans="3:7">
      <c r="C18669"/>
      <c r="E18669"/>
      <c r="G18669"/>
    </row>
    <row r="18670" ht="13.7" customHeight="1" spans="3:7">
      <c r="C18670"/>
      <c r="E18670"/>
      <c r="G18670"/>
    </row>
    <row r="18671" ht="13.7" customHeight="1" spans="3:7">
      <c r="C18671"/>
      <c r="E18671"/>
      <c r="G18671"/>
    </row>
    <row r="18672" ht="13.7" customHeight="1" spans="3:7">
      <c r="C18672"/>
      <c r="E18672"/>
      <c r="G18672"/>
    </row>
    <row r="18673" ht="13.7" customHeight="1" spans="3:7">
      <c r="C18673"/>
      <c r="E18673"/>
      <c r="G18673"/>
    </row>
    <row r="18674" ht="13.7" customHeight="1" spans="3:7">
      <c r="C18674"/>
      <c r="E18674"/>
      <c r="G18674"/>
    </row>
    <row r="18675" ht="13.7" customHeight="1" spans="3:7">
      <c r="C18675"/>
      <c r="E18675"/>
      <c r="G18675"/>
    </row>
    <row r="18676" ht="13.7" customHeight="1" spans="3:7">
      <c r="C18676"/>
      <c r="E18676"/>
      <c r="G18676"/>
    </row>
    <row r="18677" ht="13.7" customHeight="1" spans="3:7">
      <c r="C18677"/>
      <c r="E18677"/>
      <c r="G18677"/>
    </row>
    <row r="18678" ht="13.7" customHeight="1" spans="3:7">
      <c r="C18678"/>
      <c r="E18678"/>
      <c r="G18678"/>
    </row>
    <row r="18679" ht="13.7" customHeight="1" spans="3:7">
      <c r="C18679"/>
      <c r="E18679"/>
      <c r="G18679"/>
    </row>
    <row r="18680" ht="13.7" customHeight="1" spans="3:7">
      <c r="C18680"/>
      <c r="E18680"/>
      <c r="G18680"/>
    </row>
    <row r="18681" ht="13.7" customHeight="1" spans="3:7">
      <c r="C18681"/>
      <c r="E18681"/>
      <c r="G18681"/>
    </row>
    <row r="18682" ht="13.7" customHeight="1" spans="3:7">
      <c r="C18682"/>
      <c r="E18682"/>
      <c r="G18682"/>
    </row>
    <row r="18683" ht="13.7" customHeight="1" spans="3:7">
      <c r="C18683"/>
      <c r="E18683"/>
      <c r="G18683"/>
    </row>
    <row r="18684" ht="13.7" customHeight="1" spans="3:7">
      <c r="C18684"/>
      <c r="E18684"/>
      <c r="G18684"/>
    </row>
    <row r="18685" ht="13.7" customHeight="1" spans="3:7">
      <c r="C18685"/>
      <c r="E18685"/>
      <c r="G18685"/>
    </row>
    <row r="18686" ht="13.7" customHeight="1" spans="3:7">
      <c r="C18686"/>
      <c r="E18686"/>
      <c r="G18686"/>
    </row>
    <row r="18687" ht="13.7" customHeight="1" spans="3:7">
      <c r="C18687"/>
      <c r="E18687"/>
      <c r="G18687"/>
    </row>
    <row r="18688" ht="13.7" customHeight="1" spans="3:7">
      <c r="C18688"/>
      <c r="E18688"/>
      <c r="G18688"/>
    </row>
    <row r="18689" ht="13.7" customHeight="1" spans="3:7">
      <c r="C18689"/>
      <c r="E18689"/>
      <c r="G18689"/>
    </row>
    <row r="18690" ht="13.7" customHeight="1" spans="3:7">
      <c r="C18690"/>
      <c r="E18690"/>
      <c r="G18690"/>
    </row>
    <row r="18691" ht="13.7" customHeight="1" spans="3:7">
      <c r="C18691"/>
      <c r="E18691"/>
      <c r="G18691"/>
    </row>
    <row r="18692" ht="13.7" customHeight="1" spans="3:7">
      <c r="C18692"/>
      <c r="E18692"/>
      <c r="G18692"/>
    </row>
    <row r="18693" ht="13.7" customHeight="1" spans="3:7">
      <c r="C18693"/>
      <c r="E18693"/>
      <c r="G18693"/>
    </row>
    <row r="18694" ht="13.7" customHeight="1" spans="3:7">
      <c r="C18694"/>
      <c r="E18694"/>
      <c r="G18694"/>
    </row>
    <row r="18695" ht="13.7" customHeight="1" spans="3:7">
      <c r="C18695"/>
      <c r="E18695"/>
      <c r="G18695"/>
    </row>
    <row r="18696" ht="13.7" customHeight="1" spans="3:7">
      <c r="C18696"/>
      <c r="E18696"/>
      <c r="G18696"/>
    </row>
    <row r="18697" ht="13.7" customHeight="1" spans="3:7">
      <c r="C18697"/>
      <c r="E18697"/>
      <c r="G18697"/>
    </row>
    <row r="18698" ht="13.7" customHeight="1" spans="3:7">
      <c r="C18698"/>
      <c r="E18698"/>
      <c r="G18698"/>
    </row>
    <row r="18699" ht="13.7" customHeight="1" spans="3:7">
      <c r="C18699"/>
      <c r="E18699"/>
      <c r="G18699"/>
    </row>
    <row r="18700" ht="13.7" customHeight="1" spans="3:7">
      <c r="C18700"/>
      <c r="E18700"/>
      <c r="G18700"/>
    </row>
    <row r="18701" ht="13.7" customHeight="1" spans="3:7">
      <c r="C18701"/>
      <c r="E18701"/>
      <c r="G18701"/>
    </row>
    <row r="18702" ht="13.7" customHeight="1" spans="3:7">
      <c r="C18702"/>
      <c r="E18702"/>
      <c r="G18702"/>
    </row>
    <row r="18703" ht="13.7" customHeight="1" spans="3:7">
      <c r="C18703"/>
      <c r="E18703"/>
      <c r="G18703"/>
    </row>
    <row r="18704" ht="13.7" customHeight="1" spans="3:7">
      <c r="C18704"/>
      <c r="E18704"/>
      <c r="G18704"/>
    </row>
    <row r="18705" ht="13.7" customHeight="1" spans="3:7">
      <c r="C18705"/>
      <c r="E18705"/>
      <c r="G18705"/>
    </row>
    <row r="18706" ht="13.7" customHeight="1" spans="3:7">
      <c r="C18706"/>
      <c r="E18706"/>
      <c r="G18706"/>
    </row>
    <row r="18707" ht="13.7" customHeight="1" spans="3:7">
      <c r="C18707"/>
      <c r="E18707"/>
      <c r="G18707"/>
    </row>
    <row r="18708" ht="13.7" customHeight="1" spans="3:7">
      <c r="C18708"/>
      <c r="E18708"/>
      <c r="G18708"/>
    </row>
    <row r="18709" ht="13.7" customHeight="1" spans="3:7">
      <c r="C18709"/>
      <c r="E18709"/>
      <c r="G18709"/>
    </row>
    <row r="18710" ht="13.7" customHeight="1" spans="3:7">
      <c r="C18710"/>
      <c r="E18710"/>
      <c r="G18710"/>
    </row>
    <row r="18711" ht="13.7" customHeight="1" spans="3:7">
      <c r="C18711"/>
      <c r="E18711"/>
      <c r="G18711"/>
    </row>
    <row r="18712" ht="13.7" customHeight="1" spans="3:7">
      <c r="C18712"/>
      <c r="E18712"/>
      <c r="G18712"/>
    </row>
    <row r="18713" ht="13.7" customHeight="1" spans="3:7">
      <c r="C18713"/>
      <c r="E18713"/>
      <c r="G18713"/>
    </row>
    <row r="18714" ht="13.7" customHeight="1" spans="3:7">
      <c r="C18714"/>
      <c r="E18714"/>
      <c r="G18714"/>
    </row>
    <row r="18715" ht="13.7" customHeight="1" spans="3:7">
      <c r="C18715"/>
      <c r="E18715"/>
      <c r="G18715"/>
    </row>
    <row r="18716" ht="13.7" customHeight="1" spans="3:7">
      <c r="C18716"/>
      <c r="E18716"/>
      <c r="G18716"/>
    </row>
    <row r="18717" ht="13.7" customHeight="1" spans="3:7">
      <c r="C18717"/>
      <c r="E18717"/>
      <c r="G18717"/>
    </row>
    <row r="18718" ht="13.7" customHeight="1" spans="3:7">
      <c r="C18718"/>
      <c r="E18718"/>
      <c r="G18718"/>
    </row>
    <row r="18719" ht="13.7" customHeight="1" spans="3:7">
      <c r="C18719"/>
      <c r="E18719"/>
      <c r="G18719"/>
    </row>
    <row r="18720" ht="13.7" customHeight="1" spans="3:7">
      <c r="C18720"/>
      <c r="E18720"/>
      <c r="G18720"/>
    </row>
    <row r="18721" ht="13.7" customHeight="1" spans="3:7">
      <c r="C18721"/>
      <c r="E18721"/>
      <c r="G18721"/>
    </row>
    <row r="18722" ht="13.7" customHeight="1" spans="3:7">
      <c r="C18722"/>
      <c r="E18722"/>
      <c r="G18722"/>
    </row>
    <row r="18723" ht="13.7" customHeight="1" spans="3:7">
      <c r="C18723"/>
      <c r="E18723"/>
      <c r="G18723"/>
    </row>
    <row r="18724" ht="13.7" customHeight="1" spans="3:7">
      <c r="C18724"/>
      <c r="E18724"/>
      <c r="G18724"/>
    </row>
    <row r="18725" ht="13.7" customHeight="1" spans="3:7">
      <c r="C18725"/>
      <c r="E18725"/>
      <c r="G18725"/>
    </row>
    <row r="18726" ht="13.7" customHeight="1" spans="3:7">
      <c r="C18726"/>
      <c r="E18726"/>
      <c r="G18726"/>
    </row>
    <row r="18727" ht="13.7" customHeight="1" spans="3:7">
      <c r="C18727"/>
      <c r="E18727"/>
      <c r="G18727"/>
    </row>
    <row r="18728" ht="13.7" customHeight="1" spans="3:7">
      <c r="C18728"/>
      <c r="E18728"/>
      <c r="G18728"/>
    </row>
    <row r="18729" ht="13.7" customHeight="1" spans="3:7">
      <c r="C18729"/>
      <c r="E18729"/>
      <c r="G18729"/>
    </row>
    <row r="18730" ht="13.7" customHeight="1" spans="3:7">
      <c r="C18730"/>
      <c r="E18730"/>
      <c r="G18730"/>
    </row>
    <row r="18731" ht="13.7" customHeight="1" spans="3:7">
      <c r="C18731"/>
      <c r="E18731"/>
      <c r="G18731"/>
    </row>
    <row r="18732" ht="13.7" customHeight="1" spans="3:7">
      <c r="C18732"/>
      <c r="E18732"/>
      <c r="G18732"/>
    </row>
    <row r="18733" ht="13.7" customHeight="1" spans="3:7">
      <c r="C18733"/>
      <c r="E18733"/>
      <c r="G18733"/>
    </row>
    <row r="18734" ht="13.7" customHeight="1" spans="3:7">
      <c r="C18734"/>
      <c r="E18734"/>
      <c r="G18734"/>
    </row>
    <row r="18735" ht="13.7" customHeight="1" spans="3:7">
      <c r="C18735"/>
      <c r="E18735"/>
      <c r="G18735"/>
    </row>
    <row r="18736" ht="13.7" customHeight="1" spans="3:7">
      <c r="C18736"/>
      <c r="E18736"/>
      <c r="G18736"/>
    </row>
    <row r="18737" ht="13.7" customHeight="1" spans="3:7">
      <c r="C18737"/>
      <c r="E18737"/>
      <c r="G18737"/>
    </row>
    <row r="18738" ht="13.7" customHeight="1" spans="3:7">
      <c r="C18738"/>
      <c r="E18738"/>
      <c r="G18738"/>
    </row>
    <row r="18739" ht="13.7" customHeight="1" spans="3:7">
      <c r="C18739"/>
      <c r="E18739"/>
      <c r="G18739"/>
    </row>
    <row r="18740" ht="13.7" customHeight="1" spans="3:7">
      <c r="C18740"/>
      <c r="E18740"/>
      <c r="G18740"/>
    </row>
    <row r="18741" ht="13.7" customHeight="1" spans="3:7">
      <c r="C18741"/>
      <c r="E18741"/>
      <c r="G18741"/>
    </row>
    <row r="18742" ht="13.7" customHeight="1" spans="3:7">
      <c r="C18742"/>
      <c r="E18742"/>
      <c r="G18742"/>
    </row>
    <row r="18743" ht="13.7" customHeight="1" spans="3:7">
      <c r="C18743"/>
      <c r="E18743"/>
      <c r="G18743"/>
    </row>
    <row r="18744" ht="13.7" customHeight="1" spans="3:7">
      <c r="C18744"/>
      <c r="E18744"/>
      <c r="G18744"/>
    </row>
    <row r="18745" ht="13.7" customHeight="1" spans="3:7">
      <c r="C18745"/>
      <c r="E18745"/>
      <c r="G18745"/>
    </row>
    <row r="18746" ht="13.7" customHeight="1" spans="3:7">
      <c r="C18746"/>
      <c r="E18746"/>
      <c r="G18746"/>
    </row>
    <row r="18747" ht="13.7" customHeight="1" spans="3:7">
      <c r="C18747"/>
      <c r="E18747"/>
      <c r="G18747"/>
    </row>
    <row r="18748" ht="13.7" customHeight="1" spans="3:7">
      <c r="C18748"/>
      <c r="E18748"/>
      <c r="G18748"/>
    </row>
    <row r="18749" ht="13.7" customHeight="1" spans="3:7">
      <c r="C18749"/>
      <c r="E18749"/>
      <c r="G18749"/>
    </row>
    <row r="18750" ht="13.7" customHeight="1" spans="3:7">
      <c r="C18750"/>
      <c r="E18750"/>
      <c r="G18750"/>
    </row>
    <row r="18751" ht="13.7" customHeight="1" spans="3:7">
      <c r="C18751"/>
      <c r="E18751"/>
      <c r="G18751"/>
    </row>
    <row r="18752" ht="13.7" customHeight="1" spans="3:7">
      <c r="C18752"/>
      <c r="E18752"/>
      <c r="G18752"/>
    </row>
    <row r="18753" ht="13.7" customHeight="1" spans="3:7">
      <c r="C18753"/>
      <c r="E18753"/>
      <c r="G18753"/>
    </row>
    <row r="18754" ht="13.7" customHeight="1" spans="3:7">
      <c r="C18754"/>
      <c r="E18754"/>
      <c r="G18754"/>
    </row>
    <row r="18755" ht="13.7" customHeight="1" spans="3:7">
      <c r="C18755"/>
      <c r="E18755"/>
      <c r="G18755"/>
    </row>
    <row r="18756" ht="13.7" customHeight="1" spans="3:7">
      <c r="C18756"/>
      <c r="E18756"/>
      <c r="G18756"/>
    </row>
    <row r="18757" ht="13.7" customHeight="1" spans="3:7">
      <c r="C18757"/>
      <c r="E18757"/>
      <c r="G18757"/>
    </row>
    <row r="18758" ht="13.7" customHeight="1" spans="3:7">
      <c r="C18758"/>
      <c r="E18758"/>
      <c r="G18758"/>
    </row>
    <row r="18759" ht="13.7" customHeight="1" spans="3:7">
      <c r="C18759"/>
      <c r="E18759"/>
      <c r="G18759"/>
    </row>
    <row r="18760" ht="13.7" customHeight="1" spans="3:7">
      <c r="C18760"/>
      <c r="E18760"/>
      <c r="G18760"/>
    </row>
    <row r="18761" ht="13.7" customHeight="1" spans="3:7">
      <c r="C18761"/>
      <c r="E18761"/>
      <c r="G18761"/>
    </row>
    <row r="18762" ht="13.7" customHeight="1" spans="3:7">
      <c r="C18762"/>
      <c r="E18762"/>
      <c r="G18762"/>
    </row>
    <row r="18763" ht="13.7" customHeight="1" spans="3:7">
      <c r="C18763"/>
      <c r="E18763"/>
      <c r="G18763"/>
    </row>
    <row r="18764" ht="13.7" customHeight="1" spans="3:7">
      <c r="C18764"/>
      <c r="E18764"/>
      <c r="G18764"/>
    </row>
    <row r="18765" ht="13.7" customHeight="1" spans="3:7">
      <c r="C18765"/>
      <c r="E18765"/>
      <c r="G18765"/>
    </row>
    <row r="18766" ht="13.7" customHeight="1" spans="3:7">
      <c r="C18766"/>
      <c r="E18766"/>
      <c r="G18766"/>
    </row>
    <row r="18767" ht="13.7" customHeight="1" spans="3:7">
      <c r="C18767"/>
      <c r="E18767"/>
      <c r="G18767"/>
    </row>
    <row r="18768" ht="13.7" customHeight="1" spans="3:7">
      <c r="C18768"/>
      <c r="E18768"/>
      <c r="G18768"/>
    </row>
    <row r="18769" ht="13.7" customHeight="1" spans="3:7">
      <c r="C18769"/>
      <c r="E18769"/>
      <c r="G18769"/>
    </row>
    <row r="18770" ht="13.7" customHeight="1" spans="3:7">
      <c r="C18770"/>
      <c r="E18770"/>
      <c r="G18770"/>
    </row>
    <row r="18771" ht="13.7" customHeight="1" spans="3:7">
      <c r="C18771"/>
      <c r="E18771"/>
      <c r="G18771"/>
    </row>
    <row r="18772" ht="13.7" customHeight="1" spans="3:7">
      <c r="C18772"/>
      <c r="E18772"/>
      <c r="G18772"/>
    </row>
    <row r="18773" ht="13.7" customHeight="1" spans="3:7">
      <c r="C18773"/>
      <c r="E18773"/>
      <c r="G18773"/>
    </row>
    <row r="18774" ht="13.7" customHeight="1" spans="3:7">
      <c r="C18774"/>
      <c r="E18774"/>
      <c r="G18774"/>
    </row>
    <row r="18775" ht="13.7" customHeight="1" spans="3:7">
      <c r="C18775"/>
      <c r="E18775"/>
      <c r="G18775"/>
    </row>
    <row r="18776" ht="13.7" customHeight="1" spans="3:7">
      <c r="C18776"/>
      <c r="E18776"/>
      <c r="G18776"/>
    </row>
    <row r="18777" ht="13.7" customHeight="1" spans="3:7">
      <c r="C18777"/>
      <c r="E18777"/>
      <c r="G18777"/>
    </row>
    <row r="18778" ht="13.7" customHeight="1" spans="3:7">
      <c r="C18778"/>
      <c r="E18778"/>
      <c r="G18778"/>
    </row>
    <row r="18779" ht="13.7" customHeight="1" spans="3:7">
      <c r="C18779"/>
      <c r="E18779"/>
      <c r="G18779"/>
    </row>
    <row r="18780" ht="13.7" customHeight="1" spans="3:7">
      <c r="C18780"/>
      <c r="E18780"/>
      <c r="G18780"/>
    </row>
    <row r="18781" ht="13.7" customHeight="1" spans="3:7">
      <c r="C18781"/>
      <c r="E18781"/>
      <c r="G18781"/>
    </row>
    <row r="18782" ht="13.7" customHeight="1" spans="3:7">
      <c r="C18782"/>
      <c r="E18782"/>
      <c r="G18782"/>
    </row>
    <row r="18783" ht="13.7" customHeight="1" spans="3:7">
      <c r="C18783"/>
      <c r="E18783"/>
      <c r="G18783"/>
    </row>
    <row r="18784" ht="13.7" customHeight="1" spans="3:7">
      <c r="C18784"/>
      <c r="E18784"/>
      <c r="G18784"/>
    </row>
    <row r="18785" ht="13.7" customHeight="1" spans="3:7">
      <c r="C18785"/>
      <c r="E18785"/>
      <c r="G18785"/>
    </row>
    <row r="18786" ht="13.7" customHeight="1" spans="3:7">
      <c r="C18786"/>
      <c r="E18786"/>
      <c r="G18786"/>
    </row>
    <row r="18787" ht="13.7" customHeight="1" spans="3:7">
      <c r="C18787"/>
      <c r="E18787"/>
      <c r="G18787"/>
    </row>
    <row r="18788" ht="13.7" customHeight="1" spans="3:7">
      <c r="C18788"/>
      <c r="E18788"/>
      <c r="G18788"/>
    </row>
    <row r="18789" ht="13.7" customHeight="1" spans="3:7">
      <c r="C18789"/>
      <c r="E18789"/>
      <c r="G18789"/>
    </row>
    <row r="18790" ht="13.7" customHeight="1" spans="3:7">
      <c r="C18790"/>
      <c r="E18790"/>
      <c r="G18790"/>
    </row>
    <row r="18791" ht="13.7" customHeight="1" spans="3:7">
      <c r="C18791"/>
      <c r="E18791"/>
      <c r="G18791"/>
    </row>
    <row r="18792" ht="13.7" customHeight="1" spans="3:7">
      <c r="C18792"/>
      <c r="E18792"/>
      <c r="G18792"/>
    </row>
    <row r="18793" ht="13.7" customHeight="1" spans="3:7">
      <c r="C18793"/>
      <c r="E18793"/>
      <c r="G18793"/>
    </row>
    <row r="18794" ht="13.7" customHeight="1" spans="3:7">
      <c r="C18794"/>
      <c r="E18794"/>
      <c r="G18794"/>
    </row>
    <row r="18795" ht="13.7" customHeight="1" spans="3:7">
      <c r="C18795"/>
      <c r="E18795"/>
      <c r="G18795"/>
    </row>
    <row r="18796" ht="13.7" customHeight="1" spans="3:7">
      <c r="C18796"/>
      <c r="E18796"/>
      <c r="G18796"/>
    </row>
    <row r="18797" ht="13.7" customHeight="1" spans="3:7">
      <c r="C18797"/>
      <c r="E18797"/>
      <c r="G18797"/>
    </row>
    <row r="18798" ht="13.7" customHeight="1" spans="3:7">
      <c r="C18798"/>
      <c r="E18798"/>
      <c r="G18798"/>
    </row>
    <row r="18799" ht="13.7" customHeight="1" spans="3:7">
      <c r="C18799"/>
      <c r="E18799"/>
      <c r="G18799"/>
    </row>
    <row r="18800" ht="13.7" customHeight="1" spans="3:7">
      <c r="C18800"/>
      <c r="E18800"/>
      <c r="G18800"/>
    </row>
    <row r="18801" ht="13.7" customHeight="1" spans="3:7">
      <c r="C18801"/>
      <c r="E18801"/>
      <c r="G18801"/>
    </row>
    <row r="18802" ht="13.7" customHeight="1" spans="3:7">
      <c r="C18802"/>
      <c r="E18802"/>
      <c r="G18802"/>
    </row>
    <row r="18803" ht="13.7" customHeight="1" spans="3:7">
      <c r="C18803"/>
      <c r="E18803"/>
      <c r="G18803"/>
    </row>
    <row r="18804" ht="13.7" customHeight="1" spans="3:7">
      <c r="C18804"/>
      <c r="E18804"/>
      <c r="G18804"/>
    </row>
    <row r="18805" ht="13.7" customHeight="1" spans="3:7">
      <c r="C18805"/>
      <c r="E18805"/>
      <c r="G18805"/>
    </row>
    <row r="18806" ht="13.7" customHeight="1" spans="3:7">
      <c r="C18806"/>
      <c r="E18806"/>
      <c r="G18806"/>
    </row>
    <row r="18807" ht="13.7" customHeight="1" spans="3:7">
      <c r="C18807"/>
      <c r="E18807"/>
      <c r="G18807"/>
    </row>
    <row r="18808" ht="13.7" customHeight="1" spans="3:7">
      <c r="C18808"/>
      <c r="E18808"/>
      <c r="G18808"/>
    </row>
    <row r="18809" ht="13.7" customHeight="1" spans="3:7">
      <c r="C18809"/>
      <c r="E18809"/>
      <c r="G18809"/>
    </row>
    <row r="18810" ht="13.7" customHeight="1" spans="3:7">
      <c r="C18810"/>
      <c r="E18810"/>
      <c r="G18810"/>
    </row>
    <row r="18811" ht="13.7" customHeight="1" spans="3:7">
      <c r="C18811"/>
      <c r="E18811"/>
      <c r="G18811"/>
    </row>
    <row r="18812" ht="13.7" customHeight="1" spans="3:7">
      <c r="C18812"/>
      <c r="E18812"/>
      <c r="G18812"/>
    </row>
    <row r="18813" ht="13.7" customHeight="1" spans="3:7">
      <c r="C18813"/>
      <c r="E18813"/>
      <c r="G18813"/>
    </row>
    <row r="18814" ht="13.7" customHeight="1" spans="3:7">
      <c r="C18814"/>
      <c r="E18814"/>
      <c r="G18814"/>
    </row>
    <row r="18815" ht="13.7" customHeight="1" spans="3:7">
      <c r="C18815"/>
      <c r="E18815"/>
      <c r="G18815"/>
    </row>
    <row r="18816" ht="13.7" customHeight="1" spans="3:7">
      <c r="C18816"/>
      <c r="E18816"/>
      <c r="G18816"/>
    </row>
    <row r="18817" ht="13.7" customHeight="1" spans="3:7">
      <c r="C18817"/>
      <c r="E18817"/>
      <c r="G18817"/>
    </row>
    <row r="18818" ht="13.7" customHeight="1" spans="3:7">
      <c r="C18818"/>
      <c r="E18818"/>
      <c r="G18818"/>
    </row>
    <row r="18819" ht="13.7" customHeight="1" spans="3:7">
      <c r="C18819"/>
      <c r="E18819"/>
      <c r="G18819"/>
    </row>
    <row r="18820" ht="13.7" customHeight="1" spans="3:7">
      <c r="C18820"/>
      <c r="E18820"/>
      <c r="G18820"/>
    </row>
    <row r="18821" ht="13.7" customHeight="1" spans="3:7">
      <c r="C18821"/>
      <c r="E18821"/>
      <c r="G18821"/>
    </row>
    <row r="18822" ht="13.7" customHeight="1" spans="3:7">
      <c r="C18822"/>
      <c r="E18822"/>
      <c r="G18822"/>
    </row>
    <row r="18823" ht="13.7" customHeight="1" spans="3:7">
      <c r="C18823"/>
      <c r="E18823"/>
      <c r="G18823"/>
    </row>
    <row r="18824" ht="13.7" customHeight="1" spans="3:7">
      <c r="C18824"/>
      <c r="E18824"/>
      <c r="G18824"/>
    </row>
    <row r="18825" ht="13.7" customHeight="1" spans="3:7">
      <c r="C18825"/>
      <c r="E18825"/>
      <c r="G18825"/>
    </row>
    <row r="18826" ht="13.7" customHeight="1" spans="3:7">
      <c r="C18826"/>
      <c r="E18826"/>
      <c r="G18826"/>
    </row>
    <row r="18827" ht="13.7" customHeight="1" spans="3:7">
      <c r="C18827"/>
      <c r="E18827"/>
      <c r="G18827"/>
    </row>
    <row r="18828" ht="13.7" customHeight="1" spans="3:7">
      <c r="C18828"/>
      <c r="E18828"/>
      <c r="G18828"/>
    </row>
    <row r="18829" ht="13.7" customHeight="1" spans="3:7">
      <c r="C18829"/>
      <c r="E18829"/>
      <c r="G18829"/>
    </row>
    <row r="18830" ht="13.7" customHeight="1" spans="3:7">
      <c r="C18830"/>
      <c r="E18830"/>
      <c r="G18830"/>
    </row>
    <row r="18831" ht="13.7" customHeight="1" spans="3:7">
      <c r="C18831"/>
      <c r="E18831"/>
      <c r="G18831"/>
    </row>
    <row r="18832" ht="13.7" customHeight="1" spans="3:7">
      <c r="C18832"/>
      <c r="E18832"/>
      <c r="G18832"/>
    </row>
    <row r="18833" ht="13.7" customHeight="1" spans="3:7">
      <c r="C18833"/>
      <c r="E18833"/>
      <c r="G18833"/>
    </row>
    <row r="18834" ht="13.7" customHeight="1" spans="3:7">
      <c r="C18834"/>
      <c r="E18834"/>
      <c r="G18834"/>
    </row>
    <row r="18835" ht="13.7" customHeight="1" spans="3:7">
      <c r="C18835"/>
      <c r="E18835"/>
      <c r="G18835"/>
    </row>
    <row r="18836" ht="13.7" customHeight="1" spans="3:7">
      <c r="C18836"/>
      <c r="E18836"/>
      <c r="G18836"/>
    </row>
    <row r="18837" ht="13.7" customHeight="1" spans="3:7">
      <c r="C18837"/>
      <c r="E18837"/>
      <c r="G18837"/>
    </row>
    <row r="18838" ht="13.7" customHeight="1" spans="3:7">
      <c r="C18838"/>
      <c r="E18838"/>
      <c r="G18838"/>
    </row>
    <row r="18839" ht="13.7" customHeight="1" spans="3:7">
      <c r="C18839"/>
      <c r="E18839"/>
      <c r="G18839"/>
    </row>
    <row r="18840" ht="13.7" customHeight="1" spans="3:7">
      <c r="C18840"/>
      <c r="E18840"/>
      <c r="G18840"/>
    </row>
    <row r="18841" ht="13.7" customHeight="1" spans="3:7">
      <c r="C18841"/>
      <c r="E18841"/>
      <c r="G18841"/>
    </row>
    <row r="18842" ht="13.7" customHeight="1" spans="3:7">
      <c r="C18842"/>
      <c r="E18842"/>
      <c r="G18842"/>
    </row>
    <row r="18843" ht="13.7" customHeight="1" spans="3:7">
      <c r="C18843"/>
      <c r="E18843"/>
      <c r="G18843"/>
    </row>
    <row r="18844" ht="13.7" customHeight="1" spans="3:7">
      <c r="C18844"/>
      <c r="E18844"/>
      <c r="G18844"/>
    </row>
    <row r="18845" ht="13.7" customHeight="1" spans="3:7">
      <c r="C18845"/>
      <c r="E18845"/>
      <c r="G18845"/>
    </row>
    <row r="18846" ht="13.7" customHeight="1" spans="3:7">
      <c r="C18846"/>
      <c r="E18846"/>
      <c r="G18846"/>
    </row>
    <row r="18847" ht="13.7" customHeight="1" spans="3:7">
      <c r="C18847"/>
      <c r="E18847"/>
      <c r="G18847"/>
    </row>
    <row r="18848" ht="13.7" customHeight="1" spans="3:7">
      <c r="C18848"/>
      <c r="E18848"/>
      <c r="G18848"/>
    </row>
    <row r="18849" ht="13.7" customHeight="1" spans="3:7">
      <c r="C18849"/>
      <c r="E18849"/>
      <c r="G18849"/>
    </row>
    <row r="18850" ht="13.7" customHeight="1" spans="3:7">
      <c r="C18850"/>
      <c r="E18850"/>
      <c r="G18850"/>
    </row>
    <row r="18851" ht="13.7" customHeight="1" spans="3:7">
      <c r="C18851"/>
      <c r="E18851"/>
      <c r="G18851"/>
    </row>
    <row r="18852" ht="13.7" customHeight="1" spans="3:7">
      <c r="C18852"/>
      <c r="E18852"/>
      <c r="G18852"/>
    </row>
    <row r="18853" ht="13.7" customHeight="1" spans="3:7">
      <c r="C18853"/>
      <c r="E18853"/>
      <c r="G18853"/>
    </row>
    <row r="18854" ht="13.7" customHeight="1" spans="3:7">
      <c r="C18854"/>
      <c r="E18854"/>
      <c r="G18854"/>
    </row>
    <row r="18855" ht="13.7" customHeight="1" spans="3:7">
      <c r="C18855"/>
      <c r="E18855"/>
      <c r="G18855"/>
    </row>
    <row r="18856" ht="13.7" customHeight="1" spans="3:7">
      <c r="C18856"/>
      <c r="E18856"/>
      <c r="G18856"/>
    </row>
    <row r="18857" ht="13.7" customHeight="1" spans="3:7">
      <c r="C18857"/>
      <c r="E18857"/>
      <c r="G18857"/>
    </row>
    <row r="18858" ht="13.7" customHeight="1" spans="3:7">
      <c r="C18858"/>
      <c r="E18858"/>
      <c r="G18858"/>
    </row>
    <row r="18859" ht="13.7" customHeight="1" spans="3:7">
      <c r="C18859"/>
      <c r="E18859"/>
      <c r="G18859"/>
    </row>
    <row r="18860" ht="13.7" customHeight="1" spans="3:7">
      <c r="C18860"/>
      <c r="E18860"/>
      <c r="G18860"/>
    </row>
    <row r="18861" ht="13.7" customHeight="1" spans="3:7">
      <c r="C18861"/>
      <c r="E18861"/>
      <c r="G18861"/>
    </row>
    <row r="18862" ht="13.7" customHeight="1" spans="3:7">
      <c r="C18862"/>
      <c r="E18862"/>
      <c r="G18862"/>
    </row>
    <row r="18863" ht="13.7" customHeight="1" spans="3:7">
      <c r="C18863"/>
      <c r="E18863"/>
      <c r="G18863"/>
    </row>
    <row r="18864" ht="13.7" customHeight="1" spans="3:7">
      <c r="C18864"/>
      <c r="E18864"/>
      <c r="G18864"/>
    </row>
    <row r="18865" ht="13.7" customHeight="1" spans="3:7">
      <c r="C18865"/>
      <c r="E18865"/>
      <c r="G18865"/>
    </row>
    <row r="18866" ht="13.7" customHeight="1" spans="3:7">
      <c r="C18866"/>
      <c r="E18866"/>
      <c r="G18866"/>
    </row>
    <row r="18867" ht="13.7" customHeight="1" spans="3:7">
      <c r="C18867"/>
      <c r="E18867"/>
      <c r="G18867"/>
    </row>
    <row r="18868" ht="13.7" customHeight="1" spans="3:7">
      <c r="C18868"/>
      <c r="E18868"/>
      <c r="G18868"/>
    </row>
    <row r="18869" ht="13.7" customHeight="1" spans="3:7">
      <c r="C18869"/>
      <c r="E18869"/>
      <c r="G18869"/>
    </row>
    <row r="18870" ht="13.7" customHeight="1" spans="3:7">
      <c r="C18870"/>
      <c r="E18870"/>
      <c r="G18870"/>
    </row>
    <row r="18871" ht="13.7" customHeight="1" spans="3:7">
      <c r="C18871"/>
      <c r="E18871"/>
      <c r="G18871"/>
    </row>
    <row r="18872" ht="13.7" customHeight="1" spans="3:7">
      <c r="C18872"/>
      <c r="E18872"/>
      <c r="G18872"/>
    </row>
    <row r="18873" ht="13.7" customHeight="1" spans="3:7">
      <c r="C18873"/>
      <c r="E18873"/>
      <c r="G18873"/>
    </row>
    <row r="18874" ht="13.7" customHeight="1" spans="3:7">
      <c r="C18874"/>
      <c r="E18874"/>
      <c r="G18874"/>
    </row>
    <row r="18875" ht="13.7" customHeight="1" spans="3:7">
      <c r="C18875"/>
      <c r="E18875"/>
      <c r="G18875"/>
    </row>
    <row r="18876" ht="13.7" customHeight="1" spans="3:7">
      <c r="C18876"/>
      <c r="E18876"/>
      <c r="G18876"/>
    </row>
    <row r="18877" ht="13.7" customHeight="1" spans="3:7">
      <c r="C18877"/>
      <c r="E18877"/>
      <c r="G18877"/>
    </row>
    <row r="18878" ht="13.7" customHeight="1" spans="3:7">
      <c r="C18878"/>
      <c r="E18878"/>
      <c r="G18878"/>
    </row>
    <row r="18879" ht="13.7" customHeight="1" spans="3:7">
      <c r="C18879"/>
      <c r="E18879"/>
      <c r="G18879"/>
    </row>
    <row r="18880" ht="13.7" customHeight="1" spans="3:7">
      <c r="C18880"/>
      <c r="E18880"/>
      <c r="G18880"/>
    </row>
    <row r="18881" ht="13.7" customHeight="1" spans="3:7">
      <c r="C18881"/>
      <c r="E18881"/>
      <c r="G18881"/>
    </row>
    <row r="18882" ht="13.7" customHeight="1" spans="3:7">
      <c r="C18882"/>
      <c r="E18882"/>
      <c r="G18882"/>
    </row>
    <row r="18883" ht="13.7" customHeight="1" spans="3:7">
      <c r="C18883"/>
      <c r="E18883"/>
      <c r="G18883"/>
    </row>
    <row r="18884" ht="13.7" customHeight="1" spans="3:7">
      <c r="C18884"/>
      <c r="E18884"/>
      <c r="G18884"/>
    </row>
    <row r="18885" ht="13.7" customHeight="1" spans="3:7">
      <c r="C18885"/>
      <c r="E18885"/>
      <c r="G18885"/>
    </row>
    <row r="18886" ht="13.7" customHeight="1" spans="3:7">
      <c r="C18886"/>
      <c r="E18886"/>
      <c r="G18886"/>
    </row>
    <row r="18887" ht="13.7" customHeight="1" spans="3:7">
      <c r="C18887"/>
      <c r="E18887"/>
      <c r="G18887"/>
    </row>
    <row r="18888" ht="13.7" customHeight="1" spans="3:7">
      <c r="C18888"/>
      <c r="E18888"/>
      <c r="G18888"/>
    </row>
    <row r="18889" ht="13.7" customHeight="1" spans="3:7">
      <c r="C18889"/>
      <c r="E18889"/>
      <c r="G18889"/>
    </row>
    <row r="18890" ht="13.7" customHeight="1" spans="3:7">
      <c r="C18890"/>
      <c r="E18890"/>
      <c r="G18890"/>
    </row>
    <row r="18891" ht="13.7" customHeight="1" spans="3:7">
      <c r="C18891"/>
      <c r="E18891"/>
      <c r="G18891"/>
    </row>
    <row r="18892" ht="13.7" customHeight="1" spans="3:7">
      <c r="C18892"/>
      <c r="E18892"/>
      <c r="G18892"/>
    </row>
    <row r="18893" ht="13.7" customHeight="1" spans="3:7">
      <c r="C18893"/>
      <c r="E18893"/>
      <c r="G18893"/>
    </row>
    <row r="18894" ht="13.7" customHeight="1" spans="3:7">
      <c r="C18894"/>
      <c r="E18894"/>
      <c r="G18894"/>
    </row>
    <row r="18895" ht="13.7" customHeight="1" spans="3:7">
      <c r="C18895"/>
      <c r="E18895"/>
      <c r="G18895"/>
    </row>
    <row r="18896" ht="13.7" customHeight="1" spans="3:7">
      <c r="C18896"/>
      <c r="E18896"/>
      <c r="G18896"/>
    </row>
    <row r="18897" ht="13.7" customHeight="1" spans="3:7">
      <c r="C18897"/>
      <c r="E18897"/>
      <c r="G18897"/>
    </row>
    <row r="18898" ht="13.7" customHeight="1" spans="3:7">
      <c r="C18898"/>
      <c r="E18898"/>
      <c r="G18898"/>
    </row>
    <row r="18899" ht="13.7" customHeight="1" spans="3:7">
      <c r="C18899"/>
      <c r="E18899"/>
      <c r="G18899"/>
    </row>
    <row r="18900" ht="13.7" customHeight="1" spans="3:7">
      <c r="C18900"/>
      <c r="E18900"/>
      <c r="G18900"/>
    </row>
    <row r="18901" ht="13.7" customHeight="1" spans="3:7">
      <c r="C18901"/>
      <c r="E18901"/>
      <c r="G18901"/>
    </row>
    <row r="18902" ht="13.7" customHeight="1" spans="3:7">
      <c r="C18902"/>
      <c r="E18902"/>
      <c r="G18902"/>
    </row>
    <row r="18903" ht="13.7" customHeight="1" spans="3:7">
      <c r="C18903"/>
      <c r="E18903"/>
      <c r="G18903"/>
    </row>
    <row r="18904" ht="13.7" customHeight="1" spans="3:7">
      <c r="C18904"/>
      <c r="E18904"/>
      <c r="G18904"/>
    </row>
    <row r="18905" ht="13.7" customHeight="1" spans="3:7">
      <c r="C18905"/>
      <c r="E18905"/>
      <c r="G18905"/>
    </row>
    <row r="18906" ht="13.7" customHeight="1" spans="3:7">
      <c r="C18906"/>
      <c r="E18906"/>
      <c r="G18906"/>
    </row>
    <row r="18907" ht="13.7" customHeight="1" spans="3:7">
      <c r="C18907"/>
      <c r="E18907"/>
      <c r="G18907"/>
    </row>
    <row r="18908" ht="13.7" customHeight="1" spans="3:7">
      <c r="C18908"/>
      <c r="E18908"/>
      <c r="G18908"/>
    </row>
    <row r="18909" ht="13.7" customHeight="1" spans="3:7">
      <c r="C18909"/>
      <c r="E18909"/>
      <c r="G18909"/>
    </row>
    <row r="18910" ht="13.7" customHeight="1" spans="3:7">
      <c r="C18910"/>
      <c r="E18910"/>
      <c r="G18910"/>
    </row>
    <row r="18911" ht="13.7" customHeight="1" spans="3:7">
      <c r="C18911"/>
      <c r="E18911"/>
      <c r="G18911"/>
    </row>
    <row r="18912" ht="13.7" customHeight="1" spans="3:7">
      <c r="C18912"/>
      <c r="E18912"/>
      <c r="G18912"/>
    </row>
    <row r="18913" ht="13.7" customHeight="1" spans="3:7">
      <c r="C18913"/>
      <c r="E18913"/>
      <c r="G18913"/>
    </row>
    <row r="18914" ht="13.7" customHeight="1" spans="3:7">
      <c r="C18914"/>
      <c r="E18914"/>
      <c r="G18914"/>
    </row>
    <row r="18915" ht="13.7" customHeight="1" spans="3:7">
      <c r="C18915"/>
      <c r="E18915"/>
      <c r="G18915"/>
    </row>
    <row r="18916" ht="13.7" customHeight="1" spans="3:7">
      <c r="C18916"/>
      <c r="E18916"/>
      <c r="G18916"/>
    </row>
    <row r="18917" ht="13.7" customHeight="1" spans="3:7">
      <c r="C18917"/>
      <c r="E18917"/>
      <c r="G18917"/>
    </row>
    <row r="18918" ht="13.7" customHeight="1" spans="3:7">
      <c r="C18918"/>
      <c r="E18918"/>
      <c r="G18918"/>
    </row>
    <row r="18919" ht="13.7" customHeight="1" spans="3:7">
      <c r="C18919"/>
      <c r="E18919"/>
      <c r="G18919"/>
    </row>
    <row r="18920" ht="13.7" customHeight="1" spans="3:7">
      <c r="C18920"/>
      <c r="E18920"/>
      <c r="G18920"/>
    </row>
    <row r="18921" ht="13.7" customHeight="1" spans="3:7">
      <c r="C18921"/>
      <c r="E18921"/>
      <c r="G18921"/>
    </row>
    <row r="18922" ht="13.7" customHeight="1" spans="3:7">
      <c r="C18922"/>
      <c r="E18922"/>
      <c r="G18922"/>
    </row>
    <row r="18923" ht="13.7" customHeight="1" spans="3:7">
      <c r="C18923"/>
      <c r="E18923"/>
      <c r="G18923"/>
    </row>
    <row r="18924" ht="13.7" customHeight="1" spans="3:7">
      <c r="C18924"/>
      <c r="E18924"/>
      <c r="G18924"/>
    </row>
    <row r="18925" ht="13.7" customHeight="1" spans="3:7">
      <c r="C18925"/>
      <c r="E18925"/>
      <c r="G18925"/>
    </row>
    <row r="18926" ht="13.7" customHeight="1" spans="3:7">
      <c r="C18926"/>
      <c r="E18926"/>
      <c r="G18926"/>
    </row>
    <row r="18927" ht="13.7" customHeight="1" spans="3:7">
      <c r="C18927"/>
      <c r="E18927"/>
      <c r="G18927"/>
    </row>
    <row r="18928" ht="13.7" customHeight="1" spans="3:7">
      <c r="C18928"/>
      <c r="E18928"/>
      <c r="G18928"/>
    </row>
    <row r="18929" ht="13.7" customHeight="1" spans="3:7">
      <c r="C18929"/>
      <c r="E18929"/>
      <c r="G18929"/>
    </row>
    <row r="18930" ht="13.7" customHeight="1" spans="3:7">
      <c r="C18930"/>
      <c r="E18930"/>
      <c r="G18930"/>
    </row>
    <row r="18931" ht="13.7" customHeight="1" spans="3:7">
      <c r="C18931"/>
      <c r="E18931"/>
      <c r="G18931"/>
    </row>
    <row r="18932" ht="13.7" customHeight="1" spans="3:7">
      <c r="C18932"/>
      <c r="E18932"/>
      <c r="G18932"/>
    </row>
    <row r="18933" ht="13.7" customHeight="1" spans="3:7">
      <c r="C18933"/>
      <c r="E18933"/>
      <c r="G18933"/>
    </row>
    <row r="18934" ht="13.7" customHeight="1" spans="3:7">
      <c r="C18934"/>
      <c r="E18934"/>
      <c r="G18934"/>
    </row>
    <row r="18935" ht="13.7" customHeight="1" spans="3:7">
      <c r="C18935"/>
      <c r="E18935"/>
      <c r="G18935"/>
    </row>
    <row r="18936" ht="13.7" customHeight="1" spans="3:7">
      <c r="C18936"/>
      <c r="E18936"/>
      <c r="G18936"/>
    </row>
    <row r="18937" ht="13.7" customHeight="1" spans="3:7">
      <c r="C18937"/>
      <c r="E18937"/>
      <c r="G18937"/>
    </row>
    <row r="18938" ht="13.7" customHeight="1" spans="3:7">
      <c r="C18938"/>
      <c r="E18938"/>
      <c r="G18938"/>
    </row>
    <row r="18939" ht="13.7" customHeight="1" spans="3:7">
      <c r="C18939"/>
      <c r="E18939"/>
      <c r="G18939"/>
    </row>
    <row r="18940" ht="13.7" customHeight="1" spans="3:7">
      <c r="C18940"/>
      <c r="E18940"/>
      <c r="G18940"/>
    </row>
    <row r="18941" ht="13.7" customHeight="1" spans="3:7">
      <c r="C18941"/>
      <c r="E18941"/>
      <c r="G18941"/>
    </row>
    <row r="18942" ht="13.7" customHeight="1" spans="3:7">
      <c r="C18942"/>
      <c r="E18942"/>
      <c r="G18942"/>
    </row>
    <row r="18943" ht="13.7" customHeight="1" spans="3:7">
      <c r="C18943"/>
      <c r="E18943"/>
      <c r="G18943"/>
    </row>
    <row r="18944" ht="13.7" customHeight="1" spans="3:7">
      <c r="C18944"/>
      <c r="E18944"/>
      <c r="G18944"/>
    </row>
    <row r="18945" ht="13.7" customHeight="1" spans="3:7">
      <c r="C18945"/>
      <c r="E18945"/>
      <c r="G18945"/>
    </row>
    <row r="18946" ht="13.7" customHeight="1" spans="3:7">
      <c r="C18946"/>
      <c r="E18946"/>
      <c r="G18946"/>
    </row>
    <row r="18947" ht="13.7" customHeight="1" spans="3:7">
      <c r="C18947"/>
      <c r="E18947"/>
      <c r="G18947"/>
    </row>
    <row r="18948" ht="13.7" customHeight="1" spans="3:7">
      <c r="C18948"/>
      <c r="E18948"/>
      <c r="G18948"/>
    </row>
    <row r="18949" ht="13.7" customHeight="1" spans="3:7">
      <c r="C18949"/>
      <c r="E18949"/>
      <c r="G18949"/>
    </row>
    <row r="18950" ht="13.7" customHeight="1" spans="3:7">
      <c r="C18950"/>
      <c r="E18950"/>
      <c r="G18950"/>
    </row>
    <row r="18951" ht="13.7" customHeight="1" spans="3:7">
      <c r="C18951"/>
      <c r="E18951"/>
      <c r="G18951"/>
    </row>
    <row r="18952" ht="13.7" customHeight="1" spans="3:7">
      <c r="C18952"/>
      <c r="E18952"/>
      <c r="G18952"/>
    </row>
    <row r="18953" ht="13.7" customHeight="1" spans="3:7">
      <c r="C18953"/>
      <c r="E18953"/>
      <c r="G18953"/>
    </row>
    <row r="18954" ht="13.7" customHeight="1" spans="3:7">
      <c r="C18954"/>
      <c r="E18954"/>
      <c r="G18954"/>
    </row>
    <row r="18955" ht="13.7" customHeight="1" spans="3:7">
      <c r="C18955"/>
      <c r="E18955"/>
      <c r="G18955"/>
    </row>
    <row r="18956" ht="13.7" customHeight="1" spans="3:7">
      <c r="C18956"/>
      <c r="E18956"/>
      <c r="G18956"/>
    </row>
    <row r="18957" ht="13.7" customHeight="1" spans="3:7">
      <c r="C18957"/>
      <c r="E18957"/>
      <c r="G18957"/>
    </row>
    <row r="18958" ht="13.7" customHeight="1" spans="3:7">
      <c r="C18958"/>
      <c r="E18958"/>
      <c r="G18958"/>
    </row>
    <row r="18959" ht="13.7" customHeight="1" spans="3:7">
      <c r="C18959"/>
      <c r="E18959"/>
      <c r="G18959"/>
    </row>
    <row r="18960" ht="13.7" customHeight="1" spans="3:7">
      <c r="C18960"/>
      <c r="E18960"/>
      <c r="G18960"/>
    </row>
    <row r="18961" ht="13.7" customHeight="1" spans="3:7">
      <c r="C18961"/>
      <c r="E18961"/>
      <c r="G18961"/>
    </row>
    <row r="18962" ht="13.7" customHeight="1" spans="3:7">
      <c r="C18962"/>
      <c r="E18962"/>
      <c r="G18962"/>
    </row>
    <row r="18963" ht="13.7" customHeight="1" spans="3:7">
      <c r="C18963"/>
      <c r="E18963"/>
      <c r="G18963"/>
    </row>
    <row r="18964" ht="13.7" customHeight="1" spans="3:7">
      <c r="C18964"/>
      <c r="E18964"/>
      <c r="G18964"/>
    </row>
    <row r="18965" ht="13.7" customHeight="1" spans="3:7">
      <c r="C18965"/>
      <c r="E18965"/>
      <c r="G18965"/>
    </row>
    <row r="18966" ht="13.7" customHeight="1" spans="3:7">
      <c r="C18966"/>
      <c r="E18966"/>
      <c r="G18966"/>
    </row>
    <row r="18967" ht="13.7" customHeight="1" spans="3:7">
      <c r="C18967"/>
      <c r="E18967"/>
      <c r="G18967"/>
    </row>
    <row r="18968" ht="13.7" customHeight="1" spans="3:7">
      <c r="C18968"/>
      <c r="E18968"/>
      <c r="G18968"/>
    </row>
    <row r="18969" ht="13.7" customHeight="1" spans="3:7">
      <c r="C18969"/>
      <c r="E18969"/>
      <c r="G18969"/>
    </row>
    <row r="18970" ht="13.7" customHeight="1" spans="3:7">
      <c r="C18970"/>
      <c r="E18970"/>
      <c r="G18970"/>
    </row>
    <row r="18971" ht="13.7" customHeight="1" spans="3:7">
      <c r="C18971"/>
      <c r="E18971"/>
      <c r="G18971"/>
    </row>
    <row r="18972" ht="13.7" customHeight="1" spans="3:7">
      <c r="C18972"/>
      <c r="E18972"/>
      <c r="G18972"/>
    </row>
    <row r="18973" ht="13.7" customHeight="1" spans="3:7">
      <c r="C18973"/>
      <c r="E18973"/>
      <c r="G18973"/>
    </row>
    <row r="18974" ht="13.7" customHeight="1" spans="3:7">
      <c r="C18974"/>
      <c r="E18974"/>
      <c r="G18974"/>
    </row>
    <row r="18975" ht="13.7" customHeight="1" spans="3:7">
      <c r="C18975"/>
      <c r="E18975"/>
      <c r="G18975"/>
    </row>
    <row r="18976" ht="13.7" customHeight="1" spans="3:7">
      <c r="C18976"/>
      <c r="E18976"/>
      <c r="G18976"/>
    </row>
    <row r="18977" ht="13.7" customHeight="1" spans="3:7">
      <c r="C18977"/>
      <c r="E18977"/>
      <c r="G18977"/>
    </row>
    <row r="18978" ht="13.7" customHeight="1" spans="3:7">
      <c r="C18978"/>
      <c r="E18978"/>
      <c r="G18978"/>
    </row>
    <row r="18979" ht="13.7" customHeight="1" spans="3:7">
      <c r="C18979"/>
      <c r="E18979"/>
      <c r="G18979"/>
    </row>
    <row r="18980" ht="13.7" customHeight="1" spans="3:7">
      <c r="C18980"/>
      <c r="E18980"/>
      <c r="G18980"/>
    </row>
    <row r="18981" ht="13.7" customHeight="1" spans="3:7">
      <c r="C18981"/>
      <c r="E18981"/>
      <c r="G18981"/>
    </row>
    <row r="18982" ht="13.7" customHeight="1" spans="3:7">
      <c r="C18982"/>
      <c r="E18982"/>
      <c r="G18982"/>
    </row>
    <row r="18983" ht="13.7" customHeight="1" spans="3:7">
      <c r="C18983"/>
      <c r="E18983"/>
      <c r="G18983"/>
    </row>
    <row r="18984" ht="13.7" customHeight="1" spans="3:7">
      <c r="C18984"/>
      <c r="E18984"/>
      <c r="G18984"/>
    </row>
    <row r="18985" ht="13.7" customHeight="1" spans="3:7">
      <c r="C18985"/>
      <c r="E18985"/>
      <c r="G18985"/>
    </row>
    <row r="18986" ht="13.7" customHeight="1" spans="3:7">
      <c r="C18986"/>
      <c r="E18986"/>
      <c r="G18986"/>
    </row>
    <row r="18987" ht="13.7" customHeight="1" spans="3:7">
      <c r="C18987"/>
      <c r="E18987"/>
      <c r="G18987"/>
    </row>
    <row r="18988" ht="13.7" customHeight="1" spans="3:7">
      <c r="C18988"/>
      <c r="E18988"/>
      <c r="G18988"/>
    </row>
    <row r="18989" ht="13.7" customHeight="1" spans="3:7">
      <c r="C18989"/>
      <c r="E18989"/>
      <c r="G18989"/>
    </row>
    <row r="18990" ht="13.7" customHeight="1" spans="3:7">
      <c r="C18990"/>
      <c r="E18990"/>
      <c r="G18990"/>
    </row>
    <row r="18991" ht="13.7" customHeight="1" spans="3:7">
      <c r="C18991"/>
      <c r="E18991"/>
      <c r="G18991"/>
    </row>
    <row r="18992" ht="13.7" customHeight="1" spans="3:7">
      <c r="C18992"/>
      <c r="E18992"/>
      <c r="G18992"/>
    </row>
    <row r="18993" ht="13.7" customHeight="1" spans="3:7">
      <c r="C18993"/>
      <c r="E18993"/>
      <c r="G18993"/>
    </row>
    <row r="18994" ht="13.7" customHeight="1" spans="3:7">
      <c r="C18994"/>
      <c r="E18994"/>
      <c r="G18994"/>
    </row>
    <row r="18995" ht="13.7" customHeight="1" spans="3:7">
      <c r="C18995"/>
      <c r="E18995"/>
      <c r="G18995"/>
    </row>
    <row r="18996" ht="13.7" customHeight="1" spans="3:7">
      <c r="C18996"/>
      <c r="E18996"/>
      <c r="G18996"/>
    </row>
    <row r="18997" ht="13.7" customHeight="1" spans="3:7">
      <c r="C18997"/>
      <c r="E18997"/>
      <c r="G18997"/>
    </row>
    <row r="18998" ht="13.7" customHeight="1" spans="3:7">
      <c r="C18998"/>
      <c r="E18998"/>
      <c r="G18998"/>
    </row>
    <row r="18999" ht="13.7" customHeight="1" spans="3:7">
      <c r="C18999"/>
      <c r="E18999"/>
      <c r="G18999"/>
    </row>
    <row r="19000" ht="13.7" customHeight="1" spans="3:7">
      <c r="C19000"/>
      <c r="E19000"/>
      <c r="G19000"/>
    </row>
    <row r="19001" ht="13.7" customHeight="1" spans="3:7">
      <c r="C19001"/>
      <c r="E19001"/>
      <c r="G19001"/>
    </row>
    <row r="19002" ht="13.7" customHeight="1" spans="3:7">
      <c r="C19002"/>
      <c r="E19002"/>
      <c r="G19002"/>
    </row>
    <row r="19003" ht="13.7" customHeight="1" spans="3:7">
      <c r="C19003"/>
      <c r="E19003"/>
      <c r="G19003"/>
    </row>
    <row r="19004" ht="13.7" customHeight="1" spans="3:7">
      <c r="C19004"/>
      <c r="E19004"/>
      <c r="G19004"/>
    </row>
    <row r="19005" ht="13.7" customHeight="1" spans="3:7">
      <c r="C19005"/>
      <c r="E19005"/>
      <c r="G19005"/>
    </row>
    <row r="19006" ht="13.7" customHeight="1" spans="3:7">
      <c r="C19006"/>
      <c r="E19006"/>
      <c r="G19006"/>
    </row>
    <row r="19007" ht="13.7" customHeight="1" spans="3:7">
      <c r="C19007"/>
      <c r="E19007"/>
      <c r="G19007"/>
    </row>
    <row r="19008" ht="13.7" customHeight="1" spans="3:7">
      <c r="C19008"/>
      <c r="E19008"/>
      <c r="G19008"/>
    </row>
    <row r="19009" ht="13.7" customHeight="1" spans="3:7">
      <c r="C19009"/>
      <c r="E19009"/>
      <c r="G19009"/>
    </row>
    <row r="19010" ht="13.7" customHeight="1" spans="3:7">
      <c r="C19010"/>
      <c r="E19010"/>
      <c r="G19010"/>
    </row>
    <row r="19011" ht="13.7" customHeight="1" spans="3:7">
      <c r="C19011"/>
      <c r="E19011"/>
      <c r="G19011"/>
    </row>
    <row r="19012" ht="13.7" customHeight="1" spans="3:7">
      <c r="C19012"/>
      <c r="E19012"/>
      <c r="G19012"/>
    </row>
    <row r="19013" ht="13.7" customHeight="1" spans="3:7">
      <c r="C19013"/>
      <c r="E19013"/>
      <c r="G19013"/>
    </row>
    <row r="19014" ht="13.7" customHeight="1" spans="3:7">
      <c r="C19014"/>
      <c r="E19014"/>
      <c r="G19014"/>
    </row>
    <row r="19015" ht="13.7" customHeight="1" spans="3:7">
      <c r="C19015"/>
      <c r="E19015"/>
      <c r="G19015"/>
    </row>
    <row r="19016" ht="13.7" customHeight="1" spans="3:7">
      <c r="C19016"/>
      <c r="E19016"/>
      <c r="G19016"/>
    </row>
    <row r="19017" ht="13.7" customHeight="1" spans="3:7">
      <c r="C19017"/>
      <c r="E19017"/>
      <c r="G19017"/>
    </row>
    <row r="19018" ht="13.7" customHeight="1" spans="3:7">
      <c r="C19018"/>
      <c r="E19018"/>
      <c r="G19018"/>
    </row>
    <row r="19019" ht="13.7" customHeight="1" spans="3:7">
      <c r="C19019"/>
      <c r="E19019"/>
      <c r="G19019"/>
    </row>
    <row r="19020" ht="13.7" customHeight="1" spans="3:7">
      <c r="C19020"/>
      <c r="E19020"/>
      <c r="G19020"/>
    </row>
    <row r="19021" ht="13.7" customHeight="1" spans="3:7">
      <c r="C19021"/>
      <c r="E19021"/>
      <c r="G19021"/>
    </row>
    <row r="19022" ht="13.7" customHeight="1" spans="3:7">
      <c r="C19022"/>
      <c r="E19022"/>
      <c r="G19022"/>
    </row>
    <row r="19023" ht="13.7" customHeight="1" spans="3:7">
      <c r="C19023"/>
      <c r="E19023"/>
      <c r="G19023"/>
    </row>
    <row r="19024" ht="13.7" customHeight="1" spans="3:7">
      <c r="C19024"/>
      <c r="E19024"/>
      <c r="G19024"/>
    </row>
    <row r="19025" ht="13.7" customHeight="1" spans="3:7">
      <c r="C19025"/>
      <c r="E19025"/>
      <c r="G19025"/>
    </row>
    <row r="19026" ht="13.7" customHeight="1" spans="3:7">
      <c r="C19026"/>
      <c r="E19026"/>
      <c r="G19026"/>
    </row>
    <row r="19027" ht="13.7" customHeight="1" spans="3:7">
      <c r="C19027"/>
      <c r="E19027"/>
      <c r="G19027"/>
    </row>
    <row r="19028" ht="13.7" customHeight="1" spans="3:7">
      <c r="C19028"/>
      <c r="E19028"/>
      <c r="G19028"/>
    </row>
    <row r="19029" ht="13.7" customHeight="1" spans="3:7">
      <c r="C19029"/>
      <c r="E19029"/>
      <c r="G19029"/>
    </row>
    <row r="19030" ht="13.7" customHeight="1" spans="3:7">
      <c r="C19030"/>
      <c r="E19030"/>
      <c r="G19030"/>
    </row>
    <row r="19031" ht="13.7" customHeight="1" spans="3:7">
      <c r="C19031"/>
      <c r="E19031"/>
      <c r="G19031"/>
    </row>
    <row r="19032" ht="13.7" customHeight="1" spans="3:7">
      <c r="C19032"/>
      <c r="E19032"/>
      <c r="G19032"/>
    </row>
    <row r="19033" ht="13.7" customHeight="1" spans="3:7">
      <c r="C19033"/>
      <c r="E19033"/>
      <c r="G19033"/>
    </row>
    <row r="19034" ht="13.7" customHeight="1" spans="3:7">
      <c r="C19034"/>
      <c r="E19034"/>
      <c r="G19034"/>
    </row>
    <row r="19035" ht="13.7" customHeight="1" spans="3:7">
      <c r="C19035"/>
      <c r="E19035"/>
      <c r="G19035"/>
    </row>
    <row r="19036" ht="13.7" customHeight="1" spans="3:7">
      <c r="C19036"/>
      <c r="E19036"/>
      <c r="G19036"/>
    </row>
    <row r="19037" ht="13.7" customHeight="1" spans="3:7">
      <c r="C19037"/>
      <c r="E19037"/>
      <c r="G19037"/>
    </row>
    <row r="19038" ht="13.7" customHeight="1" spans="3:7">
      <c r="C19038"/>
      <c r="E19038"/>
      <c r="G19038"/>
    </row>
    <row r="19039" ht="13.7" customHeight="1" spans="3:7">
      <c r="C19039"/>
      <c r="E19039"/>
      <c r="G19039"/>
    </row>
    <row r="19040" ht="13.7" customHeight="1" spans="3:7">
      <c r="C19040"/>
      <c r="E19040"/>
      <c r="G19040"/>
    </row>
    <row r="19041" ht="13.7" customHeight="1" spans="3:7">
      <c r="C19041"/>
      <c r="E19041"/>
      <c r="G19041"/>
    </row>
    <row r="19042" ht="13.7" customHeight="1" spans="3:7">
      <c r="C19042"/>
      <c r="E19042"/>
      <c r="G19042"/>
    </row>
    <row r="19043" ht="13.7" customHeight="1" spans="3:7">
      <c r="C19043"/>
      <c r="E19043"/>
      <c r="G19043"/>
    </row>
    <row r="19044" ht="13.7" customHeight="1" spans="3:7">
      <c r="C19044"/>
      <c r="E19044"/>
      <c r="G19044"/>
    </row>
    <row r="19045" ht="13.7" customHeight="1" spans="3:7">
      <c r="C19045"/>
      <c r="E19045"/>
      <c r="G19045"/>
    </row>
    <row r="19046" ht="13.7" customHeight="1" spans="3:7">
      <c r="C19046"/>
      <c r="E19046"/>
      <c r="G19046"/>
    </row>
    <row r="19047" ht="13.7" customHeight="1" spans="3:7">
      <c r="C19047"/>
      <c r="E19047"/>
      <c r="G19047"/>
    </row>
    <row r="19048" ht="13.7" customHeight="1" spans="3:7">
      <c r="C19048"/>
      <c r="E19048"/>
      <c r="G19048"/>
    </row>
    <row r="19049" ht="13.7" customHeight="1" spans="3:7">
      <c r="C19049"/>
      <c r="E19049"/>
      <c r="G19049"/>
    </row>
    <row r="19050" ht="13.7" customHeight="1" spans="3:7">
      <c r="C19050"/>
      <c r="E19050"/>
      <c r="G19050"/>
    </row>
    <row r="19051" ht="13.7" customHeight="1" spans="3:7">
      <c r="C19051"/>
      <c r="E19051"/>
      <c r="G19051"/>
    </row>
    <row r="19052" ht="13.7" customHeight="1" spans="3:7">
      <c r="C19052"/>
      <c r="E19052"/>
      <c r="G19052"/>
    </row>
    <row r="19053" ht="13.7" customHeight="1" spans="3:7">
      <c r="C19053"/>
      <c r="E19053"/>
      <c r="G19053"/>
    </row>
    <row r="19054" ht="13.7" customHeight="1" spans="3:7">
      <c r="C19054"/>
      <c r="E19054"/>
      <c r="G19054"/>
    </row>
    <row r="19055" ht="13.7" customHeight="1" spans="3:7">
      <c r="C19055"/>
      <c r="E19055"/>
      <c r="G19055"/>
    </row>
    <row r="19056" ht="13.7" customHeight="1" spans="3:7">
      <c r="C19056"/>
      <c r="E19056"/>
      <c r="G19056"/>
    </row>
    <row r="19057" ht="13.7" customHeight="1" spans="3:7">
      <c r="C19057"/>
      <c r="E19057"/>
      <c r="G19057"/>
    </row>
    <row r="19058" ht="13.7" customHeight="1" spans="3:7">
      <c r="C19058"/>
      <c r="E19058"/>
      <c r="G19058"/>
    </row>
    <row r="19059" ht="13.7" customHeight="1" spans="3:7">
      <c r="C19059"/>
      <c r="E19059"/>
      <c r="G19059"/>
    </row>
    <row r="19060" ht="13.7" customHeight="1" spans="3:7">
      <c r="C19060"/>
      <c r="E19060"/>
      <c r="G19060"/>
    </row>
    <row r="19061" ht="13.7" customHeight="1" spans="3:7">
      <c r="C19061"/>
      <c r="E19061"/>
      <c r="G19061"/>
    </row>
    <row r="19062" ht="13.7" customHeight="1" spans="3:7">
      <c r="C19062"/>
      <c r="E19062"/>
      <c r="G19062"/>
    </row>
    <row r="19063" ht="13.7" customHeight="1" spans="3:7">
      <c r="C19063"/>
      <c r="E19063"/>
      <c r="G19063"/>
    </row>
    <row r="19064" ht="13.7" customHeight="1" spans="3:7">
      <c r="C19064"/>
      <c r="E19064"/>
      <c r="G19064"/>
    </row>
    <row r="19065" ht="13.7" customHeight="1" spans="3:7">
      <c r="C19065"/>
      <c r="E19065"/>
      <c r="G19065"/>
    </row>
    <row r="19066" ht="13.7" customHeight="1" spans="3:7">
      <c r="C19066"/>
      <c r="E19066"/>
      <c r="G19066"/>
    </row>
    <row r="19067" ht="13.7" customHeight="1" spans="3:7">
      <c r="C19067"/>
      <c r="E19067"/>
      <c r="G19067"/>
    </row>
    <row r="19068" ht="13.7" customHeight="1" spans="3:7">
      <c r="C19068"/>
      <c r="E19068"/>
      <c r="G19068"/>
    </row>
    <row r="19069" ht="13.7" customHeight="1" spans="3:7">
      <c r="C19069"/>
      <c r="E19069"/>
      <c r="G19069"/>
    </row>
    <row r="19070" ht="13.7" customHeight="1" spans="3:7">
      <c r="C19070"/>
      <c r="E19070"/>
      <c r="G19070"/>
    </row>
    <row r="19071" ht="13.7" customHeight="1" spans="3:7">
      <c r="C19071"/>
      <c r="E19071"/>
      <c r="G19071"/>
    </row>
    <row r="19072" ht="13.7" customHeight="1" spans="3:7">
      <c r="C19072"/>
      <c r="E19072"/>
      <c r="G19072"/>
    </row>
    <row r="19073" ht="13.7" customHeight="1" spans="3:7">
      <c r="C19073"/>
      <c r="E19073"/>
      <c r="G19073"/>
    </row>
    <row r="19074" ht="13.7" customHeight="1" spans="3:7">
      <c r="C19074"/>
      <c r="E19074"/>
      <c r="G19074"/>
    </row>
    <row r="19075" ht="13.7" customHeight="1" spans="3:7">
      <c r="C19075"/>
      <c r="E19075"/>
      <c r="G19075"/>
    </row>
    <row r="19076" ht="13.7" customHeight="1" spans="3:7">
      <c r="C19076"/>
      <c r="E19076"/>
      <c r="G19076"/>
    </row>
    <row r="19077" ht="13.7" customHeight="1" spans="3:7">
      <c r="C19077"/>
      <c r="E19077"/>
      <c r="G19077"/>
    </row>
    <row r="19078" ht="13.7" customHeight="1" spans="3:7">
      <c r="C19078"/>
      <c r="E19078"/>
      <c r="G19078"/>
    </row>
    <row r="19079" ht="13.7" customHeight="1" spans="3:7">
      <c r="C19079"/>
      <c r="E19079"/>
      <c r="G19079"/>
    </row>
    <row r="19080" ht="13.7" customHeight="1" spans="3:7">
      <c r="C19080"/>
      <c r="E19080"/>
      <c r="G19080"/>
    </row>
    <row r="19081" ht="13.7" customHeight="1" spans="3:7">
      <c r="C19081"/>
      <c r="E19081"/>
      <c r="G19081"/>
    </row>
    <row r="19082" ht="13.7" customHeight="1" spans="3:7">
      <c r="C19082"/>
      <c r="E19082"/>
      <c r="G19082"/>
    </row>
    <row r="19083" ht="13.7" customHeight="1" spans="3:7">
      <c r="C19083"/>
      <c r="E19083"/>
      <c r="G19083"/>
    </row>
    <row r="19084" ht="13.7" customHeight="1" spans="3:7">
      <c r="C19084"/>
      <c r="E19084"/>
      <c r="G19084"/>
    </row>
    <row r="19085" ht="13.7" customHeight="1" spans="3:7">
      <c r="C19085"/>
      <c r="E19085"/>
      <c r="G19085"/>
    </row>
    <row r="19086" ht="13.7" customHeight="1" spans="3:7">
      <c r="C19086"/>
      <c r="E19086"/>
      <c r="G19086"/>
    </row>
    <row r="19087" ht="13.7" customHeight="1" spans="3:7">
      <c r="C19087"/>
      <c r="E19087"/>
      <c r="G19087"/>
    </row>
    <row r="19088" ht="13.7" customHeight="1" spans="3:7">
      <c r="C19088"/>
      <c r="E19088"/>
      <c r="G19088"/>
    </row>
    <row r="19089" ht="13.7" customHeight="1" spans="3:7">
      <c r="C19089"/>
      <c r="E19089"/>
      <c r="G19089"/>
    </row>
    <row r="19090" ht="13.7" customHeight="1" spans="3:7">
      <c r="C19090"/>
      <c r="E19090"/>
      <c r="G19090"/>
    </row>
    <row r="19091" ht="13.7" customHeight="1" spans="3:7">
      <c r="C19091"/>
      <c r="E19091"/>
      <c r="G19091"/>
    </row>
    <row r="19092" ht="13.7" customHeight="1" spans="3:7">
      <c r="C19092"/>
      <c r="E19092"/>
      <c r="G19092"/>
    </row>
    <row r="19093" ht="13.7" customHeight="1" spans="3:7">
      <c r="C19093"/>
      <c r="E19093"/>
      <c r="G19093"/>
    </row>
    <row r="19094" ht="13.7" customHeight="1" spans="3:7">
      <c r="C19094"/>
      <c r="E19094"/>
      <c r="G19094"/>
    </row>
    <row r="19095" ht="13.7" customHeight="1" spans="3:7">
      <c r="C19095"/>
      <c r="E19095"/>
      <c r="G19095"/>
    </row>
    <row r="19096" ht="13.7" customHeight="1" spans="3:7">
      <c r="C19096"/>
      <c r="E19096"/>
      <c r="G19096"/>
    </row>
    <row r="19097" ht="13.7" customHeight="1" spans="3:7">
      <c r="C19097"/>
      <c r="E19097"/>
      <c r="G19097"/>
    </row>
    <row r="19098" ht="13.7" customHeight="1" spans="3:7">
      <c r="C19098"/>
      <c r="E19098"/>
      <c r="G19098"/>
    </row>
    <row r="19099" ht="13.7" customHeight="1" spans="3:7">
      <c r="C19099"/>
      <c r="E19099"/>
      <c r="G19099"/>
    </row>
    <row r="19100" ht="13.7" customHeight="1" spans="3:7">
      <c r="C19100"/>
      <c r="E19100"/>
      <c r="G19100"/>
    </row>
    <row r="19101" ht="13.7" customHeight="1" spans="3:7">
      <c r="C19101"/>
      <c r="E19101"/>
      <c r="G19101"/>
    </row>
    <row r="19102" ht="13.7" customHeight="1" spans="3:7">
      <c r="C19102"/>
      <c r="E19102"/>
      <c r="G19102"/>
    </row>
    <row r="19103" ht="13.7" customHeight="1" spans="3:7">
      <c r="C19103"/>
      <c r="E19103"/>
      <c r="G19103"/>
    </row>
    <row r="19104" ht="13.7" customHeight="1" spans="3:7">
      <c r="C19104"/>
      <c r="E19104"/>
      <c r="G19104"/>
    </row>
    <row r="19105" ht="13.7" customHeight="1" spans="3:7">
      <c r="C19105"/>
      <c r="E19105"/>
      <c r="G19105"/>
    </row>
    <row r="19106" ht="13.7" customHeight="1" spans="3:7">
      <c r="C19106"/>
      <c r="E19106"/>
      <c r="G19106"/>
    </row>
    <row r="19107" ht="13.7" customHeight="1" spans="3:7">
      <c r="C19107"/>
      <c r="E19107"/>
      <c r="G19107"/>
    </row>
    <row r="19108" ht="13.7" customHeight="1" spans="3:7">
      <c r="C19108"/>
      <c r="E19108"/>
      <c r="G19108"/>
    </row>
    <row r="19109" ht="13.7" customHeight="1" spans="3:7">
      <c r="C19109"/>
      <c r="E19109"/>
      <c r="G19109"/>
    </row>
    <row r="19110" ht="13.7" customHeight="1" spans="3:7">
      <c r="C19110"/>
      <c r="E19110"/>
      <c r="G19110"/>
    </row>
    <row r="19111" ht="13.7" customHeight="1" spans="3:7">
      <c r="C19111"/>
      <c r="E19111"/>
      <c r="G19111"/>
    </row>
    <row r="19112" ht="13.7" customHeight="1" spans="3:7">
      <c r="C19112"/>
      <c r="E19112"/>
      <c r="G19112"/>
    </row>
    <row r="19113" ht="13.7" customHeight="1" spans="3:7">
      <c r="C19113"/>
      <c r="E19113"/>
      <c r="G19113"/>
    </row>
    <row r="19114" ht="13.7" customHeight="1" spans="3:7">
      <c r="C19114"/>
      <c r="E19114"/>
      <c r="G19114"/>
    </row>
    <row r="19115" ht="13.7" customHeight="1" spans="3:7">
      <c r="C19115"/>
      <c r="E19115"/>
      <c r="G19115"/>
    </row>
    <row r="19116" ht="13.7" customHeight="1" spans="3:7">
      <c r="C19116"/>
      <c r="E19116"/>
      <c r="G19116"/>
    </row>
    <row r="19117" ht="13.7" customHeight="1" spans="3:7">
      <c r="C19117"/>
      <c r="E19117"/>
      <c r="G19117"/>
    </row>
    <row r="19118" ht="13.7" customHeight="1" spans="3:7">
      <c r="C19118"/>
      <c r="E19118"/>
      <c r="G19118"/>
    </row>
    <row r="19119" ht="13.7" customHeight="1" spans="3:7">
      <c r="C19119"/>
      <c r="E19119"/>
      <c r="G19119"/>
    </row>
    <row r="19120" ht="13.7" customHeight="1" spans="3:7">
      <c r="C19120"/>
      <c r="E19120"/>
      <c r="G19120"/>
    </row>
    <row r="19121" ht="13.7" customHeight="1" spans="3:7">
      <c r="C19121"/>
      <c r="E19121"/>
      <c r="G19121"/>
    </row>
    <row r="19122" ht="13.7" customHeight="1" spans="3:7">
      <c r="C19122"/>
      <c r="E19122"/>
      <c r="G19122"/>
    </row>
    <row r="19123" ht="13.7" customHeight="1" spans="3:7">
      <c r="C19123"/>
      <c r="E19123"/>
      <c r="G19123"/>
    </row>
    <row r="19124" ht="13.7" customHeight="1" spans="3:7">
      <c r="C19124"/>
      <c r="E19124"/>
      <c r="G19124"/>
    </row>
    <row r="19125" ht="13.7" customHeight="1" spans="3:7">
      <c r="C19125"/>
      <c r="E19125"/>
      <c r="G19125"/>
    </row>
    <row r="19126" ht="13.7" customHeight="1" spans="3:7">
      <c r="C19126"/>
      <c r="E19126"/>
      <c r="G19126"/>
    </row>
    <row r="19127" ht="13.7" customHeight="1" spans="3:7">
      <c r="C19127"/>
      <c r="E19127"/>
      <c r="G19127"/>
    </row>
    <row r="19128" ht="13.7" customHeight="1" spans="3:7">
      <c r="C19128"/>
      <c r="E19128"/>
      <c r="G19128"/>
    </row>
    <row r="19129" ht="13.7" customHeight="1" spans="3:7">
      <c r="C19129"/>
      <c r="E19129"/>
      <c r="G19129"/>
    </row>
    <row r="19130" ht="13.7" customHeight="1" spans="3:7">
      <c r="C19130"/>
      <c r="E19130"/>
      <c r="G19130"/>
    </row>
    <row r="19131" ht="13.7" customHeight="1" spans="3:7">
      <c r="C19131"/>
      <c r="E19131"/>
      <c r="G19131"/>
    </row>
    <row r="19132" ht="13.7" customHeight="1" spans="3:7">
      <c r="C19132"/>
      <c r="E19132"/>
      <c r="G19132"/>
    </row>
    <row r="19133" ht="13.7" customHeight="1" spans="3:7">
      <c r="C19133"/>
      <c r="E19133"/>
      <c r="G19133"/>
    </row>
    <row r="19134" ht="13.7" customHeight="1" spans="3:7">
      <c r="C19134"/>
      <c r="E19134"/>
      <c r="G19134"/>
    </row>
    <row r="19135" ht="13.7" customHeight="1" spans="3:7">
      <c r="C19135"/>
      <c r="E19135"/>
      <c r="G19135"/>
    </row>
    <row r="19136" ht="13.7" customHeight="1" spans="3:7">
      <c r="C19136"/>
      <c r="E19136"/>
      <c r="G19136"/>
    </row>
    <row r="19137" ht="13.7" customHeight="1" spans="3:7">
      <c r="C19137"/>
      <c r="E19137"/>
      <c r="G19137"/>
    </row>
    <row r="19138" ht="13.7" customHeight="1" spans="3:7">
      <c r="C19138"/>
      <c r="E19138"/>
      <c r="G19138"/>
    </row>
    <row r="19139" ht="13.7" customHeight="1" spans="3:7">
      <c r="C19139"/>
      <c r="E19139"/>
      <c r="G19139"/>
    </row>
    <row r="19140" ht="13.7" customHeight="1" spans="3:7">
      <c r="C19140"/>
      <c r="E19140"/>
      <c r="G19140"/>
    </row>
    <row r="19141" ht="13.7" customHeight="1" spans="3:7">
      <c r="C19141"/>
      <c r="E19141"/>
      <c r="G19141"/>
    </row>
    <row r="19142" ht="13.7" customHeight="1" spans="3:7">
      <c r="C19142"/>
      <c r="E19142"/>
      <c r="G19142"/>
    </row>
    <row r="19143" ht="13.7" customHeight="1" spans="3:7">
      <c r="C19143"/>
      <c r="E19143"/>
      <c r="G19143"/>
    </row>
    <row r="19144" ht="13.7" customHeight="1" spans="3:7">
      <c r="C19144"/>
      <c r="E19144"/>
      <c r="G19144"/>
    </row>
    <row r="19145" ht="13.7" customHeight="1" spans="3:7">
      <c r="C19145"/>
      <c r="E19145"/>
      <c r="G19145"/>
    </row>
    <row r="19146" ht="13.7" customHeight="1" spans="3:7">
      <c r="C19146"/>
      <c r="E19146"/>
      <c r="G19146"/>
    </row>
    <row r="19147" ht="13.7" customHeight="1" spans="3:7">
      <c r="C19147"/>
      <c r="E19147"/>
      <c r="G19147"/>
    </row>
    <row r="19148" ht="13.7" customHeight="1" spans="3:7">
      <c r="C19148"/>
      <c r="E19148"/>
      <c r="G19148"/>
    </row>
    <row r="19149" ht="13.7" customHeight="1" spans="3:7">
      <c r="C19149"/>
      <c r="E19149"/>
      <c r="G19149"/>
    </row>
    <row r="19150" ht="13.7" customHeight="1" spans="3:7">
      <c r="C19150"/>
      <c r="E19150"/>
      <c r="G19150"/>
    </row>
    <row r="19151" ht="13.7" customHeight="1" spans="3:7">
      <c r="C19151"/>
      <c r="E19151"/>
      <c r="G19151"/>
    </row>
    <row r="19152" ht="13.7" customHeight="1" spans="3:7">
      <c r="C19152"/>
      <c r="E19152"/>
      <c r="G19152"/>
    </row>
    <row r="19153" ht="13.7" customHeight="1" spans="3:7">
      <c r="C19153"/>
      <c r="E19153"/>
      <c r="G19153"/>
    </row>
    <row r="19154" ht="13.7" customHeight="1" spans="3:7">
      <c r="C19154"/>
      <c r="E19154"/>
      <c r="G19154"/>
    </row>
    <row r="19155" ht="13.7" customHeight="1" spans="3:7">
      <c r="C19155"/>
      <c r="E19155"/>
      <c r="G19155"/>
    </row>
    <row r="19156" ht="13.7" customHeight="1" spans="3:7">
      <c r="C19156"/>
      <c r="E19156"/>
      <c r="G19156"/>
    </row>
    <row r="19157" ht="13.7" customHeight="1" spans="3:7">
      <c r="C19157"/>
      <c r="E19157"/>
      <c r="G19157"/>
    </row>
    <row r="19158" ht="13.7" customHeight="1" spans="3:7">
      <c r="C19158"/>
      <c r="E19158"/>
      <c r="G19158"/>
    </row>
    <row r="19159" ht="13.7" customHeight="1" spans="3:7">
      <c r="C19159"/>
      <c r="E19159"/>
      <c r="G19159"/>
    </row>
    <row r="19160" ht="13.7" customHeight="1" spans="3:7">
      <c r="C19160"/>
      <c r="E19160"/>
      <c r="G19160"/>
    </row>
    <row r="19161" ht="13.7" customHeight="1" spans="3:7">
      <c r="C19161"/>
      <c r="E19161"/>
      <c r="G19161"/>
    </row>
    <row r="19162" ht="13.7" customHeight="1" spans="3:7">
      <c r="C19162"/>
      <c r="E19162"/>
      <c r="G19162"/>
    </row>
    <row r="19163" ht="13.7" customHeight="1" spans="3:7">
      <c r="C19163"/>
      <c r="E19163"/>
      <c r="G19163"/>
    </row>
    <row r="19164" ht="13.7" customHeight="1" spans="3:7">
      <c r="C19164"/>
      <c r="E19164"/>
      <c r="G19164"/>
    </row>
    <row r="19165" ht="13.7" customHeight="1" spans="3:7">
      <c r="C19165"/>
      <c r="E19165"/>
      <c r="G19165"/>
    </row>
    <row r="19166" ht="13.7" customHeight="1" spans="3:7">
      <c r="C19166"/>
      <c r="E19166"/>
      <c r="G19166"/>
    </row>
    <row r="19167" ht="13.7" customHeight="1" spans="3:7">
      <c r="C19167"/>
      <c r="E19167"/>
      <c r="G19167"/>
    </row>
    <row r="19168" ht="13.7" customHeight="1" spans="3:7">
      <c r="C19168"/>
      <c r="E19168"/>
      <c r="G19168"/>
    </row>
    <row r="19169" ht="13.7" customHeight="1" spans="3:7">
      <c r="C19169"/>
      <c r="E19169"/>
      <c r="G19169"/>
    </row>
    <row r="19170" ht="13.7" customHeight="1" spans="3:7">
      <c r="C19170"/>
      <c r="E19170"/>
      <c r="G19170"/>
    </row>
    <row r="19171" ht="13.7" customHeight="1" spans="3:7">
      <c r="C19171"/>
      <c r="E19171"/>
      <c r="G19171"/>
    </row>
    <row r="19172" ht="13.7" customHeight="1" spans="3:7">
      <c r="C19172"/>
      <c r="E19172"/>
      <c r="G19172"/>
    </row>
    <row r="19173" ht="13.7" customHeight="1" spans="3:7">
      <c r="C19173"/>
      <c r="E19173"/>
      <c r="G19173"/>
    </row>
    <row r="19174" ht="13.7" customHeight="1" spans="3:7">
      <c r="C19174"/>
      <c r="E19174"/>
      <c r="G19174"/>
    </row>
    <row r="19175" ht="13.7" customHeight="1" spans="3:7">
      <c r="C19175"/>
      <c r="E19175"/>
      <c r="G19175"/>
    </row>
    <row r="19176" ht="13.7" customHeight="1" spans="3:7">
      <c r="C19176"/>
      <c r="E19176"/>
      <c r="G19176"/>
    </row>
    <row r="19177" ht="13.7" customHeight="1" spans="3:7">
      <c r="C19177"/>
      <c r="E19177"/>
      <c r="G19177"/>
    </row>
    <row r="19178" ht="13.7" customHeight="1" spans="3:7">
      <c r="C19178"/>
      <c r="E19178"/>
      <c r="G19178"/>
    </row>
    <row r="19179" ht="13.7" customHeight="1" spans="3:7">
      <c r="C19179"/>
      <c r="E19179"/>
      <c r="G19179"/>
    </row>
    <row r="19180" ht="13.7" customHeight="1" spans="3:7">
      <c r="C19180"/>
      <c r="E19180"/>
      <c r="G19180"/>
    </row>
    <row r="19181" ht="13.7" customHeight="1" spans="3:7">
      <c r="C19181"/>
      <c r="E19181"/>
      <c r="G19181"/>
    </row>
    <row r="19182" ht="13.7" customHeight="1" spans="3:7">
      <c r="C19182"/>
      <c r="E19182"/>
      <c r="G19182"/>
    </row>
    <row r="19183" ht="13.7" customHeight="1" spans="3:7">
      <c r="C19183"/>
      <c r="E19183"/>
      <c r="G19183"/>
    </row>
    <row r="19184" ht="13.7" customHeight="1" spans="3:7">
      <c r="C19184"/>
      <c r="E19184"/>
      <c r="G19184"/>
    </row>
    <row r="19185" ht="13.7" customHeight="1" spans="3:7">
      <c r="C19185"/>
      <c r="E19185"/>
      <c r="G19185"/>
    </row>
    <row r="19186" ht="13.7" customHeight="1" spans="3:7">
      <c r="C19186"/>
      <c r="E19186"/>
      <c r="G19186"/>
    </row>
    <row r="19187" ht="13.7" customHeight="1" spans="3:7">
      <c r="C19187"/>
      <c r="E19187"/>
      <c r="G19187"/>
    </row>
    <row r="19188" ht="13.7" customHeight="1" spans="3:7">
      <c r="C19188"/>
      <c r="E19188"/>
      <c r="G19188"/>
    </row>
    <row r="19189" ht="13.7" customHeight="1" spans="3:7">
      <c r="C19189"/>
      <c r="E19189"/>
      <c r="G19189"/>
    </row>
    <row r="19190" ht="13.7" customHeight="1" spans="3:7">
      <c r="C19190"/>
      <c r="E19190"/>
      <c r="G19190"/>
    </row>
    <row r="19191" ht="13.7" customHeight="1" spans="3:7">
      <c r="C19191"/>
      <c r="E19191"/>
      <c r="G19191"/>
    </row>
    <row r="19192" ht="13.7" customHeight="1" spans="3:7">
      <c r="C19192"/>
      <c r="E19192"/>
      <c r="G19192"/>
    </row>
    <row r="19193" ht="13.7" customHeight="1" spans="3:7">
      <c r="C19193"/>
      <c r="E19193"/>
      <c r="G19193"/>
    </row>
    <row r="19194" ht="13.7" customHeight="1" spans="3:7">
      <c r="C19194"/>
      <c r="E19194"/>
      <c r="G19194"/>
    </row>
    <row r="19195" ht="13.7" customHeight="1" spans="3:7">
      <c r="C19195"/>
      <c r="E19195"/>
      <c r="G19195"/>
    </row>
    <row r="19196" ht="13.7" customHeight="1" spans="3:7">
      <c r="C19196"/>
      <c r="E19196"/>
      <c r="G19196"/>
    </row>
    <row r="19197" ht="13.7" customHeight="1" spans="3:7">
      <c r="C19197"/>
      <c r="E19197"/>
      <c r="G19197"/>
    </row>
    <row r="19198" ht="13.7" customHeight="1" spans="3:7">
      <c r="C19198"/>
      <c r="E19198"/>
      <c r="G19198"/>
    </row>
    <row r="19199" ht="13.7" customHeight="1" spans="3:7">
      <c r="C19199"/>
      <c r="E19199"/>
      <c r="G19199"/>
    </row>
    <row r="19200" ht="13.7" customHeight="1" spans="3:7">
      <c r="C19200"/>
      <c r="E19200"/>
      <c r="G19200"/>
    </row>
    <row r="19201" ht="13.7" customHeight="1" spans="3:7">
      <c r="C19201"/>
      <c r="E19201"/>
      <c r="G19201"/>
    </row>
    <row r="19202" ht="13.7" customHeight="1" spans="3:7">
      <c r="C19202"/>
      <c r="E19202"/>
      <c r="G19202"/>
    </row>
    <row r="19203" ht="13.7" customHeight="1" spans="3:7">
      <c r="C19203"/>
      <c r="E19203"/>
      <c r="G19203"/>
    </row>
    <row r="19204" ht="13.7" customHeight="1" spans="3:7">
      <c r="C19204"/>
      <c r="E19204"/>
      <c r="G19204"/>
    </row>
    <row r="19205" ht="13.7" customHeight="1" spans="3:7">
      <c r="C19205"/>
      <c r="E19205"/>
      <c r="G19205"/>
    </row>
    <row r="19206" ht="13.7" customHeight="1" spans="3:7">
      <c r="C19206"/>
      <c r="E19206"/>
      <c r="G19206"/>
    </row>
    <row r="19207" ht="13.7" customHeight="1" spans="3:7">
      <c r="C19207"/>
      <c r="E19207"/>
      <c r="G19207"/>
    </row>
    <row r="19208" ht="13.7" customHeight="1" spans="3:7">
      <c r="C19208"/>
      <c r="E19208"/>
      <c r="G19208"/>
    </row>
    <row r="19209" ht="13.7" customHeight="1" spans="3:7">
      <c r="C19209"/>
      <c r="E19209"/>
      <c r="G19209"/>
    </row>
    <row r="19210" ht="13.7" customHeight="1" spans="3:7">
      <c r="C19210"/>
      <c r="E19210"/>
      <c r="G19210"/>
    </row>
    <row r="19211" ht="13.7" customHeight="1" spans="3:7">
      <c r="C19211"/>
      <c r="E19211"/>
      <c r="G19211"/>
    </row>
    <row r="19212" ht="13.7" customHeight="1" spans="3:7">
      <c r="C19212"/>
      <c r="E19212"/>
      <c r="G19212"/>
    </row>
    <row r="19213" ht="13.7" customHeight="1" spans="3:7">
      <c r="C19213"/>
      <c r="E19213"/>
      <c r="G19213"/>
    </row>
    <row r="19214" ht="13.7" customHeight="1" spans="3:7">
      <c r="C19214"/>
      <c r="E19214"/>
      <c r="G19214"/>
    </row>
    <row r="19215" ht="13.7" customHeight="1" spans="3:7">
      <c r="C19215"/>
      <c r="E19215"/>
      <c r="G19215"/>
    </row>
    <row r="19216" ht="13.7" customHeight="1" spans="3:7">
      <c r="C19216"/>
      <c r="E19216"/>
      <c r="G19216"/>
    </row>
    <row r="19217" ht="13.7" customHeight="1" spans="3:7">
      <c r="C19217"/>
      <c r="E19217"/>
      <c r="G19217"/>
    </row>
    <row r="19218" ht="13.7" customHeight="1" spans="3:7">
      <c r="C19218"/>
      <c r="E19218"/>
      <c r="G19218"/>
    </row>
    <row r="19219" ht="13.7" customHeight="1" spans="3:7">
      <c r="C19219"/>
      <c r="E19219"/>
      <c r="G19219"/>
    </row>
    <row r="19220" ht="13.7" customHeight="1" spans="3:7">
      <c r="C19220"/>
      <c r="E19220"/>
      <c r="G19220"/>
    </row>
    <row r="19221" ht="13.7" customHeight="1" spans="3:7">
      <c r="C19221"/>
      <c r="E19221"/>
      <c r="G19221"/>
    </row>
    <row r="19222" ht="13.7" customHeight="1" spans="3:7">
      <c r="C19222"/>
      <c r="E19222"/>
      <c r="G19222"/>
    </row>
    <row r="19223" ht="13.7" customHeight="1" spans="3:7">
      <c r="C19223"/>
      <c r="E19223"/>
      <c r="G19223"/>
    </row>
    <row r="19224" ht="13.7" customHeight="1" spans="3:7">
      <c r="C19224"/>
      <c r="E19224"/>
      <c r="G19224"/>
    </row>
    <row r="19225" ht="13.7" customHeight="1" spans="3:7">
      <c r="C19225"/>
      <c r="E19225"/>
      <c r="G19225"/>
    </row>
    <row r="19226" ht="13.7" customHeight="1" spans="3:7">
      <c r="C19226"/>
      <c r="E19226"/>
      <c r="G19226"/>
    </row>
    <row r="19227" ht="13.7" customHeight="1" spans="3:7">
      <c r="C19227"/>
      <c r="E19227"/>
      <c r="G19227"/>
    </row>
    <row r="19228" ht="13.7" customHeight="1" spans="3:7">
      <c r="C19228"/>
      <c r="E19228"/>
      <c r="G19228"/>
    </row>
    <row r="19229" ht="13.7" customHeight="1" spans="3:7">
      <c r="C19229"/>
      <c r="E19229"/>
      <c r="G19229"/>
    </row>
    <row r="19230" ht="13.7" customHeight="1" spans="3:7">
      <c r="C19230"/>
      <c r="E19230"/>
      <c r="G19230"/>
    </row>
    <row r="19231" ht="13.7" customHeight="1" spans="3:7">
      <c r="C19231"/>
      <c r="E19231"/>
      <c r="G19231"/>
    </row>
    <row r="19232" ht="13.7" customHeight="1" spans="3:7">
      <c r="C19232"/>
      <c r="E19232"/>
      <c r="G19232"/>
    </row>
    <row r="19233" ht="13.7" customHeight="1" spans="3:7">
      <c r="C19233"/>
      <c r="E19233"/>
      <c r="G19233"/>
    </row>
    <row r="19234" ht="13.7" customHeight="1" spans="3:7">
      <c r="C19234"/>
      <c r="E19234"/>
      <c r="G19234"/>
    </row>
    <row r="19235" ht="13.7" customHeight="1" spans="3:7">
      <c r="C19235"/>
      <c r="E19235"/>
      <c r="G19235"/>
    </row>
    <row r="19236" ht="13.7" customHeight="1" spans="3:7">
      <c r="C19236"/>
      <c r="E19236"/>
      <c r="G19236"/>
    </row>
    <row r="19237" ht="13.7" customHeight="1" spans="3:7">
      <c r="C19237"/>
      <c r="E19237"/>
      <c r="G19237"/>
    </row>
    <row r="19238" ht="13.7" customHeight="1" spans="3:7">
      <c r="C19238"/>
      <c r="E19238"/>
      <c r="G19238"/>
    </row>
    <row r="19239" ht="13.7" customHeight="1" spans="3:7">
      <c r="C19239"/>
      <c r="E19239"/>
      <c r="G19239"/>
    </row>
    <row r="19240" ht="13.7" customHeight="1" spans="3:7">
      <c r="C19240"/>
      <c r="E19240"/>
      <c r="G19240"/>
    </row>
    <row r="19241" ht="13.7" customHeight="1" spans="3:7">
      <c r="C19241"/>
      <c r="E19241"/>
      <c r="G19241"/>
    </row>
    <row r="19242" ht="13.7" customHeight="1" spans="3:7">
      <c r="C19242"/>
      <c r="E19242"/>
      <c r="G19242"/>
    </row>
    <row r="19243" ht="13.7" customHeight="1" spans="3:7">
      <c r="C19243"/>
      <c r="E19243"/>
      <c r="G19243"/>
    </row>
    <row r="19244" ht="13.7" customHeight="1" spans="3:7">
      <c r="C19244"/>
      <c r="E19244"/>
      <c r="G19244"/>
    </row>
    <row r="19245" ht="13.7" customHeight="1" spans="3:7">
      <c r="C19245"/>
      <c r="E19245"/>
      <c r="G19245"/>
    </row>
    <row r="19246" ht="13.7" customHeight="1" spans="3:7">
      <c r="C19246"/>
      <c r="E19246"/>
      <c r="G19246"/>
    </row>
    <row r="19247" ht="13.7" customHeight="1" spans="3:7">
      <c r="C19247"/>
      <c r="E19247"/>
      <c r="G19247"/>
    </row>
    <row r="19248" ht="13.7" customHeight="1" spans="3:7">
      <c r="C19248"/>
      <c r="E19248"/>
      <c r="G19248"/>
    </row>
    <row r="19249" ht="13.7" customHeight="1" spans="3:7">
      <c r="C19249"/>
      <c r="E19249"/>
      <c r="G19249"/>
    </row>
    <row r="19250" ht="13.7" customHeight="1" spans="3:7">
      <c r="C19250"/>
      <c r="E19250"/>
      <c r="G19250"/>
    </row>
    <row r="19251" ht="13.7" customHeight="1" spans="3:7">
      <c r="C19251"/>
      <c r="E19251"/>
      <c r="G19251"/>
    </row>
    <row r="19252" ht="13.7" customHeight="1" spans="3:7">
      <c r="C19252"/>
      <c r="E19252"/>
      <c r="G19252"/>
    </row>
    <row r="19253" ht="13.7" customHeight="1" spans="3:7">
      <c r="C19253"/>
      <c r="E19253"/>
      <c r="G19253"/>
    </row>
    <row r="19254" ht="13.7" customHeight="1" spans="3:7">
      <c r="C19254"/>
      <c r="E19254"/>
      <c r="G19254"/>
    </row>
    <row r="19255" ht="13.7" customHeight="1" spans="3:7">
      <c r="C19255"/>
      <c r="E19255"/>
      <c r="G19255"/>
    </row>
    <row r="19256" ht="13.7" customHeight="1" spans="3:7">
      <c r="C19256"/>
      <c r="E19256"/>
      <c r="G19256"/>
    </row>
    <row r="19257" ht="13.7" customHeight="1" spans="3:7">
      <c r="C19257"/>
      <c r="E19257"/>
      <c r="G19257"/>
    </row>
    <row r="19258" ht="13.7" customHeight="1" spans="3:7">
      <c r="C19258"/>
      <c r="E19258"/>
      <c r="G19258"/>
    </row>
    <row r="19259" ht="13.7" customHeight="1" spans="3:7">
      <c r="C19259"/>
      <c r="E19259"/>
      <c r="G19259"/>
    </row>
    <row r="19260" ht="13.7" customHeight="1" spans="3:7">
      <c r="C19260"/>
      <c r="E19260"/>
      <c r="G19260"/>
    </row>
    <row r="19261" ht="13.7" customHeight="1" spans="3:7">
      <c r="C19261"/>
      <c r="E19261"/>
      <c r="G19261"/>
    </row>
    <row r="19262" ht="13.7" customHeight="1" spans="3:7">
      <c r="C19262"/>
      <c r="E19262"/>
      <c r="G19262"/>
    </row>
    <row r="19263" ht="13.7" customHeight="1" spans="3:7">
      <c r="C19263"/>
      <c r="E19263"/>
      <c r="G19263"/>
    </row>
    <row r="19264" ht="13.7" customHeight="1" spans="3:7">
      <c r="C19264"/>
      <c r="E19264"/>
      <c r="G19264"/>
    </row>
    <row r="19265" ht="13.7" customHeight="1" spans="3:7">
      <c r="C19265"/>
      <c r="E19265"/>
      <c r="G19265"/>
    </row>
    <row r="19266" ht="13.7" customHeight="1" spans="3:7">
      <c r="C19266"/>
      <c r="E19266"/>
      <c r="G19266"/>
    </row>
    <row r="19267" ht="13.7" customHeight="1" spans="3:7">
      <c r="C19267"/>
      <c r="E19267"/>
      <c r="G19267"/>
    </row>
    <row r="19268" ht="13.7" customHeight="1" spans="3:7">
      <c r="C19268"/>
      <c r="E19268"/>
      <c r="G19268"/>
    </row>
    <row r="19269" ht="13.7" customHeight="1" spans="3:7">
      <c r="C19269"/>
      <c r="E19269"/>
      <c r="G19269"/>
    </row>
    <row r="19270" ht="13.7" customHeight="1" spans="3:7">
      <c r="C19270"/>
      <c r="E19270"/>
      <c r="G19270"/>
    </row>
    <row r="19271" ht="13.7" customHeight="1" spans="3:7">
      <c r="C19271"/>
      <c r="E19271"/>
      <c r="G19271"/>
    </row>
    <row r="19272" ht="13.7" customHeight="1" spans="3:7">
      <c r="C19272"/>
      <c r="E19272"/>
      <c r="G19272"/>
    </row>
    <row r="19273" ht="13.7" customHeight="1" spans="3:7">
      <c r="C19273"/>
      <c r="E19273"/>
      <c r="G19273"/>
    </row>
    <row r="19274" ht="13.7" customHeight="1" spans="3:7">
      <c r="C19274"/>
      <c r="E19274"/>
      <c r="G19274"/>
    </row>
    <row r="19275" ht="13.7" customHeight="1" spans="3:7">
      <c r="C19275"/>
      <c r="E19275"/>
      <c r="G19275"/>
    </row>
    <row r="19276" ht="13.7" customHeight="1" spans="3:7">
      <c r="C19276"/>
      <c r="E19276"/>
      <c r="G19276"/>
    </row>
    <row r="19277" ht="13.7" customHeight="1" spans="3:7">
      <c r="C19277"/>
      <c r="E19277"/>
      <c r="G19277"/>
    </row>
    <row r="19278" ht="13.7" customHeight="1" spans="3:7">
      <c r="C19278"/>
      <c r="E19278"/>
      <c r="G19278"/>
    </row>
    <row r="19279" ht="13.7" customHeight="1" spans="3:7">
      <c r="C19279"/>
      <c r="E19279"/>
      <c r="G19279"/>
    </row>
    <row r="19280" ht="13.7" customHeight="1" spans="3:7">
      <c r="C19280"/>
      <c r="E19280"/>
      <c r="G19280"/>
    </row>
    <row r="19281" ht="13.7" customHeight="1" spans="3:7">
      <c r="C19281"/>
      <c r="E19281"/>
      <c r="G19281"/>
    </row>
    <row r="19282" ht="13.7" customHeight="1" spans="3:7">
      <c r="C19282"/>
      <c r="E19282"/>
      <c r="G19282"/>
    </row>
    <row r="19283" ht="13.7" customHeight="1" spans="3:7">
      <c r="C19283"/>
      <c r="E19283"/>
      <c r="G19283"/>
    </row>
    <row r="19284" ht="13.7" customHeight="1" spans="3:7">
      <c r="C19284"/>
      <c r="E19284"/>
      <c r="G19284"/>
    </row>
    <row r="19285" ht="13.7" customHeight="1" spans="3:7">
      <c r="C19285"/>
      <c r="E19285"/>
      <c r="G19285"/>
    </row>
    <row r="19286" ht="13.7" customHeight="1" spans="3:7">
      <c r="C19286"/>
      <c r="E19286"/>
      <c r="G19286"/>
    </row>
    <row r="19287" ht="13.7" customHeight="1" spans="3:7">
      <c r="C19287"/>
      <c r="E19287"/>
      <c r="G19287"/>
    </row>
    <row r="19288" ht="13.7" customHeight="1" spans="3:7">
      <c r="C19288"/>
      <c r="E19288"/>
      <c r="G19288"/>
    </row>
    <row r="19289" ht="13.7" customHeight="1" spans="3:7">
      <c r="C19289"/>
      <c r="E19289"/>
      <c r="G19289"/>
    </row>
    <row r="19290" ht="13.7" customHeight="1" spans="3:7">
      <c r="C19290"/>
      <c r="E19290"/>
      <c r="G19290"/>
    </row>
    <row r="19291" ht="13.7" customHeight="1" spans="3:7">
      <c r="C19291"/>
      <c r="E19291"/>
      <c r="G19291"/>
    </row>
    <row r="19292" ht="13.7" customHeight="1" spans="3:7">
      <c r="C19292"/>
      <c r="E19292"/>
      <c r="G19292"/>
    </row>
    <row r="19293" ht="13.7" customHeight="1" spans="3:7">
      <c r="C19293"/>
      <c r="E19293"/>
      <c r="G19293"/>
    </row>
    <row r="19294" ht="13.7" customHeight="1" spans="3:7">
      <c r="C19294"/>
      <c r="E19294"/>
      <c r="G19294"/>
    </row>
    <row r="19295" ht="13.7" customHeight="1" spans="3:7">
      <c r="C19295"/>
      <c r="E19295"/>
      <c r="G19295"/>
    </row>
    <row r="19296" ht="13.7" customHeight="1" spans="3:7">
      <c r="C19296"/>
      <c r="E19296"/>
      <c r="G19296"/>
    </row>
    <row r="19297" ht="13.7" customHeight="1" spans="3:7">
      <c r="C19297"/>
      <c r="E19297"/>
      <c r="G19297"/>
    </row>
    <row r="19298" ht="13.7" customHeight="1" spans="3:7">
      <c r="C19298"/>
      <c r="E19298"/>
      <c r="G19298"/>
    </row>
    <row r="19299" ht="13.7" customHeight="1" spans="3:7">
      <c r="C19299"/>
      <c r="E19299"/>
      <c r="G19299"/>
    </row>
    <row r="19300" ht="13.7" customHeight="1" spans="3:7">
      <c r="C19300"/>
      <c r="E19300"/>
      <c r="G19300"/>
    </row>
    <row r="19301" ht="13.7" customHeight="1" spans="3:7">
      <c r="C19301"/>
      <c r="E19301"/>
      <c r="G19301"/>
    </row>
    <row r="19302" ht="13.7" customHeight="1" spans="3:7">
      <c r="C19302"/>
      <c r="E19302"/>
      <c r="G19302"/>
    </row>
    <row r="19303" ht="13.7" customHeight="1" spans="3:7">
      <c r="C19303"/>
      <c r="E19303"/>
      <c r="G19303"/>
    </row>
    <row r="19304" ht="13.7" customHeight="1" spans="3:7">
      <c r="C19304"/>
      <c r="E19304"/>
      <c r="G19304"/>
    </row>
    <row r="19305" ht="13.7" customHeight="1" spans="3:7">
      <c r="C19305"/>
      <c r="E19305"/>
      <c r="G19305"/>
    </row>
    <row r="19306" ht="13.7" customHeight="1" spans="3:7">
      <c r="C19306"/>
      <c r="E19306"/>
      <c r="G19306"/>
    </row>
    <row r="19307" ht="13.7" customHeight="1" spans="3:7">
      <c r="C19307"/>
      <c r="E19307"/>
      <c r="G19307"/>
    </row>
    <row r="19308" ht="13.7" customHeight="1" spans="3:7">
      <c r="C19308"/>
      <c r="E19308"/>
      <c r="G19308"/>
    </row>
    <row r="19309" ht="13.7" customHeight="1" spans="3:7">
      <c r="C19309"/>
      <c r="E19309"/>
      <c r="G19309"/>
    </row>
    <row r="19310" ht="13.7" customHeight="1" spans="3:7">
      <c r="C19310"/>
      <c r="E19310"/>
      <c r="G19310"/>
    </row>
    <row r="19311" ht="13.7" customHeight="1" spans="3:7">
      <c r="C19311"/>
      <c r="E19311"/>
      <c r="G19311"/>
    </row>
    <row r="19312" ht="13.7" customHeight="1" spans="3:7">
      <c r="C19312"/>
      <c r="E19312"/>
      <c r="G19312"/>
    </row>
    <row r="19313" ht="13.7" customHeight="1" spans="3:7">
      <c r="C19313"/>
      <c r="E19313"/>
      <c r="G19313"/>
    </row>
    <row r="19314" ht="13.7" customHeight="1" spans="3:7">
      <c r="C19314"/>
      <c r="E19314"/>
      <c r="G19314"/>
    </row>
    <row r="19315" ht="13.7" customHeight="1" spans="3:7">
      <c r="C19315"/>
      <c r="E19315"/>
      <c r="G19315"/>
    </row>
    <row r="19316" ht="13.7" customHeight="1" spans="3:7">
      <c r="C19316"/>
      <c r="E19316"/>
      <c r="G19316"/>
    </row>
    <row r="19317" ht="13.7" customHeight="1" spans="3:7">
      <c r="C19317"/>
      <c r="E19317"/>
      <c r="G19317"/>
    </row>
    <row r="19318" ht="13.7" customHeight="1" spans="3:7">
      <c r="C19318"/>
      <c r="E19318"/>
      <c r="G19318"/>
    </row>
    <row r="19319" ht="13.7" customHeight="1" spans="3:7">
      <c r="C19319"/>
      <c r="E19319"/>
      <c r="G19319"/>
    </row>
    <row r="19320" ht="13.7" customHeight="1" spans="3:7">
      <c r="C19320"/>
      <c r="E19320"/>
      <c r="G19320"/>
    </row>
    <row r="19321" ht="13.7" customHeight="1" spans="3:7">
      <c r="C19321"/>
      <c r="E19321"/>
      <c r="G19321"/>
    </row>
    <row r="19322" ht="13.7" customHeight="1" spans="3:7">
      <c r="C19322"/>
      <c r="E19322"/>
      <c r="G19322"/>
    </row>
    <row r="19323" ht="13.7" customHeight="1" spans="3:7">
      <c r="C19323"/>
      <c r="E19323"/>
      <c r="G19323"/>
    </row>
    <row r="19324" ht="13.7" customHeight="1" spans="3:7">
      <c r="C19324"/>
      <c r="E19324"/>
      <c r="G19324"/>
    </row>
    <row r="19325" ht="13.7" customHeight="1" spans="3:7">
      <c r="C19325"/>
      <c r="E19325"/>
      <c r="G19325"/>
    </row>
    <row r="19326" ht="13.7" customHeight="1" spans="3:7">
      <c r="C19326"/>
      <c r="E19326"/>
      <c r="G19326"/>
    </row>
    <row r="19327" ht="13.7" customHeight="1" spans="3:7">
      <c r="C19327"/>
      <c r="E19327"/>
      <c r="G19327"/>
    </row>
    <row r="19328" ht="13.7" customHeight="1" spans="3:7">
      <c r="C19328"/>
      <c r="E19328"/>
      <c r="G19328"/>
    </row>
    <row r="19329" ht="13.7" customHeight="1" spans="3:7">
      <c r="C19329"/>
      <c r="E19329"/>
      <c r="G19329"/>
    </row>
    <row r="19330" ht="13.7" customHeight="1" spans="3:7">
      <c r="C19330"/>
      <c r="E19330"/>
      <c r="G19330"/>
    </row>
    <row r="19331" ht="13.7" customHeight="1" spans="3:7">
      <c r="C19331"/>
      <c r="E19331"/>
      <c r="G19331"/>
    </row>
    <row r="19332" ht="13.7" customHeight="1" spans="3:7">
      <c r="C19332"/>
      <c r="E19332"/>
      <c r="G19332"/>
    </row>
    <row r="19333" ht="13.7" customHeight="1" spans="3:7">
      <c r="C19333"/>
      <c r="E19333"/>
      <c r="G19333"/>
    </row>
    <row r="19334" ht="13.7" customHeight="1" spans="3:7">
      <c r="C19334"/>
      <c r="E19334"/>
      <c r="G19334"/>
    </row>
    <row r="19335" ht="13.7" customHeight="1" spans="3:7">
      <c r="C19335"/>
      <c r="E19335"/>
      <c r="G19335"/>
    </row>
    <row r="19336" ht="13.7" customHeight="1" spans="3:7">
      <c r="C19336"/>
      <c r="E19336"/>
      <c r="G19336"/>
    </row>
    <row r="19337" ht="13.7" customHeight="1" spans="3:7">
      <c r="C19337"/>
      <c r="E19337"/>
      <c r="G19337"/>
    </row>
    <row r="19338" ht="13.7" customHeight="1" spans="3:7">
      <c r="C19338"/>
      <c r="E19338"/>
      <c r="G19338"/>
    </row>
    <row r="19339" ht="13.7" customHeight="1" spans="3:7">
      <c r="C19339"/>
      <c r="E19339"/>
      <c r="G19339"/>
    </row>
    <row r="19340" ht="13.7" customHeight="1" spans="3:7">
      <c r="C19340"/>
      <c r="E19340"/>
      <c r="G19340"/>
    </row>
    <row r="19341" ht="13.7" customHeight="1" spans="3:7">
      <c r="C19341"/>
      <c r="E19341"/>
      <c r="G19341"/>
    </row>
    <row r="19342" ht="13.7" customHeight="1" spans="3:7">
      <c r="C19342"/>
      <c r="E19342"/>
      <c r="G19342"/>
    </row>
    <row r="19343" ht="13.7" customHeight="1" spans="3:7">
      <c r="C19343"/>
      <c r="E19343"/>
      <c r="G19343"/>
    </row>
    <row r="19344" ht="13.7" customHeight="1" spans="3:7">
      <c r="C19344"/>
      <c r="E19344"/>
      <c r="G19344"/>
    </row>
    <row r="19345" ht="13.7" customHeight="1" spans="3:7">
      <c r="C19345"/>
      <c r="E19345"/>
      <c r="G19345"/>
    </row>
    <row r="19346" ht="13.7" customHeight="1" spans="3:7">
      <c r="C19346"/>
      <c r="E19346"/>
      <c r="G19346"/>
    </row>
    <row r="19347" ht="13.7" customHeight="1" spans="3:7">
      <c r="C19347"/>
      <c r="E19347"/>
      <c r="G19347"/>
    </row>
    <row r="19348" ht="13.7" customHeight="1" spans="3:7">
      <c r="C19348"/>
      <c r="E19348"/>
      <c r="G19348"/>
    </row>
    <row r="19349" ht="13.7" customHeight="1" spans="3:7">
      <c r="C19349"/>
      <c r="E19349"/>
      <c r="G19349"/>
    </row>
    <row r="19350" ht="13.7" customHeight="1" spans="3:7">
      <c r="C19350"/>
      <c r="E19350"/>
      <c r="G19350"/>
    </row>
    <row r="19351" ht="13.7" customHeight="1" spans="3:7">
      <c r="C19351"/>
      <c r="E19351"/>
      <c r="G19351"/>
    </row>
    <row r="19352" ht="13.7" customHeight="1" spans="3:7">
      <c r="C19352"/>
      <c r="E19352"/>
      <c r="G19352"/>
    </row>
    <row r="19353" ht="13.7" customHeight="1" spans="3:7">
      <c r="C19353"/>
      <c r="E19353"/>
      <c r="G19353"/>
    </row>
    <row r="19354" ht="13.7" customHeight="1" spans="3:7">
      <c r="C19354"/>
      <c r="E19354"/>
      <c r="G19354"/>
    </row>
    <row r="19355" ht="13.7" customHeight="1" spans="3:7">
      <c r="C19355"/>
      <c r="E19355"/>
      <c r="G19355"/>
    </row>
    <row r="19356" ht="13.7" customHeight="1" spans="3:7">
      <c r="C19356"/>
      <c r="E19356"/>
      <c r="G19356"/>
    </row>
    <row r="19357" ht="13.7" customHeight="1" spans="3:7">
      <c r="C19357"/>
      <c r="E19357"/>
      <c r="G19357"/>
    </row>
    <row r="19358" ht="13.7" customHeight="1" spans="3:7">
      <c r="C19358"/>
      <c r="E19358"/>
      <c r="G19358"/>
    </row>
    <row r="19359" ht="13.7" customHeight="1" spans="3:7">
      <c r="C19359"/>
      <c r="E19359"/>
      <c r="G19359"/>
    </row>
    <row r="19360" ht="13.7" customHeight="1" spans="3:7">
      <c r="C19360"/>
      <c r="E19360"/>
      <c r="G19360"/>
    </row>
    <row r="19361" ht="13.7" customHeight="1" spans="3:7">
      <c r="C19361"/>
      <c r="E19361"/>
      <c r="G19361"/>
    </row>
    <row r="19362" ht="13.7" customHeight="1" spans="3:7">
      <c r="C19362"/>
      <c r="E19362"/>
      <c r="G19362"/>
    </row>
    <row r="19363" ht="13.7" customHeight="1" spans="3:7">
      <c r="C19363"/>
      <c r="E19363"/>
      <c r="G19363"/>
    </row>
    <row r="19364" ht="13.7" customHeight="1" spans="3:7">
      <c r="C19364"/>
      <c r="E19364"/>
      <c r="G19364"/>
    </row>
    <row r="19365" ht="13.7" customHeight="1" spans="3:7">
      <c r="C19365"/>
      <c r="E19365"/>
      <c r="G19365"/>
    </row>
    <row r="19366" ht="13.7" customHeight="1" spans="3:7">
      <c r="C19366"/>
      <c r="E19366"/>
      <c r="G19366"/>
    </row>
    <row r="19367" ht="13.7" customHeight="1" spans="3:7">
      <c r="C19367"/>
      <c r="E19367"/>
      <c r="G19367"/>
    </row>
    <row r="19368" ht="13.7" customHeight="1" spans="3:7">
      <c r="C19368"/>
      <c r="E19368"/>
      <c r="G19368"/>
    </row>
    <row r="19369" ht="13.7" customHeight="1" spans="3:7">
      <c r="C19369"/>
      <c r="E19369"/>
      <c r="G19369"/>
    </row>
    <row r="19370" ht="13.7" customHeight="1" spans="3:7">
      <c r="C19370"/>
      <c r="E19370"/>
      <c r="G19370"/>
    </row>
    <row r="19371" ht="13.7" customHeight="1" spans="3:7">
      <c r="C19371"/>
      <c r="E19371"/>
      <c r="G19371"/>
    </row>
    <row r="19372" ht="13.7" customHeight="1" spans="3:7">
      <c r="C19372"/>
      <c r="E19372"/>
      <c r="G19372"/>
    </row>
    <row r="19373" ht="13.7" customHeight="1" spans="3:7">
      <c r="C19373"/>
      <c r="E19373"/>
      <c r="G19373"/>
    </row>
    <row r="19374" ht="13.7" customHeight="1" spans="3:7">
      <c r="C19374"/>
      <c r="E19374"/>
      <c r="G19374"/>
    </row>
    <row r="19375" ht="13.7" customHeight="1" spans="3:7">
      <c r="C19375"/>
      <c r="E19375"/>
      <c r="G19375"/>
    </row>
    <row r="19376" ht="13.7" customHeight="1" spans="3:7">
      <c r="C19376"/>
      <c r="E19376"/>
      <c r="G19376"/>
    </row>
    <row r="19377" ht="13.7" customHeight="1" spans="3:7">
      <c r="C19377"/>
      <c r="E19377"/>
      <c r="G19377"/>
    </row>
    <row r="19378" ht="13.7" customHeight="1" spans="3:7">
      <c r="C19378"/>
      <c r="E19378"/>
      <c r="G19378"/>
    </row>
    <row r="19379" ht="13.7" customHeight="1" spans="3:7">
      <c r="C19379"/>
      <c r="E19379"/>
      <c r="G19379"/>
    </row>
    <row r="19380" ht="13.7" customHeight="1" spans="3:7">
      <c r="C19380"/>
      <c r="E19380"/>
      <c r="G19380"/>
    </row>
    <row r="19381" ht="13.7" customHeight="1" spans="3:7">
      <c r="C19381"/>
      <c r="E19381"/>
      <c r="G19381"/>
    </row>
    <row r="19382" ht="13.7" customHeight="1" spans="3:7">
      <c r="C19382"/>
      <c r="E19382"/>
      <c r="G19382"/>
    </row>
    <row r="19383" ht="13.7" customHeight="1" spans="3:7">
      <c r="C19383"/>
      <c r="E19383"/>
      <c r="G19383"/>
    </row>
    <row r="19384" ht="13.7" customHeight="1" spans="3:7">
      <c r="C19384"/>
      <c r="E19384"/>
      <c r="G19384"/>
    </row>
    <row r="19385" ht="13.7" customHeight="1" spans="3:7">
      <c r="C19385"/>
      <c r="E19385"/>
      <c r="G19385"/>
    </row>
    <row r="19386" ht="13.7" customHeight="1" spans="3:7">
      <c r="C19386"/>
      <c r="E19386"/>
      <c r="G19386"/>
    </row>
    <row r="19387" ht="13.7" customHeight="1" spans="3:7">
      <c r="C19387"/>
      <c r="E19387"/>
      <c r="G19387"/>
    </row>
    <row r="19388" ht="13.7" customHeight="1" spans="3:7">
      <c r="C19388"/>
      <c r="E19388"/>
      <c r="G19388"/>
    </row>
    <row r="19389" ht="13.7" customHeight="1" spans="3:7">
      <c r="C19389"/>
      <c r="E19389"/>
      <c r="G19389"/>
    </row>
    <row r="19390" ht="13.7" customHeight="1" spans="3:7">
      <c r="C19390"/>
      <c r="E19390"/>
      <c r="G19390"/>
    </row>
    <row r="19391" ht="13.7" customHeight="1" spans="3:7">
      <c r="C19391"/>
      <c r="E19391"/>
      <c r="G19391"/>
    </row>
    <row r="19392" ht="13.7" customHeight="1" spans="3:7">
      <c r="C19392"/>
      <c r="E19392"/>
      <c r="G19392"/>
    </row>
    <row r="19393" ht="13.7" customHeight="1" spans="3:7">
      <c r="C19393"/>
      <c r="E19393"/>
      <c r="G19393"/>
    </row>
    <row r="19394" ht="13.7" customHeight="1" spans="3:7">
      <c r="C19394"/>
      <c r="E19394"/>
      <c r="G19394"/>
    </row>
    <row r="19395" ht="13.7" customHeight="1" spans="3:7">
      <c r="C19395"/>
      <c r="E19395"/>
      <c r="G19395"/>
    </row>
    <row r="19396" ht="13.7" customHeight="1" spans="3:7">
      <c r="C19396"/>
      <c r="E19396"/>
      <c r="G19396"/>
    </row>
    <row r="19397" ht="13.7" customHeight="1" spans="3:7">
      <c r="C19397"/>
      <c r="E19397"/>
      <c r="G19397"/>
    </row>
    <row r="19398" ht="13.7" customHeight="1" spans="3:7">
      <c r="C19398"/>
      <c r="E19398"/>
      <c r="G19398"/>
    </row>
    <row r="19399" ht="13.7" customHeight="1" spans="3:7">
      <c r="C19399"/>
      <c r="E19399"/>
      <c r="G19399"/>
    </row>
    <row r="19400" ht="13.7" customHeight="1" spans="3:7">
      <c r="C19400"/>
      <c r="E19400"/>
      <c r="G19400"/>
    </row>
    <row r="19401" ht="13.7" customHeight="1" spans="3:7">
      <c r="C19401"/>
      <c r="E19401"/>
      <c r="G19401"/>
    </row>
    <row r="19402" ht="13.7" customHeight="1" spans="3:7">
      <c r="C19402"/>
      <c r="E19402"/>
      <c r="G19402"/>
    </row>
    <row r="19403" ht="13.7" customHeight="1" spans="3:7">
      <c r="C19403"/>
      <c r="E19403"/>
      <c r="G19403"/>
    </row>
    <row r="19404" ht="13.7" customHeight="1" spans="3:7">
      <c r="C19404"/>
      <c r="E19404"/>
      <c r="G19404"/>
    </row>
    <row r="19405" ht="13.7" customHeight="1" spans="3:7">
      <c r="C19405"/>
      <c r="E19405"/>
      <c r="G19405"/>
    </row>
    <row r="19406" ht="13.7" customHeight="1" spans="3:7">
      <c r="C19406"/>
      <c r="E19406"/>
      <c r="G19406"/>
    </row>
    <row r="19407" ht="13.7" customHeight="1" spans="3:7">
      <c r="C19407"/>
      <c r="E19407"/>
      <c r="G19407"/>
    </row>
    <row r="19408" ht="13.7" customHeight="1" spans="3:7">
      <c r="C19408"/>
      <c r="E19408"/>
      <c r="G19408"/>
    </row>
    <row r="19409" ht="13.7" customHeight="1" spans="3:7">
      <c r="C19409"/>
      <c r="E19409"/>
      <c r="G19409"/>
    </row>
    <row r="19410" ht="13.7" customHeight="1" spans="3:7">
      <c r="C19410"/>
      <c r="E19410"/>
      <c r="G19410"/>
    </row>
    <row r="19411" ht="13.7" customHeight="1" spans="3:7">
      <c r="C19411"/>
      <c r="E19411"/>
      <c r="G19411"/>
    </row>
    <row r="19412" ht="13.7" customHeight="1" spans="3:7">
      <c r="C19412"/>
      <c r="E19412"/>
      <c r="G19412"/>
    </row>
    <row r="19413" ht="13.7" customHeight="1" spans="3:7">
      <c r="C19413"/>
      <c r="E19413"/>
      <c r="G19413"/>
    </row>
    <row r="19414" ht="13.7" customHeight="1" spans="3:7">
      <c r="C19414"/>
      <c r="E19414"/>
      <c r="G19414"/>
    </row>
    <row r="19415" ht="13.7" customHeight="1" spans="3:7">
      <c r="C19415"/>
      <c r="E19415"/>
      <c r="G19415"/>
    </row>
    <row r="19416" ht="13.7" customHeight="1" spans="3:7">
      <c r="C19416"/>
      <c r="E19416"/>
      <c r="G19416"/>
    </row>
    <row r="19417" ht="13.7" customHeight="1" spans="3:7">
      <c r="C19417"/>
      <c r="E19417"/>
      <c r="G19417"/>
    </row>
    <row r="19418" ht="13.7" customHeight="1" spans="3:7">
      <c r="C19418"/>
      <c r="E19418"/>
      <c r="G19418"/>
    </row>
    <row r="19419" ht="13.7" customHeight="1" spans="3:7">
      <c r="C19419"/>
      <c r="E19419"/>
      <c r="G19419"/>
    </row>
    <row r="19420" ht="13.7" customHeight="1" spans="3:7">
      <c r="C19420"/>
      <c r="E19420"/>
      <c r="G19420"/>
    </row>
    <row r="19421" ht="13.7" customHeight="1" spans="3:7">
      <c r="C19421"/>
      <c r="E19421"/>
      <c r="G19421"/>
    </row>
    <row r="19422" ht="13.7" customHeight="1" spans="3:7">
      <c r="C19422"/>
      <c r="E19422"/>
      <c r="G19422"/>
    </row>
    <row r="19423" ht="13.7" customHeight="1" spans="3:7">
      <c r="C19423"/>
      <c r="E19423"/>
      <c r="G19423"/>
    </row>
    <row r="19424" ht="13.7" customHeight="1" spans="3:7">
      <c r="C19424"/>
      <c r="E19424"/>
      <c r="G19424"/>
    </row>
    <row r="19425" ht="13.7" customHeight="1" spans="3:7">
      <c r="C19425"/>
      <c r="E19425"/>
      <c r="G19425"/>
    </row>
    <row r="19426" ht="13.7" customHeight="1" spans="3:7">
      <c r="C19426"/>
      <c r="E19426"/>
      <c r="G19426"/>
    </row>
    <row r="19427" ht="13.7" customHeight="1" spans="3:7">
      <c r="C19427"/>
      <c r="E19427"/>
      <c r="G19427"/>
    </row>
    <row r="19428" ht="13.7" customHeight="1" spans="3:7">
      <c r="C19428"/>
      <c r="E19428"/>
      <c r="G19428"/>
    </row>
    <row r="19429" ht="13.7" customHeight="1" spans="3:7">
      <c r="C19429"/>
      <c r="E19429"/>
      <c r="G19429"/>
    </row>
    <row r="19430" ht="13.7" customHeight="1" spans="3:7">
      <c r="C19430"/>
      <c r="E19430"/>
      <c r="G19430"/>
    </row>
    <row r="19431" ht="13.7" customHeight="1" spans="3:7">
      <c r="C19431"/>
      <c r="E19431"/>
      <c r="G19431"/>
    </row>
    <row r="19432" ht="13.7" customHeight="1" spans="3:7">
      <c r="C19432"/>
      <c r="E19432"/>
      <c r="G19432"/>
    </row>
    <row r="19433" ht="13.7" customHeight="1" spans="3:7">
      <c r="C19433"/>
      <c r="E19433"/>
      <c r="G19433"/>
    </row>
    <row r="19434" ht="13.7" customHeight="1" spans="3:7">
      <c r="C19434"/>
      <c r="E19434"/>
      <c r="G19434"/>
    </row>
    <row r="19435" ht="13.7" customHeight="1" spans="3:7">
      <c r="C19435"/>
      <c r="E19435"/>
      <c r="G19435"/>
    </row>
    <row r="19436" ht="13.7" customHeight="1" spans="3:7">
      <c r="C19436"/>
      <c r="E19436"/>
      <c r="G19436"/>
    </row>
    <row r="19437" ht="13.7" customHeight="1" spans="3:7">
      <c r="C19437"/>
      <c r="E19437"/>
      <c r="G19437"/>
    </row>
    <row r="19438" ht="13.7" customHeight="1" spans="3:7">
      <c r="C19438"/>
      <c r="E19438"/>
      <c r="G19438"/>
    </row>
    <row r="19439" ht="13.7" customHeight="1" spans="3:7">
      <c r="C19439"/>
      <c r="E19439"/>
      <c r="G19439"/>
    </row>
    <row r="19440" ht="13.7" customHeight="1" spans="3:7">
      <c r="C19440"/>
      <c r="E19440"/>
      <c r="G19440"/>
    </row>
    <row r="19441" ht="13.7" customHeight="1" spans="3:7">
      <c r="C19441"/>
      <c r="E19441"/>
      <c r="G19441"/>
    </row>
    <row r="19442" ht="13.7" customHeight="1" spans="3:7">
      <c r="C19442"/>
      <c r="E19442"/>
      <c r="G19442"/>
    </row>
    <row r="19443" ht="13.7" customHeight="1" spans="3:7">
      <c r="C19443"/>
      <c r="E19443"/>
      <c r="G19443"/>
    </row>
    <row r="19444" ht="13.7" customHeight="1" spans="3:7">
      <c r="C19444"/>
      <c r="E19444"/>
      <c r="G19444"/>
    </row>
    <row r="19445" ht="13.7" customHeight="1" spans="3:7">
      <c r="C19445"/>
      <c r="E19445"/>
      <c r="G19445"/>
    </row>
    <row r="19446" ht="13.7" customHeight="1" spans="3:7">
      <c r="C19446"/>
      <c r="E19446"/>
      <c r="G19446"/>
    </row>
    <row r="19447" ht="13.7" customHeight="1" spans="3:7">
      <c r="C19447"/>
      <c r="E19447"/>
      <c r="G19447"/>
    </row>
    <row r="19448" ht="13.7" customHeight="1" spans="3:7">
      <c r="C19448"/>
      <c r="E19448"/>
      <c r="G19448"/>
    </row>
    <row r="19449" ht="13.7" customHeight="1" spans="3:7">
      <c r="C19449"/>
      <c r="E19449"/>
      <c r="G19449"/>
    </row>
    <row r="19450" ht="13.7" customHeight="1" spans="3:7">
      <c r="C19450"/>
      <c r="E19450"/>
      <c r="G19450"/>
    </row>
    <row r="19451" ht="13.7" customHeight="1" spans="3:7">
      <c r="C19451"/>
      <c r="E19451"/>
      <c r="G19451"/>
    </row>
    <row r="19452" ht="13.7" customHeight="1" spans="3:7">
      <c r="C19452"/>
      <c r="E19452"/>
      <c r="G19452"/>
    </row>
    <row r="19453" ht="13.7" customHeight="1" spans="3:7">
      <c r="C19453"/>
      <c r="E19453"/>
      <c r="G19453"/>
    </row>
    <row r="19454" ht="13.7" customHeight="1" spans="3:7">
      <c r="C19454"/>
      <c r="E19454"/>
      <c r="G19454"/>
    </row>
    <row r="19455" ht="13.7" customHeight="1" spans="3:7">
      <c r="C19455"/>
      <c r="E19455"/>
      <c r="G19455"/>
    </row>
    <row r="19456" ht="13.7" customHeight="1" spans="3:7">
      <c r="C19456"/>
      <c r="E19456"/>
      <c r="G19456"/>
    </row>
    <row r="19457" ht="13.7" customHeight="1" spans="3:7">
      <c r="C19457"/>
      <c r="E19457"/>
      <c r="G19457"/>
    </row>
    <row r="19458" ht="13.7" customHeight="1" spans="3:7">
      <c r="C19458"/>
      <c r="E19458"/>
      <c r="G19458"/>
    </row>
    <row r="19459" ht="13.7" customHeight="1" spans="3:7">
      <c r="C19459"/>
      <c r="E19459"/>
      <c r="G19459"/>
    </row>
    <row r="19460" ht="13.7" customHeight="1" spans="3:7">
      <c r="C19460"/>
      <c r="E19460"/>
      <c r="G19460"/>
    </row>
    <row r="19461" ht="13.7" customHeight="1" spans="3:7">
      <c r="C19461"/>
      <c r="E19461"/>
      <c r="G19461"/>
    </row>
    <row r="19462" ht="13.7" customHeight="1" spans="3:7">
      <c r="C19462"/>
      <c r="E19462"/>
      <c r="G19462"/>
    </row>
    <row r="19463" ht="13.7" customHeight="1" spans="3:7">
      <c r="C19463"/>
      <c r="E19463"/>
      <c r="G19463"/>
    </row>
    <row r="19464" ht="13.7" customHeight="1" spans="3:7">
      <c r="C19464"/>
      <c r="E19464"/>
      <c r="G19464"/>
    </row>
    <row r="19465" ht="13.7" customHeight="1" spans="3:7">
      <c r="C19465"/>
      <c r="E19465"/>
      <c r="G19465"/>
    </row>
    <row r="19466" ht="13.7" customHeight="1" spans="3:7">
      <c r="C19466"/>
      <c r="E19466"/>
      <c r="G19466"/>
    </row>
    <row r="19467" ht="13.7" customHeight="1" spans="3:7">
      <c r="C19467"/>
      <c r="E19467"/>
      <c r="G19467"/>
    </row>
    <row r="19468" ht="13.7" customHeight="1" spans="3:7">
      <c r="C19468"/>
      <c r="E19468"/>
      <c r="G19468"/>
    </row>
    <row r="19469" ht="13.7" customHeight="1" spans="3:7">
      <c r="C19469"/>
      <c r="E19469"/>
      <c r="G19469"/>
    </row>
    <row r="19470" ht="13.7" customHeight="1" spans="3:7">
      <c r="C19470"/>
      <c r="E19470"/>
      <c r="G19470"/>
    </row>
    <row r="19471" ht="13.7" customHeight="1" spans="3:7">
      <c r="C19471"/>
      <c r="E19471"/>
      <c r="G19471"/>
    </row>
    <row r="19472" ht="13.7" customHeight="1" spans="3:7">
      <c r="C19472"/>
      <c r="E19472"/>
      <c r="G19472"/>
    </row>
    <row r="19473" ht="13.7" customHeight="1" spans="3:7">
      <c r="C19473"/>
      <c r="E19473"/>
      <c r="G19473"/>
    </row>
    <row r="19474" ht="13.7" customHeight="1" spans="3:7">
      <c r="C19474"/>
      <c r="E19474"/>
      <c r="G19474"/>
    </row>
    <row r="19475" ht="13.7" customHeight="1" spans="3:7">
      <c r="C19475"/>
      <c r="E19475"/>
      <c r="G19475"/>
    </row>
    <row r="19476" ht="13.7" customHeight="1" spans="3:7">
      <c r="C19476"/>
      <c r="E19476"/>
      <c r="G19476"/>
    </row>
    <row r="19477" ht="13.7" customHeight="1" spans="3:7">
      <c r="C19477"/>
      <c r="E19477"/>
      <c r="G19477"/>
    </row>
    <row r="19478" ht="13.7" customHeight="1" spans="3:7">
      <c r="C19478"/>
      <c r="E19478"/>
      <c r="G19478"/>
    </row>
    <row r="19479" ht="13.7" customHeight="1" spans="3:7">
      <c r="C19479"/>
      <c r="E19479"/>
      <c r="G19479"/>
    </row>
    <row r="19480" ht="13.7" customHeight="1" spans="3:7">
      <c r="C19480"/>
      <c r="E19480"/>
      <c r="G19480"/>
    </row>
    <row r="19481" ht="13.7" customHeight="1" spans="3:7">
      <c r="C19481"/>
      <c r="E19481"/>
      <c r="G19481"/>
    </row>
    <row r="19482" ht="13.7" customHeight="1" spans="3:7">
      <c r="C19482"/>
      <c r="E19482"/>
      <c r="G19482"/>
    </row>
    <row r="19483" ht="13.7" customHeight="1" spans="3:7">
      <c r="C19483"/>
      <c r="E19483"/>
      <c r="G19483"/>
    </row>
    <row r="19484" ht="13.7" customHeight="1" spans="3:7">
      <c r="C19484"/>
      <c r="E19484"/>
      <c r="G19484"/>
    </row>
    <row r="19485" ht="13.7" customHeight="1" spans="3:7">
      <c r="C19485"/>
      <c r="E19485"/>
      <c r="G19485"/>
    </row>
    <row r="19486" ht="13.7" customHeight="1" spans="3:7">
      <c r="C19486"/>
      <c r="E19486"/>
      <c r="G19486"/>
    </row>
    <row r="19487" ht="13.7" customHeight="1" spans="3:7">
      <c r="C19487"/>
      <c r="E19487"/>
      <c r="G19487"/>
    </row>
    <row r="19488" ht="13.7" customHeight="1" spans="3:7">
      <c r="C19488"/>
      <c r="E19488"/>
      <c r="G19488"/>
    </row>
    <row r="19489" ht="13.7" customHeight="1" spans="3:7">
      <c r="C19489"/>
      <c r="E19489"/>
      <c r="G19489"/>
    </row>
    <row r="19490" ht="13.7" customHeight="1" spans="3:7">
      <c r="C19490"/>
      <c r="E19490"/>
      <c r="G19490"/>
    </row>
    <row r="19491" ht="13.7" customHeight="1" spans="3:7">
      <c r="C19491"/>
      <c r="E19491"/>
      <c r="G19491"/>
    </row>
    <row r="19492" ht="13.7" customHeight="1" spans="3:7">
      <c r="C19492"/>
      <c r="E19492"/>
      <c r="G19492"/>
    </row>
    <row r="19493" ht="13.7" customHeight="1" spans="3:7">
      <c r="C19493"/>
      <c r="E19493"/>
      <c r="G19493"/>
    </row>
    <row r="19494" ht="13.7" customHeight="1" spans="3:7">
      <c r="C19494"/>
      <c r="E19494"/>
      <c r="G19494"/>
    </row>
    <row r="19495" ht="13.7" customHeight="1" spans="3:7">
      <c r="C19495"/>
      <c r="E19495"/>
      <c r="G19495"/>
    </row>
    <row r="19496" ht="13.7" customHeight="1" spans="3:7">
      <c r="C19496"/>
      <c r="E19496"/>
      <c r="G19496"/>
    </row>
    <row r="19497" ht="13.7" customHeight="1" spans="3:7">
      <c r="C19497"/>
      <c r="E19497"/>
      <c r="G19497"/>
    </row>
    <row r="19498" ht="13.7" customHeight="1" spans="3:7">
      <c r="C19498"/>
      <c r="E19498"/>
      <c r="G19498"/>
    </row>
    <row r="19499" ht="13.7" customHeight="1" spans="3:7">
      <c r="C19499"/>
      <c r="E19499"/>
      <c r="G19499"/>
    </row>
    <row r="19500" ht="13.7" customHeight="1" spans="3:7">
      <c r="C19500"/>
      <c r="E19500"/>
      <c r="G19500"/>
    </row>
    <row r="19501" ht="13.7" customHeight="1" spans="3:7">
      <c r="C19501"/>
      <c r="E19501"/>
      <c r="G19501"/>
    </row>
    <row r="19502" ht="13.7" customHeight="1" spans="3:7">
      <c r="C19502"/>
      <c r="E19502"/>
      <c r="G19502"/>
    </row>
    <row r="19503" ht="13.7" customHeight="1" spans="3:7">
      <c r="C19503"/>
      <c r="E19503"/>
      <c r="G19503"/>
    </row>
    <row r="19504" ht="13.7" customHeight="1" spans="3:7">
      <c r="C19504"/>
      <c r="E19504"/>
      <c r="G19504"/>
    </row>
    <row r="19505" ht="13.7" customHeight="1" spans="3:7">
      <c r="C19505"/>
      <c r="E19505"/>
      <c r="G19505"/>
    </row>
    <row r="19506" ht="13.7" customHeight="1" spans="3:7">
      <c r="C19506"/>
      <c r="E19506"/>
      <c r="G19506"/>
    </row>
    <row r="19507" ht="13.7" customHeight="1" spans="3:7">
      <c r="C19507"/>
      <c r="E19507"/>
      <c r="G19507"/>
    </row>
    <row r="19508" ht="13.7" customHeight="1" spans="3:7">
      <c r="C19508"/>
      <c r="E19508"/>
      <c r="G19508"/>
    </row>
    <row r="19509" ht="13.7" customHeight="1" spans="3:7">
      <c r="C19509"/>
      <c r="E19509"/>
      <c r="G19509"/>
    </row>
    <row r="19510" ht="13.7" customHeight="1" spans="3:7">
      <c r="C19510"/>
      <c r="E19510"/>
      <c r="G19510"/>
    </row>
    <row r="19511" ht="13.7" customHeight="1" spans="3:7">
      <c r="C19511"/>
      <c r="E19511"/>
      <c r="G19511"/>
    </row>
    <row r="19512" ht="13.7" customHeight="1" spans="3:7">
      <c r="C19512"/>
      <c r="E19512"/>
      <c r="G19512"/>
    </row>
    <row r="19513" ht="13.7" customHeight="1" spans="3:7">
      <c r="C19513"/>
      <c r="E19513"/>
      <c r="G19513"/>
    </row>
    <row r="19514" ht="13.7" customHeight="1" spans="3:7">
      <c r="C19514"/>
      <c r="E19514"/>
      <c r="G19514"/>
    </row>
    <row r="19515" ht="13.7" customHeight="1" spans="3:7">
      <c r="C19515"/>
      <c r="E19515"/>
      <c r="G19515"/>
    </row>
    <row r="19516" ht="13.7" customHeight="1" spans="3:7">
      <c r="C19516"/>
      <c r="E19516"/>
      <c r="G19516"/>
    </row>
    <row r="19517" ht="13.7" customHeight="1" spans="3:7">
      <c r="C19517"/>
      <c r="E19517"/>
      <c r="G19517"/>
    </row>
    <row r="19518" ht="13.7" customHeight="1" spans="3:7">
      <c r="C19518"/>
      <c r="E19518"/>
      <c r="G19518"/>
    </row>
    <row r="19519" ht="13.7" customHeight="1" spans="3:7">
      <c r="C19519"/>
      <c r="E19519"/>
      <c r="G19519"/>
    </row>
    <row r="19520" ht="13.7" customHeight="1" spans="3:7">
      <c r="C19520"/>
      <c r="E19520"/>
      <c r="G19520"/>
    </row>
    <row r="19521" ht="13.7" customHeight="1" spans="3:7">
      <c r="C19521"/>
      <c r="E19521"/>
      <c r="G19521"/>
    </row>
    <row r="19522" ht="13.7" customHeight="1" spans="3:7">
      <c r="C19522"/>
      <c r="E19522"/>
      <c r="G19522"/>
    </row>
    <row r="19523" ht="13.7" customHeight="1" spans="3:7">
      <c r="C19523"/>
      <c r="E19523"/>
      <c r="G19523"/>
    </row>
    <row r="19524" ht="13.7" customHeight="1" spans="3:7">
      <c r="C19524"/>
      <c r="E19524"/>
      <c r="G19524"/>
    </row>
    <row r="19525" ht="13.7" customHeight="1" spans="3:7">
      <c r="C19525"/>
      <c r="E19525"/>
      <c r="G19525"/>
    </row>
    <row r="19526" ht="13.7" customHeight="1" spans="3:7">
      <c r="C19526"/>
      <c r="E19526"/>
      <c r="G19526"/>
    </row>
    <row r="19527" ht="13.7" customHeight="1" spans="3:7">
      <c r="C19527"/>
      <c r="E19527"/>
      <c r="G19527"/>
    </row>
    <row r="19528" ht="13.7" customHeight="1" spans="3:7">
      <c r="C19528"/>
      <c r="E19528"/>
      <c r="G19528"/>
    </row>
    <row r="19529" ht="13.7" customHeight="1" spans="3:7">
      <c r="C19529"/>
      <c r="E19529"/>
      <c r="G19529"/>
    </row>
    <row r="19530" ht="13.7" customHeight="1" spans="3:7">
      <c r="C19530"/>
      <c r="E19530"/>
      <c r="G19530"/>
    </row>
    <row r="19531" ht="13.7" customHeight="1" spans="3:7">
      <c r="C19531"/>
      <c r="E19531"/>
      <c r="G19531"/>
    </row>
    <row r="19532" ht="13.7" customHeight="1" spans="3:7">
      <c r="C19532"/>
      <c r="E19532"/>
      <c r="G19532"/>
    </row>
    <row r="19533" ht="13.7" customHeight="1" spans="3:7">
      <c r="C19533"/>
      <c r="E19533"/>
      <c r="G19533"/>
    </row>
    <row r="19534" ht="13.7" customHeight="1" spans="3:7">
      <c r="C19534"/>
      <c r="E19534"/>
      <c r="G19534"/>
    </row>
    <row r="19535" ht="13.7" customHeight="1" spans="3:7">
      <c r="C19535"/>
      <c r="E19535"/>
      <c r="G19535"/>
    </row>
    <row r="19536" ht="13.7" customHeight="1" spans="3:7">
      <c r="C19536"/>
      <c r="E19536"/>
      <c r="G19536"/>
    </row>
    <row r="19537" ht="13.7" customHeight="1" spans="3:7">
      <c r="C19537"/>
      <c r="E19537"/>
      <c r="G19537"/>
    </row>
    <row r="19538" ht="13.7" customHeight="1" spans="3:7">
      <c r="C19538"/>
      <c r="E19538"/>
      <c r="G19538"/>
    </row>
    <row r="19539" ht="13.7" customHeight="1" spans="3:7">
      <c r="C19539"/>
      <c r="E19539"/>
      <c r="G19539"/>
    </row>
    <row r="19540" ht="13.7" customHeight="1" spans="3:7">
      <c r="C19540"/>
      <c r="E19540"/>
      <c r="G19540"/>
    </row>
    <row r="19541" ht="13.7" customHeight="1" spans="3:7">
      <c r="C19541"/>
      <c r="E19541"/>
      <c r="G19541"/>
    </row>
    <row r="19542" ht="13.7" customHeight="1" spans="3:7">
      <c r="C19542"/>
      <c r="E19542"/>
      <c r="G19542"/>
    </row>
    <row r="19543" ht="13.7" customHeight="1" spans="3:7">
      <c r="C19543"/>
      <c r="E19543"/>
      <c r="G19543"/>
    </row>
    <row r="19544" ht="13.7" customHeight="1" spans="3:7">
      <c r="C19544"/>
      <c r="E19544"/>
      <c r="G19544"/>
    </row>
    <row r="19545" ht="13.7" customHeight="1" spans="3:7">
      <c r="C19545"/>
      <c r="E19545"/>
      <c r="G19545"/>
    </row>
    <row r="19546" ht="13.7" customHeight="1" spans="3:7">
      <c r="C19546"/>
      <c r="E19546"/>
      <c r="G19546"/>
    </row>
    <row r="19547" ht="13.7" customHeight="1" spans="3:7">
      <c r="C19547"/>
      <c r="E19547"/>
      <c r="G19547"/>
    </row>
    <row r="19548" ht="13.7" customHeight="1" spans="3:7">
      <c r="C19548"/>
      <c r="E19548"/>
      <c r="G19548"/>
    </row>
    <row r="19549" ht="13.7" customHeight="1" spans="3:7">
      <c r="C19549"/>
      <c r="E19549"/>
      <c r="G19549"/>
    </row>
    <row r="19550" ht="13.7" customHeight="1" spans="3:7">
      <c r="C19550"/>
      <c r="E19550"/>
      <c r="G19550"/>
    </row>
    <row r="19551" ht="13.7" customHeight="1" spans="3:7">
      <c r="C19551"/>
      <c r="E19551"/>
      <c r="G19551"/>
    </row>
    <row r="19552" ht="13.7" customHeight="1" spans="3:7">
      <c r="C19552"/>
      <c r="E19552"/>
      <c r="G19552"/>
    </row>
    <row r="19553" ht="13.7" customHeight="1" spans="3:7">
      <c r="C19553"/>
      <c r="E19553"/>
      <c r="G19553"/>
    </row>
    <row r="19554" ht="13.7" customHeight="1" spans="3:7">
      <c r="C19554"/>
      <c r="E19554"/>
      <c r="G19554"/>
    </row>
    <row r="19555" ht="13.7" customHeight="1" spans="3:7">
      <c r="C19555"/>
      <c r="E19555"/>
      <c r="G19555"/>
    </row>
    <row r="19556" ht="13.7" customHeight="1" spans="3:7">
      <c r="C19556"/>
      <c r="E19556"/>
      <c r="G19556"/>
    </row>
    <row r="19557" ht="13.7" customHeight="1" spans="3:7">
      <c r="C19557"/>
      <c r="E19557"/>
      <c r="G19557"/>
    </row>
    <row r="19558" ht="13.7" customHeight="1" spans="3:7">
      <c r="C19558"/>
      <c r="E19558"/>
      <c r="G19558"/>
    </row>
    <row r="19559" ht="13.7" customHeight="1" spans="3:7">
      <c r="C19559"/>
      <c r="E19559"/>
      <c r="G19559"/>
    </row>
    <row r="19560" ht="13.7" customHeight="1" spans="3:7">
      <c r="C19560"/>
      <c r="E19560"/>
      <c r="G19560"/>
    </row>
    <row r="19561" ht="13.7" customHeight="1" spans="3:7">
      <c r="C19561"/>
      <c r="E19561"/>
      <c r="G19561"/>
    </row>
    <row r="19562" ht="13.7" customHeight="1" spans="3:7">
      <c r="C19562"/>
      <c r="E19562"/>
      <c r="G19562"/>
    </row>
    <row r="19563" ht="13.7" customHeight="1" spans="3:7">
      <c r="C19563"/>
      <c r="E19563"/>
      <c r="G19563"/>
    </row>
    <row r="19564" ht="13.7" customHeight="1" spans="3:7">
      <c r="C19564"/>
      <c r="E19564"/>
      <c r="G19564"/>
    </row>
    <row r="19565" ht="13.7" customHeight="1" spans="3:7">
      <c r="C19565"/>
      <c r="E19565"/>
      <c r="G19565"/>
    </row>
    <row r="19566" ht="13.7" customHeight="1" spans="3:7">
      <c r="C19566"/>
      <c r="E19566"/>
      <c r="G19566"/>
    </row>
    <row r="19567" ht="13.7" customHeight="1" spans="3:7">
      <c r="C19567"/>
      <c r="E19567"/>
      <c r="G19567"/>
    </row>
    <row r="19568" ht="13.7" customHeight="1" spans="3:7">
      <c r="C19568"/>
      <c r="E19568"/>
      <c r="G19568"/>
    </row>
    <row r="19569" ht="13.7" customHeight="1" spans="3:7">
      <c r="C19569"/>
      <c r="E19569"/>
      <c r="G19569"/>
    </row>
    <row r="19570" ht="13.7" customHeight="1" spans="3:7">
      <c r="C19570"/>
      <c r="E19570"/>
      <c r="G19570"/>
    </row>
    <row r="19571" ht="13.7" customHeight="1" spans="3:7">
      <c r="C19571"/>
      <c r="E19571"/>
      <c r="G19571"/>
    </row>
    <row r="19572" ht="13.7" customHeight="1" spans="3:7">
      <c r="C19572"/>
      <c r="E19572"/>
      <c r="G19572"/>
    </row>
    <row r="19573" ht="13.7" customHeight="1" spans="3:7">
      <c r="C19573"/>
      <c r="E19573"/>
      <c r="G19573"/>
    </row>
    <row r="19574" ht="13.7" customHeight="1" spans="3:7">
      <c r="C19574"/>
      <c r="E19574"/>
      <c r="G19574"/>
    </row>
    <row r="19575" ht="13.7" customHeight="1" spans="3:7">
      <c r="C19575"/>
      <c r="E19575"/>
      <c r="G19575"/>
    </row>
    <row r="19576" ht="13.7" customHeight="1" spans="3:7">
      <c r="C19576"/>
      <c r="E19576"/>
      <c r="G19576"/>
    </row>
    <row r="19577" ht="13.7" customHeight="1" spans="3:7">
      <c r="C19577"/>
      <c r="E19577"/>
      <c r="G19577"/>
    </row>
    <row r="19578" ht="13.7" customHeight="1" spans="3:7">
      <c r="C19578"/>
      <c r="E19578"/>
      <c r="G19578"/>
    </row>
    <row r="19579" ht="13.7" customHeight="1" spans="3:7">
      <c r="C19579"/>
      <c r="E19579"/>
      <c r="G19579"/>
    </row>
    <row r="19580" ht="13.7" customHeight="1" spans="3:7">
      <c r="C19580"/>
      <c r="E19580"/>
      <c r="G19580"/>
    </row>
    <row r="19581" ht="13.7" customHeight="1" spans="3:7">
      <c r="C19581"/>
      <c r="E19581"/>
      <c r="G19581"/>
    </row>
    <row r="19582" ht="13.7" customHeight="1" spans="3:7">
      <c r="C19582"/>
      <c r="E19582"/>
      <c r="G19582"/>
    </row>
    <row r="19583" ht="13.7" customHeight="1" spans="3:7">
      <c r="C19583"/>
      <c r="E19583"/>
      <c r="G19583"/>
    </row>
    <row r="19584" ht="13.7" customHeight="1" spans="3:7">
      <c r="C19584"/>
      <c r="E19584"/>
      <c r="G19584"/>
    </row>
    <row r="19585" ht="13.7" customHeight="1" spans="3:7">
      <c r="C19585"/>
      <c r="E19585"/>
      <c r="G19585"/>
    </row>
    <row r="19586" ht="13.7" customHeight="1" spans="3:7">
      <c r="C19586"/>
      <c r="E19586"/>
      <c r="G19586"/>
    </row>
    <row r="19587" ht="13.7" customHeight="1" spans="3:7">
      <c r="C19587"/>
      <c r="E19587"/>
      <c r="G19587"/>
    </row>
    <row r="19588" ht="13.7" customHeight="1" spans="3:7">
      <c r="C19588"/>
      <c r="E19588"/>
      <c r="G19588"/>
    </row>
    <row r="19589" ht="13.7" customHeight="1" spans="3:7">
      <c r="C19589"/>
      <c r="E19589"/>
      <c r="G19589"/>
    </row>
    <row r="19590" ht="13.7" customHeight="1" spans="3:7">
      <c r="C19590"/>
      <c r="E19590"/>
      <c r="G19590"/>
    </row>
    <row r="19591" ht="13.7" customHeight="1" spans="3:7">
      <c r="C19591"/>
      <c r="E19591"/>
      <c r="G19591"/>
    </row>
    <row r="19592" ht="13.7" customHeight="1" spans="3:7">
      <c r="C19592"/>
      <c r="E19592"/>
      <c r="G19592"/>
    </row>
    <row r="19593" ht="13.7" customHeight="1" spans="3:7">
      <c r="C19593"/>
      <c r="E19593"/>
      <c r="G19593"/>
    </row>
    <row r="19594" ht="13.7" customHeight="1" spans="3:7">
      <c r="C19594"/>
      <c r="E19594"/>
      <c r="G19594"/>
    </row>
    <row r="19595" ht="13.7" customHeight="1" spans="3:7">
      <c r="C19595"/>
      <c r="E19595"/>
      <c r="G19595"/>
    </row>
    <row r="19596" ht="13.7" customHeight="1" spans="3:7">
      <c r="C19596"/>
      <c r="E19596"/>
      <c r="G19596"/>
    </row>
    <row r="19597" ht="13.7" customHeight="1" spans="3:7">
      <c r="C19597"/>
      <c r="E19597"/>
      <c r="G19597"/>
    </row>
    <row r="19598" ht="13.7" customHeight="1" spans="3:7">
      <c r="C19598"/>
      <c r="E19598"/>
      <c r="G19598"/>
    </row>
    <row r="19599" ht="13.7" customHeight="1" spans="3:7">
      <c r="C19599"/>
      <c r="E19599"/>
      <c r="G19599"/>
    </row>
    <row r="19600" ht="13.7" customHeight="1" spans="3:7">
      <c r="C19600"/>
      <c r="E19600"/>
      <c r="G19600"/>
    </row>
    <row r="19601" ht="13.7" customHeight="1" spans="3:7">
      <c r="C19601"/>
      <c r="E19601"/>
      <c r="G19601"/>
    </row>
    <row r="19602" ht="13.7" customHeight="1" spans="3:7">
      <c r="C19602"/>
      <c r="E19602"/>
      <c r="G19602"/>
    </row>
    <row r="19603" ht="13.7" customHeight="1" spans="3:7">
      <c r="C19603"/>
      <c r="E19603"/>
      <c r="G19603"/>
    </row>
    <row r="19604" ht="13.7" customHeight="1" spans="3:7">
      <c r="C19604"/>
      <c r="E19604"/>
      <c r="G19604"/>
    </row>
    <row r="19605" ht="13.7" customHeight="1" spans="3:7">
      <c r="C19605"/>
      <c r="E19605"/>
      <c r="G19605"/>
    </row>
    <row r="19606" ht="13.7" customHeight="1" spans="3:7">
      <c r="C19606"/>
      <c r="E19606"/>
      <c r="G19606"/>
    </row>
    <row r="19607" ht="13.7" customHeight="1" spans="3:7">
      <c r="C19607"/>
      <c r="E19607"/>
      <c r="G19607"/>
    </row>
    <row r="19608" ht="13.7" customHeight="1" spans="3:7">
      <c r="C19608"/>
      <c r="E19608"/>
      <c r="G19608"/>
    </row>
    <row r="19609" ht="13.7" customHeight="1" spans="3:7">
      <c r="C19609"/>
      <c r="E19609"/>
      <c r="G19609"/>
    </row>
    <row r="19610" ht="13.7" customHeight="1" spans="3:7">
      <c r="C19610"/>
      <c r="E19610"/>
      <c r="G19610"/>
    </row>
    <row r="19611" ht="13.7" customHeight="1" spans="3:7">
      <c r="C19611"/>
      <c r="E19611"/>
      <c r="G19611"/>
    </row>
    <row r="19612" ht="13.7" customHeight="1" spans="3:7">
      <c r="C19612"/>
      <c r="E19612"/>
      <c r="G19612"/>
    </row>
    <row r="19613" ht="13.7" customHeight="1" spans="3:7">
      <c r="C19613"/>
      <c r="E19613"/>
      <c r="G19613"/>
    </row>
    <row r="19614" ht="13.7" customHeight="1" spans="3:7">
      <c r="C19614"/>
      <c r="E19614"/>
      <c r="G19614"/>
    </row>
    <row r="19615" ht="13.7" customHeight="1" spans="3:7">
      <c r="C19615"/>
      <c r="E19615"/>
      <c r="G19615"/>
    </row>
    <row r="19616" ht="13.7" customHeight="1" spans="3:7">
      <c r="C19616"/>
      <c r="E19616"/>
      <c r="G19616"/>
    </row>
    <row r="19617" ht="13.7" customHeight="1" spans="3:7">
      <c r="C19617"/>
      <c r="E19617"/>
      <c r="G19617"/>
    </row>
    <row r="19618" ht="13.7" customHeight="1" spans="3:7">
      <c r="C19618"/>
      <c r="E19618"/>
      <c r="G19618"/>
    </row>
    <row r="19619" ht="13.7" customHeight="1" spans="3:7">
      <c r="C19619"/>
      <c r="E19619"/>
      <c r="G19619"/>
    </row>
    <row r="19620" ht="13.7" customHeight="1" spans="3:7">
      <c r="C19620"/>
      <c r="E19620"/>
      <c r="G19620"/>
    </row>
    <row r="19621" ht="13.7" customHeight="1" spans="3:7">
      <c r="C19621"/>
      <c r="E19621"/>
      <c r="G19621"/>
    </row>
    <row r="19622" ht="13.7" customHeight="1" spans="3:7">
      <c r="C19622"/>
      <c r="E19622"/>
      <c r="G19622"/>
    </row>
    <row r="19623" ht="13.7" customHeight="1" spans="3:7">
      <c r="C19623"/>
      <c r="E19623"/>
      <c r="G19623"/>
    </row>
    <row r="19624" ht="13.7" customHeight="1" spans="3:7">
      <c r="C19624"/>
      <c r="E19624"/>
      <c r="G19624"/>
    </row>
    <row r="19625" ht="13.7" customHeight="1" spans="3:7">
      <c r="C19625"/>
      <c r="E19625"/>
      <c r="G19625"/>
    </row>
    <row r="19626" ht="13.7" customHeight="1" spans="3:7">
      <c r="C19626"/>
      <c r="E19626"/>
      <c r="G19626"/>
    </row>
    <row r="19627" ht="13.7" customHeight="1" spans="3:7">
      <c r="C19627"/>
      <c r="E19627"/>
      <c r="G19627"/>
    </row>
    <row r="19628" ht="13.7" customHeight="1" spans="3:7">
      <c r="C19628"/>
      <c r="E19628"/>
      <c r="G19628"/>
    </row>
    <row r="19629" ht="13.7" customHeight="1" spans="3:7">
      <c r="C19629"/>
      <c r="E19629"/>
      <c r="G19629"/>
    </row>
    <row r="19630" ht="13.7" customHeight="1" spans="3:7">
      <c r="C19630"/>
      <c r="E19630"/>
      <c r="G19630"/>
    </row>
    <row r="19631" ht="13.7" customHeight="1" spans="3:7">
      <c r="C19631"/>
      <c r="E19631"/>
      <c r="G19631"/>
    </row>
    <row r="19632" ht="13.7" customHeight="1" spans="3:7">
      <c r="C19632"/>
      <c r="E19632"/>
      <c r="G19632"/>
    </row>
    <row r="19633" ht="13.7" customHeight="1" spans="3:7">
      <c r="C19633"/>
      <c r="E19633"/>
      <c r="G19633"/>
    </row>
    <row r="19634" ht="13.7" customHeight="1" spans="3:7">
      <c r="C19634"/>
      <c r="E19634"/>
      <c r="G19634"/>
    </row>
    <row r="19635" ht="13.7" customHeight="1" spans="3:7">
      <c r="C19635"/>
      <c r="E19635"/>
      <c r="G19635"/>
    </row>
    <row r="19636" ht="13.7" customHeight="1" spans="3:7">
      <c r="C19636"/>
      <c r="E19636"/>
      <c r="G19636"/>
    </row>
    <row r="19637" ht="13.7" customHeight="1" spans="3:7">
      <c r="C19637"/>
      <c r="E19637"/>
      <c r="G19637"/>
    </row>
    <row r="19638" ht="13.7" customHeight="1" spans="3:7">
      <c r="C19638"/>
      <c r="E19638"/>
      <c r="G19638"/>
    </row>
    <row r="19639" ht="13.7" customHeight="1" spans="3:7">
      <c r="C19639"/>
      <c r="E19639"/>
      <c r="G19639"/>
    </row>
    <row r="19640" ht="13.7" customHeight="1" spans="3:7">
      <c r="C19640"/>
      <c r="E19640"/>
      <c r="G19640"/>
    </row>
    <row r="19641" ht="13.7" customHeight="1" spans="3:7">
      <c r="C19641"/>
      <c r="E19641"/>
      <c r="G19641"/>
    </row>
    <row r="19642" ht="13.7" customHeight="1" spans="3:7">
      <c r="C19642"/>
      <c r="E19642"/>
      <c r="G19642"/>
    </row>
    <row r="19643" ht="13.7" customHeight="1" spans="3:7">
      <c r="C19643"/>
      <c r="E19643"/>
      <c r="G19643"/>
    </row>
    <row r="19644" ht="13.7" customHeight="1" spans="3:7">
      <c r="C19644"/>
      <c r="E19644"/>
      <c r="G19644"/>
    </row>
    <row r="19645" ht="13.7" customHeight="1" spans="3:7">
      <c r="C19645"/>
      <c r="E19645"/>
      <c r="G19645"/>
    </row>
    <row r="19646" ht="13.7" customHeight="1" spans="3:7">
      <c r="C19646"/>
      <c r="E19646"/>
      <c r="G19646"/>
    </row>
    <row r="19647" ht="13.7" customHeight="1" spans="3:7">
      <c r="C19647"/>
      <c r="E19647"/>
      <c r="G19647"/>
    </row>
    <row r="19648" ht="13.7" customHeight="1" spans="3:7">
      <c r="C19648"/>
      <c r="E19648"/>
      <c r="G19648"/>
    </row>
    <row r="19649" ht="13.7" customHeight="1" spans="3:7">
      <c r="C19649"/>
      <c r="E19649"/>
      <c r="G19649"/>
    </row>
    <row r="19650" ht="13.7" customHeight="1" spans="3:7">
      <c r="C19650"/>
      <c r="E19650"/>
      <c r="G19650"/>
    </row>
    <row r="19651" ht="13.7" customHeight="1" spans="3:7">
      <c r="C19651"/>
      <c r="E19651"/>
      <c r="G19651"/>
    </row>
    <row r="19652" ht="13.7" customHeight="1" spans="3:7">
      <c r="C19652"/>
      <c r="E19652"/>
      <c r="G19652"/>
    </row>
    <row r="19653" ht="13.7" customHeight="1" spans="3:7">
      <c r="C19653"/>
      <c r="E19653"/>
      <c r="G19653"/>
    </row>
    <row r="19654" ht="13.7" customHeight="1" spans="3:7">
      <c r="C19654"/>
      <c r="E19654"/>
      <c r="G19654"/>
    </row>
    <row r="19655" ht="13.7" customHeight="1" spans="3:7">
      <c r="C19655"/>
      <c r="E19655"/>
      <c r="G19655"/>
    </row>
    <row r="19656" ht="13.7" customHeight="1" spans="3:7">
      <c r="C19656"/>
      <c r="E19656"/>
      <c r="G19656"/>
    </row>
    <row r="19657" ht="13.7" customHeight="1" spans="3:7">
      <c r="C19657"/>
      <c r="E19657"/>
      <c r="G19657"/>
    </row>
    <row r="19658" ht="13.7" customHeight="1" spans="3:7">
      <c r="C19658"/>
      <c r="E19658"/>
      <c r="G19658"/>
    </row>
    <row r="19659" ht="13.7" customHeight="1" spans="3:7">
      <c r="C19659"/>
      <c r="E19659"/>
      <c r="G19659"/>
    </row>
    <row r="19660" ht="13.7" customHeight="1" spans="3:7">
      <c r="C19660"/>
      <c r="E19660"/>
      <c r="G19660"/>
    </row>
    <row r="19661" ht="13.7" customHeight="1" spans="3:7">
      <c r="C19661"/>
      <c r="E19661"/>
      <c r="G19661"/>
    </row>
    <row r="19662" ht="13.7" customHeight="1" spans="3:7">
      <c r="C19662"/>
      <c r="E19662"/>
      <c r="G19662"/>
    </row>
    <row r="19663" ht="13.7" customHeight="1" spans="3:7">
      <c r="C19663"/>
      <c r="E19663"/>
      <c r="G19663"/>
    </row>
    <row r="19664" ht="13.7" customHeight="1" spans="3:7">
      <c r="C19664"/>
      <c r="E19664"/>
      <c r="G19664"/>
    </row>
    <row r="19665" ht="13.7" customHeight="1" spans="3:7">
      <c r="C19665"/>
      <c r="E19665"/>
      <c r="G19665"/>
    </row>
    <row r="19666" ht="13.7" customHeight="1" spans="3:7">
      <c r="C19666"/>
      <c r="E19666"/>
      <c r="G19666"/>
    </row>
    <row r="19667" ht="13.7" customHeight="1" spans="3:7">
      <c r="C19667"/>
      <c r="E19667"/>
      <c r="G19667"/>
    </row>
    <row r="19668" ht="13.7" customHeight="1" spans="3:7">
      <c r="C19668"/>
      <c r="E19668"/>
      <c r="G19668"/>
    </row>
    <row r="19669" ht="13.7" customHeight="1" spans="3:7">
      <c r="C19669"/>
      <c r="E19669"/>
      <c r="G19669"/>
    </row>
    <row r="19670" ht="13.7" customHeight="1" spans="3:7">
      <c r="C19670"/>
      <c r="E19670"/>
      <c r="G19670"/>
    </row>
    <row r="19671" ht="13.7" customHeight="1" spans="3:7">
      <c r="C19671"/>
      <c r="E19671"/>
      <c r="G19671"/>
    </row>
    <row r="19672" ht="13.7" customHeight="1" spans="3:7">
      <c r="C19672"/>
      <c r="E19672"/>
      <c r="G19672"/>
    </row>
    <row r="19673" ht="13.7" customHeight="1" spans="3:7">
      <c r="C19673"/>
      <c r="E19673"/>
      <c r="G19673"/>
    </row>
    <row r="19674" ht="13.7" customHeight="1" spans="3:7">
      <c r="C19674"/>
      <c r="E19674"/>
      <c r="G19674"/>
    </row>
    <row r="19675" ht="13.7" customHeight="1" spans="3:7">
      <c r="C19675"/>
      <c r="E19675"/>
      <c r="G19675"/>
    </row>
    <row r="19676" ht="13.7" customHeight="1" spans="3:7">
      <c r="C19676"/>
      <c r="E19676"/>
      <c r="G19676"/>
    </row>
    <row r="19677" ht="13.7" customHeight="1" spans="3:7">
      <c r="C19677"/>
      <c r="E19677"/>
      <c r="G19677"/>
    </row>
    <row r="19678" ht="13.7" customHeight="1" spans="3:7">
      <c r="C19678"/>
      <c r="E19678"/>
      <c r="G19678"/>
    </row>
    <row r="19679" ht="13.7" customHeight="1" spans="3:7">
      <c r="C19679"/>
      <c r="E19679"/>
      <c r="G19679"/>
    </row>
    <row r="19680" ht="13.7" customHeight="1" spans="3:7">
      <c r="C19680"/>
      <c r="E19680"/>
      <c r="G19680"/>
    </row>
    <row r="19681" ht="13.7" customHeight="1" spans="3:7">
      <c r="C19681"/>
      <c r="E19681"/>
      <c r="G19681"/>
    </row>
    <row r="19682" ht="13.7" customHeight="1" spans="3:7">
      <c r="C19682"/>
      <c r="E19682"/>
      <c r="G19682"/>
    </row>
    <row r="19683" ht="13.7" customHeight="1" spans="3:7">
      <c r="C19683"/>
      <c r="E19683"/>
      <c r="G19683"/>
    </row>
    <row r="19684" ht="13.7" customHeight="1" spans="3:7">
      <c r="C19684"/>
      <c r="E19684"/>
      <c r="G19684"/>
    </row>
    <row r="19685" ht="13.7" customHeight="1" spans="3:7">
      <c r="C19685"/>
      <c r="E19685"/>
      <c r="G19685"/>
    </row>
    <row r="19686" ht="13.7" customHeight="1" spans="3:7">
      <c r="C19686"/>
      <c r="E19686"/>
      <c r="G19686"/>
    </row>
    <row r="19687" ht="13.7" customHeight="1" spans="3:7">
      <c r="C19687"/>
      <c r="E19687"/>
      <c r="G19687"/>
    </row>
    <row r="19688" ht="13.7" customHeight="1" spans="3:7">
      <c r="C19688"/>
      <c r="E19688"/>
      <c r="G19688"/>
    </row>
    <row r="19689" ht="13.7" customHeight="1" spans="3:7">
      <c r="C19689"/>
      <c r="E19689"/>
      <c r="G19689"/>
    </row>
    <row r="19690" ht="13.7" customHeight="1" spans="3:7">
      <c r="C19690"/>
      <c r="E19690"/>
      <c r="G19690"/>
    </row>
    <row r="19691" ht="13.7" customHeight="1" spans="3:7">
      <c r="C19691"/>
      <c r="E19691"/>
      <c r="G19691"/>
    </row>
    <row r="19692" ht="13.7" customHeight="1" spans="3:7">
      <c r="C19692"/>
      <c r="E19692"/>
      <c r="G19692"/>
    </row>
    <row r="19693" ht="13.7" customHeight="1" spans="3:7">
      <c r="C19693"/>
      <c r="E19693"/>
      <c r="G19693"/>
    </row>
    <row r="19694" ht="13.7" customHeight="1" spans="3:7">
      <c r="C19694"/>
      <c r="E19694"/>
      <c r="G19694"/>
    </row>
    <row r="19695" ht="13.7" customHeight="1" spans="3:7">
      <c r="C19695"/>
      <c r="E19695"/>
      <c r="G19695"/>
    </row>
    <row r="19696" ht="13.7" customHeight="1" spans="3:7">
      <c r="C19696"/>
      <c r="E19696"/>
      <c r="G19696"/>
    </row>
    <row r="19697" ht="13.7" customHeight="1" spans="3:7">
      <c r="C19697"/>
      <c r="E19697"/>
      <c r="G19697"/>
    </row>
    <row r="19698" ht="13.7" customHeight="1" spans="3:7">
      <c r="C19698"/>
      <c r="E19698"/>
      <c r="G19698"/>
    </row>
    <row r="19699" ht="13.7" customHeight="1" spans="3:7">
      <c r="C19699"/>
      <c r="E19699"/>
      <c r="G19699"/>
    </row>
    <row r="19700" ht="13.7" customHeight="1" spans="3:7">
      <c r="C19700"/>
      <c r="E19700"/>
      <c r="G19700"/>
    </row>
    <row r="19701" ht="13.7" customHeight="1" spans="3:7">
      <c r="C19701"/>
      <c r="E19701"/>
      <c r="G19701"/>
    </row>
    <row r="19702" ht="13.7" customHeight="1" spans="3:7">
      <c r="C19702"/>
      <c r="E19702"/>
      <c r="G19702"/>
    </row>
    <row r="19703" ht="13.7" customHeight="1" spans="3:7">
      <c r="C19703"/>
      <c r="E19703"/>
      <c r="G19703"/>
    </row>
    <row r="19704" ht="13.7" customHeight="1" spans="3:7">
      <c r="C19704"/>
      <c r="E19704"/>
      <c r="G19704"/>
    </row>
    <row r="19705" ht="13.7" customHeight="1" spans="3:7">
      <c r="C19705"/>
      <c r="E19705"/>
      <c r="G19705"/>
    </row>
    <row r="19706" ht="13.7" customHeight="1" spans="3:7">
      <c r="C19706"/>
      <c r="E19706"/>
      <c r="G19706"/>
    </row>
    <row r="19707" ht="13.7" customHeight="1" spans="3:7">
      <c r="C19707"/>
      <c r="E19707"/>
      <c r="G19707"/>
    </row>
    <row r="19708" ht="13.7" customHeight="1" spans="3:7">
      <c r="C19708"/>
      <c r="E19708"/>
      <c r="G19708"/>
    </row>
    <row r="19709" ht="13.7" customHeight="1" spans="3:7">
      <c r="C19709"/>
      <c r="E19709"/>
      <c r="G19709"/>
    </row>
    <row r="19710" ht="13.7" customHeight="1" spans="3:7">
      <c r="C19710"/>
      <c r="E19710"/>
      <c r="G19710"/>
    </row>
    <row r="19711" ht="13.7" customHeight="1" spans="3:7">
      <c r="C19711"/>
      <c r="E19711"/>
      <c r="G19711"/>
    </row>
    <row r="19712" ht="13.7" customHeight="1" spans="3:7">
      <c r="C19712"/>
      <c r="E19712"/>
      <c r="G19712"/>
    </row>
    <row r="19713" ht="13.7" customHeight="1" spans="3:7">
      <c r="C19713"/>
      <c r="E19713"/>
      <c r="G19713"/>
    </row>
    <row r="19714" ht="13.7" customHeight="1" spans="3:7">
      <c r="C19714"/>
      <c r="E19714"/>
      <c r="G19714"/>
    </row>
    <row r="19715" ht="13.7" customHeight="1" spans="3:7">
      <c r="C19715"/>
      <c r="E19715"/>
      <c r="G19715"/>
    </row>
    <row r="19716" ht="13.7" customHeight="1" spans="3:7">
      <c r="C19716"/>
      <c r="E19716"/>
      <c r="G19716"/>
    </row>
    <row r="19717" ht="13.7" customHeight="1" spans="3:7">
      <c r="C19717"/>
      <c r="E19717"/>
      <c r="G19717"/>
    </row>
    <row r="19718" ht="13.7" customHeight="1" spans="3:7">
      <c r="C19718"/>
      <c r="E19718"/>
      <c r="G19718"/>
    </row>
    <row r="19719" ht="13.7" customHeight="1" spans="3:7">
      <c r="C19719"/>
      <c r="E19719"/>
      <c r="G19719"/>
    </row>
    <row r="19720" ht="13.7" customHeight="1" spans="3:7">
      <c r="C19720"/>
      <c r="E19720"/>
      <c r="G19720"/>
    </row>
    <row r="19721" ht="13.7" customHeight="1" spans="3:7">
      <c r="C19721"/>
      <c r="E19721"/>
      <c r="G19721"/>
    </row>
    <row r="19722" ht="13.7" customHeight="1" spans="3:7">
      <c r="C19722"/>
      <c r="E19722"/>
      <c r="G19722"/>
    </row>
    <row r="19723" ht="13.7" customHeight="1" spans="3:7">
      <c r="C19723"/>
      <c r="E19723"/>
      <c r="G19723"/>
    </row>
    <row r="19724" ht="13.7" customHeight="1" spans="3:7">
      <c r="C19724"/>
      <c r="E19724"/>
      <c r="G19724"/>
    </row>
    <row r="19725" ht="13.7" customHeight="1" spans="3:7">
      <c r="C19725"/>
      <c r="E19725"/>
      <c r="G19725"/>
    </row>
    <row r="19726" ht="13.7" customHeight="1" spans="3:7">
      <c r="C19726"/>
      <c r="E19726"/>
      <c r="G19726"/>
    </row>
    <row r="19727" ht="13.7" customHeight="1" spans="3:7">
      <c r="C19727"/>
      <c r="E19727"/>
      <c r="G19727"/>
    </row>
    <row r="19728" ht="13.7" customHeight="1" spans="3:7">
      <c r="C19728"/>
      <c r="E19728"/>
      <c r="G19728"/>
    </row>
    <row r="19729" ht="13.7" customHeight="1" spans="3:7">
      <c r="C19729"/>
      <c r="E19729"/>
      <c r="G19729"/>
    </row>
    <row r="19730" ht="13.7" customHeight="1" spans="3:7">
      <c r="C19730"/>
      <c r="E19730"/>
      <c r="G19730"/>
    </row>
    <row r="19731" ht="13.7" customHeight="1" spans="3:7">
      <c r="C19731"/>
      <c r="E19731"/>
      <c r="G19731"/>
    </row>
    <row r="19732" ht="13.7" customHeight="1" spans="3:7">
      <c r="C19732"/>
      <c r="E19732"/>
      <c r="G19732"/>
    </row>
    <row r="19733" ht="13.7" customHeight="1" spans="3:7">
      <c r="C19733"/>
      <c r="E19733"/>
      <c r="G19733"/>
    </row>
    <row r="19734" ht="13.7" customHeight="1" spans="3:7">
      <c r="C19734"/>
      <c r="E19734"/>
      <c r="G19734"/>
    </row>
    <row r="19735" ht="13.7" customHeight="1" spans="3:7">
      <c r="C19735"/>
      <c r="E19735"/>
      <c r="G19735"/>
    </row>
    <row r="19736" ht="13.7" customHeight="1" spans="3:7">
      <c r="C19736"/>
      <c r="E19736"/>
      <c r="G19736"/>
    </row>
    <row r="19737" ht="13.7" customHeight="1" spans="3:7">
      <c r="C19737"/>
      <c r="E19737"/>
      <c r="G19737"/>
    </row>
    <row r="19738" ht="13.7" customHeight="1" spans="3:7">
      <c r="C19738"/>
      <c r="E19738"/>
      <c r="G19738"/>
    </row>
    <row r="19739" ht="13.7" customHeight="1" spans="3:7">
      <c r="C19739"/>
      <c r="E19739"/>
      <c r="G19739"/>
    </row>
    <row r="19740" ht="13.7" customHeight="1" spans="3:7">
      <c r="C19740"/>
      <c r="E19740"/>
      <c r="G19740"/>
    </row>
    <row r="19741" ht="13.7" customHeight="1" spans="3:7">
      <c r="C19741"/>
      <c r="E19741"/>
      <c r="G19741"/>
    </row>
    <row r="19742" ht="13.7" customHeight="1" spans="3:7">
      <c r="C19742"/>
      <c r="E19742"/>
      <c r="G19742"/>
    </row>
    <row r="19743" ht="13.7" customHeight="1" spans="3:7">
      <c r="C19743"/>
      <c r="E19743"/>
      <c r="G19743"/>
    </row>
    <row r="19744" ht="13.7" customHeight="1" spans="3:7">
      <c r="C19744"/>
      <c r="E19744"/>
      <c r="G19744"/>
    </row>
    <row r="19745" ht="13.7" customHeight="1" spans="3:7">
      <c r="C19745"/>
      <c r="E19745"/>
      <c r="G19745"/>
    </row>
    <row r="19746" ht="13.7" customHeight="1" spans="3:7">
      <c r="C19746"/>
      <c r="E19746"/>
      <c r="G19746"/>
    </row>
    <row r="19747" ht="13.7" customHeight="1" spans="3:7">
      <c r="C19747"/>
      <c r="E19747"/>
      <c r="G19747"/>
    </row>
    <row r="19748" ht="13.7" customHeight="1" spans="3:7">
      <c r="C19748"/>
      <c r="E19748"/>
      <c r="G19748"/>
    </row>
    <row r="19749" ht="13.7" customHeight="1" spans="3:7">
      <c r="C19749"/>
      <c r="E19749"/>
      <c r="G19749"/>
    </row>
    <row r="19750" ht="13.7" customHeight="1" spans="3:7">
      <c r="C19750"/>
      <c r="E19750"/>
      <c r="G19750"/>
    </row>
    <row r="19751" ht="13.7" customHeight="1" spans="3:7">
      <c r="C19751"/>
      <c r="E19751"/>
      <c r="G19751"/>
    </row>
    <row r="19752" ht="13.7" customHeight="1" spans="3:7">
      <c r="C19752"/>
      <c r="E19752"/>
      <c r="G19752"/>
    </row>
    <row r="19753" ht="13.7" customHeight="1" spans="3:7">
      <c r="C19753"/>
      <c r="E19753"/>
      <c r="G19753"/>
    </row>
    <row r="19754" ht="13.7" customHeight="1" spans="3:7">
      <c r="C19754"/>
      <c r="E19754"/>
      <c r="G19754"/>
    </row>
    <row r="19755" ht="13.7" customHeight="1" spans="3:7">
      <c r="C19755"/>
      <c r="E19755"/>
      <c r="G19755"/>
    </row>
    <row r="19756" ht="13.7" customHeight="1" spans="3:7">
      <c r="C19756"/>
      <c r="E19756"/>
      <c r="G19756"/>
    </row>
    <row r="19757" ht="13.7" customHeight="1" spans="3:7">
      <c r="C19757"/>
      <c r="E19757"/>
      <c r="G19757"/>
    </row>
    <row r="19758" ht="13.7" customHeight="1" spans="3:7">
      <c r="C19758"/>
      <c r="E19758"/>
      <c r="G19758"/>
    </row>
    <row r="19759" ht="13.7" customHeight="1" spans="3:7">
      <c r="C19759"/>
      <c r="E19759"/>
      <c r="G19759"/>
    </row>
    <row r="19760" ht="13.7" customHeight="1" spans="3:7">
      <c r="C19760"/>
      <c r="E19760"/>
      <c r="G19760"/>
    </row>
    <row r="19761" ht="13.7" customHeight="1" spans="3:7">
      <c r="C19761"/>
      <c r="E19761"/>
      <c r="G19761"/>
    </row>
    <row r="19762" ht="13.7" customHeight="1" spans="3:7">
      <c r="C19762"/>
      <c r="E19762"/>
      <c r="G19762"/>
    </row>
    <row r="19763" ht="13.7" customHeight="1" spans="3:7">
      <c r="C19763"/>
      <c r="E19763"/>
      <c r="G19763"/>
    </row>
    <row r="19764" ht="13.7" customHeight="1" spans="3:7">
      <c r="C19764"/>
      <c r="E19764"/>
      <c r="G19764"/>
    </row>
    <row r="19765" ht="13.7" customHeight="1" spans="3:7">
      <c r="C19765"/>
      <c r="E19765"/>
      <c r="G19765"/>
    </row>
    <row r="19766" ht="13.7" customHeight="1" spans="3:7">
      <c r="C19766"/>
      <c r="E19766"/>
      <c r="G19766"/>
    </row>
    <row r="19767" ht="13.7" customHeight="1" spans="3:7">
      <c r="C19767"/>
      <c r="E19767"/>
      <c r="G19767"/>
    </row>
    <row r="19768" ht="13.7" customHeight="1" spans="3:7">
      <c r="C19768"/>
      <c r="E19768"/>
      <c r="G19768"/>
    </row>
    <row r="19769" ht="13.7" customHeight="1" spans="3:7">
      <c r="C19769"/>
      <c r="E19769"/>
      <c r="G19769"/>
    </row>
    <row r="19770" ht="13.7" customHeight="1" spans="3:7">
      <c r="C19770"/>
      <c r="E19770"/>
      <c r="G19770"/>
    </row>
    <row r="19771" ht="13.7" customHeight="1" spans="3:7">
      <c r="C19771"/>
      <c r="E19771"/>
      <c r="G19771"/>
    </row>
    <row r="19772" ht="13.7" customHeight="1" spans="3:7">
      <c r="C19772"/>
      <c r="E19772"/>
      <c r="G19772"/>
    </row>
    <row r="19773" ht="13.7" customHeight="1" spans="3:7">
      <c r="C19773"/>
      <c r="E19773"/>
      <c r="G19773"/>
    </row>
    <row r="19774" ht="13.7" customHeight="1" spans="3:7">
      <c r="C19774"/>
      <c r="E19774"/>
      <c r="G19774"/>
    </row>
    <row r="19775" ht="13.7" customHeight="1" spans="3:7">
      <c r="C19775"/>
      <c r="E19775"/>
      <c r="G19775"/>
    </row>
    <row r="19776" ht="13.7" customHeight="1" spans="3:7">
      <c r="C19776"/>
      <c r="E19776"/>
      <c r="G19776"/>
    </row>
    <row r="19777" ht="13.7" customHeight="1" spans="3:7">
      <c r="C19777"/>
      <c r="E19777"/>
      <c r="G19777"/>
    </row>
    <row r="19778" ht="13.7" customHeight="1" spans="3:7">
      <c r="C19778"/>
      <c r="E19778"/>
      <c r="G19778"/>
    </row>
    <row r="19779" ht="13.7" customHeight="1" spans="3:7">
      <c r="C19779"/>
      <c r="E19779"/>
      <c r="G19779"/>
    </row>
    <row r="19780" ht="13.7" customHeight="1" spans="3:7">
      <c r="C19780"/>
      <c r="E19780"/>
      <c r="G19780"/>
    </row>
    <row r="19781" ht="13.7" customHeight="1" spans="3:7">
      <c r="C19781"/>
      <c r="E19781"/>
      <c r="G19781"/>
    </row>
    <row r="19782" ht="13.7" customHeight="1" spans="3:7">
      <c r="C19782"/>
      <c r="E19782"/>
      <c r="G19782"/>
    </row>
    <row r="19783" ht="13.7" customHeight="1" spans="3:7">
      <c r="C19783"/>
      <c r="E19783"/>
      <c r="G19783"/>
    </row>
    <row r="19784" ht="13.7" customHeight="1" spans="3:7">
      <c r="C19784"/>
      <c r="E19784"/>
      <c r="G19784"/>
    </row>
    <row r="19785" ht="13.7" customHeight="1" spans="3:7">
      <c r="C19785"/>
      <c r="E19785"/>
      <c r="G19785"/>
    </row>
    <row r="19786" ht="13.7" customHeight="1" spans="3:7">
      <c r="C19786"/>
      <c r="E19786"/>
      <c r="G19786"/>
    </row>
    <row r="19787" ht="13.7" customHeight="1" spans="3:7">
      <c r="C19787"/>
      <c r="E19787"/>
      <c r="G19787"/>
    </row>
    <row r="19788" ht="13.7" customHeight="1" spans="3:7">
      <c r="C19788"/>
      <c r="E19788"/>
      <c r="G19788"/>
    </row>
    <row r="19789" ht="13.7" customHeight="1" spans="3:7">
      <c r="C19789"/>
      <c r="E19789"/>
      <c r="G19789"/>
    </row>
    <row r="19790" ht="13.7" customHeight="1" spans="3:7">
      <c r="C19790"/>
      <c r="E19790"/>
      <c r="G19790"/>
    </row>
    <row r="19791" ht="13.7" customHeight="1" spans="3:7">
      <c r="C19791"/>
      <c r="E19791"/>
      <c r="G19791"/>
    </row>
    <row r="19792" ht="13.7" customHeight="1" spans="3:7">
      <c r="C19792"/>
      <c r="E19792"/>
      <c r="G19792"/>
    </row>
    <row r="19793" ht="13.7" customHeight="1" spans="3:7">
      <c r="C19793"/>
      <c r="E19793"/>
      <c r="G19793"/>
    </row>
    <row r="19794" ht="13.7" customHeight="1" spans="3:7">
      <c r="C19794"/>
      <c r="E19794"/>
      <c r="G19794"/>
    </row>
    <row r="19795" ht="13.7" customHeight="1" spans="3:7">
      <c r="C19795"/>
      <c r="E19795"/>
      <c r="G19795"/>
    </row>
    <row r="19796" ht="13.7" customHeight="1" spans="3:7">
      <c r="C19796"/>
      <c r="E19796"/>
      <c r="G19796"/>
    </row>
    <row r="19797" ht="13.7" customHeight="1" spans="3:7">
      <c r="C19797"/>
      <c r="E19797"/>
      <c r="G19797"/>
    </row>
    <row r="19798" ht="13.7" customHeight="1" spans="3:7">
      <c r="C19798"/>
      <c r="E19798"/>
      <c r="G19798"/>
    </row>
    <row r="19799" ht="13.7" customHeight="1" spans="3:7">
      <c r="C19799"/>
      <c r="E19799"/>
      <c r="G19799"/>
    </row>
    <row r="19800" ht="13.7" customHeight="1" spans="3:7">
      <c r="C19800"/>
      <c r="E19800"/>
      <c r="G19800"/>
    </row>
    <row r="19801" ht="13.7" customHeight="1" spans="3:7">
      <c r="C19801"/>
      <c r="E19801"/>
      <c r="G19801"/>
    </row>
    <row r="19802" ht="13.7" customHeight="1" spans="3:7">
      <c r="C19802"/>
      <c r="E19802"/>
      <c r="G19802"/>
    </row>
    <row r="19803" ht="13.7" customHeight="1" spans="3:7">
      <c r="C19803"/>
      <c r="E19803"/>
      <c r="G19803"/>
    </row>
    <row r="19804" ht="13.7" customHeight="1" spans="3:7">
      <c r="C19804"/>
      <c r="E19804"/>
      <c r="G19804"/>
    </row>
    <row r="19805" ht="13.7" customHeight="1" spans="3:7">
      <c r="C19805"/>
      <c r="E19805"/>
      <c r="G19805"/>
    </row>
    <row r="19806" ht="13.7" customHeight="1" spans="3:7">
      <c r="C19806"/>
      <c r="E19806"/>
      <c r="G19806"/>
    </row>
    <row r="19807" ht="13.7" customHeight="1" spans="3:7">
      <c r="C19807"/>
      <c r="E19807"/>
      <c r="G19807"/>
    </row>
    <row r="19808" ht="13.7" customHeight="1" spans="3:7">
      <c r="C19808"/>
      <c r="E19808"/>
      <c r="G19808"/>
    </row>
    <row r="19809" ht="13.7" customHeight="1" spans="3:7">
      <c r="C19809"/>
      <c r="E19809"/>
      <c r="G19809"/>
    </row>
    <row r="19810" ht="13.7" customHeight="1" spans="3:7">
      <c r="C19810"/>
      <c r="E19810"/>
      <c r="G19810"/>
    </row>
    <row r="19811" ht="13.7" customHeight="1" spans="3:7">
      <c r="C19811"/>
      <c r="E19811"/>
      <c r="G19811"/>
    </row>
    <row r="19812" ht="13.7" customHeight="1" spans="3:7">
      <c r="C19812"/>
      <c r="E19812"/>
      <c r="G19812"/>
    </row>
    <row r="19813" ht="13.7" customHeight="1" spans="3:7">
      <c r="C19813"/>
      <c r="E19813"/>
      <c r="G19813"/>
    </row>
    <row r="19814" ht="13.7" customHeight="1" spans="3:7">
      <c r="C19814"/>
      <c r="E19814"/>
      <c r="G19814"/>
    </row>
    <row r="19815" ht="13.7" customHeight="1" spans="3:7">
      <c r="C19815"/>
      <c r="E19815"/>
      <c r="G19815"/>
    </row>
    <row r="19816" ht="13.7" customHeight="1" spans="3:7">
      <c r="C19816"/>
      <c r="E19816"/>
      <c r="G19816"/>
    </row>
    <row r="19817" ht="13.7" customHeight="1" spans="3:7">
      <c r="C19817"/>
      <c r="E19817"/>
      <c r="G19817"/>
    </row>
    <row r="19818" ht="13.7" customHeight="1" spans="3:7">
      <c r="C19818"/>
      <c r="E19818"/>
      <c r="G19818"/>
    </row>
    <row r="19819" ht="13.7" customHeight="1" spans="3:7">
      <c r="C19819"/>
      <c r="E19819"/>
      <c r="G19819"/>
    </row>
    <row r="19820" ht="13.7" customHeight="1" spans="3:7">
      <c r="C19820"/>
      <c r="E19820"/>
      <c r="G19820"/>
    </row>
    <row r="19821" ht="13.7" customHeight="1" spans="3:7">
      <c r="C19821"/>
      <c r="E19821"/>
      <c r="G19821"/>
    </row>
    <row r="19822" ht="13.7" customHeight="1" spans="3:7">
      <c r="C19822"/>
      <c r="E19822"/>
      <c r="G19822"/>
    </row>
    <row r="19823" ht="13.7" customHeight="1" spans="3:7">
      <c r="C19823"/>
      <c r="E19823"/>
      <c r="G19823"/>
    </row>
    <row r="19824" ht="13.7" customHeight="1" spans="3:7">
      <c r="C19824"/>
      <c r="E19824"/>
      <c r="G19824"/>
    </row>
    <row r="19825" ht="13.7" customHeight="1" spans="3:7">
      <c r="C19825"/>
      <c r="E19825"/>
      <c r="G19825"/>
    </row>
    <row r="19826" ht="13.7" customHeight="1" spans="3:7">
      <c r="C19826"/>
      <c r="E19826"/>
      <c r="G19826"/>
    </row>
    <row r="19827" ht="13.7" customHeight="1" spans="3:7">
      <c r="C19827"/>
      <c r="E19827"/>
      <c r="G19827"/>
    </row>
    <row r="19828" ht="13.7" customHeight="1" spans="3:7">
      <c r="C19828"/>
      <c r="E19828"/>
      <c r="G19828"/>
    </row>
    <row r="19829" ht="13.7" customHeight="1" spans="3:7">
      <c r="C19829"/>
      <c r="E19829"/>
      <c r="G19829"/>
    </row>
    <row r="19830" ht="13.7" customHeight="1" spans="3:7">
      <c r="C19830"/>
      <c r="E19830"/>
      <c r="G19830"/>
    </row>
    <row r="19831" ht="13.7" customHeight="1" spans="3:7">
      <c r="C19831"/>
      <c r="E19831"/>
      <c r="G19831"/>
    </row>
    <row r="19832" ht="13.7" customHeight="1" spans="3:7">
      <c r="C19832"/>
      <c r="E19832"/>
      <c r="G19832"/>
    </row>
    <row r="19833" ht="13.7" customHeight="1" spans="3:7">
      <c r="C19833"/>
      <c r="E19833"/>
      <c r="G19833"/>
    </row>
    <row r="19834" ht="13.7" customHeight="1" spans="3:7">
      <c r="C19834"/>
      <c r="E19834"/>
      <c r="G19834"/>
    </row>
    <row r="19835" ht="13.7" customHeight="1" spans="3:7">
      <c r="C19835"/>
      <c r="E19835"/>
      <c r="G19835"/>
    </row>
    <row r="19836" ht="13.7" customHeight="1" spans="3:7">
      <c r="C19836"/>
      <c r="E19836"/>
      <c r="G19836"/>
    </row>
    <row r="19837" ht="13.7" customHeight="1" spans="3:7">
      <c r="C19837"/>
      <c r="E19837"/>
      <c r="G19837"/>
    </row>
    <row r="19838" ht="13.7" customHeight="1" spans="3:7">
      <c r="C19838"/>
      <c r="E19838"/>
      <c r="G19838"/>
    </row>
    <row r="19839" ht="13.7" customHeight="1" spans="3:7">
      <c r="C19839"/>
      <c r="E19839"/>
      <c r="G19839"/>
    </row>
    <row r="19840" ht="13.7" customHeight="1" spans="3:7">
      <c r="C19840"/>
      <c r="E19840"/>
      <c r="G19840"/>
    </row>
    <row r="19841" ht="13.7" customHeight="1" spans="3:7">
      <c r="C19841"/>
      <c r="E19841"/>
      <c r="G19841"/>
    </row>
    <row r="19842" ht="13.7" customHeight="1" spans="3:7">
      <c r="C19842"/>
      <c r="E19842"/>
      <c r="G19842"/>
    </row>
    <row r="19843" ht="13.7" customHeight="1" spans="3:7">
      <c r="C19843"/>
      <c r="E19843"/>
      <c r="G19843"/>
    </row>
    <row r="19844" ht="13.7" customHeight="1" spans="3:7">
      <c r="C19844"/>
      <c r="E19844"/>
      <c r="G19844"/>
    </row>
    <row r="19845" ht="13.7" customHeight="1" spans="3:7">
      <c r="C19845"/>
      <c r="E19845"/>
      <c r="G19845"/>
    </row>
    <row r="19846" ht="13.7" customHeight="1" spans="3:7">
      <c r="C19846"/>
      <c r="E19846"/>
      <c r="G19846"/>
    </row>
    <row r="19847" ht="13.7" customHeight="1" spans="3:7">
      <c r="C19847"/>
      <c r="E19847"/>
      <c r="G19847"/>
    </row>
    <row r="19848" ht="13.7" customHeight="1" spans="3:7">
      <c r="C19848"/>
      <c r="E19848"/>
      <c r="G19848"/>
    </row>
    <row r="19849" ht="13.7" customHeight="1" spans="3:7">
      <c r="C19849"/>
      <c r="E19849"/>
      <c r="G19849"/>
    </row>
    <row r="19850" ht="13.7" customHeight="1" spans="3:7">
      <c r="C19850"/>
      <c r="E19850"/>
      <c r="G19850"/>
    </row>
    <row r="19851" ht="13.7" customHeight="1" spans="3:7">
      <c r="C19851"/>
      <c r="E19851"/>
      <c r="G19851"/>
    </row>
    <row r="19852" ht="13.7" customHeight="1" spans="3:7">
      <c r="C19852"/>
      <c r="E19852"/>
      <c r="G19852"/>
    </row>
    <row r="19853" ht="13.7" customHeight="1" spans="3:7">
      <c r="C19853"/>
      <c r="E19853"/>
      <c r="G19853"/>
    </row>
    <row r="19854" ht="13.7" customHeight="1" spans="3:7">
      <c r="C19854"/>
      <c r="E19854"/>
      <c r="G19854"/>
    </row>
    <row r="19855" ht="13.7" customHeight="1" spans="3:7">
      <c r="C19855"/>
      <c r="E19855"/>
      <c r="G19855"/>
    </row>
    <row r="19856" ht="13.7" customHeight="1" spans="3:7">
      <c r="C19856"/>
      <c r="E19856"/>
      <c r="G19856"/>
    </row>
    <row r="19857" ht="13.7" customHeight="1" spans="3:7">
      <c r="C19857"/>
      <c r="E19857"/>
      <c r="G19857"/>
    </row>
    <row r="19858" ht="13.7" customHeight="1" spans="3:7">
      <c r="C19858"/>
      <c r="E19858"/>
      <c r="G19858"/>
    </row>
    <row r="19859" ht="13.7" customHeight="1" spans="3:7">
      <c r="C19859"/>
      <c r="E19859"/>
      <c r="G19859"/>
    </row>
    <row r="19860" ht="13.7" customHeight="1" spans="3:7">
      <c r="C19860"/>
      <c r="E19860"/>
      <c r="G19860"/>
    </row>
    <row r="19861" ht="13.7" customHeight="1" spans="3:7">
      <c r="C19861"/>
      <c r="E19861"/>
      <c r="G19861"/>
    </row>
    <row r="19862" ht="13.7" customHeight="1" spans="3:7">
      <c r="C19862"/>
      <c r="E19862"/>
      <c r="G19862"/>
    </row>
    <row r="19863" ht="13.7" customHeight="1" spans="3:7">
      <c r="C19863"/>
      <c r="E19863"/>
      <c r="G19863"/>
    </row>
    <row r="19864" ht="13.7" customHeight="1" spans="3:7">
      <c r="C19864"/>
      <c r="E19864"/>
      <c r="G19864"/>
    </row>
    <row r="19865" ht="13.7" customHeight="1" spans="3:7">
      <c r="C19865"/>
      <c r="E19865"/>
      <c r="G19865"/>
    </row>
    <row r="19866" ht="13.7" customHeight="1" spans="3:7">
      <c r="C19866"/>
      <c r="E19866"/>
      <c r="G19866"/>
    </row>
    <row r="19867" ht="13.7" customHeight="1" spans="3:7">
      <c r="C19867"/>
      <c r="E19867"/>
      <c r="G19867"/>
    </row>
    <row r="19868" ht="13.7" customHeight="1" spans="3:7">
      <c r="C19868"/>
      <c r="E19868"/>
      <c r="G19868"/>
    </row>
    <row r="19869" ht="13.7" customHeight="1" spans="3:7">
      <c r="C19869"/>
      <c r="E19869"/>
      <c r="G19869"/>
    </row>
    <row r="19870" ht="13.7" customHeight="1" spans="3:7">
      <c r="C19870"/>
      <c r="E19870"/>
      <c r="G19870"/>
    </row>
    <row r="19871" ht="13.7" customHeight="1" spans="3:7">
      <c r="C19871"/>
      <c r="E19871"/>
      <c r="G19871"/>
    </row>
    <row r="19872" ht="13.7" customHeight="1" spans="3:7">
      <c r="C19872"/>
      <c r="E19872"/>
      <c r="G19872"/>
    </row>
    <row r="19873" ht="13.7" customHeight="1" spans="3:7">
      <c r="C19873"/>
      <c r="E19873"/>
      <c r="G19873"/>
    </row>
    <row r="19874" ht="13.7" customHeight="1" spans="3:7">
      <c r="C19874"/>
      <c r="E19874"/>
      <c r="G19874"/>
    </row>
    <row r="19875" ht="13.7" customHeight="1" spans="3:7">
      <c r="C19875"/>
      <c r="E19875"/>
      <c r="G19875"/>
    </row>
    <row r="19876" ht="13.7" customHeight="1" spans="3:7">
      <c r="C19876"/>
      <c r="E19876"/>
      <c r="G19876"/>
    </row>
    <row r="19877" ht="13.7" customHeight="1" spans="3:7">
      <c r="C19877"/>
      <c r="E19877"/>
      <c r="G19877"/>
    </row>
    <row r="19878" ht="13.7" customHeight="1" spans="3:7">
      <c r="C19878"/>
      <c r="E19878"/>
      <c r="G19878"/>
    </row>
    <row r="19879" ht="13.7" customHeight="1" spans="3:7">
      <c r="C19879"/>
      <c r="E19879"/>
      <c r="G19879"/>
    </row>
    <row r="19880" ht="13.7" customHeight="1" spans="3:7">
      <c r="C19880"/>
      <c r="E19880"/>
      <c r="G19880"/>
    </row>
    <row r="19881" ht="13.7" customHeight="1" spans="3:7">
      <c r="C19881"/>
      <c r="E19881"/>
      <c r="G19881"/>
    </row>
    <row r="19882" ht="13.7" customHeight="1" spans="3:7">
      <c r="C19882"/>
      <c r="E19882"/>
      <c r="G19882"/>
    </row>
    <row r="19883" ht="13.7" customHeight="1" spans="3:7">
      <c r="C19883"/>
      <c r="E19883"/>
      <c r="G19883"/>
    </row>
    <row r="19884" ht="13.7" customHeight="1" spans="3:7">
      <c r="C19884"/>
      <c r="E19884"/>
      <c r="G19884"/>
    </row>
    <row r="19885" ht="13.7" customHeight="1" spans="3:7">
      <c r="C19885"/>
      <c r="E19885"/>
      <c r="G19885"/>
    </row>
    <row r="19886" ht="13.7" customHeight="1" spans="3:7">
      <c r="C19886"/>
      <c r="E19886"/>
      <c r="G19886"/>
    </row>
    <row r="19887" ht="13.7" customHeight="1" spans="3:7">
      <c r="C19887"/>
      <c r="E19887"/>
      <c r="G19887"/>
    </row>
    <row r="19888" ht="13.7" customHeight="1" spans="3:7">
      <c r="C19888"/>
      <c r="E19888"/>
      <c r="G19888"/>
    </row>
    <row r="19889" ht="13.7" customHeight="1" spans="3:7">
      <c r="C19889"/>
      <c r="E19889"/>
      <c r="G19889"/>
    </row>
    <row r="19890" ht="13.7" customHeight="1" spans="3:7">
      <c r="C19890"/>
      <c r="E19890"/>
      <c r="G19890"/>
    </row>
    <row r="19891" ht="13.7" customHeight="1" spans="3:7">
      <c r="C19891"/>
      <c r="E19891"/>
      <c r="G19891"/>
    </row>
    <row r="19892" ht="13.7" customHeight="1" spans="3:7">
      <c r="C19892"/>
      <c r="E19892"/>
      <c r="G19892"/>
    </row>
    <row r="19893" ht="13.7" customHeight="1" spans="3:7">
      <c r="C19893"/>
      <c r="E19893"/>
      <c r="G19893"/>
    </row>
    <row r="19894" ht="13.7" customHeight="1" spans="3:7">
      <c r="C19894"/>
      <c r="E19894"/>
      <c r="G19894"/>
    </row>
    <row r="19895" ht="13.7" customHeight="1" spans="3:7">
      <c r="C19895"/>
      <c r="E19895"/>
      <c r="G19895"/>
    </row>
    <row r="19896" ht="13.7" customHeight="1" spans="3:7">
      <c r="C19896"/>
      <c r="E19896"/>
      <c r="G19896"/>
    </row>
    <row r="19897" ht="13.7" customHeight="1" spans="3:7">
      <c r="C19897"/>
      <c r="E19897"/>
      <c r="G19897"/>
    </row>
    <row r="19898" ht="13.7" customHeight="1" spans="3:7">
      <c r="C19898"/>
      <c r="E19898"/>
      <c r="G19898"/>
    </row>
    <row r="19899" ht="13.7" customHeight="1" spans="3:7">
      <c r="C19899"/>
      <c r="E19899"/>
      <c r="G19899"/>
    </row>
    <row r="19900" ht="13.7" customHeight="1" spans="3:7">
      <c r="C19900"/>
      <c r="E19900"/>
      <c r="G19900"/>
    </row>
    <row r="19901" ht="13.7" customHeight="1" spans="3:7">
      <c r="C19901"/>
      <c r="E19901"/>
      <c r="G19901"/>
    </row>
    <row r="19902" ht="13.7" customHeight="1" spans="3:7">
      <c r="C19902"/>
      <c r="E19902"/>
      <c r="G19902"/>
    </row>
    <row r="19903" ht="13.7" customHeight="1" spans="3:7">
      <c r="C19903"/>
      <c r="E19903"/>
      <c r="G19903"/>
    </row>
    <row r="19904" ht="13.7" customHeight="1" spans="3:7">
      <c r="C19904"/>
      <c r="E19904"/>
      <c r="G19904"/>
    </row>
    <row r="19905" ht="13.7" customHeight="1" spans="3:7">
      <c r="C19905"/>
      <c r="E19905"/>
      <c r="G19905"/>
    </row>
    <row r="19906" ht="13.7" customHeight="1" spans="3:7">
      <c r="C19906"/>
      <c r="E19906"/>
      <c r="G19906"/>
    </row>
    <row r="19907" ht="13.7" customHeight="1" spans="3:7">
      <c r="C19907"/>
      <c r="E19907"/>
      <c r="G19907"/>
    </row>
    <row r="19908" ht="13.7" customHeight="1" spans="3:7">
      <c r="C19908"/>
      <c r="E19908"/>
      <c r="G19908"/>
    </row>
    <row r="19909" ht="13.7" customHeight="1" spans="3:7">
      <c r="C19909"/>
      <c r="E19909"/>
      <c r="G19909"/>
    </row>
    <row r="19910" ht="13.7" customHeight="1" spans="3:7">
      <c r="C19910"/>
      <c r="E19910"/>
      <c r="G19910"/>
    </row>
    <row r="19911" ht="13.7" customHeight="1" spans="3:7">
      <c r="C19911"/>
      <c r="E19911"/>
      <c r="G19911"/>
    </row>
    <row r="19912" ht="13.7" customHeight="1" spans="3:7">
      <c r="C19912"/>
      <c r="E19912"/>
      <c r="G19912"/>
    </row>
    <row r="19913" ht="13.7" customHeight="1" spans="3:7">
      <c r="C19913"/>
      <c r="E19913"/>
      <c r="G19913"/>
    </row>
    <row r="19914" ht="13.7" customHeight="1" spans="3:7">
      <c r="C19914"/>
      <c r="E19914"/>
      <c r="G19914"/>
    </row>
    <row r="19915" ht="13.7" customHeight="1" spans="3:7">
      <c r="C19915"/>
      <c r="E19915"/>
      <c r="G19915"/>
    </row>
    <row r="19916" ht="13.7" customHeight="1" spans="3:7">
      <c r="C19916"/>
      <c r="E19916"/>
      <c r="G19916"/>
    </row>
    <row r="19917" ht="13.7" customHeight="1" spans="3:7">
      <c r="C19917"/>
      <c r="E19917"/>
      <c r="G19917"/>
    </row>
    <row r="19918" ht="13.7" customHeight="1" spans="3:7">
      <c r="C19918"/>
      <c r="E19918"/>
      <c r="G19918"/>
    </row>
    <row r="19919" ht="13.7" customHeight="1" spans="3:7">
      <c r="C19919"/>
      <c r="E19919"/>
      <c r="G19919"/>
    </row>
    <row r="19920" ht="13.7" customHeight="1" spans="3:7">
      <c r="C19920"/>
      <c r="E19920"/>
      <c r="G19920"/>
    </row>
    <row r="19921" ht="13.7" customHeight="1" spans="3:7">
      <c r="C19921"/>
      <c r="E19921"/>
      <c r="G19921"/>
    </row>
    <row r="19922" ht="13.7" customHeight="1" spans="3:7">
      <c r="C19922"/>
      <c r="E19922"/>
      <c r="G19922"/>
    </row>
    <row r="19923" ht="13.7" customHeight="1" spans="3:7">
      <c r="C19923"/>
      <c r="E19923"/>
      <c r="G19923"/>
    </row>
    <row r="19924" ht="13.7" customHeight="1" spans="3:7">
      <c r="C19924"/>
      <c r="E19924"/>
      <c r="G19924"/>
    </row>
    <row r="19925" ht="13.7" customHeight="1" spans="3:7">
      <c r="C19925"/>
      <c r="E19925"/>
      <c r="G19925"/>
    </row>
    <row r="19926" ht="13.7" customHeight="1" spans="3:7">
      <c r="C19926"/>
      <c r="E19926"/>
      <c r="G19926"/>
    </row>
    <row r="19927" ht="13.7" customHeight="1" spans="3:7">
      <c r="C19927"/>
      <c r="E19927"/>
      <c r="G19927"/>
    </row>
    <row r="19928" ht="13.7" customHeight="1" spans="3:7">
      <c r="C19928"/>
      <c r="E19928"/>
      <c r="G19928"/>
    </row>
    <row r="19929" ht="13.7" customHeight="1" spans="3:7">
      <c r="C19929"/>
      <c r="E19929"/>
      <c r="G19929"/>
    </row>
    <row r="19930" ht="13.7" customHeight="1" spans="3:7">
      <c r="C19930"/>
      <c r="E19930"/>
      <c r="G19930"/>
    </row>
    <row r="19931" ht="13.7" customHeight="1" spans="3:7">
      <c r="C19931"/>
      <c r="E19931"/>
      <c r="G19931"/>
    </row>
    <row r="19932" ht="13.7" customHeight="1" spans="3:7">
      <c r="C19932"/>
      <c r="E19932"/>
      <c r="G19932"/>
    </row>
    <row r="19933" ht="13.7" customHeight="1" spans="3:7">
      <c r="C19933"/>
      <c r="E19933"/>
      <c r="G19933"/>
    </row>
    <row r="19934" ht="13.7" customHeight="1" spans="3:7">
      <c r="C19934"/>
      <c r="E19934"/>
      <c r="G19934"/>
    </row>
    <row r="19935" ht="13.7" customHeight="1" spans="3:7">
      <c r="C19935"/>
      <c r="E19935"/>
      <c r="G19935"/>
    </row>
    <row r="19936" ht="13.7" customHeight="1" spans="3:7">
      <c r="C19936"/>
      <c r="E19936"/>
      <c r="G19936"/>
    </row>
    <row r="19937" ht="13.7" customHeight="1" spans="3:7">
      <c r="C19937"/>
      <c r="E19937"/>
      <c r="G19937"/>
    </row>
    <row r="19938" ht="13.7" customHeight="1" spans="3:7">
      <c r="C19938"/>
      <c r="E19938"/>
      <c r="G19938"/>
    </row>
    <row r="19939" ht="13.7" customHeight="1" spans="3:7">
      <c r="C19939"/>
      <c r="E19939"/>
      <c r="G19939"/>
    </row>
    <row r="19940" ht="13.7" customHeight="1" spans="3:7">
      <c r="C19940"/>
      <c r="E19940"/>
      <c r="G19940"/>
    </row>
    <row r="19941" ht="13.7" customHeight="1" spans="3:7">
      <c r="C19941"/>
      <c r="E19941"/>
      <c r="G19941"/>
    </row>
    <row r="19942" ht="13.7" customHeight="1" spans="3:7">
      <c r="C19942"/>
      <c r="E19942"/>
      <c r="G19942"/>
    </row>
    <row r="19943" ht="13.7" customHeight="1" spans="3:7">
      <c r="C19943"/>
      <c r="E19943"/>
      <c r="G19943"/>
    </row>
    <row r="19944" ht="13.7" customHeight="1" spans="3:7">
      <c r="C19944"/>
      <c r="E19944"/>
      <c r="G19944"/>
    </row>
    <row r="19945" ht="13.7" customHeight="1" spans="3:7">
      <c r="C19945"/>
      <c r="E19945"/>
      <c r="G19945"/>
    </row>
    <row r="19946" ht="13.7" customHeight="1" spans="3:7">
      <c r="C19946"/>
      <c r="E19946"/>
      <c r="G19946"/>
    </row>
    <row r="19947" ht="13.7" customHeight="1" spans="3:7">
      <c r="C19947"/>
      <c r="E19947"/>
      <c r="G19947"/>
    </row>
    <row r="19948" ht="13.7" customHeight="1" spans="3:7">
      <c r="C19948"/>
      <c r="E19948"/>
      <c r="G19948"/>
    </row>
    <row r="19949" ht="13.7" customHeight="1" spans="3:7">
      <c r="C19949"/>
      <c r="E19949"/>
      <c r="G19949"/>
    </row>
    <row r="19950" ht="13.7" customHeight="1" spans="3:7">
      <c r="C19950"/>
      <c r="E19950"/>
      <c r="G19950"/>
    </row>
    <row r="19951" ht="13.7" customHeight="1" spans="3:7">
      <c r="C19951"/>
      <c r="E19951"/>
      <c r="G19951"/>
    </row>
    <row r="19952" ht="13.7" customHeight="1" spans="3:7">
      <c r="C19952"/>
      <c r="E19952"/>
      <c r="G19952"/>
    </row>
    <row r="19953" ht="13.7" customHeight="1" spans="3:7">
      <c r="C19953"/>
      <c r="E19953"/>
      <c r="G19953"/>
    </row>
    <row r="19954" ht="13.7" customHeight="1" spans="3:7">
      <c r="C19954"/>
      <c r="E19954"/>
      <c r="G19954"/>
    </row>
    <row r="19955" ht="13.7" customHeight="1" spans="3:7">
      <c r="C19955"/>
      <c r="E19955"/>
      <c r="G19955"/>
    </row>
    <row r="19956" ht="13.7" customHeight="1" spans="3:7">
      <c r="C19956"/>
      <c r="E19956"/>
      <c r="G19956"/>
    </row>
    <row r="19957" ht="13.7" customHeight="1" spans="3:7">
      <c r="C19957"/>
      <c r="E19957"/>
      <c r="G19957"/>
    </row>
    <row r="19958" ht="13.7" customHeight="1" spans="3:7">
      <c r="C19958"/>
      <c r="E19958"/>
      <c r="G19958"/>
    </row>
    <row r="19959" ht="13.7" customHeight="1" spans="3:7">
      <c r="C19959"/>
      <c r="E19959"/>
      <c r="G19959"/>
    </row>
    <row r="19960" ht="13.7" customHeight="1" spans="3:7">
      <c r="C19960"/>
      <c r="E19960"/>
      <c r="G19960"/>
    </row>
    <row r="19961" ht="13.7" customHeight="1" spans="3:7">
      <c r="C19961"/>
      <c r="E19961"/>
      <c r="G19961"/>
    </row>
    <row r="19962" ht="13.7" customHeight="1" spans="3:7">
      <c r="C19962"/>
      <c r="E19962"/>
      <c r="G19962"/>
    </row>
    <row r="19963" ht="13.7" customHeight="1" spans="3:7">
      <c r="C19963"/>
      <c r="E19963"/>
      <c r="G19963"/>
    </row>
    <row r="19964" ht="13.7" customHeight="1" spans="3:7">
      <c r="C19964"/>
      <c r="E19964"/>
      <c r="G19964"/>
    </row>
    <row r="19965" ht="13.7" customHeight="1" spans="3:7">
      <c r="C19965"/>
      <c r="E19965"/>
      <c r="G19965"/>
    </row>
    <row r="19966" ht="13.7" customHeight="1" spans="3:7">
      <c r="C19966"/>
      <c r="E19966"/>
      <c r="G19966"/>
    </row>
    <row r="19967" ht="13.7" customHeight="1" spans="3:7">
      <c r="C19967"/>
      <c r="E19967"/>
      <c r="G19967"/>
    </row>
    <row r="19968" ht="13.7" customHeight="1" spans="3:7">
      <c r="C19968"/>
      <c r="E19968"/>
      <c r="G19968"/>
    </row>
    <row r="19969" ht="13.7" customHeight="1" spans="3:7">
      <c r="C19969"/>
      <c r="E19969"/>
      <c r="G19969"/>
    </row>
    <row r="19970" ht="13.7" customHeight="1" spans="3:7">
      <c r="C19970"/>
      <c r="E19970"/>
      <c r="G19970"/>
    </row>
    <row r="19971" ht="13.7" customHeight="1" spans="3:7">
      <c r="C19971"/>
      <c r="E19971"/>
      <c r="G19971"/>
    </row>
    <row r="19972" ht="13.7" customHeight="1" spans="3:7">
      <c r="C19972"/>
      <c r="E19972"/>
      <c r="G19972"/>
    </row>
    <row r="19973" ht="13.7" customHeight="1" spans="3:7">
      <c r="C19973"/>
      <c r="E19973"/>
      <c r="G19973"/>
    </row>
    <row r="19974" ht="13.7" customHeight="1" spans="3:7">
      <c r="C19974"/>
      <c r="E19974"/>
      <c r="G19974"/>
    </row>
    <row r="19975" ht="13.7" customHeight="1" spans="3:7">
      <c r="C19975"/>
      <c r="E19975"/>
      <c r="G19975"/>
    </row>
    <row r="19976" ht="13.7" customHeight="1" spans="3:7">
      <c r="C19976"/>
      <c r="E19976"/>
      <c r="G19976"/>
    </row>
    <row r="19977" ht="13.7" customHeight="1" spans="3:7">
      <c r="C19977"/>
      <c r="E19977"/>
      <c r="G19977"/>
    </row>
    <row r="19978" ht="13.7" customHeight="1" spans="3:7">
      <c r="C19978"/>
      <c r="E19978"/>
      <c r="G19978"/>
    </row>
    <row r="19979" ht="13.7" customHeight="1" spans="3:7">
      <c r="C19979"/>
      <c r="E19979"/>
      <c r="G19979"/>
    </row>
    <row r="19980" ht="13.7" customHeight="1" spans="3:7">
      <c r="C19980"/>
      <c r="E19980"/>
      <c r="G19980"/>
    </row>
    <row r="19981" ht="13.7" customHeight="1" spans="3:7">
      <c r="C19981"/>
      <c r="E19981"/>
      <c r="G19981"/>
    </row>
    <row r="19982" ht="13.7" customHeight="1" spans="3:7">
      <c r="C19982"/>
      <c r="E19982"/>
      <c r="G19982"/>
    </row>
    <row r="19983" ht="13.7" customHeight="1" spans="3:7">
      <c r="C19983"/>
      <c r="E19983"/>
      <c r="G19983"/>
    </row>
    <row r="19984" ht="13.7" customHeight="1" spans="3:7">
      <c r="C19984"/>
      <c r="E19984"/>
      <c r="G19984"/>
    </row>
    <row r="19985" ht="13.7" customHeight="1" spans="3:7">
      <c r="C19985"/>
      <c r="E19985"/>
      <c r="G19985"/>
    </row>
    <row r="19986" ht="13.7" customHeight="1" spans="3:7">
      <c r="C19986"/>
      <c r="E19986"/>
      <c r="G19986"/>
    </row>
    <row r="19987" ht="13.7" customHeight="1" spans="3:7">
      <c r="C19987"/>
      <c r="E19987"/>
      <c r="G19987"/>
    </row>
    <row r="19988" ht="13.7" customHeight="1" spans="3:7">
      <c r="C19988"/>
      <c r="E19988"/>
      <c r="G19988"/>
    </row>
    <row r="19989" ht="13.7" customHeight="1" spans="3:7">
      <c r="C19989"/>
      <c r="E19989"/>
      <c r="G19989"/>
    </row>
    <row r="19990" ht="13.7" customHeight="1" spans="3:7">
      <c r="C19990"/>
      <c r="E19990"/>
      <c r="G19990"/>
    </row>
    <row r="19991" ht="13.7" customHeight="1" spans="3:7">
      <c r="C19991"/>
      <c r="E19991"/>
      <c r="G19991"/>
    </row>
    <row r="19992" ht="13.7" customHeight="1" spans="3:7">
      <c r="C19992"/>
      <c r="E19992"/>
      <c r="G19992"/>
    </row>
    <row r="19993" ht="13.7" customHeight="1" spans="3:7">
      <c r="C19993"/>
      <c r="E19993"/>
      <c r="G19993"/>
    </row>
    <row r="19994" ht="13.7" customHeight="1" spans="3:7">
      <c r="C19994"/>
      <c r="E19994"/>
      <c r="G19994"/>
    </row>
    <row r="19995" ht="13.7" customHeight="1" spans="3:7">
      <c r="C19995"/>
      <c r="E19995"/>
      <c r="G19995"/>
    </row>
    <row r="19996" ht="13.7" customHeight="1" spans="3:7">
      <c r="C19996"/>
      <c r="E19996"/>
      <c r="G19996"/>
    </row>
    <row r="19997" ht="13.7" customHeight="1" spans="3:7">
      <c r="C19997"/>
      <c r="E19997"/>
      <c r="G19997"/>
    </row>
    <row r="19998" ht="13.7" customHeight="1" spans="3:7">
      <c r="C19998"/>
      <c r="E19998"/>
      <c r="G19998"/>
    </row>
    <row r="19999" ht="13.7" customHeight="1" spans="3:7">
      <c r="C19999"/>
      <c r="E19999"/>
      <c r="G19999"/>
    </row>
    <row r="20000" ht="13.7" customHeight="1" spans="3:7">
      <c r="C20000"/>
      <c r="E20000"/>
      <c r="G20000"/>
    </row>
    <row r="20001" ht="13.7" customHeight="1" spans="3:7">
      <c r="C20001"/>
      <c r="E20001"/>
      <c r="G20001"/>
    </row>
    <row r="20002" ht="13.7" customHeight="1" spans="3:7">
      <c r="C20002"/>
      <c r="E20002"/>
      <c r="G20002"/>
    </row>
    <row r="20003" ht="13.7" customHeight="1" spans="3:7">
      <c r="C20003"/>
      <c r="E20003"/>
      <c r="G20003"/>
    </row>
    <row r="20004" ht="13.7" customHeight="1" spans="3:7">
      <c r="C20004"/>
      <c r="E20004"/>
      <c r="G20004"/>
    </row>
    <row r="20005" ht="13.7" customHeight="1" spans="3:7">
      <c r="C20005"/>
      <c r="E20005"/>
      <c r="G20005"/>
    </row>
    <row r="20006" ht="13.7" customHeight="1" spans="3:7">
      <c r="C20006"/>
      <c r="E20006"/>
      <c r="G20006"/>
    </row>
    <row r="20007" ht="13.7" customHeight="1" spans="3:7">
      <c r="C20007"/>
      <c r="E20007"/>
      <c r="G20007"/>
    </row>
    <row r="20008" ht="13.7" customHeight="1" spans="3:7">
      <c r="C20008"/>
      <c r="E20008"/>
      <c r="G20008"/>
    </row>
    <row r="20009" ht="13.7" customHeight="1" spans="3:7">
      <c r="C20009"/>
      <c r="E20009"/>
      <c r="G20009"/>
    </row>
    <row r="20010" ht="13.7" customHeight="1" spans="3:7">
      <c r="C20010"/>
      <c r="E20010"/>
      <c r="G20010"/>
    </row>
    <row r="20011" ht="13.7" customHeight="1" spans="3:7">
      <c r="C20011"/>
      <c r="E20011"/>
      <c r="G20011"/>
    </row>
    <row r="20012" ht="13.7" customHeight="1" spans="3:7">
      <c r="C20012"/>
      <c r="E20012"/>
      <c r="G20012"/>
    </row>
    <row r="20013" ht="13.7" customHeight="1" spans="3:7">
      <c r="C20013"/>
      <c r="E20013"/>
      <c r="G20013"/>
    </row>
    <row r="20014" ht="13.7" customHeight="1" spans="3:7">
      <c r="C20014"/>
      <c r="E20014"/>
      <c r="G20014"/>
    </row>
    <row r="20015" ht="13.7" customHeight="1" spans="3:7">
      <c r="C20015"/>
      <c r="E20015"/>
      <c r="G20015"/>
    </row>
    <row r="20016" ht="13.7" customHeight="1" spans="3:7">
      <c r="C20016"/>
      <c r="E20016"/>
      <c r="G20016"/>
    </row>
    <row r="20017" ht="13.7" customHeight="1" spans="3:7">
      <c r="C20017"/>
      <c r="E20017"/>
      <c r="G20017"/>
    </row>
    <row r="20018" ht="13.7" customHeight="1" spans="3:7">
      <c r="C20018"/>
      <c r="E20018"/>
      <c r="G20018"/>
    </row>
    <row r="20019" ht="13.7" customHeight="1" spans="3:7">
      <c r="C20019"/>
      <c r="E20019"/>
      <c r="G20019"/>
    </row>
    <row r="20020" ht="13.7" customHeight="1" spans="3:7">
      <c r="C20020"/>
      <c r="E20020"/>
      <c r="G20020"/>
    </row>
    <row r="20021" ht="13.7" customHeight="1" spans="3:7">
      <c r="C20021"/>
      <c r="E20021"/>
      <c r="G20021"/>
    </row>
    <row r="20022" ht="13.7" customHeight="1" spans="3:7">
      <c r="C20022"/>
      <c r="E20022"/>
      <c r="G20022"/>
    </row>
    <row r="20023" ht="13.7" customHeight="1" spans="3:7">
      <c r="C20023"/>
      <c r="E20023"/>
      <c r="G20023"/>
    </row>
    <row r="20024" ht="13.7" customHeight="1" spans="3:7">
      <c r="C20024"/>
      <c r="E20024"/>
      <c r="G20024"/>
    </row>
    <row r="20025" ht="13.7" customHeight="1" spans="3:7">
      <c r="C20025"/>
      <c r="E20025"/>
      <c r="G20025"/>
    </row>
    <row r="20026" ht="13.7" customHeight="1" spans="3:7">
      <c r="C20026"/>
      <c r="E20026"/>
      <c r="G20026"/>
    </row>
    <row r="20027" ht="13.7" customHeight="1" spans="3:7">
      <c r="C20027"/>
      <c r="E20027"/>
      <c r="G20027"/>
    </row>
    <row r="20028" ht="13.7" customHeight="1" spans="3:7">
      <c r="C20028"/>
      <c r="E20028"/>
      <c r="G20028"/>
    </row>
    <row r="20029" ht="13.7" customHeight="1" spans="3:7">
      <c r="C20029"/>
      <c r="E20029"/>
      <c r="G20029"/>
    </row>
    <row r="20030" ht="13.7" customHeight="1" spans="3:7">
      <c r="C20030"/>
      <c r="E20030"/>
      <c r="G20030"/>
    </row>
    <row r="20031" ht="13.7" customHeight="1" spans="3:7">
      <c r="C20031"/>
      <c r="E20031"/>
      <c r="G20031"/>
    </row>
    <row r="20032" ht="13.7" customHeight="1" spans="3:7">
      <c r="C20032"/>
      <c r="E20032"/>
      <c r="G20032"/>
    </row>
    <row r="20033" ht="13.7" customHeight="1" spans="3:7">
      <c r="C20033"/>
      <c r="E20033"/>
      <c r="G20033"/>
    </row>
    <row r="20034" ht="13.7" customHeight="1" spans="3:7">
      <c r="C20034"/>
      <c r="E20034"/>
      <c r="G20034"/>
    </row>
    <row r="20035" ht="13.7" customHeight="1" spans="3:7">
      <c r="C20035"/>
      <c r="E20035"/>
      <c r="G20035"/>
    </row>
    <row r="20036" ht="13.7" customHeight="1" spans="3:7">
      <c r="C20036"/>
      <c r="E20036"/>
      <c r="G20036"/>
    </row>
    <row r="20037" ht="13.7" customHeight="1" spans="3:7">
      <c r="C20037"/>
      <c r="E20037"/>
      <c r="G20037"/>
    </row>
    <row r="20038" ht="13.7" customHeight="1" spans="3:7">
      <c r="C20038"/>
      <c r="E20038"/>
      <c r="G20038"/>
    </row>
    <row r="20039" ht="13.7" customHeight="1" spans="3:7">
      <c r="C20039"/>
      <c r="E20039"/>
      <c r="G20039"/>
    </row>
    <row r="20040" ht="13.7" customHeight="1" spans="3:7">
      <c r="C20040"/>
      <c r="E20040"/>
      <c r="G20040"/>
    </row>
    <row r="20041" ht="13.7" customHeight="1" spans="3:7">
      <c r="C20041"/>
      <c r="E20041"/>
      <c r="G20041"/>
    </row>
    <row r="20042" ht="13.7" customHeight="1" spans="3:7">
      <c r="C20042"/>
      <c r="E20042"/>
      <c r="G20042"/>
    </row>
    <row r="20043" ht="13.7" customHeight="1" spans="3:7">
      <c r="C20043"/>
      <c r="E20043"/>
      <c r="G20043"/>
    </row>
    <row r="20044" ht="13.7" customHeight="1" spans="3:7">
      <c r="C20044"/>
      <c r="E20044"/>
      <c r="G20044"/>
    </row>
    <row r="20045" ht="13.7" customHeight="1" spans="3:7">
      <c r="C20045"/>
      <c r="E20045"/>
      <c r="G20045"/>
    </row>
    <row r="20046" ht="13.7" customHeight="1" spans="3:7">
      <c r="C20046"/>
      <c r="E20046"/>
      <c r="G20046"/>
    </row>
    <row r="20047" ht="13.7" customHeight="1" spans="3:7">
      <c r="C20047"/>
      <c r="E20047"/>
      <c r="G20047"/>
    </row>
    <row r="20048" ht="13.7" customHeight="1" spans="3:7">
      <c r="C20048"/>
      <c r="E20048"/>
      <c r="G20048"/>
    </row>
    <row r="20049" ht="13.7" customHeight="1" spans="3:7">
      <c r="C20049"/>
      <c r="E20049"/>
      <c r="G20049"/>
    </row>
    <row r="20050" ht="13.7" customHeight="1" spans="3:7">
      <c r="C20050"/>
      <c r="E20050"/>
      <c r="G20050"/>
    </row>
    <row r="20051" ht="13.7" customHeight="1" spans="3:7">
      <c r="C20051"/>
      <c r="E20051"/>
      <c r="G20051"/>
    </row>
    <row r="20052" ht="13.7" customHeight="1" spans="3:7">
      <c r="C20052"/>
      <c r="E20052"/>
      <c r="G20052"/>
    </row>
    <row r="20053" ht="13.7" customHeight="1" spans="3:7">
      <c r="C20053"/>
      <c r="E20053"/>
      <c r="G20053"/>
    </row>
    <row r="20054" ht="13.7" customHeight="1" spans="3:7">
      <c r="C20054"/>
      <c r="E20054"/>
      <c r="G20054"/>
    </row>
    <row r="20055" ht="13.7" customHeight="1" spans="3:7">
      <c r="C20055"/>
      <c r="E20055"/>
      <c r="G20055"/>
    </row>
    <row r="20056" ht="13.7" customHeight="1" spans="3:7">
      <c r="C20056"/>
      <c r="E20056"/>
      <c r="G20056"/>
    </row>
    <row r="20057" ht="13.7" customHeight="1" spans="3:7">
      <c r="C20057"/>
      <c r="E20057"/>
      <c r="G20057"/>
    </row>
    <row r="20058" ht="13.7" customHeight="1" spans="3:7">
      <c r="C20058"/>
      <c r="E20058"/>
      <c r="G20058"/>
    </row>
    <row r="20059" ht="13.7" customHeight="1" spans="3:7">
      <c r="C20059"/>
      <c r="E20059"/>
      <c r="G20059"/>
    </row>
    <row r="20060" ht="13.7" customHeight="1" spans="3:7">
      <c r="C20060"/>
      <c r="E20060"/>
      <c r="G20060"/>
    </row>
    <row r="20061" ht="13.7" customHeight="1" spans="3:7">
      <c r="C20061"/>
      <c r="E20061"/>
      <c r="G20061"/>
    </row>
    <row r="20062" ht="13.7" customHeight="1" spans="3:7">
      <c r="C20062"/>
      <c r="E20062"/>
      <c r="G20062"/>
    </row>
    <row r="20063" ht="13.7" customHeight="1" spans="3:7">
      <c r="C20063"/>
      <c r="E20063"/>
      <c r="G20063"/>
    </row>
    <row r="20064" ht="13.7" customHeight="1" spans="3:7">
      <c r="C20064"/>
      <c r="E20064"/>
      <c r="G20064"/>
    </row>
    <row r="20065" ht="13.7" customHeight="1" spans="3:7">
      <c r="C20065"/>
      <c r="E20065"/>
      <c r="G20065"/>
    </row>
    <row r="20066" ht="13.7" customHeight="1" spans="3:7">
      <c r="C20066"/>
      <c r="E20066"/>
      <c r="G20066"/>
    </row>
    <row r="20067" ht="13.7" customHeight="1" spans="3:7">
      <c r="C20067"/>
      <c r="E20067"/>
      <c r="G20067"/>
    </row>
    <row r="20068" ht="13.7" customHeight="1" spans="3:7">
      <c r="C20068"/>
      <c r="E20068"/>
      <c r="G20068"/>
    </row>
    <row r="20069" ht="13.7" customHeight="1" spans="3:7">
      <c r="C20069"/>
      <c r="E20069"/>
      <c r="G20069"/>
    </row>
    <row r="20070" ht="13.7" customHeight="1" spans="3:7">
      <c r="C20070"/>
      <c r="E20070"/>
      <c r="G20070"/>
    </row>
    <row r="20071" ht="13.7" customHeight="1" spans="3:7">
      <c r="C20071"/>
      <c r="E20071"/>
      <c r="G20071"/>
    </row>
    <row r="20072" ht="13.7" customHeight="1" spans="3:7">
      <c r="C20072"/>
      <c r="E20072"/>
      <c r="G20072"/>
    </row>
    <row r="20073" ht="13.7" customHeight="1" spans="3:7">
      <c r="C20073"/>
      <c r="E20073"/>
      <c r="G20073"/>
    </row>
    <row r="20074" ht="13.7" customHeight="1" spans="3:7">
      <c r="C20074"/>
      <c r="E20074"/>
      <c r="G20074"/>
    </row>
    <row r="20075" ht="13.7" customHeight="1" spans="3:7">
      <c r="C20075"/>
      <c r="E20075"/>
      <c r="G20075"/>
    </row>
    <row r="20076" ht="13.7" customHeight="1" spans="3:7">
      <c r="C20076"/>
      <c r="E20076"/>
      <c r="G20076"/>
    </row>
    <row r="20077" ht="13.7" customHeight="1" spans="3:7">
      <c r="C20077"/>
      <c r="E20077"/>
      <c r="G20077"/>
    </row>
    <row r="20078" ht="13.7" customHeight="1" spans="3:7">
      <c r="C20078"/>
      <c r="E20078"/>
      <c r="G20078"/>
    </row>
    <row r="20079" ht="13.7" customHeight="1" spans="3:7">
      <c r="C20079"/>
      <c r="E20079"/>
      <c r="G20079"/>
    </row>
    <row r="20080" ht="13.7" customHeight="1" spans="3:7">
      <c r="C20080"/>
      <c r="E20080"/>
      <c r="G20080"/>
    </row>
    <row r="20081" ht="13.7" customHeight="1" spans="3:7">
      <c r="C20081"/>
      <c r="E20081"/>
      <c r="G20081"/>
    </row>
    <row r="20082" ht="13.7" customHeight="1" spans="3:7">
      <c r="C20082"/>
      <c r="E20082"/>
      <c r="G20082"/>
    </row>
    <row r="20083" ht="13.7" customHeight="1" spans="3:7">
      <c r="C20083"/>
      <c r="E20083"/>
      <c r="G20083"/>
    </row>
    <row r="20084" ht="13.7" customHeight="1" spans="3:7">
      <c r="C20084"/>
      <c r="E20084"/>
      <c r="G20084"/>
    </row>
    <row r="20085" ht="13.7" customHeight="1" spans="3:7">
      <c r="C20085"/>
      <c r="E20085"/>
      <c r="G20085"/>
    </row>
    <row r="20086" ht="13.7" customHeight="1" spans="3:7">
      <c r="C20086"/>
      <c r="E20086"/>
      <c r="G20086"/>
    </row>
    <row r="20087" ht="13.7" customHeight="1" spans="3:7">
      <c r="C20087"/>
      <c r="E20087"/>
      <c r="G20087"/>
    </row>
    <row r="20088" ht="13.7" customHeight="1" spans="3:7">
      <c r="C20088"/>
      <c r="E20088"/>
      <c r="G20088"/>
    </row>
    <row r="20089" ht="13.7" customHeight="1" spans="3:7">
      <c r="C20089"/>
      <c r="E20089"/>
      <c r="G20089"/>
    </row>
    <row r="20090" ht="13.7" customHeight="1" spans="3:7">
      <c r="C20090"/>
      <c r="E20090"/>
      <c r="G20090"/>
    </row>
    <row r="20091" ht="13.7" customHeight="1" spans="3:7">
      <c r="C20091"/>
      <c r="E20091"/>
      <c r="G20091"/>
    </row>
    <row r="20092" ht="13.7" customHeight="1" spans="3:7">
      <c r="C20092"/>
      <c r="E20092"/>
      <c r="G20092"/>
    </row>
    <row r="20093" ht="13.7" customHeight="1" spans="3:7">
      <c r="C20093"/>
      <c r="E20093"/>
      <c r="G20093"/>
    </row>
    <row r="20094" ht="13.7" customHeight="1" spans="3:7">
      <c r="C20094"/>
      <c r="E20094"/>
      <c r="G20094"/>
    </row>
    <row r="20095" ht="13.7" customHeight="1" spans="3:7">
      <c r="C20095"/>
      <c r="E20095"/>
      <c r="G20095"/>
    </row>
    <row r="20096" ht="13.7" customHeight="1" spans="3:7">
      <c r="C20096"/>
      <c r="E20096"/>
      <c r="G20096"/>
    </row>
    <row r="20097" ht="13.7" customHeight="1" spans="3:7">
      <c r="C20097"/>
      <c r="E20097"/>
      <c r="G20097"/>
    </row>
    <row r="20098" ht="13.7" customHeight="1" spans="3:7">
      <c r="C20098"/>
      <c r="E20098"/>
      <c r="G20098"/>
    </row>
    <row r="20099" ht="13.7" customHeight="1" spans="3:7">
      <c r="C20099"/>
      <c r="E20099"/>
      <c r="G20099"/>
    </row>
    <row r="20100" ht="13.7" customHeight="1" spans="3:7">
      <c r="C20100"/>
      <c r="E20100"/>
      <c r="G20100"/>
    </row>
    <row r="20101" ht="13.7" customHeight="1" spans="3:7">
      <c r="C20101"/>
      <c r="E20101"/>
      <c r="G20101"/>
    </row>
    <row r="20102" ht="13.7" customHeight="1" spans="3:7">
      <c r="C20102"/>
      <c r="E20102"/>
      <c r="G20102"/>
    </row>
    <row r="20103" ht="13.7" customHeight="1" spans="3:7">
      <c r="C20103"/>
      <c r="E20103"/>
      <c r="G20103"/>
    </row>
    <row r="20104" ht="13.7" customHeight="1" spans="3:7">
      <c r="C20104"/>
      <c r="E20104"/>
      <c r="G20104"/>
    </row>
    <row r="20105" ht="13.7" customHeight="1" spans="3:7">
      <c r="C20105"/>
      <c r="E20105"/>
      <c r="G20105"/>
    </row>
    <row r="20106" ht="13.7" customHeight="1" spans="3:7">
      <c r="C20106"/>
      <c r="E20106"/>
      <c r="G20106"/>
    </row>
    <row r="20107" ht="13.7" customHeight="1" spans="3:7">
      <c r="C20107"/>
      <c r="E20107"/>
      <c r="G20107"/>
    </row>
    <row r="20108" ht="13.7" customHeight="1" spans="3:7">
      <c r="C20108"/>
      <c r="E20108"/>
      <c r="G20108"/>
    </row>
    <row r="20109" ht="13.7" customHeight="1" spans="3:7">
      <c r="C20109"/>
      <c r="E20109"/>
      <c r="G20109"/>
    </row>
    <row r="20110" ht="13.7" customHeight="1" spans="3:7">
      <c r="C20110"/>
      <c r="E20110"/>
      <c r="G20110"/>
    </row>
    <row r="20111" ht="13.7" customHeight="1" spans="3:7">
      <c r="C20111"/>
      <c r="E20111"/>
      <c r="G20111"/>
    </row>
    <row r="20112" ht="13.7" customHeight="1" spans="3:7">
      <c r="C20112"/>
      <c r="E20112"/>
      <c r="G20112"/>
    </row>
    <row r="20113" ht="13.7" customHeight="1" spans="3:7">
      <c r="C20113"/>
      <c r="E20113"/>
      <c r="G20113"/>
    </row>
    <row r="20114" ht="13.7" customHeight="1" spans="3:7">
      <c r="C20114"/>
      <c r="E20114"/>
      <c r="G20114"/>
    </row>
    <row r="20115" ht="13.7" customHeight="1" spans="3:7">
      <c r="C20115"/>
      <c r="E20115"/>
      <c r="G20115"/>
    </row>
    <row r="20116" ht="13.7" customHeight="1" spans="3:7">
      <c r="C20116"/>
      <c r="E20116"/>
      <c r="G20116"/>
    </row>
    <row r="20117" ht="13.7" customHeight="1" spans="3:7">
      <c r="C20117"/>
      <c r="E20117"/>
      <c r="G20117"/>
    </row>
    <row r="20118" ht="13.7" customHeight="1" spans="3:7">
      <c r="C20118"/>
      <c r="E20118"/>
      <c r="G20118"/>
    </row>
    <row r="20119" ht="13.7" customHeight="1" spans="3:7">
      <c r="C20119"/>
      <c r="E20119"/>
      <c r="G20119"/>
    </row>
    <row r="20120" ht="13.7" customHeight="1" spans="3:7">
      <c r="C20120"/>
      <c r="E20120"/>
      <c r="G20120"/>
    </row>
    <row r="20121" ht="13.7" customHeight="1" spans="3:7">
      <c r="C20121"/>
      <c r="E20121"/>
      <c r="G20121"/>
    </row>
    <row r="20122" ht="13.7" customHeight="1" spans="3:7">
      <c r="C20122"/>
      <c r="E20122"/>
      <c r="G20122"/>
    </row>
    <row r="20123" ht="13.7" customHeight="1" spans="3:7">
      <c r="C20123"/>
      <c r="E20123"/>
      <c r="G20123"/>
    </row>
    <row r="20124" ht="13.7" customHeight="1" spans="3:7">
      <c r="C20124"/>
      <c r="E20124"/>
      <c r="G20124"/>
    </row>
    <row r="20125" ht="13.7" customHeight="1" spans="3:7">
      <c r="C20125"/>
      <c r="E20125"/>
      <c r="G20125"/>
    </row>
    <row r="20126" ht="13.7" customHeight="1" spans="3:7">
      <c r="C20126"/>
      <c r="E20126"/>
      <c r="G20126"/>
    </row>
    <row r="20127" ht="13.7" customHeight="1" spans="3:7">
      <c r="C20127"/>
      <c r="E20127"/>
      <c r="G20127"/>
    </row>
    <row r="20128" ht="13.7" customHeight="1" spans="3:7">
      <c r="C20128"/>
      <c r="E20128"/>
      <c r="G20128"/>
    </row>
    <row r="20129" ht="13.7" customHeight="1" spans="3:7">
      <c r="C20129"/>
      <c r="E20129"/>
      <c r="G20129"/>
    </row>
    <row r="20130" ht="13.7" customHeight="1" spans="3:7">
      <c r="C20130"/>
      <c r="E20130"/>
      <c r="G20130"/>
    </row>
    <row r="20131" ht="13.7" customHeight="1" spans="3:7">
      <c r="C20131"/>
      <c r="E20131"/>
      <c r="G20131"/>
    </row>
    <row r="20132" ht="13.7" customHeight="1" spans="3:7">
      <c r="C20132"/>
      <c r="E20132"/>
      <c r="G20132"/>
    </row>
    <row r="20133" ht="13.7" customHeight="1" spans="3:7">
      <c r="C20133"/>
      <c r="E20133"/>
      <c r="G20133"/>
    </row>
    <row r="20134" ht="13.7" customHeight="1" spans="3:7">
      <c r="C20134"/>
      <c r="E20134"/>
      <c r="G20134"/>
    </row>
    <row r="20135" ht="13.7" customHeight="1" spans="3:7">
      <c r="C20135"/>
      <c r="E20135"/>
      <c r="G20135"/>
    </row>
    <row r="20136" ht="13.7" customHeight="1" spans="3:7">
      <c r="C20136"/>
      <c r="E20136"/>
      <c r="G20136"/>
    </row>
    <row r="20137" ht="13.7" customHeight="1" spans="3:7">
      <c r="C20137"/>
      <c r="E20137"/>
      <c r="G20137"/>
    </row>
    <row r="20138" ht="13.7" customHeight="1" spans="3:7">
      <c r="C20138"/>
      <c r="E20138"/>
      <c r="G20138"/>
    </row>
    <row r="20139" ht="13.7" customHeight="1" spans="3:7">
      <c r="C20139"/>
      <c r="E20139"/>
      <c r="G20139"/>
    </row>
    <row r="20140" ht="13.7" customHeight="1" spans="3:7">
      <c r="C20140"/>
      <c r="E20140"/>
      <c r="G20140"/>
    </row>
    <row r="20141" ht="13.7" customHeight="1" spans="3:7">
      <c r="C20141"/>
      <c r="E20141"/>
      <c r="G20141"/>
    </row>
    <row r="20142" ht="13.7" customHeight="1" spans="3:7">
      <c r="C20142"/>
      <c r="E20142"/>
      <c r="G20142"/>
    </row>
    <row r="20143" ht="13.7" customHeight="1" spans="3:7">
      <c r="C20143"/>
      <c r="E20143"/>
      <c r="G20143"/>
    </row>
    <row r="20144" ht="13.7" customHeight="1" spans="3:7">
      <c r="C20144"/>
      <c r="E20144"/>
      <c r="G20144"/>
    </row>
    <row r="20145" ht="13.7" customHeight="1" spans="3:7">
      <c r="C20145"/>
      <c r="E20145"/>
      <c r="G20145"/>
    </row>
    <row r="20146" ht="13.7" customHeight="1" spans="3:7">
      <c r="C20146"/>
      <c r="E20146"/>
      <c r="G20146"/>
    </row>
    <row r="20147" ht="13.7" customHeight="1" spans="3:7">
      <c r="C20147"/>
      <c r="E20147"/>
      <c r="G20147"/>
    </row>
    <row r="20148" ht="13.7" customHeight="1" spans="3:7">
      <c r="C20148"/>
      <c r="E20148"/>
      <c r="G20148"/>
    </row>
    <row r="20149" ht="13.7" customHeight="1" spans="3:7">
      <c r="C20149"/>
      <c r="E20149"/>
      <c r="G20149"/>
    </row>
    <row r="20150" ht="13.7" customHeight="1" spans="3:7">
      <c r="C20150"/>
      <c r="E20150"/>
      <c r="G20150"/>
    </row>
    <row r="20151" ht="13.7" customHeight="1" spans="3:7">
      <c r="C20151"/>
      <c r="E20151"/>
      <c r="G20151"/>
    </row>
    <row r="20152" ht="13.7" customHeight="1" spans="3:7">
      <c r="C20152"/>
      <c r="E20152"/>
      <c r="G20152"/>
    </row>
    <row r="20153" ht="13.7" customHeight="1" spans="3:7">
      <c r="C20153"/>
      <c r="E20153"/>
      <c r="G20153"/>
    </row>
    <row r="20154" ht="13.7" customHeight="1" spans="3:7">
      <c r="C20154"/>
      <c r="E20154"/>
      <c r="G20154"/>
    </row>
    <row r="20155" ht="13.7" customHeight="1" spans="3:7">
      <c r="C20155"/>
      <c r="E20155"/>
      <c r="G20155"/>
    </row>
    <row r="20156" ht="13.7" customHeight="1" spans="3:7">
      <c r="C20156"/>
      <c r="E20156"/>
      <c r="G20156"/>
    </row>
    <row r="20157" ht="13.7" customHeight="1" spans="3:7">
      <c r="C20157"/>
      <c r="E20157"/>
      <c r="G20157"/>
    </row>
    <row r="20158" ht="13.7" customHeight="1" spans="3:7">
      <c r="C20158"/>
      <c r="E20158"/>
      <c r="G20158"/>
    </row>
    <row r="20159" ht="13.7" customHeight="1" spans="3:7">
      <c r="C20159"/>
      <c r="E20159"/>
      <c r="G20159"/>
    </row>
    <row r="20160" ht="13.7" customHeight="1" spans="3:7">
      <c r="C20160"/>
      <c r="E20160"/>
      <c r="G20160"/>
    </row>
    <row r="20161" ht="13.7" customHeight="1" spans="3:7">
      <c r="C20161"/>
      <c r="E20161"/>
      <c r="G20161"/>
    </row>
    <row r="20162" ht="13.7" customHeight="1" spans="3:7">
      <c r="C20162"/>
      <c r="E20162"/>
      <c r="G20162"/>
    </row>
    <row r="20163" ht="13.7" customHeight="1" spans="3:7">
      <c r="C20163"/>
      <c r="E20163"/>
      <c r="G20163"/>
    </row>
    <row r="20164" ht="13.7" customHeight="1" spans="3:7">
      <c r="C20164"/>
      <c r="E20164"/>
      <c r="G20164"/>
    </row>
    <row r="20165" ht="13.7" customHeight="1" spans="3:7">
      <c r="C20165"/>
      <c r="E20165"/>
      <c r="G20165"/>
    </row>
    <row r="20166" ht="13.7" customHeight="1" spans="3:7">
      <c r="C20166"/>
      <c r="E20166"/>
      <c r="G20166"/>
    </row>
    <row r="20167" ht="13.7" customHeight="1" spans="3:7">
      <c r="C20167"/>
      <c r="E20167"/>
      <c r="G20167"/>
    </row>
    <row r="20168" ht="13.7" customHeight="1" spans="3:7">
      <c r="C20168"/>
      <c r="E20168"/>
      <c r="G20168"/>
    </row>
    <row r="20169" ht="13.7" customHeight="1" spans="3:7">
      <c r="C20169"/>
      <c r="E20169"/>
      <c r="G20169"/>
    </row>
    <row r="20170" ht="13.7" customHeight="1" spans="3:7">
      <c r="C20170"/>
      <c r="E20170"/>
      <c r="G20170"/>
    </row>
    <row r="20171" ht="13.7" customHeight="1" spans="3:7">
      <c r="C20171"/>
      <c r="E20171"/>
      <c r="G20171"/>
    </row>
    <row r="20172" ht="13.7" customHeight="1" spans="3:7">
      <c r="C20172"/>
      <c r="E20172"/>
      <c r="G20172"/>
    </row>
    <row r="20173" ht="13.7" customHeight="1" spans="3:7">
      <c r="C20173"/>
      <c r="E20173"/>
      <c r="G20173"/>
    </row>
    <row r="20174" ht="13.7" customHeight="1" spans="3:7">
      <c r="C20174"/>
      <c r="E20174"/>
      <c r="G20174"/>
    </row>
    <row r="20175" ht="13.7" customHeight="1" spans="3:7">
      <c r="C20175"/>
      <c r="E20175"/>
      <c r="G20175"/>
    </row>
    <row r="20176" ht="13.7" customHeight="1" spans="3:7">
      <c r="C20176"/>
      <c r="E20176"/>
      <c r="G20176"/>
    </row>
    <row r="20177" ht="13.7" customHeight="1" spans="3:7">
      <c r="C20177"/>
      <c r="E20177"/>
      <c r="G20177"/>
    </row>
    <row r="20178" ht="13.7" customHeight="1" spans="3:7">
      <c r="C20178"/>
      <c r="E20178"/>
      <c r="G20178"/>
    </row>
    <row r="20179" ht="13.7" customHeight="1" spans="3:7">
      <c r="C20179"/>
      <c r="E20179"/>
      <c r="G20179"/>
    </row>
    <row r="20180" ht="13.7" customHeight="1" spans="3:7">
      <c r="C20180"/>
      <c r="E20180"/>
      <c r="G20180"/>
    </row>
    <row r="20181" ht="13.7" customHeight="1" spans="3:7">
      <c r="C20181"/>
      <c r="E20181"/>
      <c r="G20181"/>
    </row>
    <row r="20182" ht="13.7" customHeight="1" spans="3:7">
      <c r="C20182"/>
      <c r="E20182"/>
      <c r="G20182"/>
    </row>
    <row r="20183" ht="13.7" customHeight="1" spans="3:7">
      <c r="C20183"/>
      <c r="E20183"/>
      <c r="G20183"/>
    </row>
    <row r="20184" ht="13.7" customHeight="1" spans="3:7">
      <c r="C20184"/>
      <c r="E20184"/>
      <c r="G20184"/>
    </row>
    <row r="20185" ht="13.7" customHeight="1" spans="3:7">
      <c r="C20185"/>
      <c r="E20185"/>
      <c r="G20185"/>
    </row>
    <row r="20186" ht="13.7" customHeight="1" spans="3:7">
      <c r="C20186"/>
      <c r="E20186"/>
      <c r="G20186"/>
    </row>
    <row r="20187" ht="13.7" customHeight="1" spans="3:7">
      <c r="C20187"/>
      <c r="E20187"/>
      <c r="G20187"/>
    </row>
    <row r="20188" ht="13.7" customHeight="1" spans="3:7">
      <c r="C20188"/>
      <c r="E20188"/>
      <c r="G20188"/>
    </row>
    <row r="20189" ht="13.7" customHeight="1" spans="3:7">
      <c r="C20189"/>
      <c r="E20189"/>
      <c r="G20189"/>
    </row>
    <row r="20190" ht="13.7" customHeight="1" spans="3:7">
      <c r="C20190"/>
      <c r="E20190"/>
      <c r="G20190"/>
    </row>
    <row r="20191" ht="13.7" customHeight="1" spans="3:7">
      <c r="C20191"/>
      <c r="E20191"/>
      <c r="G20191"/>
    </row>
    <row r="20192" ht="13.7" customHeight="1" spans="3:7">
      <c r="C20192"/>
      <c r="E20192"/>
      <c r="G20192"/>
    </row>
    <row r="20193" ht="13.7" customHeight="1" spans="3:7">
      <c r="C20193"/>
      <c r="E20193"/>
      <c r="G20193"/>
    </row>
    <row r="20194" ht="13.7" customHeight="1" spans="3:7">
      <c r="C20194"/>
      <c r="E20194"/>
      <c r="G20194"/>
    </row>
    <row r="20195" ht="13.7" customHeight="1" spans="3:7">
      <c r="C20195"/>
      <c r="E20195"/>
      <c r="G20195"/>
    </row>
    <row r="20196" ht="13.7" customHeight="1" spans="3:7">
      <c r="C20196"/>
      <c r="E20196"/>
      <c r="G20196"/>
    </row>
    <row r="20197" ht="13.7" customHeight="1" spans="3:7">
      <c r="C20197"/>
      <c r="E20197"/>
      <c r="G20197"/>
    </row>
    <row r="20198" ht="13.7" customHeight="1" spans="3:7">
      <c r="C20198"/>
      <c r="E20198"/>
      <c r="G20198"/>
    </row>
    <row r="20199" ht="13.7" customHeight="1" spans="3:7">
      <c r="C20199"/>
      <c r="E20199"/>
      <c r="G20199"/>
    </row>
    <row r="20200" ht="13.7" customHeight="1" spans="3:7">
      <c r="C20200"/>
      <c r="E20200"/>
      <c r="G20200"/>
    </row>
    <row r="20201" ht="13.7" customHeight="1" spans="3:7">
      <c r="C20201"/>
      <c r="E20201"/>
      <c r="G20201"/>
    </row>
    <row r="20202" ht="13.7" customHeight="1" spans="3:7">
      <c r="C20202"/>
      <c r="E20202"/>
      <c r="G20202"/>
    </row>
    <row r="20203" ht="13.7" customHeight="1" spans="3:7">
      <c r="C20203"/>
      <c r="E20203"/>
      <c r="G20203"/>
    </row>
    <row r="20204" ht="13.7" customHeight="1" spans="3:7">
      <c r="C20204"/>
      <c r="E20204"/>
      <c r="G20204"/>
    </row>
    <row r="20205" ht="13.7" customHeight="1" spans="3:7">
      <c r="C20205"/>
      <c r="E20205"/>
      <c r="G20205"/>
    </row>
    <row r="20206" ht="13.7" customHeight="1" spans="3:7">
      <c r="C20206"/>
      <c r="E20206"/>
      <c r="G20206"/>
    </row>
    <row r="20207" ht="13.7" customHeight="1" spans="3:7">
      <c r="C20207"/>
      <c r="E20207"/>
      <c r="G20207"/>
    </row>
    <row r="20208" ht="13.7" customHeight="1" spans="3:7">
      <c r="C20208"/>
      <c r="E20208"/>
      <c r="G20208"/>
    </row>
    <row r="20209" ht="13.7" customHeight="1" spans="3:7">
      <c r="C20209"/>
      <c r="E20209"/>
      <c r="G20209"/>
    </row>
    <row r="20210" ht="13.7" customHeight="1" spans="3:7">
      <c r="C20210"/>
      <c r="E20210"/>
      <c r="G20210"/>
    </row>
    <row r="20211" ht="13.7" customHeight="1" spans="3:7">
      <c r="C20211"/>
      <c r="E20211"/>
      <c r="G20211"/>
    </row>
    <row r="20212" ht="13.7" customHeight="1" spans="3:7">
      <c r="C20212"/>
      <c r="E20212"/>
      <c r="G20212"/>
    </row>
    <row r="20213" ht="13.7" customHeight="1" spans="3:7">
      <c r="C20213"/>
      <c r="E20213"/>
      <c r="G20213"/>
    </row>
    <row r="20214" ht="13.7" customHeight="1" spans="3:7">
      <c r="C20214"/>
      <c r="E20214"/>
      <c r="G20214"/>
    </row>
    <row r="20215" ht="13.7" customHeight="1" spans="3:7">
      <c r="C20215"/>
      <c r="E20215"/>
      <c r="G20215"/>
    </row>
    <row r="20216" ht="13.7" customHeight="1" spans="3:7">
      <c r="C20216"/>
      <c r="E20216"/>
      <c r="G20216"/>
    </row>
    <row r="20217" ht="13.7" customHeight="1" spans="3:7">
      <c r="C20217"/>
      <c r="E20217"/>
      <c r="G20217"/>
    </row>
    <row r="20218" ht="13.7" customHeight="1" spans="3:7">
      <c r="C20218"/>
      <c r="E20218"/>
      <c r="G20218"/>
    </row>
    <row r="20219" ht="13.7" customHeight="1" spans="3:7">
      <c r="C20219"/>
      <c r="E20219"/>
      <c r="G20219"/>
    </row>
    <row r="20220" ht="13.7" customHeight="1" spans="3:7">
      <c r="C20220"/>
      <c r="E20220"/>
      <c r="G20220"/>
    </row>
    <row r="20221" ht="13.7" customHeight="1" spans="3:7">
      <c r="C20221"/>
      <c r="E20221"/>
      <c r="G20221"/>
    </row>
    <row r="20222" ht="13.7" customHeight="1" spans="3:7">
      <c r="C20222"/>
      <c r="E20222"/>
      <c r="G20222"/>
    </row>
    <row r="20223" ht="13.7" customHeight="1" spans="3:7">
      <c r="C20223"/>
      <c r="E20223"/>
      <c r="G20223"/>
    </row>
    <row r="20224" ht="13.7" customHeight="1" spans="3:7">
      <c r="C20224"/>
      <c r="E20224"/>
      <c r="G20224"/>
    </row>
    <row r="20225" ht="13.7" customHeight="1" spans="3:7">
      <c r="C20225"/>
      <c r="E20225"/>
      <c r="G20225"/>
    </row>
    <row r="20226" ht="13.7" customHeight="1" spans="3:7">
      <c r="C20226"/>
      <c r="E20226"/>
      <c r="G20226"/>
    </row>
    <row r="20227" ht="13.7" customHeight="1" spans="3:7">
      <c r="C20227"/>
      <c r="E20227"/>
      <c r="G20227"/>
    </row>
    <row r="20228" ht="13.7" customHeight="1" spans="3:7">
      <c r="C20228"/>
      <c r="E20228"/>
      <c r="G20228"/>
    </row>
    <row r="20229" ht="13.7" customHeight="1" spans="3:7">
      <c r="C20229"/>
      <c r="E20229"/>
      <c r="G20229"/>
    </row>
    <row r="20230" ht="13.7" customHeight="1" spans="3:7">
      <c r="C20230"/>
      <c r="E20230"/>
      <c r="G20230"/>
    </row>
    <row r="20231" ht="13.7" customHeight="1" spans="3:7">
      <c r="C20231"/>
      <c r="E20231"/>
      <c r="G20231"/>
    </row>
    <row r="20232" ht="13.7" customHeight="1" spans="3:7">
      <c r="C20232"/>
      <c r="E20232"/>
      <c r="G20232"/>
    </row>
    <row r="20233" ht="13.7" customHeight="1" spans="3:7">
      <c r="C20233"/>
      <c r="E20233"/>
      <c r="G20233"/>
    </row>
    <row r="20234" ht="13.7" customHeight="1" spans="3:7">
      <c r="C20234"/>
      <c r="E20234"/>
      <c r="G20234"/>
    </row>
    <row r="20235" ht="13.7" customHeight="1" spans="3:7">
      <c r="C20235"/>
      <c r="E20235"/>
      <c r="G20235"/>
    </row>
    <row r="20236" ht="13.7" customHeight="1" spans="3:7">
      <c r="C20236"/>
      <c r="E20236"/>
      <c r="G20236"/>
    </row>
    <row r="20237" ht="13.7" customHeight="1" spans="3:7">
      <c r="C20237"/>
      <c r="E20237"/>
      <c r="G20237"/>
    </row>
    <row r="20238" ht="13.7" customHeight="1" spans="3:7">
      <c r="C20238"/>
      <c r="E20238"/>
      <c r="G20238"/>
    </row>
    <row r="20239" ht="13.7" customHeight="1" spans="3:7">
      <c r="C20239"/>
      <c r="E20239"/>
      <c r="G20239"/>
    </row>
    <row r="20240" ht="13.7" customHeight="1" spans="3:7">
      <c r="C20240"/>
      <c r="E20240"/>
      <c r="G20240"/>
    </row>
    <row r="20241" ht="13.7" customHeight="1" spans="3:7">
      <c r="C20241"/>
      <c r="E20241"/>
      <c r="G20241"/>
    </row>
    <row r="20242" ht="13.7" customHeight="1" spans="3:7">
      <c r="C20242"/>
      <c r="E20242"/>
      <c r="G20242"/>
    </row>
    <row r="20243" ht="13.7" customHeight="1" spans="3:7">
      <c r="C20243"/>
      <c r="E20243"/>
      <c r="G20243"/>
    </row>
    <row r="20244" ht="13.7" customHeight="1" spans="3:7">
      <c r="C20244"/>
      <c r="E20244"/>
      <c r="G20244"/>
    </row>
    <row r="20245" ht="13.7" customHeight="1" spans="3:7">
      <c r="C20245"/>
      <c r="E20245"/>
      <c r="G20245"/>
    </row>
    <row r="20246" ht="13.7" customHeight="1" spans="3:7">
      <c r="C20246"/>
      <c r="E20246"/>
      <c r="G20246"/>
    </row>
    <row r="20247" ht="13.7" customHeight="1" spans="3:7">
      <c r="C20247"/>
      <c r="E20247"/>
      <c r="G20247"/>
    </row>
    <row r="20248" ht="13.7" customHeight="1" spans="3:7">
      <c r="C20248"/>
      <c r="E20248"/>
      <c r="G20248"/>
    </row>
    <row r="20249" ht="13.7" customHeight="1" spans="3:7">
      <c r="C20249"/>
      <c r="E20249"/>
      <c r="G20249"/>
    </row>
    <row r="20250" ht="13.7" customHeight="1" spans="3:7">
      <c r="C20250"/>
      <c r="E20250"/>
      <c r="G20250"/>
    </row>
    <row r="20251" ht="13.7" customHeight="1" spans="3:7">
      <c r="C20251"/>
      <c r="E20251"/>
      <c r="G20251"/>
    </row>
    <row r="20252" ht="13.7" customHeight="1" spans="3:7">
      <c r="C20252"/>
      <c r="E20252"/>
      <c r="G20252"/>
    </row>
    <row r="20253" ht="13.7" customHeight="1" spans="3:7">
      <c r="C20253"/>
      <c r="E20253"/>
      <c r="G20253"/>
    </row>
    <row r="20254" ht="13.7" customHeight="1" spans="3:7">
      <c r="C20254"/>
      <c r="E20254"/>
      <c r="G20254"/>
    </row>
    <row r="20255" ht="13.7" customHeight="1" spans="3:7">
      <c r="C20255"/>
      <c r="E20255"/>
      <c r="G20255"/>
    </row>
    <row r="20256" ht="13.7" customHeight="1" spans="3:7">
      <c r="C20256"/>
      <c r="E20256"/>
      <c r="G20256"/>
    </row>
    <row r="20257" ht="13.7" customHeight="1" spans="3:7">
      <c r="C20257"/>
      <c r="E20257"/>
      <c r="G20257"/>
    </row>
    <row r="20258" ht="13.7" customHeight="1" spans="3:7">
      <c r="C20258"/>
      <c r="E20258"/>
      <c r="G20258"/>
    </row>
    <row r="20259" ht="13.7" customHeight="1" spans="3:7">
      <c r="C20259"/>
      <c r="E20259"/>
      <c r="G20259"/>
    </row>
    <row r="20260" ht="13.7" customHeight="1" spans="3:7">
      <c r="C20260"/>
      <c r="E20260"/>
      <c r="G20260"/>
    </row>
    <row r="20261" ht="13.7" customHeight="1" spans="3:7">
      <c r="C20261"/>
      <c r="E20261"/>
      <c r="G20261"/>
    </row>
    <row r="20262" ht="13.7" customHeight="1" spans="3:7">
      <c r="C20262"/>
      <c r="E20262"/>
      <c r="G20262"/>
    </row>
    <row r="20263" ht="13.7" customHeight="1" spans="3:7">
      <c r="C20263"/>
      <c r="E20263"/>
      <c r="G20263"/>
    </row>
    <row r="20264" ht="13.7" customHeight="1" spans="3:7">
      <c r="C20264"/>
      <c r="E20264"/>
      <c r="G20264"/>
    </row>
    <row r="20265" ht="13.7" customHeight="1" spans="3:7">
      <c r="C20265"/>
      <c r="E20265"/>
      <c r="G20265"/>
    </row>
    <row r="20266" ht="13.7" customHeight="1" spans="3:7">
      <c r="C20266"/>
      <c r="E20266"/>
      <c r="G20266"/>
    </row>
    <row r="20267" ht="13.7" customHeight="1" spans="3:7">
      <c r="C20267"/>
      <c r="E20267"/>
      <c r="G20267"/>
    </row>
    <row r="20268" ht="13.7" customHeight="1" spans="3:7">
      <c r="C20268"/>
      <c r="E20268"/>
      <c r="G20268"/>
    </row>
    <row r="20269" ht="13.7" customHeight="1" spans="3:7">
      <c r="C20269"/>
      <c r="E20269"/>
      <c r="G20269"/>
    </row>
    <row r="20270" ht="13.7" customHeight="1" spans="3:7">
      <c r="C20270"/>
      <c r="E20270"/>
      <c r="G20270"/>
    </row>
    <row r="20271" ht="13.7" customHeight="1" spans="3:7">
      <c r="C20271"/>
      <c r="E20271"/>
      <c r="G20271"/>
    </row>
    <row r="20272" ht="13.7" customHeight="1" spans="3:7">
      <c r="C20272"/>
      <c r="E20272"/>
      <c r="G20272"/>
    </row>
    <row r="20273" ht="13.7" customHeight="1" spans="3:7">
      <c r="C20273"/>
      <c r="E20273"/>
      <c r="G20273"/>
    </row>
    <row r="20274" ht="13.7" customHeight="1" spans="3:7">
      <c r="C20274"/>
      <c r="E20274"/>
      <c r="G20274"/>
    </row>
    <row r="20275" ht="13.7" customHeight="1" spans="3:7">
      <c r="C20275"/>
      <c r="E20275"/>
      <c r="G20275"/>
    </row>
    <row r="20276" ht="13.7" customHeight="1" spans="3:7">
      <c r="C20276"/>
      <c r="E20276"/>
      <c r="G20276"/>
    </row>
    <row r="20277" ht="13.7" customHeight="1" spans="3:7">
      <c r="C20277"/>
      <c r="E20277"/>
      <c r="G20277"/>
    </row>
    <row r="20278" ht="13.7" customHeight="1" spans="3:7">
      <c r="C20278"/>
      <c r="E20278"/>
      <c r="G20278"/>
    </row>
    <row r="20279" ht="13.7" customHeight="1" spans="3:7">
      <c r="C20279"/>
      <c r="E20279"/>
      <c r="G20279"/>
    </row>
    <row r="20280" ht="13.7" customHeight="1" spans="3:7">
      <c r="C20280"/>
      <c r="E20280"/>
      <c r="G20280"/>
    </row>
    <row r="20281" ht="13.7" customHeight="1" spans="3:7">
      <c r="C20281"/>
      <c r="E20281"/>
      <c r="G20281"/>
    </row>
    <row r="20282" ht="13.7" customHeight="1" spans="3:7">
      <c r="C20282"/>
      <c r="E20282"/>
      <c r="G20282"/>
    </row>
    <row r="20283" ht="13.7" customHeight="1" spans="3:7">
      <c r="C20283"/>
      <c r="E20283"/>
      <c r="G20283"/>
    </row>
    <row r="20284" ht="13.7" customHeight="1" spans="3:7">
      <c r="C20284"/>
      <c r="E20284"/>
      <c r="G20284"/>
    </row>
    <row r="20285" ht="13.7" customHeight="1" spans="3:7">
      <c r="C20285"/>
      <c r="E20285"/>
      <c r="G20285"/>
    </row>
    <row r="20286" ht="13.7" customHeight="1" spans="3:7">
      <c r="C20286"/>
      <c r="E20286"/>
      <c r="G20286"/>
    </row>
    <row r="20287" ht="13.7" customHeight="1" spans="3:7">
      <c r="C20287"/>
      <c r="E20287"/>
      <c r="G20287"/>
    </row>
    <row r="20288" ht="13.7" customHeight="1" spans="3:7">
      <c r="C20288"/>
      <c r="E20288"/>
      <c r="G20288"/>
    </row>
    <row r="20289" ht="13.7" customHeight="1" spans="3:7">
      <c r="C20289"/>
      <c r="E20289"/>
      <c r="G20289"/>
    </row>
    <row r="20290" ht="13.7" customHeight="1" spans="3:7">
      <c r="C20290"/>
      <c r="E20290"/>
      <c r="G20290"/>
    </row>
    <row r="20291" ht="13.7" customHeight="1" spans="3:7">
      <c r="C20291"/>
      <c r="E20291"/>
      <c r="G20291"/>
    </row>
    <row r="20292" ht="13.7" customHeight="1" spans="3:7">
      <c r="C20292"/>
      <c r="E20292"/>
      <c r="G20292"/>
    </row>
    <row r="20293" ht="13.7" customHeight="1" spans="3:7">
      <c r="C20293"/>
      <c r="E20293"/>
      <c r="G20293"/>
    </row>
    <row r="20294" ht="13.7" customHeight="1" spans="3:7">
      <c r="C20294"/>
      <c r="E20294"/>
      <c r="G20294"/>
    </row>
    <row r="20295" ht="13.7" customHeight="1" spans="3:7">
      <c r="C20295"/>
      <c r="E20295"/>
      <c r="G20295"/>
    </row>
    <row r="20296" ht="13.7" customHeight="1" spans="3:7">
      <c r="C20296"/>
      <c r="E20296"/>
      <c r="G20296"/>
    </row>
    <row r="20297" ht="13.7" customHeight="1" spans="3:7">
      <c r="C20297"/>
      <c r="E20297"/>
      <c r="G20297"/>
    </row>
    <row r="20298" ht="13.7" customHeight="1" spans="3:7">
      <c r="C20298"/>
      <c r="E20298"/>
      <c r="G20298"/>
    </row>
    <row r="20299" ht="13.7" customHeight="1" spans="3:7">
      <c r="C20299"/>
      <c r="E20299"/>
      <c r="G20299"/>
    </row>
    <row r="20300" ht="13.7" customHeight="1" spans="3:7">
      <c r="C20300"/>
      <c r="E20300"/>
      <c r="G20300"/>
    </row>
    <row r="20301" ht="13.7" customHeight="1" spans="3:7">
      <c r="C20301"/>
      <c r="E20301"/>
      <c r="G20301"/>
    </row>
    <row r="20302" ht="13.7" customHeight="1" spans="3:7">
      <c r="C20302"/>
      <c r="E20302"/>
      <c r="G20302"/>
    </row>
    <row r="20303" ht="13.7" customHeight="1" spans="3:7">
      <c r="C20303"/>
      <c r="E20303"/>
      <c r="G20303"/>
    </row>
    <row r="20304" ht="13.7" customHeight="1" spans="3:7">
      <c r="C20304"/>
      <c r="E20304"/>
      <c r="G20304"/>
    </row>
    <row r="20305" ht="13.7" customHeight="1" spans="3:7">
      <c r="C20305"/>
      <c r="E20305"/>
      <c r="G20305"/>
    </row>
    <row r="20306" ht="13.7" customHeight="1" spans="3:7">
      <c r="C20306"/>
      <c r="E20306"/>
      <c r="G20306"/>
    </row>
    <row r="20307" ht="13.7" customHeight="1" spans="3:7">
      <c r="C20307"/>
      <c r="E20307"/>
      <c r="G20307"/>
    </row>
    <row r="20308" ht="13.7" customHeight="1" spans="3:7">
      <c r="C20308"/>
      <c r="E20308"/>
      <c r="G20308"/>
    </row>
    <row r="20309" ht="13.7" customHeight="1" spans="3:7">
      <c r="C20309"/>
      <c r="E20309"/>
      <c r="G20309"/>
    </row>
    <row r="20310" ht="13.7" customHeight="1" spans="3:7">
      <c r="C20310"/>
      <c r="E20310"/>
      <c r="G20310"/>
    </row>
    <row r="20311" ht="13.7" customHeight="1" spans="3:7">
      <c r="C20311"/>
      <c r="E20311"/>
      <c r="G20311"/>
    </row>
    <row r="20312" ht="13.7" customHeight="1" spans="3:7">
      <c r="C20312"/>
      <c r="E20312"/>
      <c r="G20312"/>
    </row>
    <row r="20313" ht="13.7" customHeight="1" spans="3:7">
      <c r="C20313"/>
      <c r="E20313"/>
      <c r="G20313"/>
    </row>
    <row r="20314" ht="13.7" customHeight="1" spans="3:7">
      <c r="C20314"/>
      <c r="E20314"/>
      <c r="G20314"/>
    </row>
    <row r="20315" ht="13.7" customHeight="1" spans="3:7">
      <c r="C20315"/>
      <c r="E20315"/>
      <c r="G20315"/>
    </row>
    <row r="20316" ht="13.7" customHeight="1" spans="3:7">
      <c r="C20316"/>
      <c r="E20316"/>
      <c r="G20316"/>
    </row>
    <row r="20317" ht="13.7" customHeight="1" spans="3:7">
      <c r="C20317"/>
      <c r="E20317"/>
      <c r="G20317"/>
    </row>
    <row r="20318" ht="13.7" customHeight="1" spans="3:7">
      <c r="C20318"/>
      <c r="E20318"/>
      <c r="G20318"/>
    </row>
    <row r="20319" ht="13.7" customHeight="1" spans="3:7">
      <c r="C20319"/>
      <c r="E20319"/>
      <c r="G20319"/>
    </row>
    <row r="20320" ht="13.7" customHeight="1" spans="3:7">
      <c r="C20320"/>
      <c r="E20320"/>
      <c r="G20320"/>
    </row>
    <row r="20321" ht="13.7" customHeight="1" spans="3:7">
      <c r="C20321"/>
      <c r="E20321"/>
      <c r="G20321"/>
    </row>
    <row r="20322" ht="13.7" customHeight="1" spans="3:7">
      <c r="C20322"/>
      <c r="E20322"/>
      <c r="G20322"/>
    </row>
    <row r="20323" ht="13.7" customHeight="1" spans="3:7">
      <c r="C20323"/>
      <c r="E20323"/>
      <c r="G20323"/>
    </row>
    <row r="20324" ht="13.7" customHeight="1" spans="3:7">
      <c r="C20324"/>
      <c r="E20324"/>
      <c r="G20324"/>
    </row>
    <row r="20325" ht="13.7" customHeight="1" spans="3:7">
      <c r="C20325"/>
      <c r="E20325"/>
      <c r="G20325"/>
    </row>
    <row r="20326" ht="13.7" customHeight="1" spans="3:7">
      <c r="C20326"/>
      <c r="E20326"/>
      <c r="G20326"/>
    </row>
    <row r="20327" ht="13.7" customHeight="1" spans="3:7">
      <c r="C20327"/>
      <c r="E20327"/>
      <c r="G20327"/>
    </row>
    <row r="20328" ht="13.7" customHeight="1" spans="3:7">
      <c r="C20328"/>
      <c r="E20328"/>
      <c r="G20328"/>
    </row>
    <row r="20329" ht="13.7" customHeight="1" spans="3:7">
      <c r="C20329"/>
      <c r="E20329"/>
      <c r="G20329"/>
    </row>
    <row r="20330" ht="13.7" customHeight="1" spans="3:7">
      <c r="C20330"/>
      <c r="E20330"/>
      <c r="G20330"/>
    </row>
    <row r="20331" ht="13.7" customHeight="1" spans="3:7">
      <c r="C20331"/>
      <c r="E20331"/>
      <c r="G20331"/>
    </row>
    <row r="20332" ht="13.7" customHeight="1" spans="3:7">
      <c r="C20332"/>
      <c r="E20332"/>
      <c r="G20332"/>
    </row>
    <row r="20333" ht="13.7" customHeight="1" spans="3:7">
      <c r="C20333"/>
      <c r="E20333"/>
      <c r="G20333"/>
    </row>
    <row r="20334" ht="13.7" customHeight="1" spans="3:7">
      <c r="C20334"/>
      <c r="E20334"/>
      <c r="G20334"/>
    </row>
    <row r="20335" ht="13.7" customHeight="1" spans="3:7">
      <c r="C20335"/>
      <c r="E20335"/>
      <c r="G20335"/>
    </row>
    <row r="20336" ht="13.7" customHeight="1" spans="3:7">
      <c r="C20336"/>
      <c r="E20336"/>
      <c r="G20336"/>
    </row>
    <row r="20337" ht="13.7" customHeight="1" spans="3:7">
      <c r="C20337"/>
      <c r="E20337"/>
      <c r="G20337"/>
    </row>
    <row r="20338" ht="13.7" customHeight="1" spans="3:7">
      <c r="C20338"/>
      <c r="E20338"/>
      <c r="G20338"/>
    </row>
    <row r="20339" ht="13.7" customHeight="1" spans="3:7">
      <c r="C20339"/>
      <c r="E20339"/>
      <c r="G20339"/>
    </row>
    <row r="20340" ht="13.7" customHeight="1" spans="3:7">
      <c r="C20340"/>
      <c r="E20340"/>
      <c r="G20340"/>
    </row>
    <row r="20341" ht="13.7" customHeight="1" spans="3:7">
      <c r="C20341"/>
      <c r="E20341"/>
      <c r="G20341"/>
    </row>
    <row r="20342" ht="13.7" customHeight="1" spans="3:7">
      <c r="C20342"/>
      <c r="E20342"/>
      <c r="G20342"/>
    </row>
    <row r="20343" ht="13.7" customHeight="1" spans="3:7">
      <c r="C20343"/>
      <c r="E20343"/>
      <c r="G20343"/>
    </row>
    <row r="20344" ht="13.7" customHeight="1" spans="3:7">
      <c r="C20344"/>
      <c r="E20344"/>
      <c r="G20344"/>
    </row>
    <row r="20345" ht="13.7" customHeight="1" spans="3:7">
      <c r="C20345"/>
      <c r="E20345"/>
      <c r="G20345"/>
    </row>
    <row r="20346" ht="13.7" customHeight="1" spans="3:7">
      <c r="C20346"/>
      <c r="E20346"/>
      <c r="G20346"/>
    </row>
    <row r="20347" ht="13.7" customHeight="1" spans="3:7">
      <c r="C20347"/>
      <c r="E20347"/>
      <c r="G20347"/>
    </row>
    <row r="20348" ht="13.7" customHeight="1" spans="3:7">
      <c r="C20348"/>
      <c r="E20348"/>
      <c r="G20348"/>
    </row>
    <row r="20349" ht="13.7" customHeight="1" spans="3:7">
      <c r="C20349"/>
      <c r="E20349"/>
      <c r="G20349"/>
    </row>
    <row r="20350" ht="13.7" customHeight="1" spans="3:7">
      <c r="C20350"/>
      <c r="E20350"/>
      <c r="G20350"/>
    </row>
    <row r="20351" ht="13.7" customHeight="1" spans="3:7">
      <c r="C20351"/>
      <c r="E20351"/>
      <c r="G20351"/>
    </row>
    <row r="20352" ht="13.7" customHeight="1" spans="3:7">
      <c r="C20352"/>
      <c r="E20352"/>
      <c r="G20352"/>
    </row>
    <row r="20353" ht="13.7" customHeight="1" spans="3:7">
      <c r="C20353"/>
      <c r="E20353"/>
      <c r="G20353"/>
    </row>
    <row r="20354" ht="13.7" customHeight="1" spans="3:7">
      <c r="C20354"/>
      <c r="E20354"/>
      <c r="G20354"/>
    </row>
    <row r="20355" ht="13.7" customHeight="1" spans="3:7">
      <c r="C20355"/>
      <c r="E20355"/>
      <c r="G20355"/>
    </row>
    <row r="20356" ht="13.7" customHeight="1" spans="3:7">
      <c r="C20356"/>
      <c r="E20356"/>
      <c r="G20356"/>
    </row>
    <row r="20357" ht="13.7" customHeight="1" spans="3:7">
      <c r="C20357"/>
      <c r="E20357"/>
      <c r="G20357"/>
    </row>
    <row r="20358" ht="13.7" customHeight="1" spans="3:7">
      <c r="C20358"/>
      <c r="E20358"/>
      <c r="G20358"/>
    </row>
    <row r="20359" ht="13.7" customHeight="1" spans="3:7">
      <c r="C20359"/>
      <c r="E20359"/>
      <c r="G20359"/>
    </row>
    <row r="20360" ht="13.7" customHeight="1" spans="3:7">
      <c r="C20360"/>
      <c r="E20360"/>
      <c r="G20360"/>
    </row>
    <row r="20361" ht="13.7" customHeight="1" spans="3:7">
      <c r="C20361"/>
      <c r="E20361"/>
      <c r="G20361"/>
    </row>
    <row r="20362" ht="13.7" customHeight="1" spans="3:7">
      <c r="C20362"/>
      <c r="E20362"/>
      <c r="G20362"/>
    </row>
    <row r="20363" ht="13.7" customHeight="1" spans="3:7">
      <c r="C20363"/>
      <c r="E20363"/>
      <c r="G20363"/>
    </row>
    <row r="20364" ht="13.7" customHeight="1" spans="3:7">
      <c r="C20364"/>
      <c r="E20364"/>
      <c r="G20364"/>
    </row>
    <row r="20365" ht="13.7" customHeight="1" spans="3:7">
      <c r="C20365"/>
      <c r="E20365"/>
      <c r="G20365"/>
    </row>
    <row r="20366" ht="13.7" customHeight="1" spans="3:7">
      <c r="C20366"/>
      <c r="E20366"/>
      <c r="G20366"/>
    </row>
    <row r="20367" ht="13.7" customHeight="1" spans="3:7">
      <c r="C20367"/>
      <c r="E20367"/>
      <c r="G20367"/>
    </row>
    <row r="20368" ht="13.7" customHeight="1" spans="3:7">
      <c r="C20368"/>
      <c r="E20368"/>
      <c r="G20368"/>
    </row>
    <row r="20369" ht="13.7" customHeight="1" spans="3:7">
      <c r="C20369"/>
      <c r="E20369"/>
      <c r="G20369"/>
    </row>
    <row r="20370" ht="13.7" customHeight="1" spans="3:7">
      <c r="C20370"/>
      <c r="E20370"/>
      <c r="G20370"/>
    </row>
    <row r="20371" ht="13.7" customHeight="1" spans="3:7">
      <c r="C20371"/>
      <c r="E20371"/>
      <c r="G20371"/>
    </row>
    <row r="20372" ht="13.7" customHeight="1" spans="3:7">
      <c r="C20372"/>
      <c r="E20372"/>
      <c r="G20372"/>
    </row>
    <row r="20373" ht="13.7" customHeight="1" spans="3:7">
      <c r="C20373"/>
      <c r="E20373"/>
      <c r="G20373"/>
    </row>
    <row r="20374" ht="13.7" customHeight="1" spans="3:7">
      <c r="C20374"/>
      <c r="E20374"/>
      <c r="G20374"/>
    </row>
    <row r="20375" ht="13.7" customHeight="1" spans="3:7">
      <c r="C20375"/>
      <c r="E20375"/>
      <c r="G20375"/>
    </row>
    <row r="20376" ht="13.7" customHeight="1" spans="3:7">
      <c r="C20376"/>
      <c r="E20376"/>
      <c r="G20376"/>
    </row>
    <row r="20377" ht="13.7" customHeight="1" spans="3:7">
      <c r="C20377"/>
      <c r="E20377"/>
      <c r="G20377"/>
    </row>
    <row r="20378" ht="13.7" customHeight="1" spans="3:7">
      <c r="C20378"/>
      <c r="E20378"/>
      <c r="G20378"/>
    </row>
    <row r="20379" ht="13.7" customHeight="1" spans="3:7">
      <c r="C20379"/>
      <c r="E20379"/>
      <c r="G20379"/>
    </row>
    <row r="20380" ht="13.7" customHeight="1" spans="3:7">
      <c r="C20380"/>
      <c r="E20380"/>
      <c r="G20380"/>
    </row>
    <row r="20381" ht="13.7" customHeight="1" spans="3:7">
      <c r="C20381"/>
      <c r="E20381"/>
      <c r="G20381"/>
    </row>
    <row r="20382" ht="13.7" customHeight="1" spans="3:7">
      <c r="C20382"/>
      <c r="E20382"/>
      <c r="G20382"/>
    </row>
    <row r="20383" ht="13.7" customHeight="1" spans="3:7">
      <c r="C20383"/>
      <c r="E20383"/>
      <c r="G20383"/>
    </row>
    <row r="20384" ht="13.7" customHeight="1" spans="3:7">
      <c r="C20384"/>
      <c r="E20384"/>
      <c r="G20384"/>
    </row>
    <row r="20385" ht="13.7" customHeight="1" spans="3:7">
      <c r="C20385"/>
      <c r="E20385"/>
      <c r="G20385"/>
    </row>
    <row r="20386" ht="13.7" customHeight="1" spans="3:7">
      <c r="C20386"/>
      <c r="E20386"/>
      <c r="G20386"/>
    </row>
    <row r="20387" ht="13.7" customHeight="1" spans="3:7">
      <c r="C20387"/>
      <c r="E20387"/>
      <c r="G20387"/>
    </row>
    <row r="20388" ht="13.7" customHeight="1" spans="3:7">
      <c r="C20388"/>
      <c r="E20388"/>
      <c r="G20388"/>
    </row>
    <row r="20389" ht="13.7" customHeight="1" spans="3:7">
      <c r="C20389"/>
      <c r="E20389"/>
      <c r="G20389"/>
    </row>
    <row r="20390" ht="13.7" customHeight="1" spans="3:7">
      <c r="C20390"/>
      <c r="E20390"/>
      <c r="G20390"/>
    </row>
    <row r="20391" ht="13.7" customHeight="1" spans="3:7">
      <c r="C20391"/>
      <c r="E20391"/>
      <c r="G20391"/>
    </row>
    <row r="20392" ht="13.7" customHeight="1" spans="3:7">
      <c r="C20392"/>
      <c r="E20392"/>
      <c r="G20392"/>
    </row>
    <row r="20393" ht="13.7" customHeight="1" spans="3:7">
      <c r="C20393"/>
      <c r="E20393"/>
      <c r="G20393"/>
    </row>
    <row r="20394" ht="13.7" customHeight="1" spans="3:7">
      <c r="C20394"/>
      <c r="E20394"/>
      <c r="G20394"/>
    </row>
    <row r="20395" ht="13.7" customHeight="1" spans="3:7">
      <c r="C20395"/>
      <c r="E20395"/>
      <c r="G20395"/>
    </row>
    <row r="20396" ht="13.7" customHeight="1" spans="3:7">
      <c r="C20396"/>
      <c r="E20396"/>
      <c r="G20396"/>
    </row>
    <row r="20397" ht="13.7" customHeight="1" spans="3:7">
      <c r="C20397"/>
      <c r="E20397"/>
      <c r="G20397"/>
    </row>
    <row r="20398" ht="13.7" customHeight="1" spans="3:7">
      <c r="C20398"/>
      <c r="E20398"/>
      <c r="G20398"/>
    </row>
    <row r="20399" ht="13.7" customHeight="1" spans="3:7">
      <c r="C20399"/>
      <c r="E20399"/>
      <c r="G20399"/>
    </row>
    <row r="20400" ht="13.7" customHeight="1" spans="3:7">
      <c r="C20400"/>
      <c r="E20400"/>
      <c r="G20400"/>
    </row>
    <row r="20401" ht="13.7" customHeight="1" spans="3:7">
      <c r="C20401"/>
      <c r="E20401"/>
      <c r="G20401"/>
    </row>
    <row r="20402" ht="13.7" customHeight="1" spans="3:7">
      <c r="C20402"/>
      <c r="E20402"/>
      <c r="G20402"/>
    </row>
    <row r="20403" ht="13.7" customHeight="1" spans="3:7">
      <c r="C20403"/>
      <c r="E20403"/>
      <c r="G20403"/>
    </row>
    <row r="20404" ht="13.7" customHeight="1" spans="3:7">
      <c r="C20404"/>
      <c r="E20404"/>
      <c r="G20404"/>
    </row>
    <row r="20405" ht="13.7" customHeight="1" spans="3:7">
      <c r="C20405"/>
      <c r="E20405"/>
      <c r="G20405"/>
    </row>
    <row r="20406" ht="13.7" customHeight="1" spans="3:7">
      <c r="C20406"/>
      <c r="E20406"/>
      <c r="G20406"/>
    </row>
    <row r="20407" ht="13.7" customHeight="1" spans="3:7">
      <c r="C20407"/>
      <c r="E20407"/>
      <c r="G20407"/>
    </row>
    <row r="20408" ht="13.7" customHeight="1" spans="3:7">
      <c r="C20408"/>
      <c r="E20408"/>
      <c r="G20408"/>
    </row>
    <row r="20409" ht="13.7" customHeight="1" spans="3:7">
      <c r="C20409"/>
      <c r="E20409"/>
      <c r="G20409"/>
    </row>
    <row r="20410" ht="13.7" customHeight="1" spans="3:7">
      <c r="C20410"/>
      <c r="E20410"/>
      <c r="G20410"/>
    </row>
    <row r="20411" ht="13.7" customHeight="1" spans="3:7">
      <c r="C20411"/>
      <c r="E20411"/>
      <c r="G20411"/>
    </row>
    <row r="20412" ht="13.7" customHeight="1" spans="3:7">
      <c r="C20412"/>
      <c r="E20412"/>
      <c r="G20412"/>
    </row>
    <row r="20413" ht="13.7" customHeight="1" spans="3:7">
      <c r="C20413"/>
      <c r="E20413"/>
      <c r="G20413"/>
    </row>
    <row r="20414" ht="13.7" customHeight="1" spans="3:7">
      <c r="C20414"/>
      <c r="E20414"/>
      <c r="G20414"/>
    </row>
    <row r="20415" ht="13.7" customHeight="1" spans="3:7">
      <c r="C20415"/>
      <c r="E20415"/>
      <c r="G20415"/>
    </row>
    <row r="20416" ht="13.7" customHeight="1" spans="3:7">
      <c r="C20416"/>
      <c r="E20416"/>
      <c r="G20416"/>
    </row>
    <row r="20417" ht="13.7" customHeight="1" spans="3:7">
      <c r="C20417"/>
      <c r="E20417"/>
      <c r="G20417"/>
    </row>
    <row r="20418" ht="13.7" customHeight="1" spans="3:7">
      <c r="C20418"/>
      <c r="E20418"/>
      <c r="G20418"/>
    </row>
    <row r="20419" ht="13.7" customHeight="1" spans="3:7">
      <c r="C20419"/>
      <c r="E20419"/>
      <c r="G20419"/>
    </row>
    <row r="20420" ht="13.7" customHeight="1" spans="3:7">
      <c r="C20420"/>
      <c r="E20420"/>
      <c r="G20420"/>
    </row>
    <row r="20421" ht="13.7" customHeight="1" spans="3:7">
      <c r="C20421"/>
      <c r="E20421"/>
      <c r="G20421"/>
    </row>
    <row r="20422" ht="13.7" customHeight="1" spans="3:7">
      <c r="C20422"/>
      <c r="E20422"/>
      <c r="G20422"/>
    </row>
    <row r="20423" ht="13.7" customHeight="1" spans="3:7">
      <c r="C20423"/>
      <c r="E20423"/>
      <c r="G20423"/>
    </row>
    <row r="20424" ht="13.7" customHeight="1" spans="3:7">
      <c r="C20424"/>
      <c r="E20424"/>
      <c r="G20424"/>
    </row>
    <row r="20425" ht="13.7" customHeight="1" spans="3:7">
      <c r="C20425"/>
      <c r="E20425"/>
      <c r="G20425"/>
    </row>
    <row r="20426" ht="13.7" customHeight="1" spans="3:7">
      <c r="C20426"/>
      <c r="E20426"/>
      <c r="G20426"/>
    </row>
    <row r="20427" ht="13.7" customHeight="1" spans="3:7">
      <c r="C20427"/>
      <c r="E20427"/>
      <c r="G20427"/>
    </row>
    <row r="20428" ht="13.7" customHeight="1" spans="3:7">
      <c r="C20428"/>
      <c r="E20428"/>
      <c r="G20428"/>
    </row>
    <row r="20429" ht="13.7" customHeight="1" spans="3:7">
      <c r="C20429"/>
      <c r="E20429"/>
      <c r="G20429"/>
    </row>
    <row r="20430" ht="13.7" customHeight="1" spans="3:7">
      <c r="C20430"/>
      <c r="E20430"/>
      <c r="G20430"/>
    </row>
    <row r="20431" ht="13.7" customHeight="1" spans="3:7">
      <c r="C20431"/>
      <c r="E20431"/>
      <c r="G20431"/>
    </row>
    <row r="20432" ht="13.7" customHeight="1" spans="3:7">
      <c r="C20432"/>
      <c r="E20432"/>
      <c r="G20432"/>
    </row>
    <row r="20433" ht="13.7" customHeight="1" spans="3:7">
      <c r="C20433"/>
      <c r="E20433"/>
      <c r="G20433"/>
    </row>
    <row r="20434" ht="13.7" customHeight="1" spans="3:7">
      <c r="C20434"/>
      <c r="E20434"/>
      <c r="G20434"/>
    </row>
    <row r="20435" ht="13.7" customHeight="1" spans="3:7">
      <c r="C20435"/>
      <c r="E20435"/>
      <c r="G20435"/>
    </row>
    <row r="20436" ht="13.7" customHeight="1" spans="3:7">
      <c r="C20436"/>
      <c r="E20436"/>
      <c r="G20436"/>
    </row>
    <row r="20437" ht="13.7" customHeight="1" spans="3:7">
      <c r="C20437"/>
      <c r="E20437"/>
      <c r="G20437"/>
    </row>
    <row r="20438" ht="13.7" customHeight="1" spans="3:7">
      <c r="C20438"/>
      <c r="E20438"/>
      <c r="G20438"/>
    </row>
    <row r="20439" ht="13.7" customHeight="1" spans="3:7">
      <c r="C20439"/>
      <c r="E20439"/>
      <c r="G20439"/>
    </row>
    <row r="20440" ht="13.7" customHeight="1" spans="3:7">
      <c r="C20440"/>
      <c r="E20440"/>
      <c r="G20440"/>
    </row>
    <row r="20441" ht="13.7" customHeight="1" spans="3:7">
      <c r="C20441"/>
      <c r="E20441"/>
      <c r="G20441"/>
    </row>
    <row r="20442" ht="13.7" customHeight="1" spans="3:7">
      <c r="C20442"/>
      <c r="E20442"/>
      <c r="G20442"/>
    </row>
    <row r="20443" ht="13.7" customHeight="1" spans="3:7">
      <c r="C20443"/>
      <c r="E20443"/>
      <c r="G20443"/>
    </row>
    <row r="20444" ht="13.7" customHeight="1" spans="3:7">
      <c r="C20444"/>
      <c r="E20444"/>
      <c r="G20444"/>
    </row>
    <row r="20445" ht="13.7" customHeight="1" spans="3:7">
      <c r="C20445"/>
      <c r="E20445"/>
      <c r="G20445"/>
    </row>
    <row r="20446" ht="13.7" customHeight="1" spans="3:7">
      <c r="C20446"/>
      <c r="E20446"/>
      <c r="G20446"/>
    </row>
    <row r="20447" ht="13.7" customHeight="1" spans="3:7">
      <c r="C20447"/>
      <c r="E20447"/>
      <c r="G20447"/>
    </row>
    <row r="20448" ht="13.7" customHeight="1" spans="3:7">
      <c r="C20448"/>
      <c r="E20448"/>
      <c r="G20448"/>
    </row>
    <row r="20449" ht="13.7" customHeight="1" spans="3:7">
      <c r="C20449"/>
      <c r="E20449"/>
      <c r="G20449"/>
    </row>
    <row r="20450" ht="13.7" customHeight="1" spans="3:7">
      <c r="C20450"/>
      <c r="E20450"/>
      <c r="G20450"/>
    </row>
    <row r="20451" ht="13.7" customHeight="1" spans="3:7">
      <c r="C20451"/>
      <c r="E20451"/>
      <c r="G20451"/>
    </row>
    <row r="20452" ht="13.7" customHeight="1" spans="3:7">
      <c r="C20452"/>
      <c r="E20452"/>
      <c r="G20452"/>
    </row>
    <row r="20453" ht="13.7" customHeight="1" spans="3:7">
      <c r="C20453"/>
      <c r="E20453"/>
      <c r="G20453"/>
    </row>
    <row r="20454" ht="13.7" customHeight="1" spans="3:7">
      <c r="C20454"/>
      <c r="E20454"/>
      <c r="G20454"/>
    </row>
    <row r="20455" ht="13.7" customHeight="1" spans="3:7">
      <c r="C20455"/>
      <c r="E20455"/>
      <c r="G20455"/>
    </row>
    <row r="20456" ht="13.7" customHeight="1" spans="3:7">
      <c r="C20456"/>
      <c r="E20456"/>
      <c r="G20456"/>
    </row>
    <row r="20457" ht="13.7" customHeight="1" spans="3:7">
      <c r="C20457"/>
      <c r="E20457"/>
      <c r="G20457"/>
    </row>
    <row r="20458" ht="13.7" customHeight="1" spans="3:7">
      <c r="C20458"/>
      <c r="E20458"/>
      <c r="G20458"/>
    </row>
    <row r="20459" ht="13.7" customHeight="1" spans="3:7">
      <c r="C20459"/>
      <c r="E20459"/>
      <c r="G20459"/>
    </row>
    <row r="20460" ht="13.7" customHeight="1" spans="3:7">
      <c r="C20460"/>
      <c r="E20460"/>
      <c r="G20460"/>
    </row>
    <row r="20461" ht="13.7" customHeight="1" spans="3:7">
      <c r="C20461"/>
      <c r="E20461"/>
      <c r="G20461"/>
    </row>
    <row r="20462" ht="13.7" customHeight="1" spans="3:7">
      <c r="C20462"/>
      <c r="E20462"/>
      <c r="G20462"/>
    </row>
    <row r="20463" ht="13.7" customHeight="1" spans="3:7">
      <c r="C20463"/>
      <c r="E20463"/>
      <c r="G20463"/>
    </row>
    <row r="20464" ht="13.7" customHeight="1" spans="3:7">
      <c r="C20464"/>
      <c r="E20464"/>
      <c r="G20464"/>
    </row>
    <row r="20465" ht="13.7" customHeight="1" spans="3:7">
      <c r="C20465"/>
      <c r="E20465"/>
      <c r="G20465"/>
    </row>
    <row r="20466" ht="13.7" customHeight="1" spans="3:7">
      <c r="C20466"/>
      <c r="E20466"/>
      <c r="G20466"/>
    </row>
    <row r="20467" ht="13.7" customHeight="1" spans="3:7">
      <c r="C20467"/>
      <c r="E20467"/>
      <c r="G20467"/>
    </row>
    <row r="20468" ht="13.7" customHeight="1" spans="3:7">
      <c r="C20468"/>
      <c r="E20468"/>
      <c r="G20468"/>
    </row>
    <row r="20469" ht="13.7" customHeight="1" spans="3:7">
      <c r="C20469"/>
      <c r="E20469"/>
      <c r="G20469"/>
    </row>
    <row r="20470" ht="13.7" customHeight="1" spans="3:7">
      <c r="C20470"/>
      <c r="E20470"/>
      <c r="G20470"/>
    </row>
    <row r="20471" ht="13.7" customHeight="1" spans="3:7">
      <c r="C20471"/>
      <c r="E20471"/>
      <c r="G20471"/>
    </row>
    <row r="20472" ht="13.7" customHeight="1" spans="3:7">
      <c r="C20472"/>
      <c r="E20472"/>
      <c r="G20472"/>
    </row>
    <row r="20473" ht="13.7" customHeight="1" spans="3:7">
      <c r="C20473"/>
      <c r="E20473"/>
      <c r="G20473"/>
    </row>
    <row r="20474" ht="13.7" customHeight="1" spans="3:7">
      <c r="C20474"/>
      <c r="E20474"/>
      <c r="G20474"/>
    </row>
    <row r="20475" ht="13.7" customHeight="1" spans="3:7">
      <c r="C20475"/>
      <c r="E20475"/>
      <c r="G20475"/>
    </row>
    <row r="20476" ht="13.7" customHeight="1" spans="3:7">
      <c r="C20476"/>
      <c r="E20476"/>
      <c r="G20476"/>
    </row>
    <row r="20477" ht="13.7" customHeight="1" spans="3:7">
      <c r="C20477"/>
      <c r="E20477"/>
      <c r="G20477"/>
    </row>
    <row r="20478" ht="13.7" customHeight="1" spans="3:7">
      <c r="C20478"/>
      <c r="E20478"/>
      <c r="G20478"/>
    </row>
    <row r="20479" ht="13.7" customHeight="1" spans="3:7">
      <c r="C20479"/>
      <c r="E20479"/>
      <c r="G20479"/>
    </row>
    <row r="20480" ht="13.7" customHeight="1" spans="3:7">
      <c r="C20480"/>
      <c r="E20480"/>
      <c r="G20480"/>
    </row>
    <row r="20481" ht="13.7" customHeight="1" spans="3:7">
      <c r="C20481"/>
      <c r="E20481"/>
      <c r="G20481"/>
    </row>
    <row r="20482" ht="13.7" customHeight="1" spans="3:7">
      <c r="C20482"/>
      <c r="E20482"/>
      <c r="G20482"/>
    </row>
    <row r="20483" ht="13.7" customHeight="1" spans="3:7">
      <c r="C20483"/>
      <c r="E20483"/>
      <c r="G20483"/>
    </row>
    <row r="20484" ht="13.7" customHeight="1" spans="3:7">
      <c r="C20484"/>
      <c r="E20484"/>
      <c r="G20484"/>
    </row>
    <row r="20485" ht="13.7" customHeight="1" spans="3:7">
      <c r="C20485"/>
      <c r="E20485"/>
      <c r="G20485"/>
    </row>
    <row r="20486" ht="13.7" customHeight="1" spans="3:7">
      <c r="C20486"/>
      <c r="E20486"/>
      <c r="G20486"/>
    </row>
    <row r="20487" ht="13.7" customHeight="1" spans="3:7">
      <c r="C20487"/>
      <c r="E20487"/>
      <c r="G20487"/>
    </row>
    <row r="20488" ht="13.7" customHeight="1" spans="3:7">
      <c r="C20488"/>
      <c r="E20488"/>
      <c r="G20488"/>
    </row>
    <row r="20489" ht="13.7" customHeight="1" spans="3:7">
      <c r="C20489"/>
      <c r="E20489"/>
      <c r="G20489"/>
    </row>
    <row r="20490" ht="13.7" customHeight="1" spans="3:7">
      <c r="C20490"/>
      <c r="E20490"/>
      <c r="G20490"/>
    </row>
    <row r="20491" ht="13.7" customHeight="1" spans="3:7">
      <c r="C20491"/>
      <c r="E20491"/>
      <c r="G20491"/>
    </row>
    <row r="20492" ht="13.7" customHeight="1" spans="3:7">
      <c r="C20492"/>
      <c r="E20492"/>
      <c r="G20492"/>
    </row>
    <row r="20493" ht="13.7" customHeight="1" spans="3:7">
      <c r="C20493"/>
      <c r="E20493"/>
      <c r="G20493"/>
    </row>
    <row r="20494" ht="13.7" customHeight="1" spans="3:7">
      <c r="C20494"/>
      <c r="E20494"/>
      <c r="G20494"/>
    </row>
    <row r="20495" ht="13.7" customHeight="1" spans="3:7">
      <c r="C20495"/>
      <c r="E20495"/>
      <c r="G20495"/>
    </row>
    <row r="20496" ht="13.7" customHeight="1" spans="3:7">
      <c r="C20496"/>
      <c r="E20496"/>
      <c r="G20496"/>
    </row>
    <row r="20497" ht="13.7" customHeight="1" spans="3:7">
      <c r="C20497"/>
      <c r="E20497"/>
      <c r="G20497"/>
    </row>
    <row r="20498" ht="13.7" customHeight="1" spans="3:7">
      <c r="C20498"/>
      <c r="E20498"/>
      <c r="G20498"/>
    </row>
    <row r="20499" ht="13.7" customHeight="1" spans="3:7">
      <c r="C20499"/>
      <c r="E20499"/>
      <c r="G20499"/>
    </row>
    <row r="20500" ht="13.7" customHeight="1" spans="3:7">
      <c r="C20500"/>
      <c r="E20500"/>
      <c r="G20500"/>
    </row>
    <row r="20501" ht="13.7" customHeight="1" spans="3:7">
      <c r="C20501"/>
      <c r="E20501"/>
      <c r="G20501"/>
    </row>
    <row r="20502" ht="13.7" customHeight="1" spans="3:7">
      <c r="C20502"/>
      <c r="E20502"/>
      <c r="G20502"/>
    </row>
    <row r="20503" ht="13.7" customHeight="1" spans="3:7">
      <c r="C20503"/>
      <c r="E20503"/>
      <c r="G20503"/>
    </row>
    <row r="20504" ht="13.7" customHeight="1" spans="3:7">
      <c r="C20504"/>
      <c r="E20504"/>
      <c r="G20504"/>
    </row>
    <row r="20505" ht="13.7" customHeight="1" spans="3:7">
      <c r="C20505"/>
      <c r="E20505"/>
      <c r="G20505"/>
    </row>
    <row r="20506" ht="13.7" customHeight="1" spans="3:7">
      <c r="C20506"/>
      <c r="E20506"/>
      <c r="G20506"/>
    </row>
    <row r="20507" ht="13.7" customHeight="1" spans="3:7">
      <c r="C20507"/>
      <c r="E20507"/>
      <c r="G20507"/>
    </row>
    <row r="20508" ht="13.7" customHeight="1" spans="3:7">
      <c r="C20508"/>
      <c r="E20508"/>
      <c r="G20508"/>
    </row>
    <row r="20509" ht="13.7" customHeight="1" spans="3:7">
      <c r="C20509"/>
      <c r="E20509"/>
      <c r="G20509"/>
    </row>
    <row r="20510" ht="13.7" customHeight="1" spans="3:7">
      <c r="C20510"/>
      <c r="E20510"/>
      <c r="G20510"/>
    </row>
    <row r="20511" ht="13.7" customHeight="1" spans="3:7">
      <c r="C20511"/>
      <c r="E20511"/>
      <c r="G20511"/>
    </row>
    <row r="20512" ht="13.7" customHeight="1" spans="3:7">
      <c r="C20512"/>
      <c r="E20512"/>
      <c r="G20512"/>
    </row>
    <row r="20513" ht="13.7" customHeight="1" spans="3:7">
      <c r="C20513"/>
      <c r="E20513"/>
      <c r="G20513"/>
    </row>
    <row r="20514" ht="13.7" customHeight="1" spans="3:7">
      <c r="C20514"/>
      <c r="E20514"/>
      <c r="G20514"/>
    </row>
    <row r="20515" ht="13.7" customHeight="1" spans="3:7">
      <c r="C20515"/>
      <c r="E20515"/>
      <c r="G20515"/>
    </row>
    <row r="20516" ht="13.7" customHeight="1" spans="3:7">
      <c r="C20516"/>
      <c r="E20516"/>
      <c r="G20516"/>
    </row>
    <row r="20517" ht="13.7" customHeight="1" spans="3:7">
      <c r="C20517"/>
      <c r="E20517"/>
      <c r="G20517"/>
    </row>
    <row r="20518" ht="13.7" customHeight="1" spans="3:7">
      <c r="C20518"/>
      <c r="E20518"/>
      <c r="G20518"/>
    </row>
    <row r="20519" ht="13.7" customHeight="1" spans="3:7">
      <c r="C20519"/>
      <c r="E20519"/>
      <c r="G20519"/>
    </row>
    <row r="20520" ht="13.7" customHeight="1" spans="3:7">
      <c r="C20520"/>
      <c r="E20520"/>
      <c r="G20520"/>
    </row>
    <row r="20521" ht="13.7" customHeight="1" spans="3:7">
      <c r="C20521"/>
      <c r="E20521"/>
      <c r="G20521"/>
    </row>
    <row r="20522" ht="13.7" customHeight="1" spans="3:7">
      <c r="C20522"/>
      <c r="E20522"/>
      <c r="G20522"/>
    </row>
    <row r="20523" ht="13.7" customHeight="1" spans="3:7">
      <c r="C20523"/>
      <c r="E20523"/>
      <c r="G20523"/>
    </row>
    <row r="20524" ht="13.7" customHeight="1" spans="3:7">
      <c r="C20524"/>
      <c r="E20524"/>
      <c r="G20524"/>
    </row>
    <row r="20525" ht="13.7" customHeight="1" spans="3:7">
      <c r="C20525"/>
      <c r="E20525"/>
      <c r="G20525"/>
    </row>
    <row r="20526" ht="13.7" customHeight="1" spans="3:7">
      <c r="C20526"/>
      <c r="E20526"/>
      <c r="G20526"/>
    </row>
    <row r="20527" ht="13.7" customHeight="1" spans="3:7">
      <c r="C20527"/>
      <c r="E20527"/>
      <c r="G20527"/>
    </row>
    <row r="20528" ht="13.7" customHeight="1" spans="3:7">
      <c r="C20528"/>
      <c r="E20528"/>
      <c r="G20528"/>
    </row>
    <row r="20529" ht="13.7" customHeight="1" spans="3:7">
      <c r="C20529"/>
      <c r="E20529"/>
      <c r="G20529"/>
    </row>
    <row r="20530" ht="13.7" customHeight="1" spans="3:7">
      <c r="C20530"/>
      <c r="E20530"/>
      <c r="G20530"/>
    </row>
    <row r="20531" ht="13.7" customHeight="1" spans="3:7">
      <c r="C20531"/>
      <c r="E20531"/>
      <c r="G20531"/>
    </row>
    <row r="20532" ht="13.7" customHeight="1" spans="3:7">
      <c r="C20532"/>
      <c r="E20532"/>
      <c r="G20532"/>
    </row>
    <row r="20533" ht="13.7" customHeight="1" spans="3:7">
      <c r="C20533"/>
      <c r="E20533"/>
      <c r="G20533"/>
    </row>
    <row r="20534" ht="13.7" customHeight="1" spans="3:7">
      <c r="C20534"/>
      <c r="E20534"/>
      <c r="G20534"/>
    </row>
    <row r="20535" ht="13.7" customHeight="1" spans="3:7">
      <c r="C20535"/>
      <c r="E20535"/>
      <c r="G20535"/>
    </row>
    <row r="20536" ht="13.7" customHeight="1" spans="3:7">
      <c r="C20536"/>
      <c r="E20536"/>
      <c r="G20536"/>
    </row>
    <row r="20537" ht="13.7" customHeight="1" spans="3:7">
      <c r="C20537"/>
      <c r="E20537"/>
      <c r="G20537"/>
    </row>
    <row r="20538" ht="13.7" customHeight="1" spans="3:7">
      <c r="C20538"/>
      <c r="E20538"/>
      <c r="G20538"/>
    </row>
    <row r="20539" ht="13.7" customHeight="1" spans="3:7">
      <c r="C20539"/>
      <c r="E20539"/>
      <c r="G20539"/>
    </row>
    <row r="20540" ht="13.7" customHeight="1" spans="3:7">
      <c r="C20540"/>
      <c r="E20540"/>
      <c r="G20540"/>
    </row>
    <row r="20541" ht="13.7" customHeight="1" spans="3:7">
      <c r="C20541"/>
      <c r="E20541"/>
      <c r="G20541"/>
    </row>
    <row r="20542" ht="13.7" customHeight="1" spans="3:7">
      <c r="C20542"/>
      <c r="E20542"/>
      <c r="G20542"/>
    </row>
    <row r="20543" ht="13.7" customHeight="1" spans="3:7">
      <c r="C20543"/>
      <c r="E20543"/>
      <c r="G20543"/>
    </row>
    <row r="20544" ht="13.7" customHeight="1" spans="3:7">
      <c r="C20544"/>
      <c r="E20544"/>
      <c r="G20544"/>
    </row>
    <row r="20545" ht="13.7" customHeight="1" spans="3:7">
      <c r="C20545"/>
      <c r="E20545"/>
      <c r="G20545"/>
    </row>
    <row r="20546" ht="13.7" customHeight="1" spans="3:7">
      <c r="C20546"/>
      <c r="E20546"/>
      <c r="G20546"/>
    </row>
    <row r="20547" ht="13.7" customHeight="1" spans="3:7">
      <c r="C20547"/>
      <c r="E20547"/>
      <c r="G20547"/>
    </row>
    <row r="20548" ht="13.7" customHeight="1" spans="3:7">
      <c r="C20548"/>
      <c r="E20548"/>
      <c r="G20548"/>
    </row>
    <row r="20549" ht="13.7" customHeight="1" spans="3:7">
      <c r="C20549"/>
      <c r="E20549"/>
      <c r="G20549"/>
    </row>
    <row r="20550" ht="13.7" customHeight="1" spans="3:7">
      <c r="C20550"/>
      <c r="E20550"/>
      <c r="G20550"/>
    </row>
    <row r="20551" ht="13.7" customHeight="1" spans="3:7">
      <c r="C20551"/>
      <c r="E20551"/>
      <c r="G20551"/>
    </row>
    <row r="20552" ht="13.7" customHeight="1" spans="3:7">
      <c r="C20552"/>
      <c r="E20552"/>
      <c r="G20552"/>
    </row>
    <row r="20553" ht="13.7" customHeight="1" spans="3:7">
      <c r="C20553"/>
      <c r="E20553"/>
      <c r="G20553"/>
    </row>
    <row r="20554" ht="13.7" customHeight="1" spans="3:7">
      <c r="C20554"/>
      <c r="E20554"/>
      <c r="G20554"/>
    </row>
    <row r="20555" ht="13.7" customHeight="1" spans="3:7">
      <c r="C20555"/>
      <c r="E20555"/>
      <c r="G20555"/>
    </row>
    <row r="20556" ht="13.7" customHeight="1" spans="3:7">
      <c r="C20556"/>
      <c r="E20556"/>
      <c r="G20556"/>
    </row>
    <row r="20557" ht="13.7" customHeight="1" spans="3:7">
      <c r="C20557"/>
      <c r="E20557"/>
      <c r="G20557"/>
    </row>
    <row r="20558" ht="13.7" customHeight="1" spans="3:7">
      <c r="C20558"/>
      <c r="E20558"/>
      <c r="G20558"/>
    </row>
    <row r="20559" ht="13.7" customHeight="1" spans="3:7">
      <c r="C20559"/>
      <c r="E20559"/>
      <c r="G20559"/>
    </row>
    <row r="20560" ht="13.7" customHeight="1" spans="3:7">
      <c r="C20560"/>
      <c r="E20560"/>
      <c r="G20560"/>
    </row>
    <row r="20561" ht="13.7" customHeight="1" spans="3:7">
      <c r="C20561"/>
      <c r="E20561"/>
      <c r="G20561"/>
    </row>
    <row r="20562" ht="13.7" customHeight="1" spans="3:7">
      <c r="C20562"/>
      <c r="E20562"/>
      <c r="G20562"/>
    </row>
    <row r="20563" ht="13.7" customHeight="1" spans="3:7">
      <c r="C20563"/>
      <c r="E20563"/>
      <c r="G20563"/>
    </row>
    <row r="20564" ht="13.7" customHeight="1" spans="3:7">
      <c r="C20564"/>
      <c r="E20564"/>
      <c r="G20564"/>
    </row>
    <row r="20565" ht="13.7" customHeight="1" spans="3:7">
      <c r="C20565"/>
      <c r="E20565"/>
      <c r="G20565"/>
    </row>
    <row r="20566" ht="13.7" customHeight="1" spans="3:7">
      <c r="C20566"/>
      <c r="E20566"/>
      <c r="G20566"/>
    </row>
    <row r="20567" ht="13.7" customHeight="1" spans="3:7">
      <c r="C20567"/>
      <c r="E20567"/>
      <c r="G20567"/>
    </row>
    <row r="20568" ht="13.7" customHeight="1" spans="3:7">
      <c r="C20568"/>
      <c r="E20568"/>
      <c r="G20568"/>
    </row>
    <row r="20569" ht="13.7" customHeight="1" spans="3:7">
      <c r="C20569"/>
      <c r="E20569"/>
      <c r="G20569"/>
    </row>
    <row r="20570" ht="13.7" customHeight="1" spans="3:7">
      <c r="C20570"/>
      <c r="E20570"/>
      <c r="G20570"/>
    </row>
    <row r="20571" ht="13.7" customHeight="1" spans="3:7">
      <c r="C20571"/>
      <c r="E20571"/>
      <c r="G20571"/>
    </row>
    <row r="20572" ht="13.7" customHeight="1" spans="3:7">
      <c r="C20572"/>
      <c r="E20572"/>
      <c r="G20572"/>
    </row>
    <row r="20573" ht="13.7" customHeight="1" spans="3:7">
      <c r="C20573"/>
      <c r="E20573"/>
      <c r="G20573"/>
    </row>
    <row r="20574" ht="13.7" customHeight="1" spans="3:7">
      <c r="C20574"/>
      <c r="E20574"/>
      <c r="G20574"/>
    </row>
    <row r="20575" ht="13.7" customHeight="1" spans="3:7">
      <c r="C20575"/>
      <c r="E20575"/>
      <c r="G20575"/>
    </row>
    <row r="20576" ht="13.7" customHeight="1" spans="3:7">
      <c r="C20576"/>
      <c r="E20576"/>
      <c r="G20576"/>
    </row>
    <row r="20577" ht="13.7" customHeight="1" spans="3:7">
      <c r="C20577"/>
      <c r="E20577"/>
      <c r="G20577"/>
    </row>
    <row r="20578" ht="13.7" customHeight="1" spans="3:7">
      <c r="C20578"/>
      <c r="E20578"/>
      <c r="G20578"/>
    </row>
    <row r="20579" ht="13.7" customHeight="1" spans="3:7">
      <c r="C20579"/>
      <c r="E20579"/>
      <c r="G20579"/>
    </row>
    <row r="20580" ht="13.7" customHeight="1" spans="3:7">
      <c r="C20580"/>
      <c r="E20580"/>
      <c r="G20580"/>
    </row>
    <row r="20581" ht="13.7" customHeight="1" spans="3:7">
      <c r="C20581"/>
      <c r="E20581"/>
      <c r="G20581"/>
    </row>
    <row r="20582" ht="13.7" customHeight="1" spans="3:7">
      <c r="C20582"/>
      <c r="E20582"/>
      <c r="G20582"/>
    </row>
    <row r="20583" ht="13.7" customHeight="1" spans="3:7">
      <c r="C20583"/>
      <c r="E20583"/>
      <c r="G20583"/>
    </row>
    <row r="20584" ht="13.7" customHeight="1" spans="3:7">
      <c r="C20584"/>
      <c r="E20584"/>
      <c r="G20584"/>
    </row>
    <row r="20585" ht="13.7" customHeight="1" spans="3:7">
      <c r="C20585"/>
      <c r="E20585"/>
      <c r="G20585"/>
    </row>
    <row r="20586" ht="13.7" customHeight="1" spans="3:7">
      <c r="C20586"/>
      <c r="E20586"/>
      <c r="G20586"/>
    </row>
    <row r="20587" ht="13.7" customHeight="1" spans="3:7">
      <c r="C20587"/>
      <c r="E20587"/>
      <c r="G20587"/>
    </row>
    <row r="20588" ht="13.7" customHeight="1" spans="3:7">
      <c r="C20588"/>
      <c r="E20588"/>
      <c r="G20588"/>
    </row>
    <row r="20589" ht="13.7" customHeight="1" spans="3:7">
      <c r="C20589"/>
      <c r="E20589"/>
      <c r="G20589"/>
    </row>
    <row r="20590" ht="13.7" customHeight="1" spans="3:7">
      <c r="C20590"/>
      <c r="E20590"/>
      <c r="G20590"/>
    </row>
    <row r="20591" ht="13.7" customHeight="1" spans="3:7">
      <c r="C20591"/>
      <c r="E20591"/>
      <c r="G20591"/>
    </row>
    <row r="20592" ht="13.7" customHeight="1" spans="3:7">
      <c r="C20592"/>
      <c r="E20592"/>
      <c r="G20592"/>
    </row>
    <row r="20593" ht="13.7" customHeight="1" spans="3:7">
      <c r="C20593"/>
      <c r="E20593"/>
      <c r="G20593"/>
    </row>
    <row r="20594" ht="13.7" customHeight="1" spans="3:7">
      <c r="C20594"/>
      <c r="E20594"/>
      <c r="G20594"/>
    </row>
    <row r="20595" ht="13.7" customHeight="1" spans="3:7">
      <c r="C20595"/>
      <c r="E20595"/>
      <c r="G20595"/>
    </row>
    <row r="20596" ht="13.7" customHeight="1" spans="3:7">
      <c r="C20596"/>
      <c r="E20596"/>
      <c r="G20596"/>
    </row>
    <row r="20597" ht="13.7" customHeight="1" spans="3:7">
      <c r="C20597"/>
      <c r="E20597"/>
      <c r="G20597"/>
    </row>
    <row r="20598" ht="13.7" customHeight="1" spans="3:7">
      <c r="C20598"/>
      <c r="E20598"/>
      <c r="G20598"/>
    </row>
    <row r="20599" ht="13.7" customHeight="1" spans="3:7">
      <c r="C20599"/>
      <c r="E20599"/>
      <c r="G20599"/>
    </row>
    <row r="20600" ht="13.7" customHeight="1" spans="3:7">
      <c r="C20600"/>
      <c r="E20600"/>
      <c r="G20600"/>
    </row>
    <row r="20601" ht="13.7" customHeight="1" spans="3:7">
      <c r="C20601"/>
      <c r="E20601"/>
      <c r="G20601"/>
    </row>
    <row r="20602" ht="13.7" customHeight="1" spans="3:7">
      <c r="C20602"/>
      <c r="E20602"/>
      <c r="G20602"/>
    </row>
    <row r="20603" ht="13.7" customHeight="1" spans="3:7">
      <c r="C20603"/>
      <c r="E20603"/>
      <c r="G20603"/>
    </row>
    <row r="20604" ht="13.7" customHeight="1" spans="3:7">
      <c r="C20604"/>
      <c r="E20604"/>
      <c r="G20604"/>
    </row>
    <row r="20605" ht="13.7" customHeight="1" spans="3:7">
      <c r="C20605"/>
      <c r="E20605"/>
      <c r="G20605"/>
    </row>
    <row r="20606" ht="13.7" customHeight="1" spans="3:7">
      <c r="C20606"/>
      <c r="E20606"/>
      <c r="G20606"/>
    </row>
    <row r="20607" ht="13.7" customHeight="1" spans="3:7">
      <c r="C20607"/>
      <c r="E20607"/>
      <c r="G20607"/>
    </row>
    <row r="20608" ht="13.7" customHeight="1" spans="3:7">
      <c r="C20608"/>
      <c r="E20608"/>
      <c r="G20608"/>
    </row>
    <row r="20609" ht="13.7" customHeight="1" spans="3:7">
      <c r="C20609"/>
      <c r="E20609"/>
      <c r="G20609"/>
    </row>
    <row r="20610" ht="13.7" customHeight="1" spans="3:7">
      <c r="C20610"/>
      <c r="E20610"/>
      <c r="G20610"/>
    </row>
    <row r="20611" ht="13.7" customHeight="1" spans="3:7">
      <c r="C20611"/>
      <c r="E20611"/>
      <c r="G20611"/>
    </row>
    <row r="20612" ht="13.7" customHeight="1" spans="3:7">
      <c r="C20612"/>
      <c r="E20612"/>
      <c r="G20612"/>
    </row>
    <row r="20613" ht="13.7" customHeight="1" spans="3:7">
      <c r="C20613"/>
      <c r="E20613"/>
      <c r="G20613"/>
    </row>
    <row r="20614" ht="13.7" customHeight="1" spans="3:7">
      <c r="C20614"/>
      <c r="E20614"/>
      <c r="G20614"/>
    </row>
    <row r="20615" ht="13.7" customHeight="1" spans="3:7">
      <c r="C20615"/>
      <c r="E20615"/>
      <c r="G20615"/>
    </row>
    <row r="20616" ht="13.7" customHeight="1" spans="3:7">
      <c r="C20616"/>
      <c r="E20616"/>
      <c r="G20616"/>
    </row>
    <row r="20617" ht="13.7" customHeight="1" spans="3:7">
      <c r="C20617"/>
      <c r="E20617"/>
      <c r="G20617"/>
    </row>
    <row r="20618" ht="13.7" customHeight="1" spans="3:7">
      <c r="C20618"/>
      <c r="E20618"/>
      <c r="G20618"/>
    </row>
    <row r="20619" ht="13.7" customHeight="1" spans="3:7">
      <c r="C20619"/>
      <c r="E20619"/>
      <c r="G20619"/>
    </row>
    <row r="20620" ht="13.7" customHeight="1" spans="3:7">
      <c r="C20620"/>
      <c r="E20620"/>
      <c r="G20620"/>
    </row>
    <row r="20621" ht="13.7" customHeight="1" spans="3:7">
      <c r="C20621"/>
      <c r="E20621"/>
      <c r="G20621"/>
    </row>
    <row r="20622" ht="13.7" customHeight="1" spans="3:7">
      <c r="C20622"/>
      <c r="E20622"/>
      <c r="G20622"/>
    </row>
    <row r="20623" ht="13.7" customHeight="1" spans="3:7">
      <c r="C20623"/>
      <c r="E20623"/>
      <c r="G20623"/>
    </row>
    <row r="20624" ht="13.7" customHeight="1" spans="3:7">
      <c r="C20624"/>
      <c r="E20624"/>
      <c r="G20624"/>
    </row>
    <row r="20625" ht="13.7" customHeight="1" spans="3:7">
      <c r="C20625"/>
      <c r="E20625"/>
      <c r="G20625"/>
    </row>
    <row r="20626" ht="13.7" customHeight="1" spans="3:7">
      <c r="C20626"/>
      <c r="E20626"/>
      <c r="G20626"/>
    </row>
    <row r="20627" ht="13.7" customHeight="1" spans="3:7">
      <c r="C20627"/>
      <c r="E20627"/>
      <c r="G20627"/>
    </row>
    <row r="20628" ht="13.7" customHeight="1" spans="3:7">
      <c r="C20628"/>
      <c r="E20628"/>
      <c r="G20628"/>
    </row>
    <row r="20629" ht="13.7" customHeight="1" spans="3:7">
      <c r="C20629"/>
      <c r="E20629"/>
      <c r="G20629"/>
    </row>
    <row r="20630" ht="13.7" customHeight="1" spans="3:7">
      <c r="C20630"/>
      <c r="E20630"/>
      <c r="G20630"/>
    </row>
    <row r="20631" ht="13.7" customHeight="1" spans="3:7">
      <c r="C20631"/>
      <c r="E20631"/>
      <c r="G20631"/>
    </row>
    <row r="20632" ht="13.7" customHeight="1" spans="3:7">
      <c r="C20632"/>
      <c r="E20632"/>
      <c r="G20632"/>
    </row>
    <row r="20633" ht="13.7" customHeight="1" spans="3:7">
      <c r="C20633"/>
      <c r="E20633"/>
      <c r="G20633"/>
    </row>
    <row r="20634" ht="13.7" customHeight="1" spans="3:7">
      <c r="C20634"/>
      <c r="E20634"/>
      <c r="G20634"/>
    </row>
    <row r="20635" ht="13.7" customHeight="1" spans="3:7">
      <c r="C20635"/>
      <c r="E20635"/>
      <c r="G20635"/>
    </row>
    <row r="20636" ht="13.7" customHeight="1" spans="3:7">
      <c r="C20636"/>
      <c r="E20636"/>
      <c r="G20636"/>
    </row>
    <row r="20637" ht="13.7" customHeight="1" spans="3:7">
      <c r="C20637"/>
      <c r="E20637"/>
      <c r="G20637"/>
    </row>
    <row r="20638" ht="13.7" customHeight="1" spans="3:7">
      <c r="C20638"/>
      <c r="E20638"/>
      <c r="G20638"/>
    </row>
    <row r="20639" ht="13.7" customHeight="1" spans="3:7">
      <c r="C20639"/>
      <c r="E20639"/>
      <c r="G20639"/>
    </row>
    <row r="20640" ht="13.7" customHeight="1" spans="3:7">
      <c r="C20640"/>
      <c r="E20640"/>
      <c r="G20640"/>
    </row>
    <row r="20641" ht="13.7" customHeight="1" spans="3:7">
      <c r="C20641"/>
      <c r="E20641"/>
      <c r="G20641"/>
    </row>
    <row r="20642" ht="13.7" customHeight="1" spans="3:7">
      <c r="C20642"/>
      <c r="E20642"/>
      <c r="G20642"/>
    </row>
    <row r="20643" ht="13.7" customHeight="1" spans="3:7">
      <c r="C20643"/>
      <c r="E20643"/>
      <c r="G20643"/>
    </row>
    <row r="20644" ht="13.7" customHeight="1" spans="3:7">
      <c r="C20644"/>
      <c r="E20644"/>
      <c r="G20644"/>
    </row>
    <row r="20645" ht="13.7" customHeight="1" spans="3:7">
      <c r="C20645"/>
      <c r="E20645"/>
      <c r="G20645"/>
    </row>
    <row r="20646" ht="13.7" customHeight="1" spans="3:7">
      <c r="C20646"/>
      <c r="E20646"/>
      <c r="G20646"/>
    </row>
    <row r="20647" ht="13.7" customHeight="1" spans="3:7">
      <c r="C20647"/>
      <c r="E20647"/>
      <c r="G20647"/>
    </row>
    <row r="20648" ht="13.7" customHeight="1" spans="3:7">
      <c r="C20648"/>
      <c r="E20648"/>
      <c r="G20648"/>
    </row>
    <row r="20649" ht="13.7" customHeight="1" spans="3:7">
      <c r="C20649"/>
      <c r="E20649"/>
      <c r="G20649"/>
    </row>
    <row r="20650" ht="13.7" customHeight="1" spans="3:7">
      <c r="C20650"/>
      <c r="E20650"/>
      <c r="G20650"/>
    </row>
    <row r="20651" ht="13.7" customHeight="1" spans="3:7">
      <c r="C20651"/>
      <c r="E20651"/>
      <c r="G20651"/>
    </row>
    <row r="20652" ht="13.7" customHeight="1" spans="3:7">
      <c r="C20652"/>
      <c r="E20652"/>
      <c r="G20652"/>
    </row>
    <row r="20653" ht="13.7" customHeight="1" spans="3:7">
      <c r="C20653"/>
      <c r="E20653"/>
      <c r="G20653"/>
    </row>
    <row r="20654" ht="13.7" customHeight="1" spans="3:7">
      <c r="C20654"/>
      <c r="E20654"/>
      <c r="G20654"/>
    </row>
    <row r="20655" ht="13.7" customHeight="1" spans="3:7">
      <c r="C20655"/>
      <c r="E20655"/>
      <c r="G20655"/>
    </row>
    <row r="20656" ht="13.7" customHeight="1" spans="3:7">
      <c r="C20656"/>
      <c r="E20656"/>
      <c r="G20656"/>
    </row>
    <row r="20657" ht="13.7" customHeight="1" spans="3:7">
      <c r="C20657"/>
      <c r="E20657"/>
      <c r="G20657"/>
    </row>
    <row r="20658" ht="13.7" customHeight="1" spans="3:7">
      <c r="C20658"/>
      <c r="E20658"/>
      <c r="G20658"/>
    </row>
    <row r="20659" ht="13.7" customHeight="1" spans="3:7">
      <c r="C20659"/>
      <c r="E20659"/>
      <c r="G20659"/>
    </row>
    <row r="20660" ht="13.7" customHeight="1" spans="3:7">
      <c r="C20660"/>
      <c r="E20660"/>
      <c r="G20660"/>
    </row>
    <row r="20661" ht="13.7" customHeight="1" spans="3:7">
      <c r="C20661"/>
      <c r="E20661"/>
      <c r="G20661"/>
    </row>
    <row r="20662" ht="13.7" customHeight="1" spans="3:7">
      <c r="C20662"/>
      <c r="E20662"/>
      <c r="G20662"/>
    </row>
    <row r="20663" ht="13.7" customHeight="1" spans="3:7">
      <c r="C20663"/>
      <c r="E20663"/>
      <c r="G20663"/>
    </row>
    <row r="20664" ht="13.7" customHeight="1" spans="3:7">
      <c r="C20664"/>
      <c r="E20664"/>
      <c r="G20664"/>
    </row>
    <row r="20665" ht="13.7" customHeight="1" spans="3:7">
      <c r="C20665"/>
      <c r="E20665"/>
      <c r="G20665"/>
    </row>
    <row r="20666" ht="13.7" customHeight="1" spans="3:7">
      <c r="C20666"/>
      <c r="E20666"/>
      <c r="G20666"/>
    </row>
    <row r="20667" ht="13.7" customHeight="1" spans="3:7">
      <c r="C20667"/>
      <c r="E20667"/>
      <c r="G20667"/>
    </row>
    <row r="20668" ht="13.7" customHeight="1" spans="3:7">
      <c r="C20668"/>
      <c r="E20668"/>
      <c r="G20668"/>
    </row>
    <row r="20669" ht="13.7" customHeight="1" spans="3:7">
      <c r="C20669"/>
      <c r="E20669"/>
      <c r="G20669"/>
    </row>
    <row r="20670" ht="13.7" customHeight="1" spans="3:7">
      <c r="C20670"/>
      <c r="E20670"/>
      <c r="G20670"/>
    </row>
    <row r="20671" ht="13.7" customHeight="1" spans="3:7">
      <c r="C20671"/>
      <c r="E20671"/>
      <c r="G20671"/>
    </row>
    <row r="20672" ht="13.7" customHeight="1" spans="3:7">
      <c r="C20672"/>
      <c r="E20672"/>
      <c r="G20672"/>
    </row>
    <row r="20673" ht="13.7" customHeight="1" spans="3:7">
      <c r="C20673"/>
      <c r="E20673"/>
      <c r="G20673"/>
    </row>
    <row r="20674" ht="13.7" customHeight="1" spans="3:7">
      <c r="C20674"/>
      <c r="E20674"/>
      <c r="G20674"/>
    </row>
    <row r="20675" ht="13.7" customHeight="1" spans="3:7">
      <c r="C20675"/>
      <c r="E20675"/>
      <c r="G20675"/>
    </row>
    <row r="20676" ht="13.7" customHeight="1" spans="3:7">
      <c r="C20676"/>
      <c r="E20676"/>
      <c r="G20676"/>
    </row>
    <row r="20677" ht="13.7" customHeight="1" spans="3:7">
      <c r="C20677"/>
      <c r="E20677"/>
      <c r="G20677"/>
    </row>
    <row r="20678" ht="13.7" customHeight="1" spans="3:7">
      <c r="C20678"/>
      <c r="E20678"/>
      <c r="G20678"/>
    </row>
    <row r="20679" ht="13.7" customHeight="1" spans="3:7">
      <c r="C20679"/>
      <c r="E20679"/>
      <c r="G20679"/>
    </row>
    <row r="20680" ht="13.7" customHeight="1" spans="3:7">
      <c r="C20680"/>
      <c r="E20680"/>
      <c r="G20680"/>
    </row>
    <row r="20681" ht="13.7" customHeight="1" spans="3:7">
      <c r="C20681"/>
      <c r="E20681"/>
      <c r="G20681"/>
    </row>
    <row r="20682" ht="13.7" customHeight="1" spans="3:7">
      <c r="C20682"/>
      <c r="E20682"/>
      <c r="G20682"/>
    </row>
    <row r="20683" ht="13.7" customHeight="1" spans="3:7">
      <c r="C20683"/>
      <c r="E20683"/>
      <c r="G20683"/>
    </row>
    <row r="20684" ht="13.7" customHeight="1" spans="3:7">
      <c r="C20684"/>
      <c r="E20684"/>
      <c r="G20684"/>
    </row>
    <row r="20685" ht="13.7" customHeight="1" spans="3:7">
      <c r="C20685"/>
      <c r="E20685"/>
      <c r="G20685"/>
    </row>
    <row r="20686" ht="13.7" customHeight="1" spans="3:7">
      <c r="C20686"/>
      <c r="E20686"/>
      <c r="G20686"/>
    </row>
    <row r="20687" ht="13.7" customHeight="1" spans="3:7">
      <c r="C20687"/>
      <c r="E20687"/>
      <c r="G20687"/>
    </row>
    <row r="20688" ht="13.7" customHeight="1" spans="3:7">
      <c r="C20688"/>
      <c r="E20688"/>
      <c r="G20688"/>
    </row>
    <row r="20689" ht="13.7" customHeight="1" spans="3:7">
      <c r="C20689"/>
      <c r="E20689"/>
      <c r="G20689"/>
    </row>
    <row r="20690" ht="13.7" customHeight="1" spans="3:7">
      <c r="C20690"/>
      <c r="E20690"/>
      <c r="G20690"/>
    </row>
    <row r="20691" ht="13.7" customHeight="1" spans="3:7">
      <c r="C20691"/>
      <c r="E20691"/>
      <c r="G20691"/>
    </row>
    <row r="20692" ht="13.7" customHeight="1" spans="3:7">
      <c r="C20692"/>
      <c r="E20692"/>
      <c r="G20692"/>
    </row>
    <row r="20693" ht="13.7" customHeight="1" spans="3:7">
      <c r="C20693"/>
      <c r="E20693"/>
      <c r="G20693"/>
    </row>
    <row r="20694" ht="13.7" customHeight="1" spans="3:7">
      <c r="C20694"/>
      <c r="E20694"/>
      <c r="G20694"/>
    </row>
    <row r="20695" ht="13.7" customHeight="1" spans="3:7">
      <c r="C20695"/>
      <c r="E20695"/>
      <c r="G20695"/>
    </row>
    <row r="20696" ht="13.7" customHeight="1" spans="3:7">
      <c r="C20696"/>
      <c r="E20696"/>
      <c r="G20696"/>
    </row>
    <row r="20697" ht="13.7" customHeight="1" spans="3:7">
      <c r="C20697"/>
      <c r="E20697"/>
      <c r="G20697"/>
    </row>
    <row r="20698" ht="13.7" customHeight="1" spans="3:7">
      <c r="C20698"/>
      <c r="E20698"/>
      <c r="G20698"/>
    </row>
    <row r="20699" ht="13.7" customHeight="1" spans="3:7">
      <c r="C20699"/>
      <c r="E20699"/>
      <c r="G20699"/>
    </row>
    <row r="20700" ht="13.7" customHeight="1" spans="3:7">
      <c r="C20700"/>
      <c r="E20700"/>
      <c r="G20700"/>
    </row>
    <row r="20701" ht="13.7" customHeight="1" spans="3:7">
      <c r="C20701"/>
      <c r="E20701"/>
      <c r="G20701"/>
    </row>
    <row r="20702" ht="13.7" customHeight="1" spans="3:7">
      <c r="C20702"/>
      <c r="E20702"/>
      <c r="G20702"/>
    </row>
    <row r="20703" ht="13.7" customHeight="1" spans="3:7">
      <c r="C20703"/>
      <c r="E20703"/>
      <c r="G20703"/>
    </row>
    <row r="20704" ht="13.7" customHeight="1" spans="3:7">
      <c r="C20704"/>
      <c r="E20704"/>
      <c r="G20704"/>
    </row>
    <row r="20705" ht="13.7" customHeight="1" spans="3:7">
      <c r="C20705"/>
      <c r="E20705"/>
      <c r="G20705"/>
    </row>
    <row r="20706" ht="13.7" customHeight="1" spans="3:7">
      <c r="C20706"/>
      <c r="E20706"/>
      <c r="G20706"/>
    </row>
    <row r="20707" ht="13.7" customHeight="1" spans="3:7">
      <c r="C20707"/>
      <c r="E20707"/>
      <c r="G20707"/>
    </row>
    <row r="20708" ht="13.7" customHeight="1" spans="3:7">
      <c r="C20708"/>
      <c r="E20708"/>
      <c r="G20708"/>
    </row>
    <row r="20709" ht="13.7" customHeight="1" spans="3:7">
      <c r="C20709"/>
      <c r="E20709"/>
      <c r="G20709"/>
    </row>
    <row r="20710" ht="13.7" customHeight="1" spans="3:7">
      <c r="C20710"/>
      <c r="E20710"/>
      <c r="G20710"/>
    </row>
    <row r="20711" ht="13.7" customHeight="1" spans="3:7">
      <c r="C20711"/>
      <c r="E20711"/>
      <c r="G20711"/>
    </row>
    <row r="20712" ht="13.7" customHeight="1" spans="3:7">
      <c r="C20712"/>
      <c r="E20712"/>
      <c r="G20712"/>
    </row>
    <row r="20713" ht="13.7" customHeight="1" spans="3:7">
      <c r="C20713"/>
      <c r="E20713"/>
      <c r="G20713"/>
    </row>
    <row r="20714" ht="13.7" customHeight="1" spans="3:7">
      <c r="C20714"/>
      <c r="E20714"/>
      <c r="G20714"/>
    </row>
    <row r="20715" ht="13.7" customHeight="1" spans="3:7">
      <c r="C20715"/>
      <c r="E20715"/>
      <c r="G20715"/>
    </row>
    <row r="20716" ht="13.7" customHeight="1" spans="3:7">
      <c r="C20716"/>
      <c r="E20716"/>
      <c r="G20716"/>
    </row>
    <row r="20717" ht="13.7" customHeight="1" spans="3:7">
      <c r="C20717"/>
      <c r="E20717"/>
      <c r="G20717"/>
    </row>
    <row r="20718" ht="13.7" customHeight="1" spans="3:7">
      <c r="C20718"/>
      <c r="E20718"/>
      <c r="G20718"/>
    </row>
    <row r="20719" ht="13.7" customHeight="1" spans="3:7">
      <c r="C20719"/>
      <c r="E20719"/>
      <c r="G20719"/>
    </row>
    <row r="20720" ht="13.7" customHeight="1" spans="3:7">
      <c r="C20720"/>
      <c r="E20720"/>
      <c r="G20720"/>
    </row>
    <row r="20721" ht="13.7" customHeight="1" spans="3:7">
      <c r="C20721"/>
      <c r="E20721"/>
      <c r="G20721"/>
    </row>
    <row r="20722" ht="13.7" customHeight="1" spans="3:7">
      <c r="C20722"/>
      <c r="E20722"/>
      <c r="G20722"/>
    </row>
    <row r="20723" ht="13.7" customHeight="1" spans="3:7">
      <c r="C20723"/>
      <c r="E20723"/>
      <c r="G20723"/>
    </row>
    <row r="20724" ht="13.7" customHeight="1" spans="3:7">
      <c r="C20724"/>
      <c r="E20724"/>
      <c r="G20724"/>
    </row>
    <row r="20725" ht="13.7" customHeight="1" spans="3:7">
      <c r="C20725"/>
      <c r="E20725"/>
      <c r="G20725"/>
    </row>
    <row r="20726" ht="13.7" customHeight="1" spans="3:7">
      <c r="C20726"/>
      <c r="E20726"/>
      <c r="G20726"/>
    </row>
    <row r="20727" ht="13.7" customHeight="1" spans="3:7">
      <c r="C20727"/>
      <c r="E20727"/>
      <c r="G20727"/>
    </row>
    <row r="20728" ht="13.7" customHeight="1" spans="3:7">
      <c r="C20728"/>
      <c r="E20728"/>
      <c r="G20728"/>
    </row>
    <row r="20729" ht="13.7" customHeight="1" spans="3:7">
      <c r="C20729"/>
      <c r="E20729"/>
      <c r="G20729"/>
    </row>
    <row r="20730" ht="13.7" customHeight="1" spans="3:7">
      <c r="C20730"/>
      <c r="E20730"/>
      <c r="G20730"/>
    </row>
    <row r="20731" ht="13.7" customHeight="1" spans="3:7">
      <c r="C20731"/>
      <c r="E20731"/>
      <c r="G20731"/>
    </row>
    <row r="20732" ht="13.7" customHeight="1" spans="3:7">
      <c r="C20732"/>
      <c r="E20732"/>
      <c r="G20732"/>
    </row>
    <row r="20733" ht="13.7" customHeight="1" spans="3:7">
      <c r="C20733"/>
      <c r="E20733"/>
      <c r="G20733"/>
    </row>
    <row r="20734" ht="13.7" customHeight="1" spans="3:7">
      <c r="C20734"/>
      <c r="E20734"/>
      <c r="G20734"/>
    </row>
    <row r="20735" ht="13.7" customHeight="1" spans="3:7">
      <c r="C20735"/>
      <c r="E20735"/>
      <c r="G20735"/>
    </row>
    <row r="20736" ht="13.7" customHeight="1" spans="3:7">
      <c r="C20736"/>
      <c r="E20736"/>
      <c r="G20736"/>
    </row>
    <row r="20737" ht="13.7" customHeight="1" spans="3:7">
      <c r="C20737"/>
      <c r="E20737"/>
      <c r="G20737"/>
    </row>
    <row r="20738" ht="13.7" customHeight="1" spans="3:7">
      <c r="C20738"/>
      <c r="E20738"/>
      <c r="G20738"/>
    </row>
    <row r="20739" ht="13.7" customHeight="1" spans="3:7">
      <c r="C20739"/>
      <c r="E20739"/>
      <c r="G20739"/>
    </row>
    <row r="20740" ht="13.7" customHeight="1" spans="3:7">
      <c r="C20740"/>
      <c r="E20740"/>
      <c r="G20740"/>
    </row>
    <row r="20741" ht="13.7" customHeight="1" spans="3:7">
      <c r="C20741"/>
      <c r="E20741"/>
      <c r="G20741"/>
    </row>
    <row r="20742" ht="13.7" customHeight="1" spans="3:7">
      <c r="C20742"/>
      <c r="E20742"/>
      <c r="G20742"/>
    </row>
    <row r="20743" ht="13.7" customHeight="1" spans="3:7">
      <c r="C20743"/>
      <c r="E20743"/>
      <c r="G20743"/>
    </row>
    <row r="20744" ht="13.7" customHeight="1" spans="3:7">
      <c r="C20744"/>
      <c r="E20744"/>
      <c r="G20744"/>
    </row>
    <row r="20745" ht="13.7" customHeight="1" spans="3:7">
      <c r="C20745"/>
      <c r="E20745"/>
      <c r="G20745"/>
    </row>
    <row r="20746" ht="13.7" customHeight="1" spans="3:7">
      <c r="C20746"/>
      <c r="E20746"/>
      <c r="G20746"/>
    </row>
    <row r="20747" ht="13.7" customHeight="1" spans="3:7">
      <c r="C20747"/>
      <c r="E20747"/>
      <c r="G20747"/>
    </row>
    <row r="20748" ht="13.7" customHeight="1" spans="3:7">
      <c r="C20748"/>
      <c r="E20748"/>
      <c r="G20748"/>
    </row>
    <row r="20749" ht="13.7" customHeight="1" spans="3:7">
      <c r="C20749"/>
      <c r="E20749"/>
      <c r="G20749"/>
    </row>
    <row r="20750" ht="13.7" customHeight="1" spans="3:7">
      <c r="C20750"/>
      <c r="E20750"/>
      <c r="G20750"/>
    </row>
    <row r="20751" ht="13.7" customHeight="1" spans="3:7">
      <c r="C20751"/>
      <c r="E20751"/>
      <c r="G20751"/>
    </row>
    <row r="20752" ht="13.7" customHeight="1" spans="3:7">
      <c r="C20752"/>
      <c r="E20752"/>
      <c r="G20752"/>
    </row>
    <row r="20753" ht="13.7" customHeight="1" spans="3:7">
      <c r="C20753"/>
      <c r="E20753"/>
      <c r="G20753"/>
    </row>
    <row r="20754" ht="13.7" customHeight="1" spans="3:7">
      <c r="C20754"/>
      <c r="E20754"/>
      <c r="G20754"/>
    </row>
    <row r="20755" ht="13.7" customHeight="1" spans="3:7">
      <c r="C20755"/>
      <c r="E20755"/>
      <c r="G20755"/>
    </row>
    <row r="20756" ht="13.7" customHeight="1" spans="3:7">
      <c r="C20756"/>
      <c r="E20756"/>
      <c r="G20756"/>
    </row>
    <row r="20757" ht="13.7" customHeight="1" spans="3:7">
      <c r="C20757"/>
      <c r="E20757"/>
      <c r="G20757"/>
    </row>
    <row r="20758" ht="13.7" customHeight="1" spans="3:7">
      <c r="C20758"/>
      <c r="E20758"/>
      <c r="G20758"/>
    </row>
    <row r="20759" ht="13.7" customHeight="1" spans="3:7">
      <c r="C20759"/>
      <c r="E20759"/>
      <c r="G20759"/>
    </row>
    <row r="20760" ht="13.7" customHeight="1" spans="3:7">
      <c r="C20760"/>
      <c r="E20760"/>
      <c r="G20760"/>
    </row>
    <row r="20761" ht="13.7" customHeight="1" spans="3:7">
      <c r="C20761"/>
      <c r="E20761"/>
      <c r="G20761"/>
    </row>
    <row r="20762" ht="13.7" customHeight="1" spans="3:7">
      <c r="C20762"/>
      <c r="E20762"/>
      <c r="G20762"/>
    </row>
    <row r="20763" ht="13.7" customHeight="1" spans="3:7">
      <c r="C20763"/>
      <c r="E20763"/>
      <c r="G20763"/>
    </row>
    <row r="20764" ht="13.7" customHeight="1" spans="3:7">
      <c r="C20764"/>
      <c r="E20764"/>
      <c r="G20764"/>
    </row>
    <row r="20765" ht="13.7" customHeight="1" spans="3:7">
      <c r="C20765"/>
      <c r="E20765"/>
      <c r="G20765"/>
    </row>
    <row r="20766" ht="13.7" customHeight="1" spans="3:7">
      <c r="C20766"/>
      <c r="E20766"/>
      <c r="G20766"/>
    </row>
    <row r="20767" ht="13.7" customHeight="1" spans="3:7">
      <c r="C20767"/>
      <c r="E20767"/>
      <c r="G20767"/>
    </row>
    <row r="20768" ht="13.7" customHeight="1" spans="3:7">
      <c r="C20768"/>
      <c r="E20768"/>
      <c r="G20768"/>
    </row>
    <row r="20769" ht="13.7" customHeight="1" spans="3:7">
      <c r="C20769"/>
      <c r="E20769"/>
      <c r="G20769"/>
    </row>
    <row r="20770" ht="13.7" customHeight="1" spans="3:7">
      <c r="C20770"/>
      <c r="E20770"/>
      <c r="G20770"/>
    </row>
    <row r="20771" ht="13.7" customHeight="1" spans="3:7">
      <c r="C20771"/>
      <c r="E20771"/>
      <c r="G20771"/>
    </row>
    <row r="20772" ht="13.7" customHeight="1" spans="3:7">
      <c r="C20772"/>
      <c r="E20772"/>
      <c r="G20772"/>
    </row>
    <row r="20773" ht="13.7" customHeight="1" spans="3:7">
      <c r="C20773"/>
      <c r="E20773"/>
      <c r="G20773"/>
    </row>
    <row r="20774" ht="13.7" customHeight="1" spans="3:7">
      <c r="C20774"/>
      <c r="E20774"/>
      <c r="G20774"/>
    </row>
    <row r="20775" ht="13.7" customHeight="1" spans="3:7">
      <c r="C20775"/>
      <c r="E20775"/>
      <c r="G20775"/>
    </row>
    <row r="20776" ht="13.7" customHeight="1" spans="3:7">
      <c r="C20776"/>
      <c r="E20776"/>
      <c r="G20776"/>
    </row>
    <row r="20777" ht="13.7" customHeight="1" spans="3:7">
      <c r="C20777"/>
      <c r="E20777"/>
      <c r="G20777"/>
    </row>
    <row r="20778" ht="13.7" customHeight="1" spans="3:7">
      <c r="C20778"/>
      <c r="E20778"/>
      <c r="G20778"/>
    </row>
    <row r="20779" ht="13.7" customHeight="1" spans="3:7">
      <c r="C20779"/>
      <c r="E20779"/>
      <c r="G20779"/>
    </row>
    <row r="20780" ht="13.7" customHeight="1" spans="3:7">
      <c r="C20780"/>
      <c r="E20780"/>
      <c r="G20780"/>
    </row>
    <row r="20781" ht="13.7" customHeight="1" spans="3:7">
      <c r="C20781"/>
      <c r="E20781"/>
      <c r="G20781"/>
    </row>
    <row r="20782" ht="13.7" customHeight="1" spans="3:7">
      <c r="C20782"/>
      <c r="E20782"/>
      <c r="G20782"/>
    </row>
    <row r="20783" ht="13.7" customHeight="1" spans="3:7">
      <c r="C20783"/>
      <c r="E20783"/>
      <c r="G20783"/>
    </row>
    <row r="20784" ht="13.7" customHeight="1" spans="3:7">
      <c r="C20784"/>
      <c r="E20784"/>
      <c r="G20784"/>
    </row>
    <row r="20785" ht="13.7" customHeight="1" spans="3:7">
      <c r="C20785"/>
      <c r="E20785"/>
      <c r="G20785"/>
    </row>
    <row r="20786" ht="13.7" customHeight="1" spans="3:7">
      <c r="C20786"/>
      <c r="E20786"/>
      <c r="G20786"/>
    </row>
    <row r="20787" ht="13.7" customHeight="1" spans="3:7">
      <c r="C20787"/>
      <c r="E20787"/>
      <c r="G20787"/>
    </row>
    <row r="20788" ht="13.7" customHeight="1" spans="3:7">
      <c r="C20788"/>
      <c r="E20788"/>
      <c r="G20788"/>
    </row>
    <row r="20789" ht="13.7" customHeight="1" spans="3:7">
      <c r="C20789"/>
      <c r="E20789"/>
      <c r="G20789"/>
    </row>
    <row r="20790" ht="13.7" customHeight="1" spans="3:7">
      <c r="C20790"/>
      <c r="E20790"/>
      <c r="G20790"/>
    </row>
    <row r="20791" ht="13.7" customHeight="1" spans="3:7">
      <c r="C20791"/>
      <c r="E20791"/>
      <c r="G20791"/>
    </row>
    <row r="20792" ht="13.7" customHeight="1" spans="3:7">
      <c r="C20792"/>
      <c r="E20792"/>
      <c r="G20792"/>
    </row>
    <row r="20793" ht="13.7" customHeight="1" spans="3:7">
      <c r="C20793"/>
      <c r="E20793"/>
      <c r="G20793"/>
    </row>
    <row r="20794" ht="13.7" customHeight="1" spans="3:7">
      <c r="C20794"/>
      <c r="E20794"/>
      <c r="G20794"/>
    </row>
    <row r="20795" ht="13.7" customHeight="1" spans="3:7">
      <c r="C20795"/>
      <c r="E20795"/>
      <c r="G20795"/>
    </row>
    <row r="20796" ht="13.7" customHeight="1" spans="3:7">
      <c r="C20796"/>
      <c r="E20796"/>
      <c r="G20796"/>
    </row>
    <row r="20797" ht="13.7" customHeight="1" spans="3:7">
      <c r="C20797"/>
      <c r="E20797"/>
      <c r="G20797"/>
    </row>
    <row r="20798" ht="13.7" customHeight="1" spans="3:7">
      <c r="C20798"/>
      <c r="E20798"/>
      <c r="G20798"/>
    </row>
    <row r="20799" ht="13.7" customHeight="1" spans="3:7">
      <c r="C20799"/>
      <c r="E20799"/>
      <c r="G20799"/>
    </row>
    <row r="20800" ht="13.7" customHeight="1" spans="3:7">
      <c r="C20800"/>
      <c r="E20800"/>
      <c r="G20800"/>
    </row>
    <row r="20801" ht="13.7" customHeight="1" spans="3:7">
      <c r="C20801"/>
      <c r="E20801"/>
      <c r="G20801"/>
    </row>
    <row r="20802" ht="13.7" customHeight="1" spans="3:7">
      <c r="C20802"/>
      <c r="E20802"/>
      <c r="G20802"/>
    </row>
    <row r="20803" ht="13.7" customHeight="1" spans="3:7">
      <c r="C20803"/>
      <c r="E20803"/>
      <c r="G20803"/>
    </row>
    <row r="20804" ht="13.7" customHeight="1" spans="3:7">
      <c r="C20804"/>
      <c r="E20804"/>
      <c r="G20804"/>
    </row>
    <row r="20805" ht="13.7" customHeight="1" spans="3:7">
      <c r="C20805"/>
      <c r="E20805"/>
      <c r="G20805"/>
    </row>
    <row r="20806" ht="13.7" customHeight="1" spans="3:7">
      <c r="C20806"/>
      <c r="E20806"/>
      <c r="G20806"/>
    </row>
    <row r="20807" ht="13.7" customHeight="1" spans="3:7">
      <c r="C20807"/>
      <c r="E20807"/>
      <c r="G20807"/>
    </row>
    <row r="20808" ht="13.7" customHeight="1" spans="3:7">
      <c r="C20808"/>
      <c r="E20808"/>
      <c r="G20808"/>
    </row>
    <row r="20809" ht="13.7" customHeight="1" spans="3:7">
      <c r="C20809"/>
      <c r="E20809"/>
      <c r="G20809"/>
    </row>
    <row r="20810" ht="13.7" customHeight="1" spans="3:7">
      <c r="C20810"/>
      <c r="E20810"/>
      <c r="G20810"/>
    </row>
    <row r="20811" ht="13.7" customHeight="1" spans="3:7">
      <c r="C20811"/>
      <c r="E20811"/>
      <c r="G20811"/>
    </row>
    <row r="20812" ht="13.7" customHeight="1" spans="3:7">
      <c r="C20812"/>
      <c r="E20812"/>
      <c r="G20812"/>
    </row>
    <row r="20813" ht="13.7" customHeight="1" spans="3:7">
      <c r="C20813"/>
      <c r="E20813"/>
      <c r="G20813"/>
    </row>
    <row r="20814" ht="13.7" customHeight="1" spans="3:7">
      <c r="C20814"/>
      <c r="E20814"/>
      <c r="G20814"/>
    </row>
    <row r="20815" ht="13.7" customHeight="1" spans="3:7">
      <c r="C20815"/>
      <c r="E20815"/>
      <c r="G20815"/>
    </row>
    <row r="20816" ht="13.7" customHeight="1" spans="3:7">
      <c r="C20816"/>
      <c r="E20816"/>
      <c r="G20816"/>
    </row>
    <row r="20817" ht="13.7" customHeight="1" spans="3:7">
      <c r="C20817"/>
      <c r="E20817"/>
      <c r="G20817"/>
    </row>
    <row r="20818" ht="13.7" customHeight="1" spans="3:7">
      <c r="C20818"/>
      <c r="E20818"/>
      <c r="G20818"/>
    </row>
    <row r="20819" ht="13.7" customHeight="1" spans="3:7">
      <c r="C20819"/>
      <c r="E20819"/>
      <c r="G20819"/>
    </row>
    <row r="20820" ht="13.7" customHeight="1" spans="3:7">
      <c r="C20820"/>
      <c r="E20820"/>
      <c r="G20820"/>
    </row>
    <row r="20821" ht="13.7" customHeight="1" spans="3:7">
      <c r="C20821"/>
      <c r="E20821"/>
      <c r="G20821"/>
    </row>
    <row r="20822" ht="13.7" customHeight="1" spans="3:7">
      <c r="C20822"/>
      <c r="E20822"/>
      <c r="G20822"/>
    </row>
    <row r="20823" ht="13.7" customHeight="1" spans="3:7">
      <c r="C20823"/>
      <c r="E20823"/>
      <c r="G20823"/>
    </row>
    <row r="20824" ht="13.7" customHeight="1" spans="3:7">
      <c r="C20824"/>
      <c r="E20824"/>
      <c r="G20824"/>
    </row>
    <row r="20825" ht="13.7" customHeight="1" spans="3:7">
      <c r="C20825"/>
      <c r="E20825"/>
      <c r="G20825"/>
    </row>
    <row r="20826" ht="13.7" customHeight="1" spans="3:7">
      <c r="C20826"/>
      <c r="E20826"/>
      <c r="G20826"/>
    </row>
    <row r="20827" ht="13.7" customHeight="1" spans="3:7">
      <c r="C20827"/>
      <c r="E20827"/>
      <c r="G20827"/>
    </row>
    <row r="20828" ht="13.7" customHeight="1" spans="3:7">
      <c r="C20828"/>
      <c r="E20828"/>
      <c r="G20828"/>
    </row>
    <row r="20829" ht="13.7" customHeight="1" spans="3:7">
      <c r="C20829"/>
      <c r="E20829"/>
      <c r="G20829"/>
    </row>
    <row r="20830" ht="13.7" customHeight="1" spans="3:7">
      <c r="C20830"/>
      <c r="E20830"/>
      <c r="G20830"/>
    </row>
    <row r="20831" ht="13.7" customHeight="1" spans="3:7">
      <c r="C20831"/>
      <c r="E20831"/>
      <c r="G20831"/>
    </row>
    <row r="20832" ht="13.7" customHeight="1" spans="3:7">
      <c r="C20832"/>
      <c r="E20832"/>
      <c r="G20832"/>
    </row>
    <row r="20833" ht="13.7" customHeight="1" spans="3:7">
      <c r="C20833"/>
      <c r="E20833"/>
      <c r="G20833"/>
    </row>
    <row r="20834" ht="13.7" customHeight="1" spans="3:7">
      <c r="C20834"/>
      <c r="E20834"/>
      <c r="G20834"/>
    </row>
    <row r="20835" ht="13.7" customHeight="1" spans="3:7">
      <c r="C20835"/>
      <c r="E20835"/>
      <c r="G20835"/>
    </row>
    <row r="20836" ht="13.7" customHeight="1" spans="3:7">
      <c r="C20836"/>
      <c r="E20836"/>
      <c r="G20836"/>
    </row>
    <row r="20837" ht="13.7" customHeight="1" spans="3:7">
      <c r="C20837"/>
      <c r="E20837"/>
      <c r="G20837"/>
    </row>
    <row r="20838" ht="13.7" customHeight="1" spans="3:7">
      <c r="C20838"/>
      <c r="E20838"/>
      <c r="G20838"/>
    </row>
    <row r="20839" ht="13.7" customHeight="1" spans="3:7">
      <c r="C20839"/>
      <c r="E20839"/>
      <c r="G20839"/>
    </row>
    <row r="20840" ht="13.7" customHeight="1" spans="3:7">
      <c r="C20840"/>
      <c r="E20840"/>
      <c r="G20840"/>
    </row>
    <row r="20841" ht="13.7" customHeight="1" spans="3:7">
      <c r="C20841"/>
      <c r="E20841"/>
      <c r="G20841"/>
    </row>
    <row r="20842" ht="13.7" customHeight="1" spans="3:7">
      <c r="C20842"/>
      <c r="E20842"/>
      <c r="G20842"/>
    </row>
    <row r="20843" ht="13.7" customHeight="1" spans="3:7">
      <c r="C20843"/>
      <c r="E20843"/>
      <c r="G20843"/>
    </row>
    <row r="20844" ht="13.7" customHeight="1" spans="3:7">
      <c r="C20844"/>
      <c r="E20844"/>
      <c r="G20844"/>
    </row>
    <row r="20845" ht="13.7" customHeight="1" spans="3:7">
      <c r="C20845"/>
      <c r="E20845"/>
      <c r="G20845"/>
    </row>
    <row r="20846" ht="13.7" customHeight="1" spans="3:7">
      <c r="C20846"/>
      <c r="E20846"/>
      <c r="G20846"/>
    </row>
    <row r="20847" ht="13.7" customHeight="1" spans="3:7">
      <c r="C20847"/>
      <c r="E20847"/>
      <c r="G20847"/>
    </row>
    <row r="20848" ht="13.7" customHeight="1" spans="3:7">
      <c r="C20848"/>
      <c r="E20848"/>
      <c r="G20848"/>
    </row>
    <row r="20849" ht="13.7" customHeight="1" spans="3:7">
      <c r="C20849"/>
      <c r="E20849"/>
      <c r="G20849"/>
    </row>
    <row r="20850" ht="13.7" customHeight="1" spans="3:7">
      <c r="C20850"/>
      <c r="E20850"/>
      <c r="G20850"/>
    </row>
    <row r="20851" ht="13.7" customHeight="1" spans="3:7">
      <c r="C20851"/>
      <c r="E20851"/>
      <c r="G20851"/>
    </row>
    <row r="20852" ht="13.7" customHeight="1" spans="3:7">
      <c r="C20852"/>
      <c r="E20852"/>
      <c r="G20852"/>
    </row>
    <row r="20853" ht="13.7" customHeight="1" spans="3:7">
      <c r="C20853"/>
      <c r="E20853"/>
      <c r="G20853"/>
    </row>
    <row r="20854" ht="13.7" customHeight="1" spans="3:7">
      <c r="C20854"/>
      <c r="E20854"/>
      <c r="G20854"/>
    </row>
    <row r="20855" ht="13.7" customHeight="1" spans="3:7">
      <c r="C20855"/>
      <c r="E20855"/>
      <c r="G20855"/>
    </row>
    <row r="20856" ht="13.7" customHeight="1" spans="3:7">
      <c r="C20856"/>
      <c r="E20856"/>
      <c r="G20856"/>
    </row>
    <row r="20857" ht="13.7" customHeight="1" spans="3:7">
      <c r="C20857"/>
      <c r="E20857"/>
      <c r="G20857"/>
    </row>
    <row r="20858" ht="13.7" customHeight="1" spans="3:7">
      <c r="C20858"/>
      <c r="E20858"/>
      <c r="G20858"/>
    </row>
    <row r="20859" ht="13.7" customHeight="1" spans="3:7">
      <c r="C20859"/>
      <c r="E20859"/>
      <c r="G20859"/>
    </row>
    <row r="20860" ht="13.7" customHeight="1" spans="3:7">
      <c r="C20860"/>
      <c r="E20860"/>
      <c r="G20860"/>
    </row>
    <row r="20861" ht="13.7" customHeight="1" spans="3:7">
      <c r="C20861"/>
      <c r="E20861"/>
      <c r="G20861"/>
    </row>
    <row r="20862" ht="13.7" customHeight="1" spans="3:7">
      <c r="C20862"/>
      <c r="E20862"/>
      <c r="G20862"/>
    </row>
    <row r="20863" ht="13.7" customHeight="1" spans="3:7">
      <c r="C20863"/>
      <c r="E20863"/>
      <c r="G20863"/>
    </row>
    <row r="20864" ht="13.7" customHeight="1" spans="3:7">
      <c r="C20864"/>
      <c r="E20864"/>
      <c r="G20864"/>
    </row>
    <row r="20865" ht="13.7" customHeight="1" spans="3:7">
      <c r="C20865"/>
      <c r="E20865"/>
      <c r="G20865"/>
    </row>
    <row r="20866" ht="13.7" customHeight="1" spans="3:7">
      <c r="C20866"/>
      <c r="E20866"/>
      <c r="G20866"/>
    </row>
    <row r="20867" ht="13.7" customHeight="1" spans="3:7">
      <c r="C20867"/>
      <c r="E20867"/>
      <c r="G20867"/>
    </row>
    <row r="20868" ht="13.7" customHeight="1" spans="3:7">
      <c r="C20868"/>
      <c r="E20868"/>
      <c r="G20868"/>
    </row>
    <row r="20869" ht="13.7" customHeight="1" spans="3:7">
      <c r="C20869"/>
      <c r="E20869"/>
      <c r="G20869"/>
    </row>
    <row r="20870" ht="13.7" customHeight="1" spans="3:7">
      <c r="C20870"/>
      <c r="E20870"/>
      <c r="G20870"/>
    </row>
    <row r="20871" ht="13.7" customHeight="1" spans="3:7">
      <c r="C20871"/>
      <c r="E20871"/>
      <c r="G20871"/>
    </row>
    <row r="20872" ht="13.7" customHeight="1" spans="3:7">
      <c r="C20872"/>
      <c r="E20872"/>
      <c r="G20872"/>
    </row>
    <row r="20873" ht="13.7" customHeight="1" spans="3:7">
      <c r="C20873"/>
      <c r="E20873"/>
      <c r="G20873"/>
    </row>
    <row r="20874" ht="13.7" customHeight="1" spans="3:7">
      <c r="C20874"/>
      <c r="E20874"/>
      <c r="G20874"/>
    </row>
    <row r="20875" ht="13.7" customHeight="1" spans="3:7">
      <c r="C20875"/>
      <c r="E20875"/>
      <c r="G20875"/>
    </row>
    <row r="20876" ht="13.7" customHeight="1" spans="3:7">
      <c r="C20876"/>
      <c r="E20876"/>
      <c r="G20876"/>
    </row>
    <row r="20877" ht="13.7" customHeight="1" spans="3:7">
      <c r="C20877"/>
      <c r="E20877"/>
      <c r="G20877"/>
    </row>
    <row r="20878" ht="13.7" customHeight="1" spans="3:7">
      <c r="C20878"/>
      <c r="E20878"/>
      <c r="G20878"/>
    </row>
    <row r="20879" ht="13.7" customHeight="1" spans="3:7">
      <c r="C20879"/>
      <c r="E20879"/>
      <c r="G20879"/>
    </row>
    <row r="20880" ht="13.7" customHeight="1" spans="3:7">
      <c r="C20880"/>
      <c r="E20880"/>
      <c r="G20880"/>
    </row>
    <row r="20881" ht="13.7" customHeight="1" spans="3:7">
      <c r="C20881"/>
      <c r="E20881"/>
      <c r="G20881"/>
    </row>
    <row r="20882" ht="13.7" customHeight="1" spans="3:7">
      <c r="C20882"/>
      <c r="E20882"/>
      <c r="G20882"/>
    </row>
    <row r="20883" ht="13.7" customHeight="1" spans="3:7">
      <c r="C20883"/>
      <c r="E20883"/>
      <c r="G20883"/>
    </row>
    <row r="20884" ht="13.7" customHeight="1" spans="3:7">
      <c r="C20884"/>
      <c r="E20884"/>
      <c r="G20884"/>
    </row>
    <row r="20885" ht="13.7" customHeight="1" spans="3:7">
      <c r="C20885"/>
      <c r="E20885"/>
      <c r="G20885"/>
    </row>
    <row r="20886" ht="13.7" customHeight="1" spans="3:7">
      <c r="C20886"/>
      <c r="E20886"/>
      <c r="G20886"/>
    </row>
    <row r="20887" ht="13.7" customHeight="1" spans="3:7">
      <c r="C20887"/>
      <c r="E20887"/>
      <c r="G20887"/>
    </row>
    <row r="20888" ht="13.7" customHeight="1" spans="3:7">
      <c r="C20888"/>
      <c r="E20888"/>
      <c r="G20888"/>
    </row>
    <row r="20889" ht="13.7" customHeight="1" spans="3:7">
      <c r="C20889"/>
      <c r="E20889"/>
      <c r="G20889"/>
    </row>
    <row r="20890" ht="13.7" customHeight="1" spans="3:7">
      <c r="C20890"/>
      <c r="E20890"/>
      <c r="G20890"/>
    </row>
    <row r="20891" ht="13.7" customHeight="1" spans="3:7">
      <c r="C20891"/>
      <c r="E20891"/>
      <c r="G20891"/>
    </row>
    <row r="20892" ht="13.7" customHeight="1" spans="3:7">
      <c r="C20892"/>
      <c r="E20892"/>
      <c r="G20892"/>
    </row>
    <row r="20893" ht="13.7" customHeight="1" spans="3:7">
      <c r="C20893"/>
      <c r="E20893"/>
      <c r="G20893"/>
    </row>
    <row r="20894" ht="13.7" customHeight="1" spans="3:7">
      <c r="C20894"/>
      <c r="E20894"/>
      <c r="G20894"/>
    </row>
    <row r="20895" ht="13.7" customHeight="1" spans="3:7">
      <c r="C20895"/>
      <c r="E20895"/>
      <c r="G20895"/>
    </row>
    <row r="20896" ht="13.7" customHeight="1" spans="3:7">
      <c r="C20896"/>
      <c r="E20896"/>
      <c r="G20896"/>
    </row>
    <row r="20897" ht="13.7" customHeight="1" spans="3:7">
      <c r="C20897"/>
      <c r="E20897"/>
      <c r="G20897"/>
    </row>
    <row r="20898" ht="13.7" customHeight="1" spans="3:7">
      <c r="C20898"/>
      <c r="E20898"/>
      <c r="G20898"/>
    </row>
    <row r="20899" ht="13.7" customHeight="1" spans="3:7">
      <c r="C20899"/>
      <c r="E20899"/>
      <c r="G20899"/>
    </row>
    <row r="20900" ht="13.7" customHeight="1" spans="3:7">
      <c r="C20900"/>
      <c r="E20900"/>
      <c r="G20900"/>
    </row>
    <row r="20901" ht="13.7" customHeight="1" spans="3:7">
      <c r="C20901"/>
      <c r="E20901"/>
      <c r="G20901"/>
    </row>
    <row r="20902" ht="13.7" customHeight="1" spans="3:7">
      <c r="C20902"/>
      <c r="E20902"/>
      <c r="G20902"/>
    </row>
    <row r="20903" ht="13.7" customHeight="1" spans="3:7">
      <c r="C20903"/>
      <c r="E20903"/>
      <c r="G20903"/>
    </row>
    <row r="20904" ht="13.7" customHeight="1" spans="3:7">
      <c r="C20904"/>
      <c r="E20904"/>
      <c r="G20904"/>
    </row>
    <row r="20905" ht="13.7" customHeight="1" spans="3:7">
      <c r="C20905"/>
      <c r="E20905"/>
      <c r="G20905"/>
    </row>
    <row r="20906" ht="13.7" customHeight="1" spans="3:7">
      <c r="C20906"/>
      <c r="E20906"/>
      <c r="G20906"/>
    </row>
    <row r="20907" ht="13.7" customHeight="1" spans="3:7">
      <c r="C20907"/>
      <c r="E20907"/>
      <c r="G20907"/>
    </row>
    <row r="20908" ht="13.7" customHeight="1" spans="3:7">
      <c r="C20908"/>
      <c r="E20908"/>
      <c r="G20908"/>
    </row>
    <row r="20909" ht="13.7" customHeight="1" spans="3:7">
      <c r="C20909"/>
      <c r="E20909"/>
      <c r="G20909"/>
    </row>
    <row r="20910" ht="13.7" customHeight="1" spans="3:7">
      <c r="C20910"/>
      <c r="E20910"/>
      <c r="G20910"/>
    </row>
    <row r="20911" ht="13.7" customHeight="1" spans="3:7">
      <c r="C20911"/>
      <c r="E20911"/>
      <c r="G20911"/>
    </row>
    <row r="20912" ht="13.7" customHeight="1" spans="3:7">
      <c r="C20912"/>
      <c r="E20912"/>
      <c r="G20912"/>
    </row>
    <row r="20913" ht="13.7" customHeight="1" spans="3:7">
      <c r="C20913"/>
      <c r="E20913"/>
      <c r="G20913"/>
    </row>
    <row r="20914" ht="13.7" customHeight="1" spans="3:7">
      <c r="C20914"/>
      <c r="E20914"/>
      <c r="G20914"/>
    </row>
    <row r="20915" ht="13.7" customHeight="1" spans="3:7">
      <c r="C20915"/>
      <c r="E20915"/>
      <c r="G20915"/>
    </row>
    <row r="20916" ht="13.7" customHeight="1" spans="3:7">
      <c r="C20916"/>
      <c r="E20916"/>
      <c r="G20916"/>
    </row>
    <row r="20917" ht="13.7" customHeight="1" spans="3:7">
      <c r="C20917"/>
      <c r="E20917"/>
      <c r="G20917"/>
    </row>
    <row r="20918" ht="13.7" customHeight="1" spans="3:7">
      <c r="C20918"/>
      <c r="E20918"/>
      <c r="G20918"/>
    </row>
    <row r="20919" ht="13.7" customHeight="1" spans="3:7">
      <c r="C20919"/>
      <c r="E20919"/>
      <c r="G20919"/>
    </row>
    <row r="20920" ht="13.7" customHeight="1" spans="3:7">
      <c r="C20920"/>
      <c r="E20920"/>
      <c r="G20920"/>
    </row>
    <row r="20921" ht="13.7" customHeight="1" spans="3:7">
      <c r="C20921"/>
      <c r="E20921"/>
      <c r="G20921"/>
    </row>
    <row r="20922" ht="13.7" customHeight="1" spans="3:7">
      <c r="C20922"/>
      <c r="E20922"/>
      <c r="G20922"/>
    </row>
    <row r="20923" ht="13.7" customHeight="1" spans="3:7">
      <c r="C20923"/>
      <c r="E20923"/>
      <c r="G20923"/>
    </row>
    <row r="20924" ht="13.7" customHeight="1" spans="3:7">
      <c r="C20924"/>
      <c r="E20924"/>
      <c r="G20924"/>
    </row>
    <row r="20925" ht="13.7" customHeight="1" spans="3:7">
      <c r="C20925"/>
      <c r="E20925"/>
      <c r="G20925"/>
    </row>
    <row r="20926" ht="13.7" customHeight="1" spans="3:7">
      <c r="C20926"/>
      <c r="E20926"/>
      <c r="G20926"/>
    </row>
    <row r="20927" ht="13.7" customHeight="1" spans="3:7">
      <c r="C20927"/>
      <c r="E20927"/>
      <c r="G20927"/>
    </row>
    <row r="20928" ht="13.7" customHeight="1" spans="3:7">
      <c r="C20928"/>
      <c r="E20928"/>
      <c r="G20928"/>
    </row>
    <row r="20929" ht="13.7" customHeight="1" spans="3:7">
      <c r="C20929"/>
      <c r="E20929"/>
      <c r="G20929"/>
    </row>
    <row r="20930" ht="13.7" customHeight="1" spans="3:7">
      <c r="C20930"/>
      <c r="E20930"/>
      <c r="G20930"/>
    </row>
    <row r="20931" ht="13.7" customHeight="1" spans="3:7">
      <c r="C20931"/>
      <c r="E20931"/>
      <c r="G20931"/>
    </row>
    <row r="20932" ht="13.7" customHeight="1" spans="3:7">
      <c r="C20932"/>
      <c r="E20932"/>
      <c r="G20932"/>
    </row>
    <row r="20933" ht="13.7" customHeight="1" spans="3:7">
      <c r="C20933"/>
      <c r="E20933"/>
      <c r="G20933"/>
    </row>
    <row r="20934" ht="13.7" customHeight="1" spans="3:7">
      <c r="C20934"/>
      <c r="E20934"/>
      <c r="G20934"/>
    </row>
    <row r="20935" ht="13.7" customHeight="1" spans="3:7">
      <c r="C20935"/>
      <c r="E20935"/>
      <c r="G20935"/>
    </row>
    <row r="20936" ht="13.7" customHeight="1" spans="3:7">
      <c r="C20936"/>
      <c r="E20936"/>
      <c r="G20936"/>
    </row>
    <row r="20937" ht="13.7" customHeight="1" spans="3:7">
      <c r="C20937"/>
      <c r="E20937"/>
      <c r="G20937"/>
    </row>
    <row r="20938" ht="13.7" customHeight="1" spans="3:7">
      <c r="C20938"/>
      <c r="E20938"/>
      <c r="G20938"/>
    </row>
    <row r="20939" ht="13.7" customHeight="1" spans="3:7">
      <c r="C20939"/>
      <c r="E20939"/>
      <c r="G20939"/>
    </row>
    <row r="20940" ht="13.7" customHeight="1" spans="3:7">
      <c r="C20940"/>
      <c r="E20940"/>
      <c r="G20940"/>
    </row>
    <row r="20941" ht="13.7" customHeight="1" spans="3:7">
      <c r="C20941"/>
      <c r="E20941"/>
      <c r="G20941"/>
    </row>
    <row r="20942" ht="13.7" customHeight="1" spans="3:7">
      <c r="C20942"/>
      <c r="E20942"/>
      <c r="G20942"/>
    </row>
    <row r="20943" ht="13.7" customHeight="1" spans="3:7">
      <c r="C20943"/>
      <c r="E20943"/>
      <c r="G20943"/>
    </row>
    <row r="20944" ht="13.7" customHeight="1" spans="3:7">
      <c r="C20944"/>
      <c r="E20944"/>
      <c r="G20944"/>
    </row>
    <row r="20945" ht="13.7" customHeight="1" spans="3:7">
      <c r="C20945"/>
      <c r="E20945"/>
      <c r="G20945"/>
    </row>
    <row r="20946" ht="13.7" customHeight="1" spans="3:7">
      <c r="C20946"/>
      <c r="E20946"/>
      <c r="G20946"/>
    </row>
    <row r="20947" ht="13.7" customHeight="1" spans="3:7">
      <c r="C20947"/>
      <c r="E20947"/>
      <c r="G20947"/>
    </row>
    <row r="20948" ht="13.7" customHeight="1" spans="3:7">
      <c r="C20948"/>
      <c r="E20948"/>
      <c r="G20948"/>
    </row>
    <row r="20949" ht="13.7" customHeight="1" spans="3:7">
      <c r="C20949"/>
      <c r="E20949"/>
      <c r="G20949"/>
    </row>
    <row r="20950" ht="13.7" customHeight="1" spans="3:7">
      <c r="C20950"/>
      <c r="E20950"/>
      <c r="G20950"/>
    </row>
    <row r="20951" ht="13.7" customHeight="1" spans="3:7">
      <c r="C20951"/>
      <c r="E20951"/>
      <c r="G20951"/>
    </row>
    <row r="20952" ht="13.7" customHeight="1" spans="3:7">
      <c r="C20952"/>
      <c r="E20952"/>
      <c r="G20952"/>
    </row>
    <row r="20953" ht="13.7" customHeight="1" spans="3:7">
      <c r="C20953"/>
      <c r="E20953"/>
      <c r="G20953"/>
    </row>
    <row r="20954" ht="13.7" customHeight="1" spans="3:7">
      <c r="C20954"/>
      <c r="E20954"/>
      <c r="G20954"/>
    </row>
    <row r="20955" ht="13.7" customHeight="1" spans="3:7">
      <c r="C20955"/>
      <c r="E20955"/>
      <c r="G20955"/>
    </row>
    <row r="20956" ht="13.7" customHeight="1" spans="3:7">
      <c r="C20956"/>
      <c r="E20956"/>
      <c r="G20956"/>
    </row>
    <row r="20957" ht="13.7" customHeight="1" spans="3:7">
      <c r="C20957"/>
      <c r="E20957"/>
      <c r="G20957"/>
    </row>
    <row r="20958" ht="13.7" customHeight="1" spans="3:7">
      <c r="C20958"/>
      <c r="E20958"/>
      <c r="G20958"/>
    </row>
    <row r="20959" ht="13.7" customHeight="1" spans="3:7">
      <c r="C20959"/>
      <c r="E20959"/>
      <c r="G20959"/>
    </row>
    <row r="20960" ht="13.7" customHeight="1" spans="3:7">
      <c r="C20960"/>
      <c r="E20960"/>
      <c r="G20960"/>
    </row>
    <row r="20961" ht="13.7" customHeight="1" spans="3:7">
      <c r="C20961"/>
      <c r="E20961"/>
      <c r="G20961"/>
    </row>
    <row r="20962" ht="13.7" customHeight="1" spans="3:7">
      <c r="C20962"/>
      <c r="E20962"/>
      <c r="G20962"/>
    </row>
    <row r="20963" ht="13.7" customHeight="1" spans="3:7">
      <c r="C20963"/>
      <c r="E20963"/>
      <c r="G20963"/>
    </row>
    <row r="20964" ht="13.7" customHeight="1" spans="3:7">
      <c r="C20964"/>
      <c r="E20964"/>
      <c r="G20964"/>
    </row>
    <row r="20965" ht="13.7" customHeight="1" spans="3:7">
      <c r="C20965"/>
      <c r="E20965"/>
      <c r="G20965"/>
    </row>
    <row r="20966" ht="13.7" customHeight="1" spans="3:7">
      <c r="C20966"/>
      <c r="E20966"/>
      <c r="G20966"/>
    </row>
    <row r="20967" ht="13.7" customHeight="1" spans="3:7">
      <c r="C20967"/>
      <c r="E20967"/>
      <c r="G20967"/>
    </row>
    <row r="20968" ht="13.7" customHeight="1" spans="3:7">
      <c r="C20968"/>
      <c r="E20968"/>
      <c r="G20968"/>
    </row>
    <row r="20969" ht="13.7" customHeight="1" spans="3:7">
      <c r="C20969"/>
      <c r="E20969"/>
      <c r="G20969"/>
    </row>
    <row r="20970" ht="13.7" customHeight="1" spans="3:7">
      <c r="C20970"/>
      <c r="E20970"/>
      <c r="G20970"/>
    </row>
    <row r="20971" ht="13.7" customHeight="1" spans="3:7">
      <c r="C20971"/>
      <c r="E20971"/>
      <c r="G20971"/>
    </row>
    <row r="20972" ht="13.7" customHeight="1" spans="3:7">
      <c r="C20972"/>
      <c r="E20972"/>
      <c r="G20972"/>
    </row>
    <row r="20973" ht="13.7" customHeight="1" spans="3:7">
      <c r="C20973"/>
      <c r="E20973"/>
      <c r="G20973"/>
    </row>
    <row r="20974" ht="13.7" customHeight="1" spans="3:7">
      <c r="C20974"/>
      <c r="E20974"/>
      <c r="G20974"/>
    </row>
    <row r="20975" ht="13.7" customHeight="1" spans="3:7">
      <c r="C20975"/>
      <c r="E20975"/>
      <c r="G20975"/>
    </row>
    <row r="20976" ht="13.7" customHeight="1" spans="3:7">
      <c r="C20976"/>
      <c r="E20976"/>
      <c r="G20976"/>
    </row>
    <row r="20977" ht="13.7" customHeight="1" spans="3:7">
      <c r="C20977"/>
      <c r="E20977"/>
      <c r="G20977"/>
    </row>
    <row r="20978" ht="13.7" customHeight="1" spans="3:7">
      <c r="C20978"/>
      <c r="E20978"/>
      <c r="G20978"/>
    </row>
    <row r="20979" ht="13.7" customHeight="1" spans="3:7">
      <c r="C20979"/>
      <c r="E20979"/>
      <c r="G20979"/>
    </row>
    <row r="20980" ht="13.7" customHeight="1" spans="3:7">
      <c r="C20980"/>
      <c r="E20980"/>
      <c r="G20980"/>
    </row>
    <row r="20981" ht="13.7" customHeight="1" spans="3:7">
      <c r="C20981"/>
      <c r="E20981"/>
      <c r="G20981"/>
    </row>
    <row r="20982" ht="13.7" customHeight="1" spans="3:7">
      <c r="C20982"/>
      <c r="E20982"/>
      <c r="G20982"/>
    </row>
    <row r="20983" ht="13.7" customHeight="1" spans="3:7">
      <c r="C20983"/>
      <c r="E20983"/>
      <c r="G20983"/>
    </row>
    <row r="20984" ht="13.7" customHeight="1" spans="3:7">
      <c r="C20984"/>
      <c r="E20984"/>
      <c r="G20984"/>
    </row>
    <row r="20985" ht="13.7" customHeight="1" spans="3:7">
      <c r="C20985"/>
      <c r="E20985"/>
      <c r="G20985"/>
    </row>
    <row r="20986" ht="13.7" customHeight="1" spans="3:7">
      <c r="C20986"/>
      <c r="E20986"/>
      <c r="G20986"/>
    </row>
    <row r="20987" ht="13.7" customHeight="1" spans="3:7">
      <c r="C20987"/>
      <c r="E20987"/>
      <c r="G20987"/>
    </row>
    <row r="20988" ht="13.7" customHeight="1" spans="3:7">
      <c r="C20988"/>
      <c r="E20988"/>
      <c r="G20988"/>
    </row>
    <row r="20989" ht="13.7" customHeight="1" spans="3:7">
      <c r="C20989"/>
      <c r="E20989"/>
      <c r="G20989"/>
    </row>
    <row r="20990" ht="13.7" customHeight="1" spans="3:7">
      <c r="C20990"/>
      <c r="E20990"/>
      <c r="G20990"/>
    </row>
    <row r="20991" ht="13.7" customHeight="1" spans="3:7">
      <c r="C20991"/>
      <c r="E20991"/>
      <c r="G20991"/>
    </row>
    <row r="20992" ht="13.7" customHeight="1" spans="3:7">
      <c r="C20992"/>
      <c r="E20992"/>
      <c r="G20992"/>
    </row>
    <row r="20993" ht="13.7" customHeight="1" spans="3:7">
      <c r="C20993"/>
      <c r="E20993"/>
      <c r="G20993"/>
    </row>
    <row r="20994" ht="13.7" customHeight="1" spans="3:7">
      <c r="C20994"/>
      <c r="E20994"/>
      <c r="G20994"/>
    </row>
    <row r="20995" ht="13.7" customHeight="1" spans="3:7">
      <c r="C20995"/>
      <c r="E20995"/>
      <c r="G20995"/>
    </row>
    <row r="20996" ht="13.7" customHeight="1" spans="3:7">
      <c r="C20996"/>
      <c r="E20996"/>
      <c r="G20996"/>
    </row>
    <row r="20997" ht="13.7" customHeight="1" spans="3:7">
      <c r="C20997"/>
      <c r="E20997"/>
      <c r="G20997"/>
    </row>
    <row r="20998" ht="13.7" customHeight="1" spans="3:7">
      <c r="C20998"/>
      <c r="E20998"/>
      <c r="G20998"/>
    </row>
    <row r="20999" ht="13.7" customHeight="1" spans="3:7">
      <c r="C20999"/>
      <c r="E20999"/>
      <c r="G20999"/>
    </row>
    <row r="21000" ht="13.7" customHeight="1" spans="3:7">
      <c r="C21000"/>
      <c r="E21000"/>
      <c r="G21000"/>
    </row>
    <row r="21001" ht="13.7" customHeight="1" spans="3:7">
      <c r="C21001"/>
      <c r="E21001"/>
      <c r="G21001"/>
    </row>
    <row r="21002" ht="13.7" customHeight="1" spans="3:7">
      <c r="C21002"/>
      <c r="E21002"/>
      <c r="G21002"/>
    </row>
    <row r="21003" ht="13.7" customHeight="1" spans="3:7">
      <c r="C21003"/>
      <c r="E21003"/>
      <c r="G21003"/>
    </row>
    <row r="21004" ht="13.7" customHeight="1" spans="3:7">
      <c r="C21004"/>
      <c r="E21004"/>
      <c r="G21004"/>
    </row>
    <row r="21005" ht="13.7" customHeight="1" spans="3:7">
      <c r="C21005"/>
      <c r="E21005"/>
      <c r="G21005"/>
    </row>
    <row r="21006" ht="13.7" customHeight="1" spans="3:7">
      <c r="C21006"/>
      <c r="E21006"/>
      <c r="G21006"/>
    </row>
    <row r="21007" ht="13.7" customHeight="1" spans="3:7">
      <c r="C21007"/>
      <c r="E21007"/>
      <c r="G21007"/>
    </row>
    <row r="21008" ht="13.7" customHeight="1" spans="3:7">
      <c r="C21008"/>
      <c r="E21008"/>
      <c r="G21008"/>
    </row>
    <row r="21009" ht="13.7" customHeight="1" spans="3:7">
      <c r="C21009"/>
      <c r="E21009"/>
      <c r="G21009"/>
    </row>
    <row r="21010" ht="13.7" customHeight="1" spans="3:7">
      <c r="C21010"/>
      <c r="E21010"/>
      <c r="G21010"/>
    </row>
    <row r="21011" ht="13.7" customHeight="1" spans="3:7">
      <c r="C21011"/>
      <c r="E21011"/>
      <c r="G21011"/>
    </row>
    <row r="21012" ht="13.7" customHeight="1" spans="3:7">
      <c r="C21012"/>
      <c r="E21012"/>
      <c r="G21012"/>
    </row>
    <row r="21013" ht="13.7" customHeight="1" spans="3:7">
      <c r="C21013"/>
      <c r="E21013"/>
      <c r="G21013"/>
    </row>
    <row r="21014" ht="13.7" customHeight="1" spans="3:7">
      <c r="C21014"/>
      <c r="E21014"/>
      <c r="G21014"/>
    </row>
    <row r="21015" ht="13.7" customHeight="1" spans="3:7">
      <c r="C21015"/>
      <c r="E21015"/>
      <c r="G21015"/>
    </row>
    <row r="21016" ht="13.7" customHeight="1" spans="3:7">
      <c r="C21016"/>
      <c r="E21016"/>
      <c r="G21016"/>
    </row>
    <row r="21017" ht="13.7" customHeight="1" spans="3:7">
      <c r="C21017"/>
      <c r="E21017"/>
      <c r="G21017"/>
    </row>
    <row r="21018" ht="13.7" customHeight="1" spans="3:7">
      <c r="C21018"/>
      <c r="E21018"/>
      <c r="G21018"/>
    </row>
    <row r="21019" ht="13.7" customHeight="1" spans="3:7">
      <c r="C21019"/>
      <c r="E21019"/>
      <c r="G21019"/>
    </row>
    <row r="21020" ht="13.7" customHeight="1" spans="3:7">
      <c r="C21020"/>
      <c r="E21020"/>
      <c r="G21020"/>
    </row>
    <row r="21021" ht="13.7" customHeight="1" spans="3:7">
      <c r="C21021"/>
      <c r="E21021"/>
      <c r="G21021"/>
    </row>
    <row r="21022" ht="13.7" customHeight="1" spans="3:7">
      <c r="C21022"/>
      <c r="E21022"/>
      <c r="G21022"/>
    </row>
    <row r="21023" ht="13.7" customHeight="1" spans="3:7">
      <c r="C21023"/>
      <c r="E21023"/>
      <c r="G21023"/>
    </row>
    <row r="21024" ht="13.7" customHeight="1" spans="3:7">
      <c r="C21024"/>
      <c r="E21024"/>
      <c r="G21024"/>
    </row>
    <row r="21025" ht="13.7" customHeight="1" spans="3:7">
      <c r="C21025"/>
      <c r="E21025"/>
      <c r="G21025"/>
    </row>
    <row r="21026" ht="13.7" customHeight="1" spans="3:7">
      <c r="C21026"/>
      <c r="E21026"/>
      <c r="G21026"/>
    </row>
    <row r="21027" ht="13.7" customHeight="1" spans="3:7">
      <c r="C21027"/>
      <c r="E21027"/>
      <c r="G21027"/>
    </row>
    <row r="21028" ht="13.7" customHeight="1" spans="3:7">
      <c r="C21028"/>
      <c r="E21028"/>
      <c r="G21028"/>
    </row>
    <row r="21029" ht="13.7" customHeight="1" spans="3:7">
      <c r="C21029"/>
      <c r="E21029"/>
      <c r="G21029"/>
    </row>
    <row r="21030" ht="13.7" customHeight="1" spans="3:7">
      <c r="C21030"/>
      <c r="E21030"/>
      <c r="G21030"/>
    </row>
    <row r="21031" ht="13.7" customHeight="1" spans="3:7">
      <c r="C21031"/>
      <c r="E21031"/>
      <c r="G21031"/>
    </row>
    <row r="21032" ht="13.7" customHeight="1" spans="3:7">
      <c r="C21032"/>
      <c r="E21032"/>
      <c r="G21032"/>
    </row>
    <row r="21033" ht="13.7" customHeight="1" spans="3:7">
      <c r="C21033"/>
      <c r="E21033"/>
      <c r="G21033"/>
    </row>
    <row r="21034" ht="13.7" customHeight="1" spans="3:7">
      <c r="C21034"/>
      <c r="E21034"/>
      <c r="G21034"/>
    </row>
    <row r="21035" ht="13.7" customHeight="1" spans="3:7">
      <c r="C21035"/>
      <c r="E21035"/>
      <c r="G21035"/>
    </row>
    <row r="21036" ht="13.7" customHeight="1" spans="3:7">
      <c r="C21036"/>
      <c r="E21036"/>
      <c r="G21036"/>
    </row>
    <row r="21037" ht="13.7" customHeight="1" spans="3:7">
      <c r="C21037"/>
      <c r="E21037"/>
      <c r="G21037"/>
    </row>
    <row r="21038" ht="13.7" customHeight="1" spans="3:7">
      <c r="C21038"/>
      <c r="E21038"/>
      <c r="G21038"/>
    </row>
    <row r="21039" ht="13.7" customHeight="1" spans="3:7">
      <c r="C21039"/>
      <c r="E21039"/>
      <c r="G21039"/>
    </row>
    <row r="21040" ht="13.7" customHeight="1" spans="3:7">
      <c r="C21040"/>
      <c r="E21040"/>
      <c r="G21040"/>
    </row>
    <row r="21041" ht="13.7" customHeight="1" spans="3:7">
      <c r="C21041"/>
      <c r="E21041"/>
      <c r="G21041"/>
    </row>
    <row r="21042" ht="13.7" customHeight="1" spans="3:7">
      <c r="C21042"/>
      <c r="E21042"/>
      <c r="G21042"/>
    </row>
    <row r="21043" ht="13.7" customHeight="1" spans="3:7">
      <c r="C21043"/>
      <c r="E21043"/>
      <c r="G21043"/>
    </row>
    <row r="21044" ht="13.7" customHeight="1" spans="3:7">
      <c r="C21044"/>
      <c r="E21044"/>
      <c r="G21044"/>
    </row>
    <row r="21045" ht="13.7" customHeight="1" spans="3:7">
      <c r="C21045"/>
      <c r="E21045"/>
      <c r="G21045"/>
    </row>
    <row r="21046" ht="13.7" customHeight="1" spans="3:7">
      <c r="C21046"/>
      <c r="E21046"/>
      <c r="G21046"/>
    </row>
    <row r="21047" ht="13.7" customHeight="1" spans="3:7">
      <c r="C21047"/>
      <c r="E21047"/>
      <c r="G21047"/>
    </row>
    <row r="21048" ht="13.7" customHeight="1" spans="3:7">
      <c r="C21048"/>
      <c r="E21048"/>
      <c r="G21048"/>
    </row>
    <row r="21049" ht="13.7" customHeight="1" spans="3:7">
      <c r="C21049"/>
      <c r="E21049"/>
      <c r="G21049"/>
    </row>
    <row r="21050" ht="13.7" customHeight="1" spans="3:7">
      <c r="C21050"/>
      <c r="E21050"/>
      <c r="G21050"/>
    </row>
    <row r="21051" ht="13.7" customHeight="1" spans="3:7">
      <c r="C21051"/>
      <c r="E21051"/>
      <c r="G21051"/>
    </row>
    <row r="21052" ht="13.7" customHeight="1" spans="3:7">
      <c r="C21052"/>
      <c r="E21052"/>
      <c r="G21052"/>
    </row>
    <row r="21053" ht="13.7" customHeight="1" spans="3:7">
      <c r="C21053"/>
      <c r="E21053"/>
      <c r="G21053"/>
    </row>
    <row r="21054" ht="13.7" customHeight="1" spans="3:7">
      <c r="C21054"/>
      <c r="E21054"/>
      <c r="G21054"/>
    </row>
    <row r="21055" ht="13.7" customHeight="1" spans="3:7">
      <c r="C21055"/>
      <c r="E21055"/>
      <c r="G21055"/>
    </row>
    <row r="21056" ht="13.7" customHeight="1" spans="3:7">
      <c r="C21056"/>
      <c r="E21056"/>
      <c r="G21056"/>
    </row>
    <row r="21057" ht="13.7" customHeight="1" spans="3:7">
      <c r="C21057"/>
      <c r="E21057"/>
      <c r="G21057"/>
    </row>
    <row r="21058" ht="13.7" customHeight="1" spans="3:7">
      <c r="C21058"/>
      <c r="E21058"/>
      <c r="G21058"/>
    </row>
    <row r="21059" ht="13.7" customHeight="1" spans="3:7">
      <c r="C21059"/>
      <c r="E21059"/>
      <c r="G21059"/>
    </row>
    <row r="21060" ht="13.7" customHeight="1" spans="3:7">
      <c r="C21060"/>
      <c r="E21060"/>
      <c r="G21060"/>
    </row>
    <row r="21061" ht="13.7" customHeight="1" spans="3:7">
      <c r="C21061"/>
      <c r="E21061"/>
      <c r="G21061"/>
    </row>
    <row r="21062" ht="13.7" customHeight="1" spans="3:7">
      <c r="C21062"/>
      <c r="E21062"/>
      <c r="G21062"/>
    </row>
    <row r="21063" ht="13.7" customHeight="1" spans="3:7">
      <c r="C21063"/>
      <c r="E21063"/>
      <c r="G21063"/>
    </row>
    <row r="21064" ht="13.7" customHeight="1" spans="3:7">
      <c r="C21064"/>
      <c r="E21064"/>
      <c r="G21064"/>
    </row>
    <row r="21065" ht="13.7" customHeight="1" spans="3:7">
      <c r="C21065"/>
      <c r="E21065"/>
      <c r="G21065"/>
    </row>
    <row r="21066" ht="13.7" customHeight="1" spans="3:7">
      <c r="C21066"/>
      <c r="E21066"/>
      <c r="G21066"/>
    </row>
    <row r="21067" ht="13.7" customHeight="1" spans="3:7">
      <c r="C21067"/>
      <c r="E21067"/>
      <c r="G21067"/>
    </row>
    <row r="21068" ht="13.7" customHeight="1" spans="3:7">
      <c r="C21068"/>
      <c r="E21068"/>
      <c r="G21068"/>
    </row>
    <row r="21069" ht="13.7" customHeight="1" spans="3:7">
      <c r="C21069"/>
      <c r="E21069"/>
      <c r="G21069"/>
    </row>
    <row r="21070" ht="13.7" customHeight="1" spans="3:7">
      <c r="C21070"/>
      <c r="E21070"/>
      <c r="G21070"/>
    </row>
    <row r="21071" ht="13.7" customHeight="1" spans="3:7">
      <c r="C21071"/>
      <c r="E21071"/>
      <c r="G21071"/>
    </row>
    <row r="21072" ht="13.7" customHeight="1" spans="3:7">
      <c r="C21072"/>
      <c r="E21072"/>
      <c r="G21072"/>
    </row>
    <row r="21073" ht="13.7" customHeight="1" spans="3:7">
      <c r="C21073"/>
      <c r="E21073"/>
      <c r="G21073"/>
    </row>
    <row r="21074" ht="13.7" customHeight="1" spans="3:7">
      <c r="C21074"/>
      <c r="E21074"/>
      <c r="G21074"/>
    </row>
    <row r="21075" ht="13.7" customHeight="1" spans="3:7">
      <c r="C21075"/>
      <c r="E21075"/>
      <c r="G21075"/>
    </row>
    <row r="21076" ht="13.7" customHeight="1" spans="3:7">
      <c r="C21076"/>
      <c r="E21076"/>
      <c r="G21076"/>
    </row>
    <row r="21077" ht="13.7" customHeight="1" spans="3:7">
      <c r="C21077"/>
      <c r="E21077"/>
      <c r="G21077"/>
    </row>
    <row r="21078" ht="13.7" customHeight="1" spans="3:7">
      <c r="C21078"/>
      <c r="E21078"/>
      <c r="G21078"/>
    </row>
    <row r="21079" ht="13.7" customHeight="1" spans="3:7">
      <c r="C21079"/>
      <c r="E21079"/>
      <c r="G21079"/>
    </row>
    <row r="21080" ht="13.7" customHeight="1" spans="3:7">
      <c r="C21080"/>
      <c r="E21080"/>
      <c r="G21080"/>
    </row>
    <row r="21081" ht="13.7" customHeight="1" spans="3:7">
      <c r="C21081"/>
      <c r="E21081"/>
      <c r="G21081"/>
    </row>
    <row r="21082" ht="13.7" customHeight="1" spans="3:7">
      <c r="C21082"/>
      <c r="E21082"/>
      <c r="G21082"/>
    </row>
    <row r="21083" ht="13.7" customHeight="1" spans="3:7">
      <c r="C21083"/>
      <c r="E21083"/>
      <c r="G21083"/>
    </row>
    <row r="21084" ht="13.7" customHeight="1" spans="3:7">
      <c r="C21084"/>
      <c r="E21084"/>
      <c r="G21084"/>
    </row>
    <row r="21085" ht="13.7" customHeight="1" spans="3:7">
      <c r="C21085"/>
      <c r="E21085"/>
      <c r="G21085"/>
    </row>
    <row r="21086" ht="13.7" customHeight="1" spans="3:7">
      <c r="C21086"/>
      <c r="E21086"/>
      <c r="G21086"/>
    </row>
    <row r="21087" ht="13.7" customHeight="1" spans="3:7">
      <c r="C21087"/>
      <c r="E21087"/>
      <c r="G21087"/>
    </row>
    <row r="21088" ht="13.7" customHeight="1" spans="3:7">
      <c r="C21088"/>
      <c r="E21088"/>
      <c r="G21088"/>
    </row>
    <row r="21089" ht="13.7" customHeight="1" spans="3:7">
      <c r="C21089"/>
      <c r="E21089"/>
      <c r="G21089"/>
    </row>
    <row r="21090" ht="13.7" customHeight="1" spans="3:7">
      <c r="C21090"/>
      <c r="E21090"/>
      <c r="G21090"/>
    </row>
    <row r="21091" ht="13.7" customHeight="1" spans="3:7">
      <c r="C21091"/>
      <c r="E21091"/>
      <c r="G21091"/>
    </row>
    <row r="21092" ht="13.7" customHeight="1" spans="3:7">
      <c r="C21092"/>
      <c r="E21092"/>
      <c r="G21092"/>
    </row>
    <row r="21093" ht="13.7" customHeight="1" spans="3:7">
      <c r="C21093"/>
      <c r="E21093"/>
      <c r="G21093"/>
    </row>
    <row r="21094" ht="13.7" customHeight="1" spans="3:7">
      <c r="C21094"/>
      <c r="E21094"/>
      <c r="G21094"/>
    </row>
    <row r="21095" ht="13.7" customHeight="1" spans="3:7">
      <c r="C21095"/>
      <c r="E21095"/>
      <c r="G21095"/>
    </row>
    <row r="21096" ht="13.7" customHeight="1" spans="3:7">
      <c r="C21096"/>
      <c r="E21096"/>
      <c r="G21096"/>
    </row>
    <row r="21097" ht="13.7" customHeight="1" spans="3:7">
      <c r="C21097"/>
      <c r="E21097"/>
      <c r="G21097"/>
    </row>
    <row r="21098" ht="13.7" customHeight="1" spans="3:7">
      <c r="C21098"/>
      <c r="E21098"/>
      <c r="G21098"/>
    </row>
    <row r="21099" ht="13.7" customHeight="1" spans="3:7">
      <c r="C21099"/>
      <c r="E21099"/>
      <c r="G21099"/>
    </row>
    <row r="21100" ht="13.7" customHeight="1" spans="3:7">
      <c r="C21100"/>
      <c r="E21100"/>
      <c r="G21100"/>
    </row>
    <row r="21101" ht="13.7" customHeight="1" spans="3:7">
      <c r="C21101"/>
      <c r="E21101"/>
      <c r="G21101"/>
    </row>
    <row r="21102" ht="13.7" customHeight="1" spans="3:7">
      <c r="C21102"/>
      <c r="E21102"/>
      <c r="G21102"/>
    </row>
    <row r="21103" ht="13.7" customHeight="1" spans="3:7">
      <c r="C21103"/>
      <c r="E21103"/>
      <c r="G21103"/>
    </row>
    <row r="21104" ht="13.7" customHeight="1" spans="3:7">
      <c r="C21104"/>
      <c r="E21104"/>
      <c r="G21104"/>
    </row>
    <row r="21105" ht="13.7" customHeight="1" spans="3:7">
      <c r="C21105"/>
      <c r="E21105"/>
      <c r="G21105"/>
    </row>
    <row r="21106" ht="13.7" customHeight="1" spans="3:7">
      <c r="C21106"/>
      <c r="E21106"/>
      <c r="G21106"/>
    </row>
    <row r="21107" ht="13.7" customHeight="1" spans="3:7">
      <c r="C21107"/>
      <c r="E21107"/>
      <c r="G21107"/>
    </row>
    <row r="21108" ht="13.7" customHeight="1" spans="3:7">
      <c r="C21108"/>
      <c r="E21108"/>
      <c r="G21108"/>
    </row>
    <row r="21109" ht="13.7" customHeight="1" spans="3:7">
      <c r="C21109"/>
      <c r="E21109"/>
      <c r="G21109"/>
    </row>
    <row r="21110" ht="13.7" customHeight="1" spans="3:7">
      <c r="C21110"/>
      <c r="E21110"/>
      <c r="G21110"/>
    </row>
    <row r="21111" ht="13.7" customHeight="1" spans="3:7">
      <c r="C21111"/>
      <c r="E21111"/>
      <c r="G21111"/>
    </row>
    <row r="21112" ht="13.7" customHeight="1" spans="3:7">
      <c r="C21112"/>
      <c r="E21112"/>
      <c r="G21112"/>
    </row>
    <row r="21113" ht="13.7" customHeight="1" spans="3:7">
      <c r="C21113"/>
      <c r="E21113"/>
      <c r="G21113"/>
    </row>
    <row r="21114" ht="13.7" customHeight="1" spans="3:7">
      <c r="C21114"/>
      <c r="E21114"/>
      <c r="G21114"/>
    </row>
    <row r="21115" ht="13.7" customHeight="1" spans="3:7">
      <c r="C21115"/>
      <c r="E21115"/>
      <c r="G21115"/>
    </row>
    <row r="21116" ht="13.7" customHeight="1" spans="3:7">
      <c r="C21116"/>
      <c r="E21116"/>
      <c r="G21116"/>
    </row>
    <row r="21117" ht="13.7" customHeight="1" spans="3:7">
      <c r="C21117"/>
      <c r="E21117"/>
      <c r="G21117"/>
    </row>
    <row r="21118" ht="13.7" customHeight="1" spans="3:7">
      <c r="C21118"/>
      <c r="E21118"/>
      <c r="G21118"/>
    </row>
    <row r="21119" ht="13.7" customHeight="1" spans="3:7">
      <c r="C21119"/>
      <c r="E21119"/>
      <c r="G21119"/>
    </row>
    <row r="21120" ht="13.7" customHeight="1" spans="3:7">
      <c r="C21120"/>
      <c r="E21120"/>
      <c r="G21120"/>
    </row>
    <row r="21121" ht="13.7" customHeight="1" spans="3:7">
      <c r="C21121"/>
      <c r="E21121"/>
      <c r="G21121"/>
    </row>
    <row r="21122" ht="13.7" customHeight="1" spans="3:7">
      <c r="C21122"/>
      <c r="E21122"/>
      <c r="G21122"/>
    </row>
    <row r="21123" ht="13.7" customHeight="1" spans="3:7">
      <c r="C21123"/>
      <c r="E21123"/>
      <c r="G21123"/>
    </row>
    <row r="21124" ht="13.7" customHeight="1" spans="3:7">
      <c r="C21124"/>
      <c r="E21124"/>
      <c r="G21124"/>
    </row>
    <row r="21125" ht="13.7" customHeight="1" spans="3:7">
      <c r="C21125"/>
      <c r="E21125"/>
      <c r="G21125"/>
    </row>
    <row r="21126" ht="13.7" customHeight="1" spans="3:7">
      <c r="C21126"/>
      <c r="E21126"/>
      <c r="G21126"/>
    </row>
    <row r="21127" ht="13.7" customHeight="1" spans="3:7">
      <c r="C21127"/>
      <c r="E21127"/>
      <c r="G21127"/>
    </row>
    <row r="21128" ht="13.7" customHeight="1" spans="3:7">
      <c r="C21128"/>
      <c r="E21128"/>
      <c r="G21128"/>
    </row>
    <row r="21129" ht="13.7" customHeight="1" spans="3:7">
      <c r="C21129"/>
      <c r="E21129"/>
      <c r="G21129"/>
    </row>
    <row r="21130" ht="13.7" customHeight="1" spans="3:7">
      <c r="C21130"/>
      <c r="E21130"/>
      <c r="G21130"/>
    </row>
    <row r="21131" ht="13.7" customHeight="1" spans="3:7">
      <c r="C21131"/>
      <c r="E21131"/>
      <c r="G21131"/>
    </row>
    <row r="21132" ht="13.7" customHeight="1" spans="3:7">
      <c r="C21132"/>
      <c r="E21132"/>
      <c r="G21132"/>
    </row>
    <row r="21133" ht="13.7" customHeight="1" spans="3:7">
      <c r="C21133"/>
      <c r="E21133"/>
      <c r="G21133"/>
    </row>
    <row r="21134" ht="13.7" customHeight="1" spans="3:7">
      <c r="C21134"/>
      <c r="E21134"/>
      <c r="G21134"/>
    </row>
    <row r="21135" ht="13.7" customHeight="1" spans="3:7">
      <c r="C21135"/>
      <c r="E21135"/>
      <c r="G21135"/>
    </row>
    <row r="21136" ht="13.7" customHeight="1" spans="3:7">
      <c r="C21136"/>
      <c r="E21136"/>
      <c r="G21136"/>
    </row>
    <row r="21137" ht="13.7" customHeight="1" spans="3:7">
      <c r="C21137"/>
      <c r="E21137"/>
      <c r="G21137"/>
    </row>
    <row r="21138" ht="13.7" customHeight="1" spans="3:7">
      <c r="C21138"/>
      <c r="E21138"/>
      <c r="G21138"/>
    </row>
    <row r="21139" ht="13.7" customHeight="1" spans="3:7">
      <c r="C21139"/>
      <c r="E21139"/>
      <c r="G21139"/>
    </row>
    <row r="21140" ht="13.7" customHeight="1" spans="3:7">
      <c r="C21140"/>
      <c r="E21140"/>
      <c r="G21140"/>
    </row>
    <row r="21141" ht="13.7" customHeight="1" spans="3:7">
      <c r="C21141"/>
      <c r="E21141"/>
      <c r="G21141"/>
    </row>
    <row r="21142" ht="13.7" customHeight="1" spans="3:7">
      <c r="C21142"/>
      <c r="E21142"/>
      <c r="G21142"/>
    </row>
    <row r="21143" ht="13.7" customHeight="1" spans="3:7">
      <c r="C21143"/>
      <c r="E21143"/>
      <c r="G21143"/>
    </row>
    <row r="21144" ht="13.7" customHeight="1" spans="3:7">
      <c r="C21144"/>
      <c r="E21144"/>
      <c r="G21144"/>
    </row>
    <row r="21145" ht="13.7" customHeight="1" spans="3:7">
      <c r="C21145"/>
      <c r="E21145"/>
      <c r="G21145"/>
    </row>
    <row r="21146" ht="13.7" customHeight="1" spans="3:7">
      <c r="C21146"/>
      <c r="E21146"/>
      <c r="G21146"/>
    </row>
    <row r="21147" ht="13.7" customHeight="1" spans="3:7">
      <c r="C21147"/>
      <c r="E21147"/>
      <c r="G21147"/>
    </row>
    <row r="21148" ht="13.7" customHeight="1" spans="3:7">
      <c r="C21148"/>
      <c r="E21148"/>
      <c r="G21148"/>
    </row>
    <row r="21149" ht="13.7" customHeight="1" spans="3:7">
      <c r="C21149"/>
      <c r="E21149"/>
      <c r="G21149"/>
    </row>
    <row r="21150" ht="13.7" customHeight="1" spans="3:7">
      <c r="C21150"/>
      <c r="E21150"/>
      <c r="G21150"/>
    </row>
    <row r="21151" ht="13.7" customHeight="1" spans="3:7">
      <c r="C21151"/>
      <c r="E21151"/>
      <c r="G21151"/>
    </row>
    <row r="21152" ht="13.7" customHeight="1" spans="3:7">
      <c r="C21152"/>
      <c r="E21152"/>
      <c r="G21152"/>
    </row>
    <row r="21153" ht="13.7" customHeight="1" spans="3:7">
      <c r="C21153"/>
      <c r="E21153"/>
      <c r="G21153"/>
    </row>
    <row r="21154" ht="13.7" customHeight="1" spans="3:7">
      <c r="C21154"/>
      <c r="E21154"/>
      <c r="G21154"/>
    </row>
    <row r="21155" ht="13.7" customHeight="1" spans="3:7">
      <c r="C21155"/>
      <c r="E21155"/>
      <c r="G21155"/>
    </row>
    <row r="21156" ht="13.7" customHeight="1" spans="3:7">
      <c r="C21156"/>
      <c r="E21156"/>
      <c r="G21156"/>
    </row>
    <row r="21157" ht="13.7" customHeight="1" spans="3:7">
      <c r="C21157"/>
      <c r="E21157"/>
      <c r="G21157"/>
    </row>
    <row r="21158" ht="13.7" customHeight="1" spans="3:7">
      <c r="C21158"/>
      <c r="E21158"/>
      <c r="G21158"/>
    </row>
    <row r="21159" ht="13.7" customHeight="1" spans="3:7">
      <c r="C21159"/>
      <c r="E21159"/>
      <c r="G21159"/>
    </row>
    <row r="21160" ht="13.7" customHeight="1" spans="3:7">
      <c r="C21160"/>
      <c r="E21160"/>
      <c r="G21160"/>
    </row>
    <row r="21161" ht="13.7" customHeight="1" spans="3:7">
      <c r="C21161"/>
      <c r="E21161"/>
      <c r="G21161"/>
    </row>
    <row r="21162" ht="13.7" customHeight="1" spans="3:7">
      <c r="C21162"/>
      <c r="E21162"/>
      <c r="G21162"/>
    </row>
    <row r="21163" ht="13.7" customHeight="1" spans="3:7">
      <c r="C21163"/>
      <c r="E21163"/>
      <c r="G21163"/>
    </row>
    <row r="21164" ht="13.7" customHeight="1" spans="3:7">
      <c r="C21164"/>
      <c r="E21164"/>
      <c r="G21164"/>
    </row>
    <row r="21165" ht="13.7" customHeight="1" spans="3:7">
      <c r="C21165"/>
      <c r="E21165"/>
      <c r="G21165"/>
    </row>
    <row r="21166" ht="13.7" customHeight="1" spans="3:7">
      <c r="C21166"/>
      <c r="E21166"/>
      <c r="G21166"/>
    </row>
    <row r="21167" ht="13.7" customHeight="1" spans="3:7">
      <c r="C21167"/>
      <c r="E21167"/>
      <c r="G21167"/>
    </row>
    <row r="21168" ht="13.7" customHeight="1" spans="3:7">
      <c r="C21168"/>
      <c r="E21168"/>
      <c r="G21168"/>
    </row>
    <row r="21169" ht="13.7" customHeight="1" spans="3:7">
      <c r="C21169"/>
      <c r="E21169"/>
      <c r="G21169"/>
    </row>
    <row r="21170" ht="13.7" customHeight="1" spans="3:7">
      <c r="C21170"/>
      <c r="E21170"/>
      <c r="G21170"/>
    </row>
    <row r="21171" ht="13.7" customHeight="1" spans="3:7">
      <c r="C21171"/>
      <c r="E21171"/>
      <c r="G21171"/>
    </row>
    <row r="21172" ht="13.7" customHeight="1" spans="3:7">
      <c r="C21172"/>
      <c r="E21172"/>
      <c r="G21172"/>
    </row>
    <row r="21173" ht="13.7" customHeight="1" spans="3:7">
      <c r="C21173"/>
      <c r="E21173"/>
      <c r="G21173"/>
    </row>
    <row r="21174" ht="13.7" customHeight="1" spans="3:7">
      <c r="C21174"/>
      <c r="E21174"/>
      <c r="G21174"/>
    </row>
    <row r="21175" ht="13.7" customHeight="1" spans="3:7">
      <c r="C21175"/>
      <c r="E21175"/>
      <c r="G21175"/>
    </row>
    <row r="21176" ht="13.7" customHeight="1" spans="3:7">
      <c r="C21176"/>
      <c r="E21176"/>
      <c r="G21176"/>
    </row>
    <row r="21177" ht="13.7" customHeight="1" spans="3:7">
      <c r="C21177"/>
      <c r="E21177"/>
      <c r="G21177"/>
    </row>
    <row r="21178" ht="13.7" customHeight="1" spans="3:7">
      <c r="C21178"/>
      <c r="E21178"/>
      <c r="G21178"/>
    </row>
    <row r="21179" ht="13.7" customHeight="1" spans="3:7">
      <c r="C21179"/>
      <c r="E21179"/>
      <c r="G21179"/>
    </row>
    <row r="21180" ht="13.7" customHeight="1" spans="3:7">
      <c r="C21180"/>
      <c r="E21180"/>
      <c r="G21180"/>
    </row>
    <row r="21181" ht="13.7" customHeight="1" spans="3:7">
      <c r="C21181"/>
      <c r="E21181"/>
      <c r="G21181"/>
    </row>
    <row r="21182" ht="13.7" customHeight="1" spans="3:7">
      <c r="C21182"/>
      <c r="E21182"/>
      <c r="G21182"/>
    </row>
    <row r="21183" ht="13.7" customHeight="1" spans="3:7">
      <c r="C21183"/>
      <c r="E21183"/>
      <c r="G21183"/>
    </row>
    <row r="21184" ht="13.7" customHeight="1" spans="3:7">
      <c r="C21184"/>
      <c r="E21184"/>
      <c r="G21184"/>
    </row>
    <row r="21185" ht="13.7" customHeight="1" spans="3:7">
      <c r="C21185"/>
      <c r="E21185"/>
      <c r="G21185"/>
    </row>
    <row r="21186" ht="13.7" customHeight="1" spans="3:7">
      <c r="C21186"/>
      <c r="E21186"/>
      <c r="G21186"/>
    </row>
    <row r="21187" ht="13.7" customHeight="1" spans="3:7">
      <c r="C21187"/>
      <c r="E21187"/>
      <c r="G21187"/>
    </row>
    <row r="21188" ht="13.7" customHeight="1" spans="3:7">
      <c r="C21188"/>
      <c r="E21188"/>
      <c r="G21188"/>
    </row>
    <row r="21189" ht="13.7" customHeight="1" spans="3:7">
      <c r="C21189"/>
      <c r="E21189"/>
      <c r="G21189"/>
    </row>
    <row r="21190" ht="13.7" customHeight="1" spans="3:7">
      <c r="C21190"/>
      <c r="E21190"/>
      <c r="G21190"/>
    </row>
    <row r="21191" ht="13.7" customHeight="1" spans="3:7">
      <c r="C21191"/>
      <c r="E21191"/>
      <c r="G21191"/>
    </row>
    <row r="21192" ht="13.7" customHeight="1" spans="3:7">
      <c r="C21192"/>
      <c r="E21192"/>
      <c r="G21192"/>
    </row>
    <row r="21193" ht="13.7" customHeight="1" spans="3:7">
      <c r="C21193"/>
      <c r="E21193"/>
      <c r="G21193"/>
    </row>
    <row r="21194" ht="13.7" customHeight="1" spans="3:7">
      <c r="C21194"/>
      <c r="E21194"/>
      <c r="G21194"/>
    </row>
    <row r="21195" ht="13.7" customHeight="1" spans="3:7">
      <c r="C21195"/>
      <c r="E21195"/>
      <c r="G21195"/>
    </row>
    <row r="21196" ht="13.7" customHeight="1" spans="3:7">
      <c r="C21196"/>
      <c r="E21196"/>
      <c r="G21196"/>
    </row>
    <row r="21197" ht="13.7" customHeight="1" spans="3:7">
      <c r="C21197"/>
      <c r="E21197"/>
      <c r="G21197"/>
    </row>
    <row r="21198" ht="13.7" customHeight="1" spans="3:7">
      <c r="C21198"/>
      <c r="E21198"/>
      <c r="G21198"/>
    </row>
    <row r="21199" ht="13.7" customHeight="1" spans="3:7">
      <c r="C21199"/>
      <c r="E21199"/>
      <c r="G21199"/>
    </row>
    <row r="21200" ht="13.7" customHeight="1" spans="3:7">
      <c r="C21200"/>
      <c r="E21200"/>
      <c r="G21200"/>
    </row>
    <row r="21201" ht="13.7" customHeight="1" spans="3:7">
      <c r="C21201"/>
      <c r="E21201"/>
      <c r="G21201"/>
    </row>
    <row r="21202" ht="13.7" customHeight="1" spans="3:7">
      <c r="C21202"/>
      <c r="E21202"/>
      <c r="G21202"/>
    </row>
    <row r="21203" ht="13.7" customHeight="1" spans="3:7">
      <c r="C21203"/>
      <c r="E21203"/>
      <c r="G21203"/>
    </row>
    <row r="21204" ht="13.7" customHeight="1" spans="3:7">
      <c r="C21204"/>
      <c r="E21204"/>
      <c r="G21204"/>
    </row>
    <row r="21205" ht="13.7" customHeight="1" spans="3:7">
      <c r="C21205"/>
      <c r="E21205"/>
      <c r="G21205"/>
    </row>
    <row r="21206" ht="13.7" customHeight="1" spans="3:7">
      <c r="C21206"/>
      <c r="E21206"/>
      <c r="G21206"/>
    </row>
    <row r="21207" ht="13.7" customHeight="1" spans="3:7">
      <c r="C21207"/>
      <c r="E21207"/>
      <c r="G21207"/>
    </row>
    <row r="21208" ht="13.7" customHeight="1" spans="3:7">
      <c r="C21208"/>
      <c r="E21208"/>
      <c r="G21208"/>
    </row>
    <row r="21209" ht="13.7" customHeight="1" spans="3:7">
      <c r="C21209"/>
      <c r="E21209"/>
      <c r="G21209"/>
    </row>
    <row r="21210" ht="13.7" customHeight="1" spans="3:7">
      <c r="C21210"/>
      <c r="E21210"/>
      <c r="G21210"/>
    </row>
    <row r="21211" ht="13.7" customHeight="1" spans="3:7">
      <c r="C21211"/>
      <c r="E21211"/>
      <c r="G21211"/>
    </row>
    <row r="21212" ht="13.7" customHeight="1" spans="3:7">
      <c r="C21212"/>
      <c r="E21212"/>
      <c r="G21212"/>
    </row>
    <row r="21213" ht="13.7" customHeight="1" spans="3:7">
      <c r="C21213"/>
      <c r="E21213"/>
      <c r="G21213"/>
    </row>
    <row r="21214" ht="13.7" customHeight="1" spans="3:7">
      <c r="C21214"/>
      <c r="E21214"/>
      <c r="G21214"/>
    </row>
    <row r="21215" ht="13.7" customHeight="1" spans="3:7">
      <c r="C21215"/>
      <c r="E21215"/>
      <c r="G21215"/>
    </row>
    <row r="21216" ht="13.7" customHeight="1" spans="3:7">
      <c r="C21216"/>
      <c r="E21216"/>
      <c r="G21216"/>
    </row>
    <row r="21217" ht="13.7" customHeight="1" spans="3:7">
      <c r="C21217"/>
      <c r="E21217"/>
      <c r="G21217"/>
    </row>
    <row r="21218" ht="13.7" customHeight="1" spans="3:7">
      <c r="C21218"/>
      <c r="E21218"/>
      <c r="G21218"/>
    </row>
    <row r="21219" ht="13.7" customHeight="1" spans="3:7">
      <c r="C21219"/>
      <c r="E21219"/>
      <c r="G21219"/>
    </row>
    <row r="21220" ht="13.7" customHeight="1" spans="3:7">
      <c r="C21220"/>
      <c r="E21220"/>
      <c r="G21220"/>
    </row>
    <row r="21221" ht="13.7" customHeight="1" spans="3:7">
      <c r="C21221"/>
      <c r="E21221"/>
      <c r="G21221"/>
    </row>
    <row r="21222" ht="13.7" customHeight="1" spans="3:7">
      <c r="C21222"/>
      <c r="E21222"/>
      <c r="G21222"/>
    </row>
    <row r="21223" ht="13.7" customHeight="1" spans="3:7">
      <c r="C21223"/>
      <c r="E21223"/>
      <c r="G21223"/>
    </row>
    <row r="21224" ht="13.7" customHeight="1" spans="3:7">
      <c r="C21224"/>
      <c r="E21224"/>
      <c r="G21224"/>
    </row>
    <row r="21225" ht="13.7" customHeight="1" spans="3:7">
      <c r="C21225"/>
      <c r="E21225"/>
      <c r="G21225"/>
    </row>
    <row r="21226" ht="13.7" customHeight="1" spans="3:7">
      <c r="C21226"/>
      <c r="E21226"/>
      <c r="G21226"/>
    </row>
    <row r="21227" ht="13.7" customHeight="1" spans="3:7">
      <c r="C21227"/>
      <c r="E21227"/>
      <c r="G21227"/>
    </row>
    <row r="21228" ht="13.7" customHeight="1" spans="3:7">
      <c r="C21228"/>
      <c r="E21228"/>
      <c r="G21228"/>
    </row>
    <row r="21229" ht="13.7" customHeight="1" spans="3:7">
      <c r="C21229"/>
      <c r="E21229"/>
      <c r="G21229"/>
    </row>
    <row r="21230" ht="13.7" customHeight="1" spans="3:7">
      <c r="C21230"/>
      <c r="E21230"/>
      <c r="G21230"/>
    </row>
    <row r="21231" ht="13.7" customHeight="1" spans="3:7">
      <c r="C21231"/>
      <c r="E21231"/>
      <c r="G21231"/>
    </row>
    <row r="21232" ht="13.7" customHeight="1" spans="3:7">
      <c r="C21232"/>
      <c r="E21232"/>
      <c r="G21232"/>
    </row>
    <row r="21233" ht="13.7" customHeight="1" spans="3:7">
      <c r="C21233"/>
      <c r="E21233"/>
      <c r="G21233"/>
    </row>
    <row r="21234" ht="13.7" customHeight="1" spans="3:7">
      <c r="C21234"/>
      <c r="E21234"/>
      <c r="G21234"/>
    </row>
    <row r="21235" ht="13.7" customHeight="1" spans="3:7">
      <c r="C21235"/>
      <c r="E21235"/>
      <c r="G21235"/>
    </row>
    <row r="21236" ht="13.7" customHeight="1" spans="3:7">
      <c r="C21236"/>
      <c r="E21236"/>
      <c r="G21236"/>
    </row>
    <row r="21237" ht="13.7" customHeight="1" spans="3:7">
      <c r="C21237"/>
      <c r="E21237"/>
      <c r="G21237"/>
    </row>
    <row r="21238" ht="13.7" customHeight="1" spans="3:7">
      <c r="C21238"/>
      <c r="E21238"/>
      <c r="G21238"/>
    </row>
    <row r="21239" ht="13.7" customHeight="1" spans="3:7">
      <c r="C21239"/>
      <c r="E21239"/>
      <c r="G21239"/>
    </row>
    <row r="21240" ht="13.7" customHeight="1" spans="3:7">
      <c r="C21240"/>
      <c r="E21240"/>
      <c r="G21240"/>
    </row>
    <row r="21241" ht="13.7" customHeight="1" spans="3:7">
      <c r="C21241"/>
      <c r="E21241"/>
      <c r="G21241"/>
    </row>
    <row r="21242" ht="13.7" customHeight="1" spans="3:7">
      <c r="C21242"/>
      <c r="E21242"/>
      <c r="G21242"/>
    </row>
    <row r="21243" ht="13.7" customHeight="1" spans="3:7">
      <c r="C21243"/>
      <c r="E21243"/>
      <c r="G21243"/>
    </row>
    <row r="21244" ht="13.7" customHeight="1" spans="3:7">
      <c r="C21244"/>
      <c r="E21244"/>
      <c r="G21244"/>
    </row>
    <row r="21245" ht="13.7" customHeight="1" spans="3:7">
      <c r="C21245"/>
      <c r="E21245"/>
      <c r="G21245"/>
    </row>
    <row r="21246" ht="13.7" customHeight="1" spans="3:7">
      <c r="C21246"/>
      <c r="E21246"/>
      <c r="G21246"/>
    </row>
    <row r="21247" ht="13.7" customHeight="1" spans="3:7">
      <c r="C21247"/>
      <c r="E21247"/>
      <c r="G21247"/>
    </row>
    <row r="21248" ht="13.7" customHeight="1" spans="3:7">
      <c r="C21248"/>
      <c r="E21248"/>
      <c r="G21248"/>
    </row>
    <row r="21249" ht="13.7" customHeight="1" spans="3:7">
      <c r="C21249"/>
      <c r="E21249"/>
      <c r="G21249"/>
    </row>
    <row r="21250" ht="13.7" customHeight="1" spans="3:7">
      <c r="C21250"/>
      <c r="E21250"/>
      <c r="G21250"/>
    </row>
    <row r="21251" ht="13.7" customHeight="1" spans="3:7">
      <c r="C21251"/>
      <c r="E21251"/>
      <c r="G21251"/>
    </row>
    <row r="21252" ht="13.7" customHeight="1" spans="3:7">
      <c r="C21252"/>
      <c r="E21252"/>
      <c r="G21252"/>
    </row>
    <row r="21253" ht="13.7" customHeight="1" spans="3:7">
      <c r="C21253"/>
      <c r="E21253"/>
      <c r="G21253"/>
    </row>
    <row r="21254" ht="13.7" customHeight="1" spans="3:7">
      <c r="C21254"/>
      <c r="E21254"/>
      <c r="G21254"/>
    </row>
    <row r="21255" ht="13.7" customHeight="1" spans="3:7">
      <c r="C21255"/>
      <c r="E21255"/>
      <c r="G21255"/>
    </row>
    <row r="21256" ht="13.7" customHeight="1" spans="3:7">
      <c r="C21256"/>
      <c r="E21256"/>
      <c r="G21256"/>
    </row>
    <row r="21257" ht="13.7" customHeight="1" spans="3:7">
      <c r="C21257"/>
      <c r="E21257"/>
      <c r="G21257"/>
    </row>
    <row r="21258" ht="13.7" customHeight="1" spans="3:7">
      <c r="C21258"/>
      <c r="E21258"/>
      <c r="G21258"/>
    </row>
    <row r="21259" ht="13.7" customHeight="1" spans="3:7">
      <c r="C21259"/>
      <c r="E21259"/>
      <c r="G21259"/>
    </row>
    <row r="21260" ht="13.7" customHeight="1" spans="3:7">
      <c r="C21260"/>
      <c r="E21260"/>
      <c r="G21260"/>
    </row>
    <row r="21261" ht="13.7" customHeight="1" spans="3:7">
      <c r="C21261"/>
      <c r="E21261"/>
      <c r="G21261"/>
    </row>
    <row r="21262" ht="13.7" customHeight="1" spans="3:7">
      <c r="C21262"/>
      <c r="E21262"/>
      <c r="G21262"/>
    </row>
    <row r="21263" ht="13.7" customHeight="1" spans="3:7">
      <c r="C21263"/>
      <c r="E21263"/>
      <c r="G21263"/>
    </row>
    <row r="21264" ht="13.7" customHeight="1" spans="3:7">
      <c r="C21264"/>
      <c r="E21264"/>
      <c r="G21264"/>
    </row>
    <row r="21265" ht="13.7" customHeight="1" spans="3:7">
      <c r="C21265"/>
      <c r="E21265"/>
      <c r="G21265"/>
    </row>
    <row r="21266" ht="13.7" customHeight="1" spans="3:7">
      <c r="C21266"/>
      <c r="E21266"/>
      <c r="G21266"/>
    </row>
    <row r="21267" ht="13.7" customHeight="1" spans="3:7">
      <c r="C21267"/>
      <c r="E21267"/>
      <c r="G21267"/>
    </row>
    <row r="21268" ht="13.7" customHeight="1" spans="3:7">
      <c r="C21268"/>
      <c r="E21268"/>
      <c r="G21268"/>
    </row>
    <row r="21269" ht="13.7" customHeight="1" spans="3:7">
      <c r="C21269"/>
      <c r="E21269"/>
      <c r="G21269"/>
    </row>
    <row r="21270" ht="13.7" customHeight="1" spans="3:7">
      <c r="C21270"/>
      <c r="E21270"/>
      <c r="G21270"/>
    </row>
    <row r="21271" ht="13.7" customHeight="1" spans="3:7">
      <c r="C21271"/>
      <c r="E21271"/>
      <c r="G21271"/>
    </row>
    <row r="21272" ht="13.7" customHeight="1" spans="3:7">
      <c r="C21272"/>
      <c r="E21272"/>
      <c r="G21272"/>
    </row>
    <row r="21273" ht="13.7" customHeight="1" spans="3:7">
      <c r="C21273"/>
      <c r="E21273"/>
      <c r="G21273"/>
    </row>
    <row r="21274" ht="13.7" customHeight="1" spans="3:7">
      <c r="C21274"/>
      <c r="E21274"/>
      <c r="G21274"/>
    </row>
    <row r="21275" ht="13.7" customHeight="1" spans="3:7">
      <c r="C21275"/>
      <c r="E21275"/>
      <c r="G21275"/>
    </row>
    <row r="21276" ht="13.7" customHeight="1" spans="3:7">
      <c r="C21276"/>
      <c r="E21276"/>
      <c r="G21276"/>
    </row>
    <row r="21277" ht="13.7" customHeight="1" spans="3:7">
      <c r="C21277"/>
      <c r="E21277"/>
      <c r="G21277"/>
    </row>
    <row r="21278" ht="13.7" customHeight="1" spans="3:7">
      <c r="C21278"/>
      <c r="E21278"/>
      <c r="G21278"/>
    </row>
    <row r="21279" ht="13.7" customHeight="1" spans="3:7">
      <c r="C21279"/>
      <c r="E21279"/>
      <c r="G21279"/>
    </row>
    <row r="21280" ht="13.7" customHeight="1" spans="3:7">
      <c r="C21280"/>
      <c r="E21280"/>
      <c r="G21280"/>
    </row>
    <row r="21281" ht="13.7" customHeight="1" spans="3:7">
      <c r="C21281"/>
      <c r="E21281"/>
      <c r="G21281"/>
    </row>
    <row r="21282" ht="13.7" customHeight="1" spans="3:7">
      <c r="C21282"/>
      <c r="E21282"/>
      <c r="G21282"/>
    </row>
    <row r="21283" ht="13.7" customHeight="1" spans="3:7">
      <c r="C21283"/>
      <c r="E21283"/>
      <c r="G21283"/>
    </row>
    <row r="21284" ht="13.7" customHeight="1" spans="3:7">
      <c r="C21284"/>
      <c r="E21284"/>
      <c r="G21284"/>
    </row>
    <row r="21285" ht="13.7" customHeight="1" spans="3:7">
      <c r="C21285"/>
      <c r="E21285"/>
      <c r="G21285"/>
    </row>
    <row r="21286" ht="13.7" customHeight="1" spans="3:7">
      <c r="C21286"/>
      <c r="E21286"/>
      <c r="G21286"/>
    </row>
    <row r="21287" ht="13.7" customHeight="1" spans="3:7">
      <c r="C21287"/>
      <c r="E21287"/>
      <c r="G21287"/>
    </row>
    <row r="21288" ht="13.7" customHeight="1" spans="3:7">
      <c r="C21288"/>
      <c r="E21288"/>
      <c r="G21288"/>
    </row>
    <row r="21289" ht="13.7" customHeight="1" spans="3:7">
      <c r="C21289"/>
      <c r="E21289"/>
      <c r="G21289"/>
    </row>
    <row r="21290" ht="13.7" customHeight="1" spans="3:7">
      <c r="C21290"/>
      <c r="E21290"/>
      <c r="G21290"/>
    </row>
    <row r="21291" ht="13.7" customHeight="1" spans="3:7">
      <c r="C21291"/>
      <c r="E21291"/>
      <c r="G21291"/>
    </row>
    <row r="21292" ht="13.7" customHeight="1" spans="3:7">
      <c r="C21292"/>
      <c r="E21292"/>
      <c r="G21292"/>
    </row>
    <row r="21293" ht="13.7" customHeight="1" spans="3:7">
      <c r="C21293"/>
      <c r="E21293"/>
      <c r="G21293"/>
    </row>
    <row r="21294" ht="13.7" customHeight="1" spans="3:7">
      <c r="C21294"/>
      <c r="E21294"/>
      <c r="G21294"/>
    </row>
    <row r="21295" ht="13.7" customHeight="1" spans="3:7">
      <c r="C21295"/>
      <c r="E21295"/>
      <c r="G21295"/>
    </row>
    <row r="21296" ht="13.7" customHeight="1" spans="3:7">
      <c r="C21296"/>
      <c r="E21296"/>
      <c r="G21296"/>
    </row>
    <row r="21297" ht="13.7" customHeight="1" spans="3:7">
      <c r="C21297"/>
      <c r="E21297"/>
      <c r="G21297"/>
    </row>
    <row r="21298" ht="13.7" customHeight="1" spans="3:7">
      <c r="C21298"/>
      <c r="E21298"/>
      <c r="G21298"/>
    </row>
    <row r="21299" ht="13.7" customHeight="1" spans="3:7">
      <c r="C21299"/>
      <c r="E21299"/>
      <c r="G21299"/>
    </row>
    <row r="21300" ht="13.7" customHeight="1" spans="3:7">
      <c r="C21300"/>
      <c r="E21300"/>
      <c r="G21300"/>
    </row>
    <row r="21301" ht="13.7" customHeight="1" spans="3:7">
      <c r="C21301"/>
      <c r="E21301"/>
      <c r="G21301"/>
    </row>
    <row r="21302" ht="13.7" customHeight="1" spans="3:7">
      <c r="C21302"/>
      <c r="E21302"/>
      <c r="G21302"/>
    </row>
    <row r="21303" ht="13.7" customHeight="1" spans="3:7">
      <c r="C21303"/>
      <c r="E21303"/>
      <c r="G21303"/>
    </row>
    <row r="21304" ht="13.7" customHeight="1" spans="3:7">
      <c r="C21304"/>
      <c r="E21304"/>
      <c r="G21304"/>
    </row>
    <row r="21305" ht="13.7" customHeight="1" spans="3:7">
      <c r="C21305"/>
      <c r="E21305"/>
      <c r="G21305"/>
    </row>
    <row r="21306" ht="13.7" customHeight="1" spans="3:7">
      <c r="C21306"/>
      <c r="E21306"/>
      <c r="G21306"/>
    </row>
    <row r="21307" ht="13.7" customHeight="1" spans="3:7">
      <c r="C21307"/>
      <c r="E21307"/>
      <c r="G21307"/>
    </row>
    <row r="21308" ht="13.7" customHeight="1" spans="3:7">
      <c r="C21308"/>
      <c r="E21308"/>
      <c r="G21308"/>
    </row>
    <row r="21309" ht="13.7" customHeight="1" spans="3:7">
      <c r="C21309"/>
      <c r="E21309"/>
      <c r="G21309"/>
    </row>
    <row r="21310" ht="13.7" customHeight="1" spans="3:7">
      <c r="C21310"/>
      <c r="E21310"/>
      <c r="G21310"/>
    </row>
    <row r="21311" ht="13.7" customHeight="1" spans="3:7">
      <c r="C21311"/>
      <c r="E21311"/>
      <c r="G21311"/>
    </row>
    <row r="21312" ht="13.7" customHeight="1" spans="3:7">
      <c r="C21312"/>
      <c r="E21312"/>
      <c r="G21312"/>
    </row>
    <row r="21313" ht="13.7" customHeight="1" spans="3:7">
      <c r="C21313"/>
      <c r="E21313"/>
      <c r="G21313"/>
    </row>
    <row r="21314" ht="13.7" customHeight="1" spans="3:7">
      <c r="C21314"/>
      <c r="E21314"/>
      <c r="G21314"/>
    </row>
    <row r="21315" ht="13.7" customHeight="1" spans="3:7">
      <c r="C21315"/>
      <c r="E21315"/>
      <c r="G21315"/>
    </row>
    <row r="21316" ht="13.7" customHeight="1" spans="3:7">
      <c r="C21316"/>
      <c r="E21316"/>
      <c r="G21316"/>
    </row>
    <row r="21317" ht="13.7" customHeight="1" spans="3:7">
      <c r="C21317"/>
      <c r="E21317"/>
      <c r="G21317"/>
    </row>
    <row r="21318" ht="13.7" customHeight="1" spans="3:7">
      <c r="C21318"/>
      <c r="E21318"/>
      <c r="G21318"/>
    </row>
    <row r="21319" ht="13.7" customHeight="1" spans="3:7">
      <c r="C21319"/>
      <c r="E21319"/>
      <c r="G21319"/>
    </row>
    <row r="21320" ht="13.7" customHeight="1" spans="3:7">
      <c r="C21320"/>
      <c r="E21320"/>
      <c r="G21320"/>
    </row>
    <row r="21321" ht="13.7" customHeight="1" spans="3:7">
      <c r="C21321"/>
      <c r="E21321"/>
      <c r="G21321"/>
    </row>
    <row r="21322" ht="13.7" customHeight="1" spans="3:7">
      <c r="C21322"/>
      <c r="E21322"/>
      <c r="G21322"/>
    </row>
    <row r="21323" ht="13.7" customHeight="1" spans="3:7">
      <c r="C21323"/>
      <c r="E21323"/>
      <c r="G21323"/>
    </row>
    <row r="21324" ht="13.7" customHeight="1" spans="3:7">
      <c r="C21324"/>
      <c r="E21324"/>
      <c r="G21324"/>
    </row>
    <row r="21325" ht="13.7" customHeight="1" spans="3:7">
      <c r="C21325"/>
      <c r="E21325"/>
      <c r="G21325"/>
    </row>
    <row r="21326" ht="13.7" customHeight="1" spans="3:7">
      <c r="C21326"/>
      <c r="E21326"/>
      <c r="G21326"/>
    </row>
    <row r="21327" ht="13.7" customHeight="1" spans="3:7">
      <c r="C21327"/>
      <c r="E21327"/>
      <c r="G21327"/>
    </row>
    <row r="21328" ht="13.7" customHeight="1" spans="3:7">
      <c r="C21328"/>
      <c r="E21328"/>
      <c r="G21328"/>
    </row>
    <row r="21329" ht="13.7" customHeight="1" spans="3:7">
      <c r="C21329"/>
      <c r="E21329"/>
      <c r="G21329"/>
    </row>
    <row r="21330" ht="13.7" customHeight="1" spans="3:7">
      <c r="C21330"/>
      <c r="E21330"/>
      <c r="G21330"/>
    </row>
    <row r="21331" ht="13.7" customHeight="1" spans="3:7">
      <c r="C21331"/>
      <c r="E21331"/>
      <c r="G21331"/>
    </row>
    <row r="21332" ht="13.7" customHeight="1" spans="3:7">
      <c r="C21332"/>
      <c r="E21332"/>
      <c r="G21332"/>
    </row>
    <row r="21333" ht="13.7" customHeight="1" spans="3:7">
      <c r="C21333"/>
      <c r="E21333"/>
      <c r="G21333"/>
    </row>
    <row r="21334" ht="13.7" customHeight="1" spans="3:7">
      <c r="C21334"/>
      <c r="E21334"/>
      <c r="G21334"/>
    </row>
    <row r="21335" ht="13.7" customHeight="1" spans="3:7">
      <c r="C21335"/>
      <c r="E21335"/>
      <c r="G21335"/>
    </row>
    <row r="21336" ht="13.7" customHeight="1" spans="3:7">
      <c r="C21336"/>
      <c r="E21336"/>
      <c r="G21336"/>
    </row>
    <row r="21337" ht="13.7" customHeight="1" spans="3:7">
      <c r="C21337"/>
      <c r="E21337"/>
      <c r="G21337"/>
    </row>
    <row r="21338" ht="13.7" customHeight="1" spans="3:7">
      <c r="C21338"/>
      <c r="E21338"/>
      <c r="G21338"/>
    </row>
    <row r="21339" ht="13.7" customHeight="1" spans="3:7">
      <c r="C21339"/>
      <c r="E21339"/>
      <c r="G21339"/>
    </row>
    <row r="21340" ht="13.7" customHeight="1" spans="3:7">
      <c r="C21340"/>
      <c r="E21340"/>
      <c r="G21340"/>
    </row>
    <row r="21341" ht="13.7" customHeight="1" spans="3:7">
      <c r="C21341"/>
      <c r="E21341"/>
      <c r="G21341"/>
    </row>
    <row r="21342" ht="13.7" customHeight="1" spans="3:7">
      <c r="C21342"/>
      <c r="E21342"/>
      <c r="G21342"/>
    </row>
    <row r="21343" ht="13.7" customHeight="1" spans="3:7">
      <c r="C21343"/>
      <c r="E21343"/>
      <c r="G21343"/>
    </row>
    <row r="21344" ht="13.7" customHeight="1" spans="3:7">
      <c r="C21344"/>
      <c r="E21344"/>
      <c r="G21344"/>
    </row>
    <row r="21345" ht="13.7" customHeight="1" spans="3:7">
      <c r="C21345"/>
      <c r="E21345"/>
      <c r="G21345"/>
    </row>
    <row r="21346" ht="13.7" customHeight="1" spans="3:7">
      <c r="C21346"/>
      <c r="E21346"/>
      <c r="G21346"/>
    </row>
    <row r="21347" ht="13.7" customHeight="1" spans="3:7">
      <c r="C21347"/>
      <c r="E21347"/>
      <c r="G21347"/>
    </row>
    <row r="21348" ht="13.7" customHeight="1" spans="3:7">
      <c r="C21348"/>
      <c r="E21348"/>
      <c r="G21348"/>
    </row>
    <row r="21349" ht="13.7" customHeight="1" spans="3:7">
      <c r="C21349"/>
      <c r="E21349"/>
      <c r="G21349"/>
    </row>
    <row r="21350" ht="13.7" customHeight="1" spans="3:7">
      <c r="C21350"/>
      <c r="E21350"/>
      <c r="G21350"/>
    </row>
    <row r="21351" ht="13.7" customHeight="1" spans="3:7">
      <c r="C21351"/>
      <c r="E21351"/>
      <c r="G21351"/>
    </row>
    <row r="21352" ht="13.7" customHeight="1" spans="3:7">
      <c r="C21352"/>
      <c r="E21352"/>
      <c r="G21352"/>
    </row>
    <row r="21353" ht="13.7" customHeight="1" spans="3:7">
      <c r="C21353"/>
      <c r="E21353"/>
      <c r="G21353"/>
    </row>
    <row r="21354" ht="13.7" customHeight="1" spans="3:7">
      <c r="C21354"/>
      <c r="E21354"/>
      <c r="G21354"/>
    </row>
    <row r="21355" ht="13.7" customHeight="1" spans="3:7">
      <c r="C21355"/>
      <c r="E21355"/>
      <c r="G21355"/>
    </row>
    <row r="21356" ht="13.7" customHeight="1" spans="3:7">
      <c r="C21356"/>
      <c r="E21356"/>
      <c r="G21356"/>
    </row>
    <row r="21357" ht="13.7" customHeight="1" spans="3:7">
      <c r="C21357"/>
      <c r="E21357"/>
      <c r="G21357"/>
    </row>
    <row r="21358" ht="13.7" customHeight="1" spans="3:7">
      <c r="C21358"/>
      <c r="E21358"/>
      <c r="G21358"/>
    </row>
    <row r="21359" ht="13.7" customHeight="1" spans="3:7">
      <c r="C21359"/>
      <c r="E21359"/>
      <c r="G21359"/>
    </row>
    <row r="21360" ht="13.7" customHeight="1" spans="3:7">
      <c r="C21360"/>
      <c r="E21360"/>
      <c r="G21360"/>
    </row>
    <row r="21361" ht="13.7" customHeight="1" spans="3:7">
      <c r="C21361"/>
      <c r="E21361"/>
      <c r="G21361"/>
    </row>
    <row r="21362" ht="13.7" customHeight="1" spans="3:7">
      <c r="C21362"/>
      <c r="E21362"/>
      <c r="G21362"/>
    </row>
    <row r="21363" ht="13.7" customHeight="1" spans="3:7">
      <c r="C21363"/>
      <c r="E21363"/>
      <c r="G21363"/>
    </row>
    <row r="21364" ht="13.7" customHeight="1" spans="3:7">
      <c r="C21364"/>
      <c r="E21364"/>
      <c r="G21364"/>
    </row>
    <row r="21365" ht="13.7" customHeight="1" spans="3:7">
      <c r="C21365"/>
      <c r="E21365"/>
      <c r="G21365"/>
    </row>
    <row r="21366" ht="13.7" customHeight="1" spans="3:7">
      <c r="C21366"/>
      <c r="E21366"/>
      <c r="G21366"/>
    </row>
    <row r="21367" ht="13.7" customHeight="1" spans="3:7">
      <c r="C21367"/>
      <c r="E21367"/>
      <c r="G21367"/>
    </row>
    <row r="21368" ht="13.7" customHeight="1" spans="3:7">
      <c r="C21368"/>
      <c r="E21368"/>
      <c r="G21368"/>
    </row>
    <row r="21369" ht="13.7" customHeight="1" spans="3:7">
      <c r="C21369"/>
      <c r="E21369"/>
      <c r="G21369"/>
    </row>
    <row r="21370" ht="13.7" customHeight="1" spans="3:7">
      <c r="C21370"/>
      <c r="E21370"/>
      <c r="G21370"/>
    </row>
    <row r="21371" ht="13.7" customHeight="1" spans="3:7">
      <c r="C21371"/>
      <c r="E21371"/>
      <c r="G21371"/>
    </row>
    <row r="21372" ht="13.7" customHeight="1" spans="3:7">
      <c r="C21372"/>
      <c r="E21372"/>
      <c r="G21372"/>
    </row>
    <row r="21373" ht="13.7" customHeight="1" spans="3:7">
      <c r="C21373"/>
      <c r="E21373"/>
      <c r="G21373"/>
    </row>
    <row r="21374" ht="13.7" customHeight="1" spans="3:7">
      <c r="C21374"/>
      <c r="E21374"/>
      <c r="G21374"/>
    </row>
    <row r="21375" ht="13.7" customHeight="1" spans="3:7">
      <c r="C21375"/>
      <c r="E21375"/>
      <c r="G21375"/>
    </row>
    <row r="21376" ht="13.7" customHeight="1" spans="3:7">
      <c r="C21376"/>
      <c r="E21376"/>
      <c r="G21376"/>
    </row>
    <row r="21377" ht="13.7" customHeight="1" spans="3:7">
      <c r="C21377"/>
      <c r="E21377"/>
      <c r="G21377"/>
    </row>
    <row r="21378" ht="13.7" customHeight="1" spans="3:7">
      <c r="C21378"/>
      <c r="E21378"/>
      <c r="G21378"/>
    </row>
    <row r="21379" ht="13.7" customHeight="1" spans="3:7">
      <c r="C21379"/>
      <c r="E21379"/>
      <c r="G21379"/>
    </row>
    <row r="21380" ht="13.7" customHeight="1" spans="3:7">
      <c r="C21380"/>
      <c r="E21380"/>
      <c r="G21380"/>
    </row>
    <row r="21381" ht="13.7" customHeight="1" spans="3:7">
      <c r="C21381"/>
      <c r="E21381"/>
      <c r="G21381"/>
    </row>
    <row r="21382" ht="13.7" customHeight="1" spans="3:7">
      <c r="C21382"/>
      <c r="E21382"/>
      <c r="G21382"/>
    </row>
    <row r="21383" ht="13.7" customHeight="1" spans="3:7">
      <c r="C21383"/>
      <c r="E21383"/>
      <c r="G21383"/>
    </row>
    <row r="21384" ht="13.7" customHeight="1" spans="3:7">
      <c r="C21384"/>
      <c r="E21384"/>
      <c r="G21384"/>
    </row>
    <row r="21385" ht="13.7" customHeight="1" spans="3:7">
      <c r="C21385"/>
      <c r="E21385"/>
      <c r="G21385"/>
    </row>
    <row r="21386" ht="13.7" customHeight="1" spans="3:7">
      <c r="C21386"/>
      <c r="E21386"/>
      <c r="G21386"/>
    </row>
    <row r="21387" ht="13.7" customHeight="1" spans="3:7">
      <c r="C21387"/>
      <c r="E21387"/>
      <c r="G21387"/>
    </row>
    <row r="21388" ht="13.7" customHeight="1" spans="3:7">
      <c r="C21388"/>
      <c r="E21388"/>
      <c r="G21388"/>
    </row>
    <row r="21389" ht="13.7" customHeight="1" spans="3:7">
      <c r="C21389"/>
      <c r="E21389"/>
      <c r="G21389"/>
    </row>
    <row r="21390" ht="13.7" customHeight="1" spans="3:7">
      <c r="C21390"/>
      <c r="E21390"/>
      <c r="G21390"/>
    </row>
    <row r="21391" ht="13.7" customHeight="1" spans="3:7">
      <c r="C21391"/>
      <c r="E21391"/>
      <c r="G21391"/>
    </row>
    <row r="21392" ht="13.7" customHeight="1" spans="3:7">
      <c r="C21392"/>
      <c r="E21392"/>
      <c r="G21392"/>
    </row>
    <row r="21393" ht="13.7" customHeight="1" spans="3:7">
      <c r="C21393"/>
      <c r="E21393"/>
      <c r="G21393"/>
    </row>
    <row r="21394" ht="13.7" customHeight="1" spans="3:7">
      <c r="C21394"/>
      <c r="E21394"/>
      <c r="G21394"/>
    </row>
    <row r="21395" ht="13.7" customHeight="1" spans="3:7">
      <c r="C21395"/>
      <c r="E21395"/>
      <c r="G21395"/>
    </row>
    <row r="21396" ht="13.7" customHeight="1" spans="3:7">
      <c r="C21396"/>
      <c r="E21396"/>
      <c r="G21396"/>
    </row>
    <row r="21397" ht="13.7" customHeight="1" spans="3:7">
      <c r="C21397"/>
      <c r="E21397"/>
      <c r="G21397"/>
    </row>
    <row r="21398" ht="13.7" customHeight="1" spans="3:7">
      <c r="C21398"/>
      <c r="E21398"/>
      <c r="G21398"/>
    </row>
    <row r="21399" ht="13.7" customHeight="1" spans="3:7">
      <c r="C21399"/>
      <c r="E21399"/>
      <c r="G21399"/>
    </row>
    <row r="21400" ht="13.7" customHeight="1" spans="3:7">
      <c r="C21400"/>
      <c r="E21400"/>
      <c r="G21400"/>
    </row>
    <row r="21401" ht="13.7" customHeight="1" spans="3:7">
      <c r="C21401"/>
      <c r="E21401"/>
      <c r="G21401"/>
    </row>
    <row r="21402" ht="13.7" customHeight="1" spans="3:7">
      <c r="C21402"/>
      <c r="E21402"/>
      <c r="G21402"/>
    </row>
    <row r="21403" ht="13.7" customHeight="1" spans="3:7">
      <c r="C21403"/>
      <c r="E21403"/>
      <c r="G21403"/>
    </row>
    <row r="21404" ht="13.7" customHeight="1" spans="3:7">
      <c r="C21404"/>
      <c r="E21404"/>
      <c r="G21404"/>
    </row>
    <row r="21405" ht="13.7" customHeight="1" spans="3:7">
      <c r="C21405"/>
      <c r="E21405"/>
      <c r="G21405"/>
    </row>
    <row r="21406" ht="13.7" customHeight="1" spans="3:7">
      <c r="C21406"/>
      <c r="E21406"/>
      <c r="G21406"/>
    </row>
    <row r="21407" ht="13.7" customHeight="1" spans="3:7">
      <c r="C21407"/>
      <c r="E21407"/>
      <c r="G21407"/>
    </row>
    <row r="21408" ht="13.7" customHeight="1" spans="3:7">
      <c r="C21408"/>
      <c r="E21408"/>
      <c r="G21408"/>
    </row>
    <row r="21409" ht="13.7" customHeight="1" spans="3:7">
      <c r="C21409"/>
      <c r="E21409"/>
      <c r="G21409"/>
    </row>
    <row r="21410" ht="13.7" customHeight="1" spans="3:7">
      <c r="C21410"/>
      <c r="E21410"/>
      <c r="G21410"/>
    </row>
    <row r="21411" ht="13.7" customHeight="1" spans="3:7">
      <c r="C21411"/>
      <c r="E21411"/>
      <c r="G21411"/>
    </row>
    <row r="21412" ht="13.7" customHeight="1" spans="3:7">
      <c r="C21412"/>
      <c r="E21412"/>
      <c r="G21412"/>
    </row>
    <row r="21413" ht="13.7" customHeight="1" spans="3:7">
      <c r="C21413"/>
      <c r="E21413"/>
      <c r="G21413"/>
    </row>
    <row r="21414" ht="13.7" customHeight="1" spans="3:7">
      <c r="C21414"/>
      <c r="E21414"/>
      <c r="G21414"/>
    </row>
    <row r="21415" ht="13.7" customHeight="1" spans="3:7">
      <c r="C21415"/>
      <c r="E21415"/>
      <c r="G21415"/>
    </row>
    <row r="21416" ht="13.7" customHeight="1" spans="3:7">
      <c r="C21416"/>
      <c r="E21416"/>
      <c r="G21416"/>
    </row>
    <row r="21417" ht="13.7" customHeight="1" spans="3:7">
      <c r="C21417"/>
      <c r="E21417"/>
      <c r="G21417"/>
    </row>
    <row r="21418" ht="13.7" customHeight="1" spans="3:7">
      <c r="C21418"/>
      <c r="E21418"/>
      <c r="G21418"/>
    </row>
    <row r="21419" ht="13.7" customHeight="1" spans="3:7">
      <c r="C21419"/>
      <c r="E21419"/>
      <c r="G21419"/>
    </row>
    <row r="21420" ht="13.7" customHeight="1" spans="3:7">
      <c r="C21420"/>
      <c r="E21420"/>
      <c r="G21420"/>
    </row>
    <row r="21421" ht="13.7" customHeight="1" spans="3:7">
      <c r="C21421"/>
      <c r="E21421"/>
      <c r="G21421"/>
    </row>
    <row r="21422" ht="13.7" customHeight="1" spans="3:7">
      <c r="C21422"/>
      <c r="E21422"/>
      <c r="G21422"/>
    </row>
    <row r="21423" ht="13.7" customHeight="1" spans="3:7">
      <c r="C21423"/>
      <c r="E21423"/>
      <c r="G21423"/>
    </row>
    <row r="21424" ht="13.7" customHeight="1" spans="3:7">
      <c r="C21424"/>
      <c r="E21424"/>
      <c r="G21424"/>
    </row>
    <row r="21425" ht="13.7" customHeight="1" spans="3:7">
      <c r="C21425"/>
      <c r="E21425"/>
      <c r="G21425"/>
    </row>
    <row r="21426" ht="13.7" customHeight="1" spans="3:7">
      <c r="C21426"/>
      <c r="E21426"/>
      <c r="G21426"/>
    </row>
    <row r="21427" ht="13.7" customHeight="1" spans="3:7">
      <c r="C21427"/>
      <c r="E21427"/>
      <c r="G21427"/>
    </row>
    <row r="21428" ht="13.7" customHeight="1" spans="3:7">
      <c r="C21428"/>
      <c r="E21428"/>
      <c r="G21428"/>
    </row>
    <row r="21429" ht="13.7" customHeight="1" spans="3:7">
      <c r="C21429"/>
      <c r="E21429"/>
      <c r="G21429"/>
    </row>
    <row r="21430" ht="13.7" customHeight="1" spans="3:7">
      <c r="C21430"/>
      <c r="E21430"/>
      <c r="G21430"/>
    </row>
    <row r="21431" ht="13.7" customHeight="1" spans="3:7">
      <c r="C21431"/>
      <c r="E21431"/>
      <c r="G21431"/>
    </row>
    <row r="21432" ht="13.7" customHeight="1" spans="3:7">
      <c r="C21432"/>
      <c r="E21432"/>
      <c r="G21432"/>
    </row>
    <row r="21433" ht="13.7" customHeight="1" spans="3:7">
      <c r="C21433"/>
      <c r="E21433"/>
      <c r="G21433"/>
    </row>
    <row r="21434" ht="13.7" customHeight="1" spans="3:7">
      <c r="C21434"/>
      <c r="E21434"/>
      <c r="G21434"/>
    </row>
    <row r="21435" ht="13.7" customHeight="1" spans="3:7">
      <c r="C21435"/>
      <c r="E21435"/>
      <c r="G21435"/>
    </row>
    <row r="21436" ht="13.7" customHeight="1" spans="3:7">
      <c r="C21436"/>
      <c r="E21436"/>
      <c r="G21436"/>
    </row>
    <row r="21437" ht="13.7" customHeight="1" spans="3:7">
      <c r="C21437"/>
      <c r="E21437"/>
      <c r="G21437"/>
    </row>
    <row r="21438" ht="13.7" customHeight="1" spans="3:7">
      <c r="C21438"/>
      <c r="E21438"/>
      <c r="G21438"/>
    </row>
    <row r="21439" ht="13.7" customHeight="1" spans="3:7">
      <c r="C21439"/>
      <c r="E21439"/>
      <c r="G21439"/>
    </row>
    <row r="21440" ht="13.7" customHeight="1" spans="3:7">
      <c r="C21440"/>
      <c r="E21440"/>
      <c r="G21440"/>
    </row>
    <row r="21441" ht="13.7" customHeight="1" spans="3:7">
      <c r="C21441"/>
      <c r="E21441"/>
      <c r="G21441"/>
    </row>
    <row r="21442" ht="13.7" customHeight="1" spans="3:7">
      <c r="C21442"/>
      <c r="E21442"/>
      <c r="G21442"/>
    </row>
    <row r="21443" ht="13.7" customHeight="1" spans="3:7">
      <c r="C21443"/>
      <c r="E21443"/>
      <c r="G21443"/>
    </row>
    <row r="21444" ht="13.7" customHeight="1" spans="3:7">
      <c r="C21444"/>
      <c r="E21444"/>
      <c r="G21444"/>
    </row>
    <row r="21445" ht="13.7" customHeight="1" spans="3:7">
      <c r="C21445"/>
      <c r="E21445"/>
      <c r="G21445"/>
    </row>
    <row r="21446" ht="13.7" customHeight="1" spans="3:7">
      <c r="C21446"/>
      <c r="E21446"/>
      <c r="G21446"/>
    </row>
    <row r="21447" ht="13.7" customHeight="1" spans="3:7">
      <c r="C21447"/>
      <c r="E21447"/>
      <c r="G21447"/>
    </row>
    <row r="21448" ht="13.7" customHeight="1" spans="3:7">
      <c r="C21448"/>
      <c r="E21448"/>
      <c r="G21448"/>
    </row>
    <row r="21449" ht="13.7" customHeight="1" spans="3:7">
      <c r="C21449"/>
      <c r="E21449"/>
      <c r="G21449"/>
    </row>
    <row r="21450" ht="13.7" customHeight="1" spans="3:7">
      <c r="C21450"/>
      <c r="E21450"/>
      <c r="G21450"/>
    </row>
    <row r="21451" ht="13.7" customHeight="1" spans="3:7">
      <c r="C21451"/>
      <c r="E21451"/>
      <c r="G21451"/>
    </row>
    <row r="21452" ht="13.7" customHeight="1" spans="3:7">
      <c r="C21452"/>
      <c r="E21452"/>
      <c r="G21452"/>
    </row>
    <row r="21453" ht="13.7" customHeight="1" spans="3:7">
      <c r="C21453"/>
      <c r="E21453"/>
      <c r="G21453"/>
    </row>
    <row r="21454" ht="13.7" customHeight="1" spans="3:7">
      <c r="C21454"/>
      <c r="E21454"/>
      <c r="G21454"/>
    </row>
    <row r="21455" ht="13.7" customHeight="1" spans="3:7">
      <c r="C21455"/>
      <c r="E21455"/>
      <c r="G21455"/>
    </row>
    <row r="21456" ht="13.7" customHeight="1" spans="3:7">
      <c r="C21456"/>
      <c r="E21456"/>
      <c r="G21456"/>
    </row>
    <row r="21457" ht="13.7" customHeight="1" spans="3:7">
      <c r="C21457"/>
      <c r="E21457"/>
      <c r="G21457"/>
    </row>
    <row r="21458" ht="13.7" customHeight="1" spans="3:7">
      <c r="C21458"/>
      <c r="E21458"/>
      <c r="G21458"/>
    </row>
    <row r="21459" ht="13.7" customHeight="1" spans="3:7">
      <c r="C21459"/>
      <c r="E21459"/>
      <c r="G21459"/>
    </row>
    <row r="21460" ht="13.7" customHeight="1" spans="3:7">
      <c r="C21460"/>
      <c r="E21460"/>
      <c r="G21460"/>
    </row>
    <row r="21461" ht="13.7" customHeight="1" spans="3:7">
      <c r="C21461"/>
      <c r="E21461"/>
      <c r="G21461"/>
    </row>
    <row r="21462" ht="13.7" customHeight="1" spans="3:7">
      <c r="C21462"/>
      <c r="E21462"/>
      <c r="G21462"/>
    </row>
    <row r="21463" ht="13.7" customHeight="1" spans="3:7">
      <c r="C21463"/>
      <c r="E21463"/>
      <c r="G21463"/>
    </row>
    <row r="21464" ht="13.7" customHeight="1" spans="3:7">
      <c r="C21464"/>
      <c r="E21464"/>
      <c r="G21464"/>
    </row>
    <row r="21465" ht="13.7" customHeight="1" spans="3:7">
      <c r="C21465"/>
      <c r="E21465"/>
      <c r="G21465"/>
    </row>
    <row r="21466" ht="13.7" customHeight="1" spans="3:7">
      <c r="C21466"/>
      <c r="E21466"/>
      <c r="G21466"/>
    </row>
    <row r="21467" ht="13.7" customHeight="1" spans="3:7">
      <c r="C21467"/>
      <c r="E21467"/>
      <c r="G21467"/>
    </row>
    <row r="21468" ht="13.7" customHeight="1" spans="3:7">
      <c r="C21468"/>
      <c r="E21468"/>
      <c r="G21468"/>
    </row>
    <row r="21469" ht="13.7" customHeight="1" spans="3:7">
      <c r="C21469"/>
      <c r="E21469"/>
      <c r="G21469"/>
    </row>
    <row r="21470" ht="13.7" customHeight="1" spans="3:7">
      <c r="C21470"/>
      <c r="E21470"/>
      <c r="G21470"/>
    </row>
    <row r="21471" ht="13.7" customHeight="1" spans="3:7">
      <c r="C21471"/>
      <c r="E21471"/>
      <c r="G21471"/>
    </row>
    <row r="21472" ht="13.7" customHeight="1" spans="3:7">
      <c r="C21472"/>
      <c r="E21472"/>
      <c r="G21472"/>
    </row>
    <row r="21473" ht="13.7" customHeight="1" spans="3:7">
      <c r="C21473"/>
      <c r="E21473"/>
      <c r="G21473"/>
    </row>
    <row r="21474" ht="13.7" customHeight="1" spans="3:7">
      <c r="C21474"/>
      <c r="E21474"/>
      <c r="G21474"/>
    </row>
    <row r="21475" ht="13.7" customHeight="1" spans="3:7">
      <c r="C21475"/>
      <c r="E21475"/>
      <c r="G21475"/>
    </row>
    <row r="21476" ht="13.7" customHeight="1" spans="3:7">
      <c r="C21476"/>
      <c r="E21476"/>
      <c r="G21476"/>
    </row>
    <row r="21477" ht="13.7" customHeight="1" spans="3:7">
      <c r="C21477"/>
      <c r="E21477"/>
      <c r="G21477"/>
    </row>
    <row r="21478" ht="13.7" customHeight="1" spans="3:7">
      <c r="C21478"/>
      <c r="E21478"/>
      <c r="G21478"/>
    </row>
    <row r="21479" ht="13.7" customHeight="1" spans="3:7">
      <c r="C21479"/>
      <c r="E21479"/>
      <c r="G21479"/>
    </row>
    <row r="21480" ht="13.7" customHeight="1" spans="3:7">
      <c r="C21480"/>
      <c r="E21480"/>
      <c r="G21480"/>
    </row>
    <row r="21481" ht="13.7" customHeight="1" spans="3:7">
      <c r="C21481"/>
      <c r="E21481"/>
      <c r="G21481"/>
    </row>
    <row r="21482" ht="13.7" customHeight="1" spans="3:7">
      <c r="C21482"/>
      <c r="E21482"/>
      <c r="G21482"/>
    </row>
    <row r="21483" ht="13.7" customHeight="1" spans="3:7">
      <c r="C21483"/>
      <c r="E21483"/>
      <c r="G21483"/>
    </row>
    <row r="21484" ht="13.7" customHeight="1" spans="3:7">
      <c r="C21484"/>
      <c r="E21484"/>
      <c r="G21484"/>
    </row>
    <row r="21485" ht="13.7" customHeight="1" spans="3:7">
      <c r="C21485"/>
      <c r="E21485"/>
      <c r="G21485"/>
    </row>
    <row r="21486" ht="13.7" customHeight="1" spans="3:7">
      <c r="C21486"/>
      <c r="E21486"/>
      <c r="G21486"/>
    </row>
    <row r="21487" ht="13.7" customHeight="1" spans="3:7">
      <c r="C21487"/>
      <c r="E21487"/>
      <c r="G21487"/>
    </row>
    <row r="21488" ht="13.7" customHeight="1" spans="3:7">
      <c r="C21488"/>
      <c r="E21488"/>
      <c r="G21488"/>
    </row>
    <row r="21489" ht="13.7" customHeight="1" spans="3:7">
      <c r="C21489"/>
      <c r="E21489"/>
      <c r="G21489"/>
    </row>
    <row r="21490" ht="13.7" customHeight="1" spans="3:7">
      <c r="C21490"/>
      <c r="E21490"/>
      <c r="G21490"/>
    </row>
    <row r="21491" ht="13.7" customHeight="1" spans="3:7">
      <c r="C21491"/>
      <c r="E21491"/>
      <c r="G21491"/>
    </row>
    <row r="21492" ht="13.7" customHeight="1" spans="3:7">
      <c r="C21492"/>
      <c r="E21492"/>
      <c r="G21492"/>
    </row>
    <row r="21493" ht="13.7" customHeight="1" spans="3:7">
      <c r="C21493"/>
      <c r="E21493"/>
      <c r="G21493"/>
    </row>
    <row r="21494" ht="13.7" customHeight="1" spans="3:7">
      <c r="C21494"/>
      <c r="E21494"/>
      <c r="G21494"/>
    </row>
    <row r="21495" ht="13.7" customHeight="1" spans="3:7">
      <c r="C21495"/>
      <c r="E21495"/>
      <c r="G21495"/>
    </row>
    <row r="21496" ht="13.7" customHeight="1" spans="3:7">
      <c r="C21496"/>
      <c r="E21496"/>
      <c r="G21496"/>
    </row>
    <row r="21497" ht="13.7" customHeight="1" spans="3:7">
      <c r="C21497"/>
      <c r="E21497"/>
      <c r="G21497"/>
    </row>
    <row r="21498" ht="13.7" customHeight="1" spans="3:7">
      <c r="C21498"/>
      <c r="E21498"/>
      <c r="G21498"/>
    </row>
    <row r="21499" ht="13.7" customHeight="1" spans="3:7">
      <c r="C21499"/>
      <c r="E21499"/>
      <c r="G21499"/>
    </row>
    <row r="21500" ht="13.7" customHeight="1" spans="3:7">
      <c r="C21500"/>
      <c r="E21500"/>
      <c r="G21500"/>
    </row>
    <row r="21501" ht="13.7" customHeight="1" spans="3:7">
      <c r="C21501"/>
      <c r="E21501"/>
      <c r="G21501"/>
    </row>
    <row r="21502" ht="13.7" customHeight="1" spans="3:7">
      <c r="C21502"/>
      <c r="E21502"/>
      <c r="G21502"/>
    </row>
    <row r="21503" ht="13.7" customHeight="1" spans="3:7">
      <c r="C21503"/>
      <c r="E21503"/>
      <c r="G21503"/>
    </row>
    <row r="21504" ht="13.7" customHeight="1" spans="3:7">
      <c r="C21504"/>
      <c r="E21504"/>
      <c r="G21504"/>
    </row>
    <row r="21505" ht="13.7" customHeight="1" spans="3:7">
      <c r="C21505"/>
      <c r="E21505"/>
      <c r="G21505"/>
    </row>
    <row r="21506" ht="13.7" customHeight="1" spans="3:7">
      <c r="C21506"/>
      <c r="E21506"/>
      <c r="G21506"/>
    </row>
    <row r="21507" ht="13.7" customHeight="1" spans="3:7">
      <c r="C21507"/>
      <c r="E21507"/>
      <c r="G21507"/>
    </row>
    <row r="21508" ht="13.7" customHeight="1" spans="3:7">
      <c r="C21508"/>
      <c r="E21508"/>
      <c r="G21508"/>
    </row>
    <row r="21509" ht="13.7" customHeight="1" spans="3:7">
      <c r="C21509"/>
      <c r="E21509"/>
      <c r="G21509"/>
    </row>
    <row r="21510" ht="13.7" customHeight="1" spans="3:7">
      <c r="C21510"/>
      <c r="E21510"/>
      <c r="G21510"/>
    </row>
    <row r="21511" ht="13.7" customHeight="1" spans="3:7">
      <c r="C21511"/>
      <c r="E21511"/>
      <c r="G21511"/>
    </row>
    <row r="21512" ht="13.7" customHeight="1" spans="3:7">
      <c r="C21512"/>
      <c r="E21512"/>
      <c r="G21512"/>
    </row>
    <row r="21513" ht="13.7" customHeight="1" spans="3:7">
      <c r="C21513"/>
      <c r="E21513"/>
      <c r="G21513"/>
    </row>
    <row r="21514" ht="13.7" customHeight="1" spans="3:7">
      <c r="C21514"/>
      <c r="E21514"/>
      <c r="G21514"/>
    </row>
    <row r="21515" ht="13.7" customHeight="1" spans="3:7">
      <c r="C21515"/>
      <c r="E21515"/>
      <c r="G21515"/>
    </row>
    <row r="21516" ht="13.7" customHeight="1" spans="3:7">
      <c r="C21516"/>
      <c r="E21516"/>
      <c r="G21516"/>
    </row>
    <row r="21517" ht="13.7" customHeight="1" spans="3:7">
      <c r="C21517"/>
      <c r="E21517"/>
      <c r="G21517"/>
    </row>
    <row r="21518" ht="13.7" customHeight="1" spans="3:7">
      <c r="C21518"/>
      <c r="E21518"/>
      <c r="G21518"/>
    </row>
    <row r="21519" ht="13.7" customHeight="1" spans="3:7">
      <c r="C21519"/>
      <c r="E21519"/>
      <c r="G21519"/>
    </row>
    <row r="21520" ht="13.7" customHeight="1" spans="3:7">
      <c r="C21520"/>
      <c r="E21520"/>
      <c r="G21520"/>
    </row>
    <row r="21521" ht="13.7" customHeight="1" spans="3:7">
      <c r="C21521"/>
      <c r="E21521"/>
      <c r="G21521"/>
    </row>
    <row r="21522" ht="13.7" customHeight="1" spans="3:7">
      <c r="C21522"/>
      <c r="E21522"/>
      <c r="G21522"/>
    </row>
    <row r="21523" ht="13.7" customHeight="1" spans="3:7">
      <c r="C21523"/>
      <c r="E21523"/>
      <c r="G21523"/>
    </row>
    <row r="21524" ht="13.7" customHeight="1" spans="3:7">
      <c r="C21524"/>
      <c r="E21524"/>
      <c r="G21524"/>
    </row>
    <row r="21525" ht="13.7" customHeight="1" spans="3:7">
      <c r="C21525"/>
      <c r="E21525"/>
      <c r="G21525"/>
    </row>
    <row r="21526" ht="13.7" customHeight="1" spans="3:7">
      <c r="C21526"/>
      <c r="E21526"/>
      <c r="G21526"/>
    </row>
    <row r="21527" ht="13.7" customHeight="1" spans="3:7">
      <c r="C21527"/>
      <c r="E21527"/>
      <c r="G21527"/>
    </row>
    <row r="21528" ht="13.7" customHeight="1" spans="3:7">
      <c r="C21528"/>
      <c r="E21528"/>
      <c r="G21528"/>
    </row>
    <row r="21529" ht="13.7" customHeight="1" spans="3:7">
      <c r="C21529"/>
      <c r="E21529"/>
      <c r="G21529"/>
    </row>
    <row r="21530" ht="13.7" customHeight="1" spans="3:7">
      <c r="C21530"/>
      <c r="E21530"/>
      <c r="G21530"/>
    </row>
    <row r="21531" ht="13.7" customHeight="1" spans="3:7">
      <c r="C21531"/>
      <c r="E21531"/>
      <c r="G21531"/>
    </row>
    <row r="21532" ht="13.7" customHeight="1" spans="3:7">
      <c r="C21532"/>
      <c r="E21532"/>
      <c r="G21532"/>
    </row>
    <row r="21533" ht="13.7" customHeight="1" spans="3:7">
      <c r="C21533"/>
      <c r="E21533"/>
      <c r="G21533"/>
    </row>
    <row r="21534" ht="13.7" customHeight="1" spans="3:7">
      <c r="C21534"/>
      <c r="E21534"/>
      <c r="G21534"/>
    </row>
    <row r="21535" ht="13.7" customHeight="1" spans="3:7">
      <c r="C21535"/>
      <c r="E21535"/>
      <c r="G21535"/>
    </row>
    <row r="21536" ht="13.7" customHeight="1" spans="3:7">
      <c r="C21536"/>
      <c r="E21536"/>
      <c r="G21536"/>
    </row>
    <row r="21537" ht="13.7" customHeight="1" spans="3:7">
      <c r="C21537"/>
      <c r="E21537"/>
      <c r="G21537"/>
    </row>
    <row r="21538" ht="13.7" customHeight="1" spans="3:7">
      <c r="C21538"/>
      <c r="E21538"/>
      <c r="G21538"/>
    </row>
    <row r="21539" ht="13.7" customHeight="1" spans="3:7">
      <c r="C21539"/>
      <c r="E21539"/>
      <c r="G21539"/>
    </row>
    <row r="21540" ht="13.7" customHeight="1" spans="3:7">
      <c r="C21540"/>
      <c r="E21540"/>
      <c r="G21540"/>
    </row>
    <row r="21541" ht="13.7" customHeight="1" spans="3:7">
      <c r="C21541"/>
      <c r="E21541"/>
      <c r="G21541"/>
    </row>
    <row r="21542" ht="13.7" customHeight="1" spans="3:7">
      <c r="C21542"/>
      <c r="E21542"/>
      <c r="G21542"/>
    </row>
    <row r="21543" ht="13.7" customHeight="1" spans="3:7">
      <c r="C21543"/>
      <c r="E21543"/>
      <c r="G21543"/>
    </row>
    <row r="21544" ht="13.7" customHeight="1" spans="3:7">
      <c r="C21544"/>
      <c r="E21544"/>
      <c r="G21544"/>
    </row>
    <row r="21545" ht="13.7" customHeight="1" spans="3:7">
      <c r="C21545"/>
      <c r="E21545"/>
      <c r="G21545"/>
    </row>
    <row r="21546" ht="13.7" customHeight="1" spans="3:7">
      <c r="C21546"/>
      <c r="E21546"/>
      <c r="G21546"/>
    </row>
    <row r="21547" ht="13.7" customHeight="1" spans="3:7">
      <c r="C21547"/>
      <c r="E21547"/>
      <c r="G21547"/>
    </row>
    <row r="21548" ht="13.7" customHeight="1" spans="3:7">
      <c r="C21548"/>
      <c r="E21548"/>
      <c r="G21548"/>
    </row>
    <row r="21549" ht="13.7" customHeight="1" spans="3:7">
      <c r="C21549"/>
      <c r="E21549"/>
      <c r="G21549"/>
    </row>
    <row r="21550" ht="13.7" customHeight="1" spans="3:7">
      <c r="C21550"/>
      <c r="E21550"/>
      <c r="G21550"/>
    </row>
    <row r="21551" ht="13.7" customHeight="1" spans="3:7">
      <c r="C21551"/>
      <c r="E21551"/>
      <c r="G21551"/>
    </row>
    <row r="21552" ht="13.7" customHeight="1" spans="3:7">
      <c r="C21552"/>
      <c r="E21552"/>
      <c r="G21552"/>
    </row>
    <row r="21553" ht="13.7" customHeight="1" spans="3:7">
      <c r="C21553"/>
      <c r="E21553"/>
      <c r="G21553"/>
    </row>
    <row r="21554" ht="13.7" customHeight="1" spans="3:7">
      <c r="C21554"/>
      <c r="E21554"/>
      <c r="G21554"/>
    </row>
    <row r="21555" ht="13.7" customHeight="1" spans="3:7">
      <c r="C21555"/>
      <c r="E21555"/>
      <c r="G21555"/>
    </row>
    <row r="21556" ht="13.7" customHeight="1" spans="3:7">
      <c r="C21556"/>
      <c r="E21556"/>
      <c r="G21556"/>
    </row>
    <row r="21557" ht="13.7" customHeight="1" spans="3:7">
      <c r="C21557"/>
      <c r="E21557"/>
      <c r="G21557"/>
    </row>
    <row r="21558" ht="13.7" customHeight="1" spans="3:7">
      <c r="C21558"/>
      <c r="E21558"/>
      <c r="G21558"/>
    </row>
    <row r="21559" ht="13.7" customHeight="1" spans="3:7">
      <c r="C21559"/>
      <c r="E21559"/>
      <c r="G21559"/>
    </row>
    <row r="21560" ht="13.7" customHeight="1" spans="3:7">
      <c r="C21560"/>
      <c r="E21560"/>
      <c r="G21560"/>
    </row>
    <row r="21561" ht="13.7" customHeight="1" spans="3:7">
      <c r="C21561"/>
      <c r="E21561"/>
      <c r="G21561"/>
    </row>
    <row r="21562" ht="13.7" customHeight="1" spans="3:7">
      <c r="C21562"/>
      <c r="E21562"/>
      <c r="G21562"/>
    </row>
    <row r="21563" ht="13.7" customHeight="1" spans="3:7">
      <c r="C21563"/>
      <c r="E21563"/>
      <c r="G21563"/>
    </row>
    <row r="21564" ht="13.7" customHeight="1" spans="3:7">
      <c r="C21564"/>
      <c r="E21564"/>
      <c r="G21564"/>
    </row>
    <row r="21565" ht="13.7" customHeight="1" spans="3:7">
      <c r="C21565"/>
      <c r="E21565"/>
      <c r="G21565"/>
    </row>
    <row r="21566" ht="13.7" customHeight="1" spans="3:7">
      <c r="C21566"/>
      <c r="E21566"/>
      <c r="G21566"/>
    </row>
    <row r="21567" ht="13.7" customHeight="1" spans="3:7">
      <c r="C21567"/>
      <c r="E21567"/>
      <c r="G21567"/>
    </row>
    <row r="21568" ht="13.7" customHeight="1" spans="3:7">
      <c r="C21568"/>
      <c r="E21568"/>
      <c r="G21568"/>
    </row>
    <row r="21569" ht="13.7" customHeight="1" spans="3:7">
      <c r="C21569"/>
      <c r="E21569"/>
      <c r="G21569"/>
    </row>
    <row r="21570" ht="13.7" customHeight="1" spans="3:7">
      <c r="C21570"/>
      <c r="E21570"/>
      <c r="G21570"/>
    </row>
    <row r="21571" ht="13.7" customHeight="1" spans="3:7">
      <c r="C21571"/>
      <c r="E21571"/>
      <c r="G21571"/>
    </row>
    <row r="21572" ht="13.7" customHeight="1" spans="3:7">
      <c r="C21572"/>
      <c r="E21572"/>
      <c r="G21572"/>
    </row>
    <row r="21573" ht="13.7" customHeight="1" spans="3:7">
      <c r="C21573"/>
      <c r="E21573"/>
      <c r="G21573"/>
    </row>
    <row r="21574" ht="13.7" customHeight="1" spans="3:7">
      <c r="C21574"/>
      <c r="E21574"/>
      <c r="G21574"/>
    </row>
    <row r="21575" ht="13.7" customHeight="1" spans="3:7">
      <c r="C21575"/>
      <c r="E21575"/>
      <c r="G21575"/>
    </row>
    <row r="21576" ht="13.7" customHeight="1" spans="3:7">
      <c r="C21576"/>
      <c r="E21576"/>
      <c r="G21576"/>
    </row>
    <row r="21577" ht="13.7" customHeight="1" spans="3:7">
      <c r="C21577"/>
      <c r="E21577"/>
      <c r="G21577"/>
    </row>
    <row r="21578" ht="13.7" customHeight="1" spans="3:7">
      <c r="C21578"/>
      <c r="E21578"/>
      <c r="G21578"/>
    </row>
    <row r="21579" ht="13.7" customHeight="1" spans="3:7">
      <c r="C21579"/>
      <c r="E21579"/>
      <c r="G21579"/>
    </row>
    <row r="21580" ht="13.7" customHeight="1" spans="3:7">
      <c r="C21580"/>
      <c r="E21580"/>
      <c r="G21580"/>
    </row>
    <row r="21581" ht="13.7" customHeight="1" spans="3:7">
      <c r="C21581"/>
      <c r="E21581"/>
      <c r="G21581"/>
    </row>
    <row r="21582" ht="13.7" customHeight="1" spans="3:7">
      <c r="C21582"/>
      <c r="E21582"/>
      <c r="G21582"/>
    </row>
    <row r="21583" ht="13.7" customHeight="1" spans="3:7">
      <c r="C21583"/>
      <c r="E21583"/>
      <c r="G21583"/>
    </row>
    <row r="21584" ht="13.7" customHeight="1" spans="3:7">
      <c r="C21584"/>
      <c r="E21584"/>
      <c r="G21584"/>
    </row>
    <row r="21585" ht="13.7" customHeight="1" spans="3:7">
      <c r="C21585"/>
      <c r="E21585"/>
      <c r="G21585"/>
    </row>
    <row r="21586" ht="13.7" customHeight="1" spans="3:7">
      <c r="C21586"/>
      <c r="E21586"/>
      <c r="G21586"/>
    </row>
    <row r="21587" ht="13.7" customHeight="1" spans="3:7">
      <c r="C21587"/>
      <c r="E21587"/>
      <c r="G21587"/>
    </row>
    <row r="21588" ht="13.7" customHeight="1" spans="3:7">
      <c r="C21588"/>
      <c r="E21588"/>
      <c r="G21588"/>
    </row>
    <row r="21589" ht="13.7" customHeight="1" spans="3:7">
      <c r="C21589"/>
      <c r="E21589"/>
      <c r="G21589"/>
    </row>
    <row r="21590" ht="13.7" customHeight="1" spans="3:7">
      <c r="C21590"/>
      <c r="E21590"/>
      <c r="G21590"/>
    </row>
    <row r="21591" ht="13.7" customHeight="1" spans="3:7">
      <c r="C21591"/>
      <c r="E21591"/>
      <c r="G21591"/>
    </row>
    <row r="21592" ht="13.7" customHeight="1" spans="3:7">
      <c r="C21592"/>
      <c r="E21592"/>
      <c r="G21592"/>
    </row>
    <row r="21593" ht="13.7" customHeight="1" spans="3:7">
      <c r="C21593"/>
      <c r="E21593"/>
      <c r="G21593"/>
    </row>
    <row r="21594" ht="13.7" customHeight="1" spans="3:7">
      <c r="C21594"/>
      <c r="E21594"/>
      <c r="G21594"/>
    </row>
    <row r="21595" ht="13.7" customHeight="1" spans="3:7">
      <c r="C21595"/>
      <c r="E21595"/>
      <c r="G21595"/>
    </row>
    <row r="21596" ht="13.7" customHeight="1" spans="3:7">
      <c r="C21596"/>
      <c r="E21596"/>
      <c r="G21596"/>
    </row>
    <row r="21597" ht="13.7" customHeight="1" spans="3:7">
      <c r="C21597"/>
      <c r="E21597"/>
      <c r="G21597"/>
    </row>
    <row r="21598" ht="13.7" customHeight="1" spans="3:7">
      <c r="C21598"/>
      <c r="E21598"/>
      <c r="G21598"/>
    </row>
    <row r="21599" ht="13.7" customHeight="1" spans="3:7">
      <c r="C21599"/>
      <c r="E21599"/>
      <c r="G21599"/>
    </row>
    <row r="21600" ht="13.7" customHeight="1" spans="3:7">
      <c r="C21600"/>
      <c r="E21600"/>
      <c r="G21600"/>
    </row>
    <row r="21601" ht="13.7" customHeight="1" spans="3:7">
      <c r="C21601"/>
      <c r="E21601"/>
      <c r="G21601"/>
    </row>
    <row r="21602" ht="13.7" customHeight="1" spans="3:7">
      <c r="C21602"/>
      <c r="E21602"/>
      <c r="G21602"/>
    </row>
    <row r="21603" ht="13.7" customHeight="1" spans="3:7">
      <c r="C21603"/>
      <c r="E21603"/>
      <c r="G21603"/>
    </row>
    <row r="21604" ht="13.7" customHeight="1" spans="3:7">
      <c r="C21604"/>
      <c r="E21604"/>
      <c r="G21604"/>
    </row>
    <row r="21605" ht="13.7" customHeight="1" spans="3:7">
      <c r="C21605"/>
      <c r="E21605"/>
      <c r="G21605"/>
    </row>
    <row r="21606" ht="13.7" customHeight="1" spans="3:7">
      <c r="C21606"/>
      <c r="E21606"/>
      <c r="G21606"/>
    </row>
    <row r="21607" ht="13.7" customHeight="1" spans="3:7">
      <c r="C21607"/>
      <c r="E21607"/>
      <c r="G21607"/>
    </row>
    <row r="21608" ht="13.7" customHeight="1" spans="3:7">
      <c r="C21608"/>
      <c r="E21608"/>
      <c r="G21608"/>
    </row>
    <row r="21609" ht="13.7" customHeight="1" spans="3:7">
      <c r="C21609"/>
      <c r="E21609"/>
      <c r="G21609"/>
    </row>
    <row r="21610" ht="13.7" customHeight="1" spans="3:7">
      <c r="C21610"/>
      <c r="E21610"/>
      <c r="G21610"/>
    </row>
    <row r="21611" ht="13.7" customHeight="1" spans="3:7">
      <c r="C21611"/>
      <c r="E21611"/>
      <c r="G21611"/>
    </row>
    <row r="21612" ht="13.7" customHeight="1" spans="3:7">
      <c r="C21612"/>
      <c r="E21612"/>
      <c r="G21612"/>
    </row>
    <row r="21613" ht="13.7" customHeight="1" spans="3:7">
      <c r="C21613"/>
      <c r="E21613"/>
      <c r="G21613"/>
    </row>
    <row r="21614" ht="13.7" customHeight="1" spans="3:7">
      <c r="C21614"/>
      <c r="E21614"/>
      <c r="G21614"/>
    </row>
    <row r="21615" ht="13.7" customHeight="1" spans="3:7">
      <c r="C21615"/>
      <c r="E21615"/>
      <c r="G21615"/>
    </row>
    <row r="21616" ht="13.7" customHeight="1" spans="3:7">
      <c r="C21616"/>
      <c r="E21616"/>
      <c r="G21616"/>
    </row>
    <row r="21617" ht="13.7" customHeight="1" spans="3:7">
      <c r="C21617"/>
      <c r="E21617"/>
      <c r="G21617"/>
    </row>
    <row r="21618" ht="13.7" customHeight="1" spans="3:7">
      <c r="C21618"/>
      <c r="E21618"/>
      <c r="G21618"/>
    </row>
    <row r="21619" ht="13.7" customHeight="1" spans="3:7">
      <c r="C21619"/>
      <c r="E21619"/>
      <c r="G21619"/>
    </row>
    <row r="21620" ht="13.7" customHeight="1" spans="3:7">
      <c r="C21620"/>
      <c r="E21620"/>
      <c r="G21620"/>
    </row>
    <row r="21621" ht="13.7" customHeight="1" spans="3:7">
      <c r="C21621"/>
      <c r="E21621"/>
      <c r="G21621"/>
    </row>
    <row r="21622" ht="13.7" customHeight="1" spans="3:7">
      <c r="C21622"/>
      <c r="E21622"/>
      <c r="G21622"/>
    </row>
    <row r="21623" ht="13.7" customHeight="1" spans="3:7">
      <c r="C21623"/>
      <c r="E21623"/>
      <c r="G21623"/>
    </row>
    <row r="21624" ht="13.7" customHeight="1" spans="3:7">
      <c r="C21624"/>
      <c r="E21624"/>
      <c r="G21624"/>
    </row>
    <row r="21625" ht="13.7" customHeight="1" spans="3:7">
      <c r="C21625"/>
      <c r="E21625"/>
      <c r="G21625"/>
    </row>
    <row r="21626" ht="13.7" customHeight="1" spans="3:7">
      <c r="C21626"/>
      <c r="E21626"/>
      <c r="G21626"/>
    </row>
    <row r="21627" ht="13.7" customHeight="1" spans="3:7">
      <c r="C21627"/>
      <c r="E21627"/>
      <c r="G21627"/>
    </row>
    <row r="21628" ht="13.7" customHeight="1" spans="3:7">
      <c r="C21628"/>
      <c r="E21628"/>
      <c r="G21628"/>
    </row>
    <row r="21629" ht="13.7" customHeight="1" spans="3:7">
      <c r="C21629"/>
      <c r="E21629"/>
      <c r="G21629"/>
    </row>
    <row r="21630" ht="13.7" customHeight="1" spans="3:7">
      <c r="C21630"/>
      <c r="E21630"/>
      <c r="G21630"/>
    </row>
    <row r="21631" ht="13.7" customHeight="1" spans="3:7">
      <c r="C21631"/>
      <c r="E21631"/>
      <c r="G21631"/>
    </row>
    <row r="21632" ht="13.7" customHeight="1" spans="3:7">
      <c r="C21632"/>
      <c r="E21632"/>
      <c r="G21632"/>
    </row>
    <row r="21633" ht="13.7" customHeight="1" spans="3:7">
      <c r="C21633"/>
      <c r="E21633"/>
      <c r="G21633"/>
    </row>
    <row r="21634" ht="13.7" customHeight="1" spans="3:7">
      <c r="C21634"/>
      <c r="E21634"/>
      <c r="G21634"/>
    </row>
    <row r="21635" ht="13.7" customHeight="1" spans="3:7">
      <c r="C21635"/>
      <c r="E21635"/>
      <c r="G21635"/>
    </row>
    <row r="21636" ht="13.7" customHeight="1" spans="3:7">
      <c r="C21636"/>
      <c r="E21636"/>
      <c r="G21636"/>
    </row>
    <row r="21637" ht="13.7" customHeight="1" spans="3:7">
      <c r="C21637"/>
      <c r="E21637"/>
      <c r="G21637"/>
    </row>
    <row r="21638" ht="13.7" customHeight="1" spans="3:7">
      <c r="C21638"/>
      <c r="E21638"/>
      <c r="G21638"/>
    </row>
    <row r="21639" ht="13.7" customHeight="1" spans="3:7">
      <c r="C21639"/>
      <c r="E21639"/>
      <c r="G21639"/>
    </row>
    <row r="21640" ht="13.7" customHeight="1" spans="3:7">
      <c r="C21640"/>
      <c r="E21640"/>
      <c r="G21640"/>
    </row>
    <row r="21641" ht="13.7" customHeight="1" spans="3:7">
      <c r="C21641"/>
      <c r="E21641"/>
      <c r="G21641"/>
    </row>
    <row r="21642" ht="13.7" customHeight="1" spans="3:7">
      <c r="C21642"/>
      <c r="E21642"/>
      <c r="G21642"/>
    </row>
    <row r="21643" ht="13.7" customHeight="1" spans="3:7">
      <c r="C21643"/>
      <c r="E21643"/>
      <c r="G21643"/>
    </row>
    <row r="21644" ht="13.7" customHeight="1" spans="3:7">
      <c r="C21644"/>
      <c r="E21644"/>
      <c r="G21644"/>
    </row>
    <row r="21645" ht="13.7" customHeight="1" spans="3:7">
      <c r="C21645"/>
      <c r="E21645"/>
      <c r="G21645"/>
    </row>
    <row r="21646" ht="13.7" customHeight="1" spans="3:7">
      <c r="C21646"/>
      <c r="E21646"/>
      <c r="G21646"/>
    </row>
    <row r="21647" ht="13.7" customHeight="1" spans="3:7">
      <c r="C21647"/>
      <c r="E21647"/>
      <c r="G21647"/>
    </row>
    <row r="21648" ht="13.7" customHeight="1" spans="3:7">
      <c r="C21648"/>
      <c r="E21648"/>
      <c r="G21648"/>
    </row>
    <row r="21649" ht="13.7" customHeight="1" spans="3:7">
      <c r="C21649"/>
      <c r="E21649"/>
      <c r="G21649"/>
    </row>
    <row r="21650" ht="13.7" customHeight="1" spans="3:7">
      <c r="C21650"/>
      <c r="E21650"/>
      <c r="G21650"/>
    </row>
    <row r="21651" ht="13.7" customHeight="1" spans="3:7">
      <c r="C21651"/>
      <c r="E21651"/>
      <c r="G21651"/>
    </row>
    <row r="21652" ht="13.7" customHeight="1" spans="3:7">
      <c r="C21652"/>
      <c r="E21652"/>
      <c r="G21652"/>
    </row>
    <row r="21653" ht="13.7" customHeight="1" spans="3:7">
      <c r="C21653"/>
      <c r="E21653"/>
      <c r="G21653"/>
    </row>
    <row r="21654" ht="13.7" customHeight="1" spans="3:7">
      <c r="C21654"/>
      <c r="E21654"/>
      <c r="G21654"/>
    </row>
    <row r="21655" ht="13.7" customHeight="1" spans="3:7">
      <c r="C21655"/>
      <c r="E21655"/>
      <c r="G21655"/>
    </row>
    <row r="21656" ht="13.7" customHeight="1" spans="3:7">
      <c r="C21656"/>
      <c r="E21656"/>
      <c r="G21656"/>
    </row>
    <row r="21657" ht="13.7" customHeight="1" spans="3:7">
      <c r="C21657"/>
      <c r="E21657"/>
      <c r="G21657"/>
    </row>
    <row r="21658" ht="13.7" customHeight="1" spans="3:7">
      <c r="C21658"/>
      <c r="E21658"/>
      <c r="G21658"/>
    </row>
    <row r="21659" ht="13.7" customHeight="1" spans="3:7">
      <c r="C21659"/>
      <c r="E21659"/>
      <c r="G21659"/>
    </row>
    <row r="21660" ht="13.7" customHeight="1" spans="3:7">
      <c r="C21660"/>
      <c r="E21660"/>
      <c r="G21660"/>
    </row>
    <row r="21661" ht="13.7" customHeight="1" spans="3:7">
      <c r="C21661"/>
      <c r="E21661"/>
      <c r="G21661"/>
    </row>
    <row r="21662" ht="13.7" customHeight="1" spans="3:7">
      <c r="C21662"/>
      <c r="E21662"/>
      <c r="G21662"/>
    </row>
    <row r="21663" ht="13.7" customHeight="1" spans="3:7">
      <c r="C21663"/>
      <c r="E21663"/>
      <c r="G21663"/>
    </row>
    <row r="21664" ht="13.7" customHeight="1" spans="3:7">
      <c r="C21664"/>
      <c r="E21664"/>
      <c r="G21664"/>
    </row>
    <row r="21665" ht="13.7" customHeight="1" spans="3:7">
      <c r="C21665"/>
      <c r="E21665"/>
      <c r="G21665"/>
    </row>
    <row r="21666" ht="13.7" customHeight="1" spans="3:7">
      <c r="C21666"/>
      <c r="E21666"/>
      <c r="G21666"/>
    </row>
    <row r="21667" ht="13.7" customHeight="1" spans="3:7">
      <c r="C21667"/>
      <c r="E21667"/>
      <c r="G21667"/>
    </row>
    <row r="21668" ht="13.7" customHeight="1" spans="3:7">
      <c r="C21668"/>
      <c r="E21668"/>
      <c r="G21668"/>
    </row>
    <row r="21669" ht="13.7" customHeight="1" spans="3:7">
      <c r="C21669"/>
      <c r="E21669"/>
      <c r="G21669"/>
    </row>
    <row r="21670" ht="13.7" customHeight="1" spans="3:7">
      <c r="C21670"/>
      <c r="E21670"/>
      <c r="G21670"/>
    </row>
    <row r="21671" ht="13.7" customHeight="1" spans="3:7">
      <c r="C21671"/>
      <c r="E21671"/>
      <c r="G21671"/>
    </row>
    <row r="21672" ht="13.7" customHeight="1" spans="3:7">
      <c r="C21672"/>
      <c r="E21672"/>
      <c r="G21672"/>
    </row>
    <row r="21673" ht="13.7" customHeight="1" spans="3:7">
      <c r="C21673"/>
      <c r="E21673"/>
      <c r="G21673"/>
    </row>
    <row r="21674" ht="13.7" customHeight="1" spans="3:7">
      <c r="C21674"/>
      <c r="E21674"/>
      <c r="G21674"/>
    </row>
    <row r="21675" ht="13.7" customHeight="1" spans="3:7">
      <c r="C21675"/>
      <c r="E21675"/>
      <c r="G21675"/>
    </row>
    <row r="21676" ht="13.7" customHeight="1" spans="3:7">
      <c r="C21676"/>
      <c r="E21676"/>
      <c r="G21676"/>
    </row>
    <row r="21677" ht="13.7" customHeight="1" spans="3:7">
      <c r="C21677"/>
      <c r="E21677"/>
      <c r="G21677"/>
    </row>
    <row r="21678" ht="13.7" customHeight="1" spans="3:7">
      <c r="C21678"/>
      <c r="E21678"/>
      <c r="G21678"/>
    </row>
    <row r="21679" ht="13.7" customHeight="1" spans="3:7">
      <c r="C21679"/>
      <c r="E21679"/>
      <c r="G21679"/>
    </row>
    <row r="21680" ht="13.7" customHeight="1" spans="3:7">
      <c r="C21680"/>
      <c r="E21680"/>
      <c r="G21680"/>
    </row>
    <row r="21681" ht="13.7" customHeight="1" spans="3:7">
      <c r="C21681"/>
      <c r="E21681"/>
      <c r="G21681"/>
    </row>
    <row r="21682" ht="13.7" customHeight="1" spans="3:7">
      <c r="C21682"/>
      <c r="E21682"/>
      <c r="G21682"/>
    </row>
    <row r="21683" ht="13.7" customHeight="1" spans="3:7">
      <c r="C21683"/>
      <c r="E21683"/>
      <c r="G21683"/>
    </row>
    <row r="21684" ht="13.7" customHeight="1" spans="3:7">
      <c r="C21684"/>
      <c r="E21684"/>
      <c r="G21684"/>
    </row>
    <row r="21685" ht="13.7" customHeight="1" spans="3:7">
      <c r="C21685"/>
      <c r="E21685"/>
      <c r="G21685"/>
    </row>
    <row r="21686" ht="13.7" customHeight="1" spans="3:7">
      <c r="C21686"/>
      <c r="E21686"/>
      <c r="G21686"/>
    </row>
    <row r="21687" ht="13.7" customHeight="1" spans="3:7">
      <c r="C21687"/>
      <c r="E21687"/>
      <c r="G21687"/>
    </row>
    <row r="21688" ht="13.7" customHeight="1" spans="3:7">
      <c r="C21688"/>
      <c r="E21688"/>
      <c r="G21688"/>
    </row>
    <row r="21689" ht="13.7" customHeight="1" spans="3:7">
      <c r="C21689"/>
      <c r="E21689"/>
      <c r="G21689"/>
    </row>
    <row r="21690" ht="13.7" customHeight="1" spans="3:7">
      <c r="C21690"/>
      <c r="E21690"/>
      <c r="G21690"/>
    </row>
    <row r="21691" ht="13.7" customHeight="1" spans="3:7">
      <c r="C21691"/>
      <c r="E21691"/>
      <c r="G21691"/>
    </row>
    <row r="21692" ht="13.7" customHeight="1" spans="3:7">
      <c r="C21692"/>
      <c r="E21692"/>
      <c r="G21692"/>
    </row>
    <row r="21693" ht="13.7" customHeight="1" spans="3:7">
      <c r="C21693"/>
      <c r="E21693"/>
      <c r="G21693"/>
    </row>
    <row r="21694" ht="13.7" customHeight="1" spans="3:7">
      <c r="C21694"/>
      <c r="E21694"/>
      <c r="G21694"/>
    </row>
    <row r="21695" ht="13.7" customHeight="1" spans="3:7">
      <c r="C21695"/>
      <c r="E21695"/>
      <c r="G21695"/>
    </row>
    <row r="21696" ht="13.7" customHeight="1" spans="3:7">
      <c r="C21696"/>
      <c r="E21696"/>
      <c r="G21696"/>
    </row>
    <row r="21697" ht="13.7" customHeight="1" spans="3:7">
      <c r="C21697"/>
      <c r="E21697"/>
      <c r="G21697"/>
    </row>
    <row r="21698" ht="13.7" customHeight="1" spans="3:7">
      <c r="C21698"/>
      <c r="E21698"/>
      <c r="G21698"/>
    </row>
    <row r="21699" ht="13.7" customHeight="1" spans="3:7">
      <c r="C21699"/>
      <c r="E21699"/>
      <c r="G21699"/>
    </row>
    <row r="21700" ht="13.7" customHeight="1" spans="3:7">
      <c r="C21700"/>
      <c r="E21700"/>
      <c r="G21700"/>
    </row>
    <row r="21701" ht="13.7" customHeight="1" spans="3:7">
      <c r="C21701"/>
      <c r="E21701"/>
      <c r="G21701"/>
    </row>
    <row r="21702" ht="13.7" customHeight="1" spans="3:7">
      <c r="C21702"/>
      <c r="E21702"/>
      <c r="G21702"/>
    </row>
    <row r="21703" ht="13.7" customHeight="1" spans="3:7">
      <c r="C21703"/>
      <c r="E21703"/>
      <c r="G21703"/>
    </row>
    <row r="21704" ht="13.7" customHeight="1" spans="3:7">
      <c r="C21704"/>
      <c r="E21704"/>
      <c r="G21704"/>
    </row>
    <row r="21705" ht="13.7" customHeight="1" spans="3:7">
      <c r="C21705"/>
      <c r="E21705"/>
      <c r="G21705"/>
    </row>
    <row r="21706" ht="13.7" customHeight="1" spans="3:7">
      <c r="C21706"/>
      <c r="E21706"/>
      <c r="G21706"/>
    </row>
    <row r="21707" ht="13.7" customHeight="1" spans="3:7">
      <c r="C21707"/>
      <c r="E21707"/>
      <c r="G21707"/>
    </row>
    <row r="21708" ht="13.7" customHeight="1" spans="3:7">
      <c r="C21708"/>
      <c r="E21708"/>
      <c r="G21708"/>
    </row>
    <row r="21709" ht="13.7" customHeight="1" spans="3:7">
      <c r="C21709"/>
      <c r="E21709"/>
      <c r="G21709"/>
    </row>
    <row r="21710" ht="13.7" customHeight="1" spans="3:7">
      <c r="C21710"/>
      <c r="E21710"/>
      <c r="G21710"/>
    </row>
    <row r="21711" ht="13.7" customHeight="1" spans="3:7">
      <c r="C21711"/>
      <c r="E21711"/>
      <c r="G21711"/>
    </row>
    <row r="21712" ht="13.7" customHeight="1" spans="3:7">
      <c r="C21712"/>
      <c r="E21712"/>
      <c r="G21712"/>
    </row>
    <row r="21713" ht="13.7" customHeight="1" spans="3:7">
      <c r="C21713"/>
      <c r="E21713"/>
      <c r="G21713"/>
    </row>
    <row r="21714" ht="13.7" customHeight="1" spans="3:7">
      <c r="C21714"/>
      <c r="E21714"/>
      <c r="G21714"/>
    </row>
    <row r="21715" ht="13.7" customHeight="1" spans="3:7">
      <c r="C21715"/>
      <c r="E21715"/>
      <c r="G21715"/>
    </row>
    <row r="21716" ht="13.7" customHeight="1" spans="3:7">
      <c r="C21716"/>
      <c r="E21716"/>
      <c r="G21716"/>
    </row>
    <row r="21717" ht="13.7" customHeight="1" spans="3:7">
      <c r="C21717"/>
      <c r="E21717"/>
      <c r="G21717"/>
    </row>
    <row r="21718" ht="13.7" customHeight="1" spans="3:7">
      <c r="C21718"/>
      <c r="E21718"/>
      <c r="G21718"/>
    </row>
    <row r="21719" ht="13.7" customHeight="1" spans="3:7">
      <c r="C21719"/>
      <c r="E21719"/>
      <c r="G21719"/>
    </row>
    <row r="21720" ht="13.7" customHeight="1" spans="3:7">
      <c r="C21720"/>
      <c r="E21720"/>
      <c r="G21720"/>
    </row>
    <row r="21721" ht="13.7" customHeight="1" spans="3:7">
      <c r="C21721"/>
      <c r="E21721"/>
      <c r="G21721"/>
    </row>
    <row r="21722" ht="13.7" customHeight="1" spans="3:7">
      <c r="C21722"/>
      <c r="E21722"/>
      <c r="G21722"/>
    </row>
    <row r="21723" ht="13.7" customHeight="1" spans="3:7">
      <c r="C21723"/>
      <c r="E21723"/>
      <c r="G21723"/>
    </row>
    <row r="21724" ht="13.7" customHeight="1" spans="3:7">
      <c r="C21724"/>
      <c r="E21724"/>
      <c r="G21724"/>
    </row>
    <row r="21725" ht="13.7" customHeight="1" spans="3:7">
      <c r="C21725"/>
      <c r="E21725"/>
      <c r="G21725"/>
    </row>
    <row r="21726" ht="13.7" customHeight="1" spans="3:7">
      <c r="C21726"/>
      <c r="E21726"/>
      <c r="G21726"/>
    </row>
    <row r="21727" ht="13.7" customHeight="1" spans="3:7">
      <c r="C21727"/>
      <c r="E21727"/>
      <c r="G21727"/>
    </row>
    <row r="21728" ht="13.7" customHeight="1" spans="3:7">
      <c r="C21728"/>
      <c r="E21728"/>
      <c r="G21728"/>
    </row>
    <row r="21729" ht="13.7" customHeight="1" spans="3:7">
      <c r="C21729"/>
      <c r="E21729"/>
      <c r="G21729"/>
    </row>
    <row r="21730" ht="13.7" customHeight="1" spans="3:7">
      <c r="C21730"/>
      <c r="E21730"/>
      <c r="G21730"/>
    </row>
    <row r="21731" ht="13.7" customHeight="1" spans="3:7">
      <c r="C21731"/>
      <c r="E21731"/>
      <c r="G21731"/>
    </row>
    <row r="21732" ht="13.7" customHeight="1" spans="3:7">
      <c r="C21732"/>
      <c r="E21732"/>
      <c r="G21732"/>
    </row>
    <row r="21733" ht="13.7" customHeight="1" spans="3:7">
      <c r="C21733"/>
      <c r="E21733"/>
      <c r="G21733"/>
    </row>
    <row r="21734" ht="13.7" customHeight="1" spans="3:7">
      <c r="C21734"/>
      <c r="E21734"/>
      <c r="G21734"/>
    </row>
    <row r="21735" ht="13.7" customHeight="1" spans="3:7">
      <c r="C21735"/>
      <c r="E21735"/>
      <c r="G21735"/>
    </row>
    <row r="21736" ht="13.7" customHeight="1" spans="3:7">
      <c r="C21736"/>
      <c r="E21736"/>
      <c r="G21736"/>
    </row>
    <row r="21737" ht="13.7" customHeight="1" spans="3:7">
      <c r="C21737"/>
      <c r="E21737"/>
      <c r="G21737"/>
    </row>
    <row r="21738" ht="13.7" customHeight="1" spans="3:7">
      <c r="C21738"/>
      <c r="E21738"/>
      <c r="G21738"/>
    </row>
    <row r="21739" ht="13.7" customHeight="1" spans="3:7">
      <c r="C21739"/>
      <c r="E21739"/>
      <c r="G21739"/>
    </row>
    <row r="21740" ht="13.7" customHeight="1" spans="3:7">
      <c r="C21740"/>
      <c r="E21740"/>
      <c r="G21740"/>
    </row>
    <row r="21741" ht="13.7" customHeight="1" spans="3:7">
      <c r="C21741"/>
      <c r="E21741"/>
      <c r="G21741"/>
    </row>
    <row r="21742" ht="13.7" customHeight="1" spans="3:7">
      <c r="C21742"/>
      <c r="E21742"/>
      <c r="G21742"/>
    </row>
    <row r="21743" ht="13.7" customHeight="1" spans="3:7">
      <c r="C21743"/>
      <c r="E21743"/>
      <c r="G21743"/>
    </row>
    <row r="21744" ht="13.7" customHeight="1" spans="3:7">
      <c r="C21744"/>
      <c r="E21744"/>
      <c r="G21744"/>
    </row>
    <row r="21745" ht="13.7" customHeight="1" spans="3:7">
      <c r="C21745"/>
      <c r="E21745"/>
      <c r="G21745"/>
    </row>
    <row r="21746" ht="13.7" customHeight="1" spans="3:7">
      <c r="C21746"/>
      <c r="E21746"/>
      <c r="G21746"/>
    </row>
    <row r="21747" ht="13.7" customHeight="1" spans="3:7">
      <c r="C21747"/>
      <c r="E21747"/>
      <c r="G21747"/>
    </row>
    <row r="21748" ht="13.7" customHeight="1" spans="3:7">
      <c r="C21748"/>
      <c r="E21748"/>
      <c r="G21748"/>
    </row>
    <row r="21749" ht="13.7" customHeight="1" spans="3:7">
      <c r="C21749"/>
      <c r="E21749"/>
      <c r="G21749"/>
    </row>
    <row r="21750" ht="13.7" customHeight="1" spans="3:7">
      <c r="C21750"/>
      <c r="E21750"/>
      <c r="G21750"/>
    </row>
    <row r="21751" ht="13.7" customHeight="1" spans="3:7">
      <c r="C21751"/>
      <c r="E21751"/>
      <c r="G21751"/>
    </row>
    <row r="21752" ht="13.7" customHeight="1" spans="3:7">
      <c r="C21752"/>
      <c r="E21752"/>
      <c r="G21752"/>
    </row>
    <row r="21753" ht="13.7" customHeight="1" spans="3:7">
      <c r="C21753"/>
      <c r="E21753"/>
      <c r="G21753"/>
    </row>
    <row r="21754" ht="13.7" customHeight="1" spans="3:7">
      <c r="C21754"/>
      <c r="E21754"/>
      <c r="G21754"/>
    </row>
    <row r="21755" ht="13.7" customHeight="1" spans="3:7">
      <c r="C21755"/>
      <c r="E21755"/>
      <c r="G21755"/>
    </row>
    <row r="21756" ht="13.7" customHeight="1" spans="3:7">
      <c r="C21756"/>
      <c r="E21756"/>
      <c r="G21756"/>
    </row>
    <row r="21757" ht="13.7" customHeight="1" spans="3:7">
      <c r="C21757"/>
      <c r="E21757"/>
      <c r="G21757"/>
    </row>
    <row r="21758" ht="13.7" customHeight="1" spans="3:7">
      <c r="C21758"/>
      <c r="E21758"/>
      <c r="G21758"/>
    </row>
    <row r="21759" ht="13.7" customHeight="1" spans="3:7">
      <c r="C21759"/>
      <c r="E21759"/>
      <c r="G21759"/>
    </row>
    <row r="21760" ht="13.7" customHeight="1" spans="3:7">
      <c r="C21760"/>
      <c r="E21760"/>
      <c r="G21760"/>
    </row>
    <row r="21761" ht="13.7" customHeight="1" spans="3:7">
      <c r="C21761"/>
      <c r="E21761"/>
      <c r="G21761"/>
    </row>
    <row r="21762" ht="13.7" customHeight="1" spans="3:7">
      <c r="C21762"/>
      <c r="E21762"/>
      <c r="G21762"/>
    </row>
    <row r="21763" ht="13.7" customHeight="1" spans="3:7">
      <c r="C21763"/>
      <c r="E21763"/>
      <c r="G21763"/>
    </row>
    <row r="21764" ht="13.7" customHeight="1" spans="3:7">
      <c r="C21764"/>
      <c r="E21764"/>
      <c r="G21764"/>
    </row>
    <row r="21765" ht="13.7" customHeight="1" spans="3:7">
      <c r="C21765"/>
      <c r="E21765"/>
      <c r="G21765"/>
    </row>
    <row r="21766" ht="13.7" customHeight="1" spans="3:7">
      <c r="C21766"/>
      <c r="E21766"/>
      <c r="G21766"/>
    </row>
    <row r="21767" ht="13.7" customHeight="1" spans="3:7">
      <c r="C21767"/>
      <c r="E21767"/>
      <c r="G21767"/>
    </row>
    <row r="21768" ht="13.7" customHeight="1" spans="3:7">
      <c r="C21768"/>
      <c r="E21768"/>
      <c r="G21768"/>
    </row>
    <row r="21769" ht="13.7" customHeight="1" spans="3:7">
      <c r="C21769"/>
      <c r="E21769"/>
      <c r="G21769"/>
    </row>
    <row r="21770" ht="13.7" customHeight="1" spans="3:7">
      <c r="C21770"/>
      <c r="E21770"/>
      <c r="G21770"/>
    </row>
    <row r="21771" ht="13.7" customHeight="1" spans="3:7">
      <c r="C21771"/>
      <c r="E21771"/>
      <c r="G21771"/>
    </row>
    <row r="21772" ht="13.7" customHeight="1" spans="3:7">
      <c r="C21772"/>
      <c r="E21772"/>
      <c r="G21772"/>
    </row>
    <row r="21773" ht="13.7" customHeight="1" spans="3:7">
      <c r="C21773"/>
      <c r="E21773"/>
      <c r="G21773"/>
    </row>
    <row r="21774" ht="13.7" customHeight="1" spans="3:7">
      <c r="C21774"/>
      <c r="E21774"/>
      <c r="G21774"/>
    </row>
    <row r="21775" ht="13.7" customHeight="1" spans="3:7">
      <c r="C21775"/>
      <c r="E21775"/>
      <c r="G21775"/>
    </row>
    <row r="21776" ht="13.7" customHeight="1" spans="3:7">
      <c r="C21776"/>
      <c r="E21776"/>
      <c r="G21776"/>
    </row>
    <row r="21777" ht="13.7" customHeight="1" spans="3:7">
      <c r="C21777"/>
      <c r="E21777"/>
      <c r="G21777"/>
    </row>
    <row r="21778" ht="13.7" customHeight="1" spans="3:7">
      <c r="C21778"/>
      <c r="E21778"/>
      <c r="G21778"/>
    </row>
    <row r="21779" ht="13.7" customHeight="1" spans="3:7">
      <c r="C21779"/>
      <c r="E21779"/>
      <c r="G21779"/>
    </row>
    <row r="21780" ht="13.7" customHeight="1" spans="3:7">
      <c r="C21780"/>
      <c r="E21780"/>
      <c r="G21780"/>
    </row>
    <row r="21781" ht="13.7" customHeight="1" spans="3:7">
      <c r="C21781"/>
      <c r="E21781"/>
      <c r="G21781"/>
    </row>
    <row r="21782" ht="13.7" customHeight="1" spans="3:7">
      <c r="C21782"/>
      <c r="E21782"/>
      <c r="G21782"/>
    </row>
    <row r="21783" ht="13.7" customHeight="1" spans="3:7">
      <c r="C21783"/>
      <c r="E21783"/>
      <c r="G21783"/>
    </row>
    <row r="21784" ht="13.7" customHeight="1" spans="3:7">
      <c r="C21784"/>
      <c r="E21784"/>
      <c r="G21784"/>
    </row>
    <row r="21785" ht="13.7" customHeight="1" spans="3:7">
      <c r="C21785"/>
      <c r="E21785"/>
      <c r="G21785"/>
    </row>
    <row r="21786" ht="13.7" customHeight="1" spans="3:7">
      <c r="C21786"/>
      <c r="E21786"/>
      <c r="G21786"/>
    </row>
    <row r="21787" ht="13.7" customHeight="1" spans="3:7">
      <c r="C21787"/>
      <c r="E21787"/>
      <c r="G21787"/>
    </row>
    <row r="21788" ht="13.7" customHeight="1" spans="3:7">
      <c r="C21788"/>
      <c r="E21788"/>
      <c r="G21788"/>
    </row>
    <row r="21789" ht="13.7" customHeight="1" spans="3:7">
      <c r="C21789"/>
      <c r="E21789"/>
      <c r="G21789"/>
    </row>
    <row r="21790" ht="13.7" customHeight="1" spans="3:7">
      <c r="C21790"/>
      <c r="E21790"/>
      <c r="G21790"/>
    </row>
    <row r="21791" ht="13.7" customHeight="1" spans="3:7">
      <c r="C21791"/>
      <c r="E21791"/>
      <c r="G21791"/>
    </row>
    <row r="21792" ht="13.7" customHeight="1" spans="3:7">
      <c r="C21792"/>
      <c r="E21792"/>
      <c r="G21792"/>
    </row>
    <row r="21793" ht="13.7" customHeight="1" spans="3:7">
      <c r="C21793"/>
      <c r="E21793"/>
      <c r="G21793"/>
    </row>
    <row r="21794" ht="13.7" customHeight="1" spans="3:7">
      <c r="C21794"/>
      <c r="E21794"/>
      <c r="G21794"/>
    </row>
    <row r="21795" ht="13.7" customHeight="1" spans="3:7">
      <c r="C21795"/>
      <c r="E21795"/>
      <c r="G21795"/>
    </row>
    <row r="21796" ht="13.7" customHeight="1" spans="3:7">
      <c r="C21796"/>
      <c r="E21796"/>
      <c r="G21796"/>
    </row>
    <row r="21797" ht="13.7" customHeight="1" spans="3:7">
      <c r="C21797"/>
      <c r="E21797"/>
      <c r="G21797"/>
    </row>
    <row r="21798" ht="13.7" customHeight="1" spans="3:7">
      <c r="C21798"/>
      <c r="E21798"/>
      <c r="G21798"/>
    </row>
    <row r="21799" ht="13.7" customHeight="1" spans="3:7">
      <c r="C21799"/>
      <c r="E21799"/>
      <c r="G21799"/>
    </row>
    <row r="21800" ht="13.7" customHeight="1" spans="3:7">
      <c r="C21800"/>
      <c r="E21800"/>
      <c r="G21800"/>
    </row>
    <row r="21801" ht="13.7" customHeight="1" spans="3:7">
      <c r="C21801"/>
      <c r="E21801"/>
      <c r="G21801"/>
    </row>
    <row r="21802" ht="13.7" customHeight="1" spans="3:7">
      <c r="C21802"/>
      <c r="E21802"/>
      <c r="G21802"/>
    </row>
    <row r="21803" ht="13.7" customHeight="1" spans="3:7">
      <c r="C21803"/>
      <c r="E21803"/>
      <c r="G21803"/>
    </row>
    <row r="21804" ht="13.7" customHeight="1" spans="3:7">
      <c r="C21804"/>
      <c r="E21804"/>
      <c r="G21804"/>
    </row>
    <row r="21805" ht="13.7" customHeight="1" spans="3:7">
      <c r="C21805"/>
      <c r="E21805"/>
      <c r="G21805"/>
    </row>
    <row r="21806" ht="13.7" customHeight="1" spans="3:7">
      <c r="C21806"/>
      <c r="E21806"/>
      <c r="G21806"/>
    </row>
    <row r="21807" ht="13.7" customHeight="1" spans="3:7">
      <c r="C21807"/>
      <c r="E21807"/>
      <c r="G21807"/>
    </row>
    <row r="21808" ht="13.7" customHeight="1" spans="3:7">
      <c r="C21808"/>
      <c r="E21808"/>
      <c r="G21808"/>
    </row>
    <row r="21809" ht="13.7" customHeight="1" spans="3:7">
      <c r="C21809"/>
      <c r="E21809"/>
      <c r="G21809"/>
    </row>
    <row r="21810" ht="13.7" customHeight="1" spans="3:7">
      <c r="C21810"/>
      <c r="E21810"/>
      <c r="G21810"/>
    </row>
    <row r="21811" ht="13.7" customHeight="1" spans="3:7">
      <c r="C21811"/>
      <c r="E21811"/>
      <c r="G21811"/>
    </row>
    <row r="21812" ht="13.7" customHeight="1" spans="3:7">
      <c r="C21812"/>
      <c r="E21812"/>
      <c r="G21812"/>
    </row>
    <row r="21813" ht="13.7" customHeight="1" spans="3:7">
      <c r="C21813"/>
      <c r="E21813"/>
      <c r="G21813"/>
    </row>
    <row r="21814" ht="13.7" customHeight="1" spans="3:7">
      <c r="C21814"/>
      <c r="E21814"/>
      <c r="G21814"/>
    </row>
    <row r="21815" ht="13.7" customHeight="1" spans="3:7">
      <c r="C21815"/>
      <c r="E21815"/>
      <c r="G21815"/>
    </row>
    <row r="21816" ht="13.7" customHeight="1" spans="3:7">
      <c r="C21816"/>
      <c r="E21816"/>
      <c r="G21816"/>
    </row>
    <row r="21817" ht="13.7" customHeight="1" spans="3:7">
      <c r="C21817"/>
      <c r="E21817"/>
      <c r="G21817"/>
    </row>
    <row r="21818" ht="13.7" customHeight="1" spans="3:7">
      <c r="C21818"/>
      <c r="E21818"/>
      <c r="G21818"/>
    </row>
    <row r="21819" ht="13.7" customHeight="1" spans="3:7">
      <c r="C21819"/>
      <c r="E21819"/>
      <c r="G21819"/>
    </row>
    <row r="21820" ht="13.7" customHeight="1" spans="3:7">
      <c r="C21820"/>
      <c r="E21820"/>
      <c r="G21820"/>
    </row>
    <row r="21821" ht="13.7" customHeight="1" spans="3:7">
      <c r="C21821"/>
      <c r="E21821"/>
      <c r="G21821"/>
    </row>
    <row r="21822" ht="13.7" customHeight="1" spans="3:7">
      <c r="C21822"/>
      <c r="E21822"/>
      <c r="G21822"/>
    </row>
    <row r="21823" ht="13.7" customHeight="1" spans="3:7">
      <c r="C21823"/>
      <c r="E21823"/>
      <c r="G21823"/>
    </row>
    <row r="21824" ht="13.7" customHeight="1" spans="3:7">
      <c r="C21824"/>
      <c r="E21824"/>
      <c r="G21824"/>
    </row>
    <row r="21825" ht="13.7" customHeight="1" spans="3:7">
      <c r="C21825"/>
      <c r="E21825"/>
      <c r="G21825"/>
    </row>
    <row r="21826" ht="13.7" customHeight="1" spans="3:7">
      <c r="C21826"/>
      <c r="E21826"/>
      <c r="G21826"/>
    </row>
    <row r="21827" ht="13.7" customHeight="1" spans="3:7">
      <c r="C21827"/>
      <c r="E21827"/>
      <c r="G21827"/>
    </row>
    <row r="21828" ht="13.7" customHeight="1" spans="3:7">
      <c r="C21828"/>
      <c r="E21828"/>
      <c r="G21828"/>
    </row>
    <row r="21829" ht="13.7" customHeight="1" spans="3:7">
      <c r="C21829"/>
      <c r="E21829"/>
      <c r="G21829"/>
    </row>
    <row r="21830" ht="13.7" customHeight="1" spans="3:7">
      <c r="C21830"/>
      <c r="E21830"/>
      <c r="G21830"/>
    </row>
    <row r="21831" ht="13.7" customHeight="1" spans="3:7">
      <c r="C21831"/>
      <c r="E21831"/>
      <c r="G21831"/>
    </row>
    <row r="21832" ht="13.7" customHeight="1" spans="3:7">
      <c r="C21832"/>
      <c r="E21832"/>
      <c r="G21832"/>
    </row>
    <row r="21833" ht="13.7" customHeight="1" spans="3:7">
      <c r="C21833"/>
      <c r="E21833"/>
      <c r="G21833"/>
    </row>
    <row r="21834" ht="13.7" customHeight="1" spans="3:7">
      <c r="C21834"/>
      <c r="E21834"/>
      <c r="G21834"/>
    </row>
    <row r="21835" ht="13.7" customHeight="1" spans="3:7">
      <c r="C21835"/>
      <c r="E21835"/>
      <c r="G21835"/>
    </row>
    <row r="21836" ht="13.7" customHeight="1" spans="3:7">
      <c r="C21836"/>
      <c r="E21836"/>
      <c r="G21836"/>
    </row>
    <row r="21837" ht="13.7" customHeight="1" spans="3:7">
      <c r="C21837"/>
      <c r="E21837"/>
      <c r="G21837"/>
    </row>
    <row r="21838" ht="13.7" customHeight="1" spans="3:7">
      <c r="C21838"/>
      <c r="E21838"/>
      <c r="G21838"/>
    </row>
    <row r="21839" ht="13.7" customHeight="1" spans="3:7">
      <c r="C21839"/>
      <c r="E21839"/>
      <c r="G21839"/>
    </row>
    <row r="21840" ht="13.7" customHeight="1" spans="3:7">
      <c r="C21840"/>
      <c r="E21840"/>
      <c r="G21840"/>
    </row>
    <row r="21841" ht="13.7" customHeight="1" spans="3:7">
      <c r="C21841"/>
      <c r="E21841"/>
      <c r="G21841"/>
    </row>
    <row r="21842" ht="13.7" customHeight="1" spans="3:7">
      <c r="C21842"/>
      <c r="E21842"/>
      <c r="G21842"/>
    </row>
    <row r="21843" ht="13.7" customHeight="1" spans="3:7">
      <c r="C21843"/>
      <c r="E21843"/>
      <c r="G21843"/>
    </row>
    <row r="21844" ht="13.7" customHeight="1" spans="3:7">
      <c r="C21844"/>
      <c r="E21844"/>
      <c r="G21844"/>
    </row>
    <row r="21845" ht="13.7" customHeight="1" spans="3:7">
      <c r="C21845"/>
      <c r="E21845"/>
      <c r="G21845"/>
    </row>
    <row r="21846" ht="13.7" customHeight="1" spans="3:7">
      <c r="C21846"/>
      <c r="E21846"/>
      <c r="G21846"/>
    </row>
    <row r="21847" ht="13.7" customHeight="1" spans="3:7">
      <c r="C21847"/>
      <c r="E21847"/>
      <c r="G21847"/>
    </row>
    <row r="21848" ht="13.7" customHeight="1" spans="3:7">
      <c r="C21848"/>
      <c r="E21848"/>
      <c r="G21848"/>
    </row>
    <row r="21849" ht="13.7" customHeight="1" spans="3:7">
      <c r="C21849"/>
      <c r="E21849"/>
      <c r="G21849"/>
    </row>
    <row r="21850" ht="13.7" customHeight="1" spans="3:7">
      <c r="C21850"/>
      <c r="E21850"/>
      <c r="G21850"/>
    </row>
    <row r="21851" ht="13.7" customHeight="1" spans="3:7">
      <c r="C21851"/>
      <c r="E21851"/>
      <c r="G21851"/>
    </row>
    <row r="21852" ht="13.7" customHeight="1" spans="3:7">
      <c r="C21852"/>
      <c r="E21852"/>
      <c r="G21852"/>
    </row>
    <row r="21853" ht="13.7" customHeight="1" spans="3:7">
      <c r="C21853"/>
      <c r="E21853"/>
      <c r="G21853"/>
    </row>
    <row r="21854" ht="13.7" customHeight="1" spans="3:7">
      <c r="C21854"/>
      <c r="E21854"/>
      <c r="G21854"/>
    </row>
    <row r="21855" ht="13.7" customHeight="1" spans="3:7">
      <c r="C21855"/>
      <c r="E21855"/>
      <c r="G21855"/>
    </row>
    <row r="21856" ht="13.7" customHeight="1" spans="3:7">
      <c r="C21856"/>
      <c r="E21856"/>
      <c r="G21856"/>
    </row>
    <row r="21857" ht="13.7" customHeight="1" spans="3:7">
      <c r="C21857"/>
      <c r="E21857"/>
      <c r="G21857"/>
    </row>
    <row r="21858" ht="13.7" customHeight="1" spans="3:7">
      <c r="C21858"/>
      <c r="E21858"/>
      <c r="G21858"/>
    </row>
    <row r="21859" ht="13.7" customHeight="1" spans="3:7">
      <c r="C21859"/>
      <c r="E21859"/>
      <c r="G21859"/>
    </row>
    <row r="21860" ht="13.7" customHeight="1" spans="3:7">
      <c r="C21860"/>
      <c r="E21860"/>
      <c r="G21860"/>
    </row>
    <row r="21861" ht="13.7" customHeight="1" spans="3:7">
      <c r="C21861"/>
      <c r="E21861"/>
      <c r="G21861"/>
    </row>
    <row r="21862" ht="13.7" customHeight="1" spans="3:7">
      <c r="C21862"/>
      <c r="E21862"/>
      <c r="G21862"/>
    </row>
    <row r="21863" ht="13.7" customHeight="1" spans="3:7">
      <c r="C21863"/>
      <c r="E21863"/>
      <c r="G21863"/>
    </row>
    <row r="21864" ht="13.7" customHeight="1" spans="3:7">
      <c r="C21864"/>
      <c r="E21864"/>
      <c r="G21864"/>
    </row>
    <row r="21865" ht="13.7" customHeight="1" spans="3:7">
      <c r="C21865"/>
      <c r="E21865"/>
      <c r="G21865"/>
    </row>
    <row r="21866" ht="13.7" customHeight="1" spans="3:7">
      <c r="C21866"/>
      <c r="E21866"/>
      <c r="G21866"/>
    </row>
    <row r="21867" ht="13.7" customHeight="1" spans="3:7">
      <c r="C21867"/>
      <c r="E21867"/>
      <c r="G21867"/>
    </row>
    <row r="21868" ht="13.7" customHeight="1" spans="3:7">
      <c r="C21868"/>
      <c r="E21868"/>
      <c r="G21868"/>
    </row>
    <row r="21869" ht="13.7" customHeight="1" spans="3:7">
      <c r="C21869"/>
      <c r="E21869"/>
      <c r="G21869"/>
    </row>
    <row r="21870" ht="13.7" customHeight="1" spans="3:7">
      <c r="C21870"/>
      <c r="E21870"/>
      <c r="G21870"/>
    </row>
    <row r="21871" ht="13.7" customHeight="1" spans="3:7">
      <c r="C21871"/>
      <c r="E21871"/>
      <c r="G21871"/>
    </row>
    <row r="21872" ht="13.7" customHeight="1" spans="3:7">
      <c r="C21872"/>
      <c r="E21872"/>
      <c r="G21872"/>
    </row>
    <row r="21873" ht="13.7" customHeight="1" spans="3:7">
      <c r="C21873"/>
      <c r="E21873"/>
      <c r="G21873"/>
    </row>
    <row r="21874" ht="13.7" customHeight="1" spans="3:7">
      <c r="C21874"/>
      <c r="E21874"/>
      <c r="G21874"/>
    </row>
    <row r="21875" ht="13.7" customHeight="1" spans="3:7">
      <c r="C21875"/>
      <c r="E21875"/>
      <c r="G21875"/>
    </row>
    <row r="21876" ht="13.7" customHeight="1" spans="3:7">
      <c r="C21876"/>
      <c r="E21876"/>
      <c r="G21876"/>
    </row>
    <row r="21877" ht="13.7" customHeight="1" spans="3:7">
      <c r="C21877"/>
      <c r="E21877"/>
      <c r="G21877"/>
    </row>
    <row r="21878" ht="13.7" customHeight="1" spans="3:7">
      <c r="C21878"/>
      <c r="E21878"/>
      <c r="G21878"/>
    </row>
    <row r="21879" ht="13.7" customHeight="1" spans="3:7">
      <c r="C21879"/>
      <c r="E21879"/>
      <c r="G21879"/>
    </row>
    <row r="21880" ht="13.7" customHeight="1" spans="3:7">
      <c r="C21880"/>
      <c r="E21880"/>
      <c r="G21880"/>
    </row>
    <row r="21881" ht="13.7" customHeight="1" spans="3:7">
      <c r="C21881"/>
      <c r="E21881"/>
      <c r="G21881"/>
    </row>
    <row r="21882" ht="13.7" customHeight="1" spans="3:7">
      <c r="C21882"/>
      <c r="E21882"/>
      <c r="G21882"/>
    </row>
    <row r="21883" ht="13.7" customHeight="1" spans="3:7">
      <c r="C21883"/>
      <c r="E21883"/>
      <c r="G21883"/>
    </row>
    <row r="21884" ht="13.7" customHeight="1" spans="3:7">
      <c r="C21884"/>
      <c r="E21884"/>
      <c r="G21884"/>
    </row>
    <row r="21885" ht="13.7" customHeight="1" spans="3:7">
      <c r="C21885"/>
      <c r="E21885"/>
      <c r="G21885"/>
    </row>
    <row r="21886" ht="13.7" customHeight="1" spans="3:7">
      <c r="C21886"/>
      <c r="E21886"/>
      <c r="G21886"/>
    </row>
    <row r="21887" ht="13.7" customHeight="1" spans="3:7">
      <c r="C21887"/>
      <c r="E21887"/>
      <c r="G21887"/>
    </row>
    <row r="21888" ht="13.7" customHeight="1" spans="3:7">
      <c r="C21888"/>
      <c r="E21888"/>
      <c r="G21888"/>
    </row>
    <row r="21889" ht="13.7" customHeight="1" spans="3:7">
      <c r="C21889"/>
      <c r="E21889"/>
      <c r="G21889"/>
    </row>
    <row r="21890" ht="13.7" customHeight="1" spans="3:7">
      <c r="C21890"/>
      <c r="E21890"/>
      <c r="G21890"/>
    </row>
    <row r="21891" ht="13.7" customHeight="1" spans="3:7">
      <c r="C21891"/>
      <c r="E21891"/>
      <c r="G21891"/>
    </row>
    <row r="21892" ht="13.7" customHeight="1" spans="3:7">
      <c r="C21892"/>
      <c r="E21892"/>
      <c r="G21892"/>
    </row>
    <row r="21893" ht="13.7" customHeight="1" spans="3:7">
      <c r="C21893"/>
      <c r="E21893"/>
      <c r="G21893"/>
    </row>
    <row r="21894" ht="13.7" customHeight="1" spans="3:7">
      <c r="C21894"/>
      <c r="E21894"/>
      <c r="G21894"/>
    </row>
    <row r="21895" ht="13.7" customHeight="1" spans="3:7">
      <c r="C21895"/>
      <c r="E21895"/>
      <c r="G21895"/>
    </row>
    <row r="21896" ht="13.7" customHeight="1" spans="3:7">
      <c r="C21896"/>
      <c r="E21896"/>
      <c r="G21896"/>
    </row>
    <row r="21897" ht="13.7" customHeight="1" spans="3:7">
      <c r="C21897"/>
      <c r="E21897"/>
      <c r="G21897"/>
    </row>
    <row r="21898" ht="13.7" customHeight="1" spans="3:7">
      <c r="C21898"/>
      <c r="E21898"/>
      <c r="G21898"/>
    </row>
    <row r="21899" ht="13.7" customHeight="1" spans="3:7">
      <c r="C21899"/>
      <c r="E21899"/>
      <c r="G21899"/>
    </row>
    <row r="21900" ht="13.7" customHeight="1" spans="3:7">
      <c r="C21900"/>
      <c r="E21900"/>
      <c r="G21900"/>
    </row>
    <row r="21901" ht="13.7" customHeight="1" spans="3:7">
      <c r="C21901"/>
      <c r="E21901"/>
      <c r="G21901"/>
    </row>
    <row r="21902" ht="13.7" customHeight="1" spans="3:7">
      <c r="C21902"/>
      <c r="E21902"/>
      <c r="G21902"/>
    </row>
    <row r="21903" ht="13.7" customHeight="1" spans="3:7">
      <c r="C21903"/>
      <c r="E21903"/>
      <c r="G21903"/>
    </row>
    <row r="21904" ht="13.7" customHeight="1" spans="3:7">
      <c r="C21904"/>
      <c r="E21904"/>
      <c r="G21904"/>
    </row>
    <row r="21905" ht="13.7" customHeight="1" spans="3:7">
      <c r="C21905"/>
      <c r="E21905"/>
      <c r="G21905"/>
    </row>
    <row r="21906" ht="13.7" customHeight="1" spans="3:7">
      <c r="C21906"/>
      <c r="E21906"/>
      <c r="G21906"/>
    </row>
    <row r="21907" ht="13.7" customHeight="1" spans="3:7">
      <c r="C21907"/>
      <c r="E21907"/>
      <c r="G21907"/>
    </row>
    <row r="21908" ht="13.7" customHeight="1" spans="3:7">
      <c r="C21908"/>
      <c r="E21908"/>
      <c r="G21908"/>
    </row>
    <row r="21909" ht="13.7" customHeight="1" spans="3:7">
      <c r="C21909"/>
      <c r="E21909"/>
      <c r="G21909"/>
    </row>
    <row r="21910" ht="13.7" customHeight="1" spans="3:7">
      <c r="C21910"/>
      <c r="E21910"/>
      <c r="G21910"/>
    </row>
    <row r="21911" ht="13.7" customHeight="1" spans="3:7">
      <c r="C21911"/>
      <c r="E21911"/>
      <c r="G21911"/>
    </row>
    <row r="21912" ht="13.7" customHeight="1" spans="3:7">
      <c r="C21912"/>
      <c r="E21912"/>
      <c r="G21912"/>
    </row>
    <row r="21913" ht="13.7" customHeight="1" spans="3:7">
      <c r="C21913"/>
      <c r="E21913"/>
      <c r="G21913"/>
    </row>
    <row r="21914" ht="13.7" customHeight="1" spans="3:7">
      <c r="C21914"/>
      <c r="E21914"/>
      <c r="G21914"/>
    </row>
    <row r="21915" ht="13.7" customHeight="1" spans="3:7">
      <c r="C21915"/>
      <c r="E21915"/>
      <c r="G21915"/>
    </row>
    <row r="21916" ht="13.7" customHeight="1" spans="3:7">
      <c r="C21916"/>
      <c r="E21916"/>
      <c r="G21916"/>
    </row>
    <row r="21917" ht="13.7" customHeight="1" spans="3:7">
      <c r="C21917"/>
      <c r="E21917"/>
      <c r="G21917"/>
    </row>
    <row r="21918" ht="13.7" customHeight="1" spans="3:7">
      <c r="C21918"/>
      <c r="E21918"/>
      <c r="G21918"/>
    </row>
    <row r="21919" ht="13.7" customHeight="1" spans="3:7">
      <c r="C21919"/>
      <c r="E21919"/>
      <c r="G21919"/>
    </row>
    <row r="21920" ht="13.7" customHeight="1" spans="3:7">
      <c r="C21920"/>
      <c r="E21920"/>
      <c r="G21920"/>
    </row>
    <row r="21921" ht="13.7" customHeight="1" spans="3:7">
      <c r="C21921"/>
      <c r="E21921"/>
      <c r="G21921"/>
    </row>
    <row r="21922" ht="13.7" customHeight="1" spans="3:7">
      <c r="C21922"/>
      <c r="E21922"/>
      <c r="G21922"/>
    </row>
    <row r="21923" ht="13.7" customHeight="1" spans="3:7">
      <c r="C21923"/>
      <c r="E21923"/>
      <c r="G21923"/>
    </row>
    <row r="21924" ht="13.7" customHeight="1" spans="3:7">
      <c r="C21924"/>
      <c r="E21924"/>
      <c r="G21924"/>
    </row>
    <row r="21925" ht="13.7" customHeight="1" spans="3:7">
      <c r="C21925"/>
      <c r="E21925"/>
      <c r="G21925"/>
    </row>
    <row r="21926" ht="13.7" customHeight="1" spans="3:7">
      <c r="C21926"/>
      <c r="E21926"/>
      <c r="G21926"/>
    </row>
    <row r="21927" ht="13.7" customHeight="1" spans="3:7">
      <c r="C21927"/>
      <c r="E21927"/>
      <c r="G21927"/>
    </row>
    <row r="21928" ht="13.7" customHeight="1" spans="3:7">
      <c r="C21928"/>
      <c r="E21928"/>
      <c r="G21928"/>
    </row>
    <row r="21929" ht="13.7" customHeight="1" spans="3:7">
      <c r="C21929"/>
      <c r="E21929"/>
      <c r="G21929"/>
    </row>
    <row r="21930" ht="13.7" customHeight="1" spans="3:7">
      <c r="C21930"/>
      <c r="E21930"/>
      <c r="G21930"/>
    </row>
    <row r="21931" ht="13.7" customHeight="1" spans="3:7">
      <c r="C21931"/>
      <c r="E21931"/>
      <c r="G21931"/>
    </row>
    <row r="21932" ht="13.7" customHeight="1" spans="3:7">
      <c r="C21932"/>
      <c r="E21932"/>
      <c r="G21932"/>
    </row>
    <row r="21933" ht="13.7" customHeight="1" spans="3:7">
      <c r="C21933"/>
      <c r="E21933"/>
      <c r="G21933"/>
    </row>
    <row r="21934" ht="13.7" customHeight="1" spans="3:7">
      <c r="C21934"/>
      <c r="E21934"/>
      <c r="G21934"/>
    </row>
    <row r="21935" ht="13.7" customHeight="1" spans="3:7">
      <c r="C21935"/>
      <c r="E21935"/>
      <c r="G21935"/>
    </row>
    <row r="21936" ht="13.7" customHeight="1" spans="3:7">
      <c r="C21936"/>
      <c r="E21936"/>
      <c r="G21936"/>
    </row>
    <row r="21937" ht="13.7" customHeight="1" spans="3:7">
      <c r="C21937"/>
      <c r="E21937"/>
      <c r="G21937"/>
    </row>
    <row r="21938" ht="13.7" customHeight="1" spans="3:7">
      <c r="C21938"/>
      <c r="E21938"/>
      <c r="G21938"/>
    </row>
    <row r="21939" ht="13.7" customHeight="1" spans="3:7">
      <c r="C21939"/>
      <c r="E21939"/>
      <c r="G21939"/>
    </row>
    <row r="21940" ht="13.7" customHeight="1" spans="3:7">
      <c r="C21940"/>
      <c r="E21940"/>
      <c r="G21940"/>
    </row>
    <row r="21941" ht="13.7" customHeight="1" spans="3:7">
      <c r="C21941"/>
      <c r="E21941"/>
      <c r="G21941"/>
    </row>
    <row r="21942" ht="13.7" customHeight="1" spans="3:7">
      <c r="C21942"/>
      <c r="E21942"/>
      <c r="G21942"/>
    </row>
    <row r="21943" ht="13.7" customHeight="1" spans="3:7">
      <c r="C21943"/>
      <c r="E21943"/>
      <c r="G21943"/>
    </row>
    <row r="21944" ht="13.7" customHeight="1" spans="3:7">
      <c r="C21944"/>
      <c r="E21944"/>
      <c r="G21944"/>
    </row>
    <row r="21945" ht="13.7" customHeight="1" spans="3:7">
      <c r="C21945"/>
      <c r="E21945"/>
      <c r="G21945"/>
    </row>
    <row r="21946" ht="13.7" customHeight="1" spans="3:7">
      <c r="C21946"/>
      <c r="E21946"/>
      <c r="G21946"/>
    </row>
    <row r="21947" ht="13.7" customHeight="1" spans="3:7">
      <c r="C21947"/>
      <c r="E21947"/>
      <c r="G21947"/>
    </row>
    <row r="21948" ht="13.7" customHeight="1" spans="3:7">
      <c r="C21948"/>
      <c r="E21948"/>
      <c r="G21948"/>
    </row>
    <row r="21949" ht="13.7" customHeight="1" spans="3:7">
      <c r="C21949"/>
      <c r="E21949"/>
      <c r="G21949"/>
    </row>
    <row r="21950" ht="13.7" customHeight="1" spans="3:7">
      <c r="C21950"/>
      <c r="E21950"/>
      <c r="G21950"/>
    </row>
    <row r="21951" ht="13.7" customHeight="1" spans="3:7">
      <c r="C21951"/>
      <c r="E21951"/>
      <c r="G21951"/>
    </row>
    <row r="21952" ht="13.7" customHeight="1" spans="3:7">
      <c r="C21952"/>
      <c r="E21952"/>
      <c r="G21952"/>
    </row>
    <row r="21953" ht="13.7" customHeight="1" spans="3:7">
      <c r="C21953"/>
      <c r="E21953"/>
      <c r="G21953"/>
    </row>
    <row r="21954" ht="13.7" customHeight="1" spans="3:7">
      <c r="C21954"/>
      <c r="E21954"/>
      <c r="G21954"/>
    </row>
    <row r="21955" ht="13.7" customHeight="1" spans="3:7">
      <c r="C21955"/>
      <c r="E21955"/>
      <c r="G21955"/>
    </row>
    <row r="21956" ht="13.7" customHeight="1" spans="3:7">
      <c r="C21956"/>
      <c r="E21956"/>
      <c r="G21956"/>
    </row>
    <row r="21957" ht="13.7" customHeight="1" spans="3:7">
      <c r="C21957"/>
      <c r="E21957"/>
      <c r="G21957"/>
    </row>
    <row r="21958" ht="13.7" customHeight="1" spans="3:7">
      <c r="C21958"/>
      <c r="E21958"/>
      <c r="G21958"/>
    </row>
    <row r="21959" ht="13.7" customHeight="1" spans="3:7">
      <c r="C21959"/>
      <c r="E21959"/>
      <c r="G21959"/>
    </row>
    <row r="21960" ht="13.7" customHeight="1" spans="3:7">
      <c r="C21960"/>
      <c r="E21960"/>
      <c r="G21960"/>
    </row>
    <row r="21961" ht="13.7" customHeight="1" spans="3:7">
      <c r="C21961"/>
      <c r="E21961"/>
      <c r="G21961"/>
    </row>
    <row r="21962" ht="13.7" customHeight="1" spans="3:7">
      <c r="C21962"/>
      <c r="E21962"/>
      <c r="G21962"/>
    </row>
    <row r="21963" ht="13.7" customHeight="1" spans="3:7">
      <c r="C21963"/>
      <c r="E21963"/>
      <c r="G21963"/>
    </row>
    <row r="21964" ht="13.7" customHeight="1" spans="3:7">
      <c r="C21964"/>
      <c r="E21964"/>
      <c r="G21964"/>
    </row>
    <row r="21965" ht="13.7" customHeight="1" spans="3:7">
      <c r="C21965"/>
      <c r="E21965"/>
      <c r="G21965"/>
    </row>
    <row r="21966" ht="13.7" customHeight="1" spans="3:7">
      <c r="C21966"/>
      <c r="E21966"/>
      <c r="G21966"/>
    </row>
    <row r="21967" ht="13.7" customHeight="1" spans="3:7">
      <c r="C21967"/>
      <c r="E21967"/>
      <c r="G21967"/>
    </row>
    <row r="21968" ht="13.7" customHeight="1" spans="3:7">
      <c r="C21968"/>
      <c r="E21968"/>
      <c r="G21968"/>
    </row>
    <row r="21969" ht="13.7" customHeight="1" spans="3:7">
      <c r="C21969"/>
      <c r="E21969"/>
      <c r="G21969"/>
    </row>
    <row r="21970" ht="13.7" customHeight="1" spans="3:7">
      <c r="C21970"/>
      <c r="E21970"/>
      <c r="G21970"/>
    </row>
    <row r="21971" ht="13.7" customHeight="1" spans="3:7">
      <c r="C21971"/>
      <c r="E21971"/>
      <c r="G21971"/>
    </row>
    <row r="21972" ht="13.7" customHeight="1" spans="3:7">
      <c r="C21972"/>
      <c r="E21972"/>
      <c r="G21972"/>
    </row>
    <row r="21973" ht="13.7" customHeight="1" spans="3:7">
      <c r="C21973"/>
      <c r="E21973"/>
      <c r="G21973"/>
    </row>
    <row r="21974" ht="13.7" customHeight="1" spans="3:7">
      <c r="C21974"/>
      <c r="E21974"/>
      <c r="G21974"/>
    </row>
    <row r="21975" ht="13.7" customHeight="1" spans="3:7">
      <c r="C21975"/>
      <c r="E21975"/>
      <c r="G21975"/>
    </row>
    <row r="21976" ht="13.7" customHeight="1" spans="3:7">
      <c r="C21976"/>
      <c r="E21976"/>
      <c r="G21976"/>
    </row>
    <row r="21977" ht="13.7" customHeight="1" spans="3:7">
      <c r="C21977"/>
      <c r="E21977"/>
      <c r="G21977"/>
    </row>
    <row r="21978" ht="13.7" customHeight="1" spans="3:7">
      <c r="C21978"/>
      <c r="E21978"/>
      <c r="G21978"/>
    </row>
    <row r="21979" ht="13.7" customHeight="1" spans="3:7">
      <c r="C21979"/>
      <c r="E21979"/>
      <c r="G21979"/>
    </row>
    <row r="21980" ht="13.7" customHeight="1" spans="3:7">
      <c r="C21980"/>
      <c r="E21980"/>
      <c r="G21980"/>
    </row>
    <row r="21981" ht="13.7" customHeight="1" spans="3:7">
      <c r="C21981"/>
      <c r="E21981"/>
      <c r="G21981"/>
    </row>
    <row r="21982" ht="13.7" customHeight="1" spans="3:7">
      <c r="C21982"/>
      <c r="E21982"/>
      <c r="G21982"/>
    </row>
    <row r="21983" ht="13.7" customHeight="1" spans="3:7">
      <c r="C21983"/>
      <c r="E21983"/>
      <c r="G21983"/>
    </row>
    <row r="21984" ht="13.7" customHeight="1" spans="3:7">
      <c r="C21984"/>
      <c r="E21984"/>
      <c r="G21984"/>
    </row>
    <row r="21985" ht="13.7" customHeight="1" spans="3:7">
      <c r="C21985"/>
      <c r="E21985"/>
      <c r="G21985"/>
    </row>
    <row r="21986" ht="13.7" customHeight="1" spans="3:7">
      <c r="C21986"/>
      <c r="E21986"/>
      <c r="G21986"/>
    </row>
    <row r="21987" ht="13.7" customHeight="1" spans="3:7">
      <c r="C21987"/>
      <c r="E21987"/>
      <c r="G21987"/>
    </row>
    <row r="21988" ht="13.7" customHeight="1" spans="3:7">
      <c r="C21988"/>
      <c r="E21988"/>
      <c r="G21988"/>
    </row>
    <row r="21989" ht="13.7" customHeight="1" spans="3:7">
      <c r="C21989"/>
      <c r="E21989"/>
      <c r="G21989"/>
    </row>
    <row r="21990" ht="13.7" customHeight="1" spans="3:7">
      <c r="C21990"/>
      <c r="E21990"/>
      <c r="G21990"/>
    </row>
    <row r="21991" ht="13.7" customHeight="1" spans="3:7">
      <c r="C21991"/>
      <c r="E21991"/>
      <c r="G21991"/>
    </row>
    <row r="21992" ht="13.7" customHeight="1" spans="3:7">
      <c r="C21992"/>
      <c r="E21992"/>
      <c r="G21992"/>
    </row>
    <row r="21993" ht="13.7" customHeight="1" spans="3:7">
      <c r="C21993"/>
      <c r="E21993"/>
      <c r="G21993"/>
    </row>
    <row r="21994" ht="13.7" customHeight="1" spans="3:7">
      <c r="C21994"/>
      <c r="E21994"/>
      <c r="G21994"/>
    </row>
    <row r="21995" ht="13.7" customHeight="1" spans="3:7">
      <c r="C21995"/>
      <c r="E21995"/>
      <c r="G21995"/>
    </row>
    <row r="21996" ht="13.7" customHeight="1" spans="3:7">
      <c r="C21996"/>
      <c r="E21996"/>
      <c r="G21996"/>
    </row>
    <row r="21997" ht="13.7" customHeight="1" spans="3:7">
      <c r="C21997"/>
      <c r="E21997"/>
      <c r="G21997"/>
    </row>
    <row r="21998" ht="13.7" customHeight="1" spans="3:7">
      <c r="C21998"/>
      <c r="E21998"/>
      <c r="G21998"/>
    </row>
    <row r="21999" ht="13.7" customHeight="1" spans="3:7">
      <c r="C21999"/>
      <c r="E21999"/>
      <c r="G21999"/>
    </row>
    <row r="22000" ht="13.7" customHeight="1" spans="3:7">
      <c r="C22000"/>
      <c r="E22000"/>
      <c r="G22000"/>
    </row>
    <row r="22001" ht="13.7" customHeight="1" spans="3:7">
      <c r="C22001"/>
      <c r="E22001"/>
      <c r="G22001"/>
    </row>
    <row r="22002" ht="13.7" customHeight="1" spans="3:7">
      <c r="C22002"/>
      <c r="E22002"/>
      <c r="G22002"/>
    </row>
    <row r="22003" ht="13.7" customHeight="1" spans="3:7">
      <c r="C22003"/>
      <c r="E22003"/>
      <c r="G22003"/>
    </row>
    <row r="22004" ht="13.7" customHeight="1" spans="3:7">
      <c r="C22004"/>
      <c r="E22004"/>
      <c r="G22004"/>
    </row>
    <row r="22005" ht="13.7" customHeight="1" spans="3:7">
      <c r="C22005"/>
      <c r="E22005"/>
      <c r="G22005"/>
    </row>
    <row r="22006" ht="13.7" customHeight="1" spans="3:7">
      <c r="C22006"/>
      <c r="E22006"/>
      <c r="G22006"/>
    </row>
    <row r="22007" ht="13.7" customHeight="1" spans="3:7">
      <c r="C22007"/>
      <c r="E22007"/>
      <c r="G22007"/>
    </row>
    <row r="22008" ht="13.7" customHeight="1" spans="3:7">
      <c r="C22008"/>
      <c r="E22008"/>
      <c r="G22008"/>
    </row>
    <row r="22009" ht="13.7" customHeight="1" spans="3:7">
      <c r="C22009"/>
      <c r="E22009"/>
      <c r="G22009"/>
    </row>
    <row r="22010" ht="13.7" customHeight="1" spans="3:7">
      <c r="C22010"/>
      <c r="E22010"/>
      <c r="G22010"/>
    </row>
    <row r="22011" ht="13.7" customHeight="1" spans="3:7">
      <c r="C22011"/>
      <c r="E22011"/>
      <c r="G22011"/>
    </row>
    <row r="22012" ht="13.7" customHeight="1" spans="3:7">
      <c r="C22012"/>
      <c r="E22012"/>
      <c r="G22012"/>
    </row>
    <row r="22013" ht="13.7" customHeight="1" spans="3:7">
      <c r="C22013"/>
      <c r="E22013"/>
      <c r="G22013"/>
    </row>
    <row r="22014" ht="13.7" customHeight="1" spans="3:7">
      <c r="C22014"/>
      <c r="E22014"/>
      <c r="G22014"/>
    </row>
    <row r="22015" ht="13.7" customHeight="1" spans="3:7">
      <c r="C22015"/>
      <c r="E22015"/>
      <c r="G22015"/>
    </row>
    <row r="22016" ht="13.7" customHeight="1" spans="3:7">
      <c r="C22016"/>
      <c r="E22016"/>
      <c r="G22016"/>
    </row>
    <row r="22017" ht="13.7" customHeight="1" spans="3:7">
      <c r="C22017"/>
      <c r="E22017"/>
      <c r="G22017"/>
    </row>
    <row r="22018" ht="13.7" customHeight="1" spans="3:7">
      <c r="C22018"/>
      <c r="E22018"/>
      <c r="G22018"/>
    </row>
    <row r="22019" ht="13.7" customHeight="1" spans="3:7">
      <c r="C22019"/>
      <c r="E22019"/>
      <c r="G22019"/>
    </row>
    <row r="22020" ht="13.7" customHeight="1" spans="3:7">
      <c r="C22020"/>
      <c r="E22020"/>
      <c r="G22020"/>
    </row>
    <row r="22021" ht="13.7" customHeight="1" spans="3:7">
      <c r="C22021"/>
      <c r="E22021"/>
      <c r="G22021"/>
    </row>
    <row r="22022" ht="13.7" customHeight="1" spans="3:7">
      <c r="C22022"/>
      <c r="E22022"/>
      <c r="G22022"/>
    </row>
    <row r="22023" ht="13.7" customHeight="1" spans="3:7">
      <c r="C22023"/>
      <c r="E22023"/>
      <c r="G22023"/>
    </row>
    <row r="22024" ht="13.7" customHeight="1" spans="3:7">
      <c r="C22024"/>
      <c r="E22024"/>
      <c r="G22024"/>
    </row>
    <row r="22025" ht="13.7" customHeight="1" spans="3:7">
      <c r="C22025"/>
      <c r="E22025"/>
      <c r="G22025"/>
    </row>
    <row r="22026" ht="13.7" customHeight="1" spans="3:7">
      <c r="C22026"/>
      <c r="E22026"/>
      <c r="G22026"/>
    </row>
    <row r="22027" ht="13.7" customHeight="1" spans="3:7">
      <c r="C22027"/>
      <c r="E22027"/>
      <c r="G22027"/>
    </row>
    <row r="22028" ht="13.7" customHeight="1" spans="3:7">
      <c r="C22028"/>
      <c r="E22028"/>
      <c r="G22028"/>
    </row>
    <row r="22029" ht="13.7" customHeight="1" spans="3:7">
      <c r="C22029"/>
      <c r="E22029"/>
      <c r="G22029"/>
    </row>
    <row r="22030" ht="13.7" customHeight="1" spans="3:7">
      <c r="C22030"/>
      <c r="E22030"/>
      <c r="G22030"/>
    </row>
    <row r="22031" ht="13.7" customHeight="1" spans="3:7">
      <c r="C22031"/>
      <c r="E22031"/>
      <c r="G22031"/>
    </row>
    <row r="22032" ht="13.7" customHeight="1" spans="3:7">
      <c r="C22032"/>
      <c r="E22032"/>
      <c r="G22032"/>
    </row>
    <row r="22033" ht="13.7" customHeight="1" spans="3:7">
      <c r="C22033"/>
      <c r="E22033"/>
      <c r="G22033"/>
    </row>
    <row r="22034" ht="13.7" customHeight="1" spans="3:7">
      <c r="C22034"/>
      <c r="E22034"/>
      <c r="G22034"/>
    </row>
    <row r="22035" ht="13.7" customHeight="1" spans="3:7">
      <c r="C22035"/>
      <c r="E22035"/>
      <c r="G22035"/>
    </row>
    <row r="22036" ht="13.7" customHeight="1" spans="3:7">
      <c r="C22036"/>
      <c r="E22036"/>
      <c r="G22036"/>
    </row>
    <row r="22037" ht="13.7" customHeight="1" spans="3:7">
      <c r="C22037"/>
      <c r="E22037"/>
      <c r="G22037"/>
    </row>
    <row r="22038" ht="13.7" customHeight="1" spans="3:7">
      <c r="C22038"/>
      <c r="E22038"/>
      <c r="G22038"/>
    </row>
    <row r="22039" ht="13.7" customHeight="1" spans="3:7">
      <c r="C22039"/>
      <c r="E22039"/>
      <c r="G22039"/>
    </row>
    <row r="22040" ht="13.7" customHeight="1" spans="3:7">
      <c r="C22040"/>
      <c r="E22040"/>
      <c r="G22040"/>
    </row>
    <row r="22041" ht="13.7" customHeight="1" spans="3:7">
      <c r="C22041"/>
      <c r="E22041"/>
      <c r="G22041"/>
    </row>
    <row r="22042" ht="13.7" customHeight="1" spans="3:7">
      <c r="C22042"/>
      <c r="E22042"/>
      <c r="G22042"/>
    </row>
    <row r="22043" ht="13.7" customHeight="1" spans="3:7">
      <c r="C22043"/>
      <c r="E22043"/>
      <c r="G22043"/>
    </row>
    <row r="22044" ht="13.7" customHeight="1" spans="3:7">
      <c r="C22044"/>
      <c r="E22044"/>
      <c r="G22044"/>
    </row>
    <row r="22045" ht="13.7" customHeight="1" spans="3:7">
      <c r="C22045"/>
      <c r="E22045"/>
      <c r="G22045"/>
    </row>
    <row r="22046" ht="13.7" customHeight="1" spans="3:7">
      <c r="C22046"/>
      <c r="E22046"/>
      <c r="G22046"/>
    </row>
    <row r="22047" ht="13.7" customHeight="1" spans="3:7">
      <c r="C22047"/>
      <c r="E22047"/>
      <c r="G22047"/>
    </row>
    <row r="22048" ht="13.7" customHeight="1" spans="3:7">
      <c r="C22048"/>
      <c r="E22048"/>
      <c r="G22048"/>
    </row>
    <row r="22049" ht="13.7" customHeight="1" spans="3:7">
      <c r="C22049"/>
      <c r="E22049"/>
      <c r="G22049"/>
    </row>
    <row r="22050" ht="13.7" customHeight="1" spans="3:7">
      <c r="C22050"/>
      <c r="E22050"/>
      <c r="G22050"/>
    </row>
    <row r="22051" ht="13.7" customHeight="1" spans="3:7">
      <c r="C22051"/>
      <c r="E22051"/>
      <c r="G22051"/>
    </row>
    <row r="22052" ht="13.7" customHeight="1" spans="3:7">
      <c r="C22052"/>
      <c r="E22052"/>
      <c r="G22052"/>
    </row>
    <row r="22053" ht="13.7" customHeight="1" spans="3:7">
      <c r="C22053"/>
      <c r="E22053"/>
      <c r="G22053"/>
    </row>
    <row r="22054" ht="13.7" customHeight="1" spans="3:7">
      <c r="C22054"/>
      <c r="E22054"/>
      <c r="G22054"/>
    </row>
    <row r="22055" ht="13.7" customHeight="1" spans="3:7">
      <c r="C22055"/>
      <c r="E22055"/>
      <c r="G22055"/>
    </row>
    <row r="22056" ht="13.7" customHeight="1" spans="3:7">
      <c r="C22056"/>
      <c r="E22056"/>
      <c r="G22056"/>
    </row>
    <row r="22057" ht="13.7" customHeight="1" spans="3:7">
      <c r="C22057"/>
      <c r="E22057"/>
      <c r="G22057"/>
    </row>
    <row r="22058" ht="13.7" customHeight="1" spans="3:7">
      <c r="C22058"/>
      <c r="E22058"/>
      <c r="G22058"/>
    </row>
    <row r="22059" ht="13.7" customHeight="1" spans="3:7">
      <c r="C22059"/>
      <c r="E22059"/>
      <c r="G22059"/>
    </row>
    <row r="22060" ht="13.7" customHeight="1" spans="3:7">
      <c r="C22060"/>
      <c r="E22060"/>
      <c r="G22060"/>
    </row>
    <row r="22061" ht="13.7" customHeight="1" spans="3:7">
      <c r="C22061"/>
      <c r="E22061"/>
      <c r="G22061"/>
    </row>
    <row r="22062" ht="13.7" customHeight="1" spans="3:7">
      <c r="C22062"/>
      <c r="E22062"/>
      <c r="G22062"/>
    </row>
    <row r="22063" ht="13.7" customHeight="1" spans="3:7">
      <c r="C22063"/>
      <c r="E22063"/>
      <c r="G22063"/>
    </row>
    <row r="22064" ht="13.7" customHeight="1" spans="3:7">
      <c r="C22064"/>
      <c r="E22064"/>
      <c r="G22064"/>
    </row>
    <row r="22065" ht="13.7" customHeight="1" spans="3:7">
      <c r="C22065"/>
      <c r="E22065"/>
      <c r="G22065"/>
    </row>
    <row r="22066" ht="13.7" customHeight="1" spans="3:7">
      <c r="C22066"/>
      <c r="E22066"/>
      <c r="G22066"/>
    </row>
    <row r="22067" ht="13.7" customHeight="1" spans="3:7">
      <c r="C22067"/>
      <c r="E22067"/>
      <c r="G22067"/>
    </row>
    <row r="22068" ht="13.7" customHeight="1" spans="3:7">
      <c r="C22068"/>
      <c r="E22068"/>
      <c r="G22068"/>
    </row>
    <row r="22069" ht="13.7" customHeight="1" spans="3:7">
      <c r="C22069"/>
      <c r="E22069"/>
      <c r="G22069"/>
    </row>
    <row r="22070" ht="13.7" customHeight="1" spans="3:7">
      <c r="C22070"/>
      <c r="E22070"/>
      <c r="G22070"/>
    </row>
    <row r="22071" ht="13.7" customHeight="1" spans="3:7">
      <c r="C22071"/>
      <c r="E22071"/>
      <c r="G22071"/>
    </row>
    <row r="22072" ht="13.7" customHeight="1" spans="3:7">
      <c r="C22072"/>
      <c r="E22072"/>
      <c r="G22072"/>
    </row>
    <row r="22073" ht="13.7" customHeight="1" spans="3:7">
      <c r="C22073"/>
      <c r="E22073"/>
      <c r="G22073"/>
    </row>
    <row r="22074" ht="13.7" customHeight="1" spans="3:7">
      <c r="C22074"/>
      <c r="E22074"/>
      <c r="G22074"/>
    </row>
    <row r="22075" ht="13.7" customHeight="1" spans="3:7">
      <c r="C22075"/>
      <c r="E22075"/>
      <c r="G22075"/>
    </row>
    <row r="22076" ht="13.7" customHeight="1" spans="3:7">
      <c r="C22076"/>
      <c r="E22076"/>
      <c r="G22076"/>
    </row>
    <row r="22077" ht="13.7" customHeight="1" spans="3:7">
      <c r="C22077"/>
      <c r="E22077"/>
      <c r="G22077"/>
    </row>
    <row r="22078" ht="13.7" customHeight="1" spans="3:7">
      <c r="C22078"/>
      <c r="E22078"/>
      <c r="G22078"/>
    </row>
    <row r="22079" ht="13.7" customHeight="1" spans="3:7">
      <c r="C22079"/>
      <c r="E22079"/>
      <c r="G22079"/>
    </row>
    <row r="22080" ht="13.7" customHeight="1" spans="3:7">
      <c r="C22080"/>
      <c r="E22080"/>
      <c r="G22080"/>
    </row>
    <row r="22081" ht="13.7" customHeight="1" spans="3:7">
      <c r="C22081"/>
      <c r="E22081"/>
      <c r="G22081"/>
    </row>
    <row r="22082" ht="13.7" customHeight="1" spans="3:7">
      <c r="C22082"/>
      <c r="E22082"/>
      <c r="G22082"/>
    </row>
    <row r="22083" ht="13.7" customHeight="1" spans="3:7">
      <c r="C22083"/>
      <c r="E22083"/>
      <c r="G22083"/>
    </row>
    <row r="22084" ht="13.7" customHeight="1" spans="3:7">
      <c r="C22084"/>
      <c r="E22084"/>
      <c r="G22084"/>
    </row>
    <row r="22085" ht="13.7" customHeight="1" spans="3:7">
      <c r="C22085"/>
      <c r="E22085"/>
      <c r="G22085"/>
    </row>
    <row r="22086" ht="13.7" customHeight="1" spans="3:7">
      <c r="C22086"/>
      <c r="E22086"/>
      <c r="G22086"/>
    </row>
    <row r="22087" ht="13.7" customHeight="1" spans="3:7">
      <c r="C22087"/>
      <c r="E22087"/>
      <c r="G22087"/>
    </row>
    <row r="22088" ht="13.7" customHeight="1" spans="3:7">
      <c r="C22088"/>
      <c r="E22088"/>
      <c r="G22088"/>
    </row>
    <row r="22089" ht="13.7" customHeight="1" spans="3:7">
      <c r="C22089"/>
      <c r="E22089"/>
      <c r="G22089"/>
    </row>
    <row r="22090" ht="13.7" customHeight="1" spans="3:7">
      <c r="C22090"/>
      <c r="E22090"/>
      <c r="G22090"/>
    </row>
    <row r="22091" ht="13.7" customHeight="1" spans="3:7">
      <c r="C22091"/>
      <c r="E22091"/>
      <c r="G22091"/>
    </row>
    <row r="22092" ht="13.7" customHeight="1" spans="3:7">
      <c r="C22092"/>
      <c r="E22092"/>
      <c r="G22092"/>
    </row>
    <row r="22093" ht="13.7" customHeight="1" spans="3:7">
      <c r="C22093"/>
      <c r="E22093"/>
      <c r="G22093"/>
    </row>
    <row r="22094" ht="13.7" customHeight="1" spans="3:7">
      <c r="C22094"/>
      <c r="E22094"/>
      <c r="G22094"/>
    </row>
    <row r="22095" ht="13.7" customHeight="1" spans="3:7">
      <c r="C22095"/>
      <c r="E22095"/>
      <c r="G22095"/>
    </row>
    <row r="22096" ht="13.7" customHeight="1" spans="3:7">
      <c r="C22096"/>
      <c r="E22096"/>
      <c r="G22096"/>
    </row>
    <row r="22097" ht="13.7" customHeight="1" spans="3:7">
      <c r="C22097"/>
      <c r="E22097"/>
      <c r="G22097"/>
    </row>
    <row r="22098" ht="13.7" customHeight="1" spans="3:7">
      <c r="C22098"/>
      <c r="E22098"/>
      <c r="G22098"/>
    </row>
    <row r="22099" ht="13.7" customHeight="1" spans="3:7">
      <c r="C22099"/>
      <c r="E22099"/>
      <c r="G22099"/>
    </row>
    <row r="22100" ht="13.7" customHeight="1" spans="3:7">
      <c r="C22100"/>
      <c r="E22100"/>
      <c r="G22100"/>
    </row>
    <row r="22101" ht="13.7" customHeight="1" spans="3:7">
      <c r="C22101"/>
      <c r="E22101"/>
      <c r="G22101"/>
    </row>
    <row r="22102" ht="13.7" customHeight="1" spans="3:7">
      <c r="C22102"/>
      <c r="E22102"/>
      <c r="G22102"/>
    </row>
    <row r="22103" ht="13.7" customHeight="1" spans="3:7">
      <c r="C22103"/>
      <c r="E22103"/>
      <c r="G22103"/>
    </row>
    <row r="22104" ht="13.7" customHeight="1" spans="3:7">
      <c r="C22104"/>
      <c r="E22104"/>
      <c r="G22104"/>
    </row>
    <row r="22105" ht="13.7" customHeight="1" spans="3:7">
      <c r="C22105"/>
      <c r="E22105"/>
      <c r="G22105"/>
    </row>
    <row r="22106" ht="13.7" customHeight="1" spans="3:7">
      <c r="C22106"/>
      <c r="E22106"/>
      <c r="G22106"/>
    </row>
    <row r="22107" ht="13.7" customHeight="1" spans="3:7">
      <c r="C22107"/>
      <c r="E22107"/>
      <c r="G22107"/>
    </row>
    <row r="22108" ht="13.7" customHeight="1" spans="3:7">
      <c r="C22108"/>
      <c r="E22108"/>
      <c r="G22108"/>
    </row>
    <row r="22109" ht="13.7" customHeight="1" spans="3:7">
      <c r="C22109"/>
      <c r="E22109"/>
      <c r="G22109"/>
    </row>
    <row r="22110" ht="13.7" customHeight="1" spans="3:7">
      <c r="C22110"/>
      <c r="E22110"/>
      <c r="G22110"/>
    </row>
    <row r="22111" ht="13.7" customHeight="1" spans="3:7">
      <c r="C22111"/>
      <c r="E22111"/>
      <c r="G22111"/>
    </row>
    <row r="22112" ht="13.7" customHeight="1" spans="3:7">
      <c r="C22112"/>
      <c r="E22112"/>
      <c r="G22112"/>
    </row>
    <row r="22113" ht="13.7" customHeight="1" spans="3:7">
      <c r="C22113"/>
      <c r="E22113"/>
      <c r="G22113"/>
    </row>
    <row r="22114" ht="13.7" customHeight="1" spans="3:7">
      <c r="C22114"/>
      <c r="E22114"/>
      <c r="G22114"/>
    </row>
    <row r="22115" ht="13.7" customHeight="1" spans="3:7">
      <c r="C22115"/>
      <c r="E22115"/>
      <c r="G22115"/>
    </row>
    <row r="22116" ht="13.7" customHeight="1" spans="3:7">
      <c r="C22116"/>
      <c r="E22116"/>
      <c r="G22116"/>
    </row>
    <row r="22117" ht="13.7" customHeight="1" spans="3:7">
      <c r="C22117"/>
      <c r="E22117"/>
      <c r="G22117"/>
    </row>
    <row r="22118" ht="13.7" customHeight="1" spans="3:7">
      <c r="C22118"/>
      <c r="E22118"/>
      <c r="G22118"/>
    </row>
    <row r="22119" ht="13.7" customHeight="1" spans="3:7">
      <c r="C22119"/>
      <c r="E22119"/>
      <c r="G22119"/>
    </row>
    <row r="22120" ht="13.7" customHeight="1" spans="3:7">
      <c r="C22120"/>
      <c r="E22120"/>
      <c r="G22120"/>
    </row>
    <row r="22121" ht="13.7" customHeight="1" spans="3:7">
      <c r="C22121"/>
      <c r="E22121"/>
      <c r="G22121"/>
    </row>
    <row r="22122" ht="13.7" customHeight="1" spans="3:7">
      <c r="C22122"/>
      <c r="E22122"/>
      <c r="G22122"/>
    </row>
    <row r="22123" ht="13.7" customHeight="1" spans="3:7">
      <c r="C22123"/>
      <c r="E22123"/>
      <c r="G22123"/>
    </row>
    <row r="22124" ht="13.7" customHeight="1" spans="3:7">
      <c r="C22124"/>
      <c r="E22124"/>
      <c r="G22124"/>
    </row>
    <row r="22125" ht="13.7" customHeight="1" spans="3:7">
      <c r="C22125"/>
      <c r="E22125"/>
      <c r="G22125"/>
    </row>
    <row r="22126" ht="13.7" customHeight="1" spans="3:7">
      <c r="C22126"/>
      <c r="E22126"/>
      <c r="G22126"/>
    </row>
    <row r="22127" ht="13.7" customHeight="1" spans="3:7">
      <c r="C22127"/>
      <c r="E22127"/>
      <c r="G22127"/>
    </row>
    <row r="22128" ht="13.7" customHeight="1" spans="3:7">
      <c r="C22128"/>
      <c r="E22128"/>
      <c r="G22128"/>
    </row>
    <row r="22129" ht="13.7" customHeight="1" spans="3:7">
      <c r="C22129"/>
      <c r="E22129"/>
      <c r="G22129"/>
    </row>
    <row r="22130" ht="13.7" customHeight="1" spans="3:7">
      <c r="C22130"/>
      <c r="E22130"/>
      <c r="G22130"/>
    </row>
    <row r="22131" ht="13.7" customHeight="1" spans="3:7">
      <c r="C22131"/>
      <c r="E22131"/>
      <c r="G22131"/>
    </row>
    <row r="22132" ht="13.7" customHeight="1" spans="3:7">
      <c r="C22132"/>
      <c r="E22132"/>
      <c r="G22132"/>
    </row>
    <row r="22133" ht="13.7" customHeight="1" spans="3:7">
      <c r="C22133"/>
      <c r="E22133"/>
      <c r="G22133"/>
    </row>
    <row r="22134" ht="13.7" customHeight="1" spans="3:7">
      <c r="C22134"/>
      <c r="E22134"/>
      <c r="G22134"/>
    </row>
    <row r="22135" ht="13.7" customHeight="1" spans="3:7">
      <c r="C22135"/>
      <c r="E22135"/>
      <c r="G22135"/>
    </row>
    <row r="22136" ht="13.7" customHeight="1" spans="3:7">
      <c r="C22136"/>
      <c r="E22136"/>
      <c r="G22136"/>
    </row>
    <row r="22137" ht="13.7" customHeight="1" spans="3:7">
      <c r="C22137"/>
      <c r="E22137"/>
      <c r="G22137"/>
    </row>
    <row r="22138" ht="13.7" customHeight="1" spans="3:7">
      <c r="C22138"/>
      <c r="E22138"/>
      <c r="G22138"/>
    </row>
    <row r="22139" ht="13.7" customHeight="1" spans="3:7">
      <c r="C22139"/>
      <c r="E22139"/>
      <c r="G22139"/>
    </row>
    <row r="22140" ht="13.7" customHeight="1" spans="3:7">
      <c r="C22140"/>
      <c r="E22140"/>
      <c r="G22140"/>
    </row>
    <row r="22141" ht="13.7" customHeight="1" spans="3:7">
      <c r="C22141"/>
      <c r="E22141"/>
      <c r="G22141"/>
    </row>
    <row r="22142" ht="13.7" customHeight="1" spans="3:7">
      <c r="C22142"/>
      <c r="E22142"/>
      <c r="G22142"/>
    </row>
    <row r="22143" ht="13.7" customHeight="1" spans="3:7">
      <c r="C22143"/>
      <c r="E22143"/>
      <c r="G22143"/>
    </row>
    <row r="22144" ht="13.7" customHeight="1" spans="3:7">
      <c r="C22144"/>
      <c r="E22144"/>
      <c r="G22144"/>
    </row>
    <row r="22145" ht="13.7" customHeight="1" spans="3:7">
      <c r="C22145"/>
      <c r="E22145"/>
      <c r="G22145"/>
    </row>
    <row r="22146" ht="13.7" customHeight="1" spans="3:7">
      <c r="C22146"/>
      <c r="E22146"/>
      <c r="G22146"/>
    </row>
    <row r="22147" ht="13.7" customHeight="1" spans="3:7">
      <c r="C22147"/>
      <c r="E22147"/>
      <c r="G22147"/>
    </row>
    <row r="22148" ht="13.7" customHeight="1" spans="3:7">
      <c r="C22148"/>
      <c r="E22148"/>
      <c r="G22148"/>
    </row>
    <row r="22149" ht="13.7" customHeight="1" spans="3:7">
      <c r="C22149"/>
      <c r="E22149"/>
      <c r="G22149"/>
    </row>
    <row r="22150" ht="13.7" customHeight="1" spans="3:7">
      <c r="C22150"/>
      <c r="E22150"/>
      <c r="G22150"/>
    </row>
    <row r="22151" ht="13.7" customHeight="1" spans="3:7">
      <c r="C22151"/>
      <c r="E22151"/>
      <c r="G22151"/>
    </row>
    <row r="22152" ht="13.7" customHeight="1" spans="3:7">
      <c r="C22152"/>
      <c r="E22152"/>
      <c r="G22152"/>
    </row>
    <row r="22153" ht="13.7" customHeight="1" spans="3:7">
      <c r="C22153"/>
      <c r="E22153"/>
      <c r="G22153"/>
    </row>
    <row r="22154" ht="13.7" customHeight="1" spans="3:7">
      <c r="C22154"/>
      <c r="E22154"/>
      <c r="G22154"/>
    </row>
    <row r="22155" ht="13.7" customHeight="1" spans="3:7">
      <c r="C22155"/>
      <c r="E22155"/>
      <c r="G22155"/>
    </row>
    <row r="22156" ht="13.7" customHeight="1" spans="3:7">
      <c r="C22156"/>
      <c r="E22156"/>
      <c r="G22156"/>
    </row>
    <row r="22157" ht="13.7" customHeight="1" spans="3:7">
      <c r="C22157"/>
      <c r="E22157"/>
      <c r="G22157"/>
    </row>
    <row r="22158" ht="13.7" customHeight="1" spans="3:7">
      <c r="C22158"/>
      <c r="E22158"/>
      <c r="G22158"/>
    </row>
    <row r="22159" ht="13.7" customHeight="1" spans="3:7">
      <c r="C22159"/>
      <c r="E22159"/>
      <c r="G22159"/>
    </row>
    <row r="22160" ht="13.7" customHeight="1" spans="3:7">
      <c r="C22160"/>
      <c r="E22160"/>
      <c r="G22160"/>
    </row>
    <row r="22161" ht="13.7" customHeight="1" spans="3:7">
      <c r="C22161"/>
      <c r="E22161"/>
      <c r="G22161"/>
    </row>
    <row r="22162" ht="13.7" customHeight="1" spans="3:7">
      <c r="C22162"/>
      <c r="E22162"/>
      <c r="G22162"/>
    </row>
    <row r="22163" ht="13.7" customHeight="1" spans="3:7">
      <c r="C22163"/>
      <c r="E22163"/>
      <c r="G22163"/>
    </row>
    <row r="22164" ht="13.7" customHeight="1" spans="3:7">
      <c r="C22164"/>
      <c r="E22164"/>
      <c r="G22164"/>
    </row>
    <row r="22165" ht="13.7" customHeight="1" spans="3:7">
      <c r="C22165"/>
      <c r="E22165"/>
      <c r="G22165"/>
    </row>
    <row r="22166" ht="13.7" customHeight="1" spans="3:7">
      <c r="C22166"/>
      <c r="E22166"/>
      <c r="G22166"/>
    </row>
    <row r="22167" ht="13.7" customHeight="1" spans="3:7">
      <c r="C22167"/>
      <c r="E22167"/>
      <c r="G22167"/>
    </row>
    <row r="22168" ht="13.7" customHeight="1" spans="3:7">
      <c r="C22168"/>
      <c r="E22168"/>
      <c r="G22168"/>
    </row>
    <row r="22169" ht="13.7" customHeight="1" spans="3:7">
      <c r="C22169"/>
      <c r="E22169"/>
      <c r="G22169"/>
    </row>
    <row r="22170" ht="13.7" customHeight="1" spans="3:7">
      <c r="C22170"/>
      <c r="E22170"/>
      <c r="G22170"/>
    </row>
    <row r="22171" ht="13.7" customHeight="1" spans="3:7">
      <c r="C22171"/>
      <c r="E22171"/>
      <c r="G22171"/>
    </row>
    <row r="22172" ht="13.7" customHeight="1" spans="3:7">
      <c r="C22172"/>
      <c r="E22172"/>
      <c r="G22172"/>
    </row>
    <row r="22173" ht="13.7" customHeight="1" spans="3:7">
      <c r="C22173"/>
      <c r="E22173"/>
      <c r="G22173"/>
    </row>
    <row r="22174" ht="13.7" customHeight="1" spans="3:7">
      <c r="C22174"/>
      <c r="E22174"/>
      <c r="G22174"/>
    </row>
    <row r="22175" ht="13.7" customHeight="1" spans="3:7">
      <c r="C22175"/>
      <c r="E22175"/>
      <c r="G22175"/>
    </row>
    <row r="22176" ht="13.7" customHeight="1" spans="3:7">
      <c r="C22176"/>
      <c r="E22176"/>
      <c r="G22176"/>
    </row>
    <row r="22177" ht="13.7" customHeight="1" spans="3:7">
      <c r="C22177"/>
      <c r="E22177"/>
      <c r="G22177"/>
    </row>
    <row r="22178" ht="13.7" customHeight="1" spans="3:7">
      <c r="C22178"/>
      <c r="E22178"/>
      <c r="G22178"/>
    </row>
    <row r="22179" ht="13.7" customHeight="1" spans="3:7">
      <c r="C22179"/>
      <c r="E22179"/>
      <c r="G22179"/>
    </row>
    <row r="22180" ht="13.7" customHeight="1" spans="3:7">
      <c r="C22180"/>
      <c r="E22180"/>
      <c r="G22180"/>
    </row>
    <row r="22181" ht="13.7" customHeight="1" spans="3:7">
      <c r="C22181"/>
      <c r="E22181"/>
      <c r="G22181"/>
    </row>
    <row r="22182" ht="13.7" customHeight="1" spans="3:7">
      <c r="C22182"/>
      <c r="E22182"/>
      <c r="G22182"/>
    </row>
    <row r="22183" ht="13.7" customHeight="1" spans="3:7">
      <c r="C22183"/>
      <c r="E22183"/>
      <c r="G22183"/>
    </row>
    <row r="22184" ht="13.7" customHeight="1" spans="3:7">
      <c r="C22184"/>
      <c r="E22184"/>
      <c r="G22184"/>
    </row>
    <row r="22185" ht="13.7" customHeight="1" spans="3:7">
      <c r="C22185"/>
      <c r="E22185"/>
      <c r="G22185"/>
    </row>
    <row r="22186" ht="13.7" customHeight="1" spans="3:7">
      <c r="C22186"/>
      <c r="E22186"/>
      <c r="G22186"/>
    </row>
    <row r="22187" ht="13.7" customHeight="1" spans="3:7">
      <c r="C22187"/>
      <c r="E22187"/>
      <c r="G22187"/>
    </row>
    <row r="22188" ht="13.7" customHeight="1" spans="3:7">
      <c r="C22188"/>
      <c r="E22188"/>
      <c r="G22188"/>
    </row>
    <row r="22189" ht="13.7" customHeight="1" spans="3:7">
      <c r="C22189"/>
      <c r="E22189"/>
      <c r="G22189"/>
    </row>
    <row r="22190" ht="13.7" customHeight="1" spans="3:7">
      <c r="C22190"/>
      <c r="E22190"/>
      <c r="G22190"/>
    </row>
    <row r="22191" ht="13.7" customHeight="1" spans="3:7">
      <c r="C22191"/>
      <c r="E22191"/>
      <c r="G22191"/>
    </row>
    <row r="22192" ht="13.7" customHeight="1" spans="3:7">
      <c r="C22192"/>
      <c r="E22192"/>
      <c r="G22192"/>
    </row>
    <row r="22193" ht="13.7" customHeight="1" spans="3:7">
      <c r="C22193"/>
      <c r="E22193"/>
      <c r="G22193"/>
    </row>
    <row r="22194" ht="13.7" customHeight="1" spans="3:7">
      <c r="C22194"/>
      <c r="E22194"/>
      <c r="G22194"/>
    </row>
    <row r="22195" ht="13.7" customHeight="1" spans="3:7">
      <c r="C22195"/>
      <c r="E22195"/>
      <c r="G22195"/>
    </row>
    <row r="22196" ht="13.7" customHeight="1" spans="3:7">
      <c r="C22196"/>
      <c r="E22196"/>
      <c r="G22196"/>
    </row>
    <row r="22197" ht="13.7" customHeight="1" spans="3:7">
      <c r="C22197"/>
      <c r="E22197"/>
      <c r="G22197"/>
    </row>
    <row r="22198" ht="13.7" customHeight="1" spans="3:7">
      <c r="C22198"/>
      <c r="E22198"/>
      <c r="G22198"/>
    </row>
    <row r="22199" ht="13.7" customHeight="1" spans="3:7">
      <c r="C22199"/>
      <c r="E22199"/>
      <c r="G22199"/>
    </row>
    <row r="22200" ht="13.7" customHeight="1" spans="3:7">
      <c r="C22200"/>
      <c r="E22200"/>
      <c r="G22200"/>
    </row>
    <row r="22201" ht="13.7" customHeight="1" spans="3:7">
      <c r="C22201"/>
      <c r="E22201"/>
      <c r="G22201"/>
    </row>
    <row r="22202" ht="13.7" customHeight="1" spans="3:7">
      <c r="C22202"/>
      <c r="E22202"/>
      <c r="G22202"/>
    </row>
    <row r="22203" ht="13.7" customHeight="1" spans="3:7">
      <c r="C22203"/>
      <c r="E22203"/>
      <c r="G22203"/>
    </row>
    <row r="22204" ht="13.7" customHeight="1" spans="3:7">
      <c r="C22204"/>
      <c r="E22204"/>
      <c r="G22204"/>
    </row>
    <row r="22205" ht="13.7" customHeight="1" spans="3:7">
      <c r="C22205"/>
      <c r="E22205"/>
      <c r="G22205"/>
    </row>
    <row r="22206" ht="13.7" customHeight="1" spans="3:7">
      <c r="C22206"/>
      <c r="E22206"/>
      <c r="G22206"/>
    </row>
    <row r="22207" ht="13.7" customHeight="1" spans="3:7">
      <c r="C22207"/>
      <c r="E22207"/>
      <c r="G22207"/>
    </row>
    <row r="22208" ht="13.7" customHeight="1" spans="3:7">
      <c r="C22208"/>
      <c r="E22208"/>
      <c r="G22208"/>
    </row>
    <row r="22209" ht="13.7" customHeight="1" spans="3:7">
      <c r="C22209"/>
      <c r="E22209"/>
      <c r="G22209"/>
    </row>
    <row r="22210" ht="13.7" customHeight="1" spans="3:7">
      <c r="C22210"/>
      <c r="E22210"/>
      <c r="G22210"/>
    </row>
    <row r="22211" ht="13.7" customHeight="1" spans="3:7">
      <c r="C22211"/>
      <c r="E22211"/>
      <c r="G22211"/>
    </row>
    <row r="22212" ht="13.7" customHeight="1" spans="3:7">
      <c r="C22212"/>
      <c r="E22212"/>
      <c r="G22212"/>
    </row>
    <row r="22213" ht="13.7" customHeight="1" spans="3:7">
      <c r="C22213"/>
      <c r="E22213"/>
      <c r="G22213"/>
    </row>
    <row r="22214" ht="13.7" customHeight="1" spans="3:7">
      <c r="C22214"/>
      <c r="E22214"/>
      <c r="G22214"/>
    </row>
    <row r="22215" ht="13.7" customHeight="1" spans="3:7">
      <c r="C22215"/>
      <c r="E22215"/>
      <c r="G22215"/>
    </row>
    <row r="22216" ht="13.7" customHeight="1" spans="3:7">
      <c r="C22216"/>
      <c r="E22216"/>
      <c r="G22216"/>
    </row>
    <row r="22217" ht="13.7" customHeight="1" spans="3:7">
      <c r="C22217"/>
      <c r="E22217"/>
      <c r="G22217"/>
    </row>
    <row r="22218" ht="13.7" customHeight="1" spans="3:7">
      <c r="C22218"/>
      <c r="E22218"/>
      <c r="G22218"/>
    </row>
    <row r="22219" ht="13.7" customHeight="1" spans="3:7">
      <c r="C22219"/>
      <c r="E22219"/>
      <c r="G22219"/>
    </row>
    <row r="22220" ht="13.7" customHeight="1" spans="3:7">
      <c r="C22220"/>
      <c r="E22220"/>
      <c r="G22220"/>
    </row>
    <row r="22221" ht="13.7" customHeight="1" spans="3:7">
      <c r="C22221"/>
      <c r="E22221"/>
      <c r="G22221"/>
    </row>
    <row r="22222" ht="13.7" customHeight="1" spans="3:7">
      <c r="C22222"/>
      <c r="E22222"/>
      <c r="G22222"/>
    </row>
    <row r="22223" ht="13.7" customHeight="1" spans="3:7">
      <c r="C22223"/>
      <c r="E22223"/>
      <c r="G22223"/>
    </row>
    <row r="22224" ht="13.7" customHeight="1" spans="3:7">
      <c r="C22224"/>
      <c r="E22224"/>
      <c r="G22224"/>
    </row>
    <row r="22225" ht="13.7" customHeight="1" spans="3:7">
      <c r="C22225"/>
      <c r="E22225"/>
      <c r="G22225"/>
    </row>
    <row r="22226" ht="13.7" customHeight="1" spans="3:7">
      <c r="C22226"/>
      <c r="E22226"/>
      <c r="G22226"/>
    </row>
    <row r="22227" ht="13.7" customHeight="1" spans="3:7">
      <c r="C22227"/>
      <c r="E22227"/>
      <c r="G22227"/>
    </row>
    <row r="22228" ht="13.7" customHeight="1" spans="3:7">
      <c r="C22228"/>
      <c r="E22228"/>
      <c r="G22228"/>
    </row>
    <row r="22229" ht="13.7" customHeight="1" spans="3:7">
      <c r="C22229"/>
      <c r="E22229"/>
      <c r="G22229"/>
    </row>
    <row r="22230" ht="13.7" customHeight="1" spans="3:7">
      <c r="C22230"/>
      <c r="E22230"/>
      <c r="G22230"/>
    </row>
    <row r="22231" ht="13.7" customHeight="1" spans="3:7">
      <c r="C22231"/>
      <c r="E22231"/>
      <c r="G22231"/>
    </row>
    <row r="22232" ht="13.7" customHeight="1" spans="3:7">
      <c r="C22232"/>
      <c r="E22232"/>
      <c r="G22232"/>
    </row>
    <row r="22233" ht="13.7" customHeight="1" spans="3:7">
      <c r="C22233"/>
      <c r="E22233"/>
      <c r="G22233"/>
    </row>
    <row r="22234" ht="13.7" customHeight="1" spans="3:7">
      <c r="C22234"/>
      <c r="E22234"/>
      <c r="G22234"/>
    </row>
    <row r="22235" ht="13.7" customHeight="1" spans="3:7">
      <c r="C22235"/>
      <c r="E22235"/>
      <c r="G22235"/>
    </row>
    <row r="22236" ht="13.7" customHeight="1" spans="3:7">
      <c r="C22236"/>
      <c r="E22236"/>
      <c r="G22236"/>
    </row>
    <row r="22237" ht="13.7" customHeight="1" spans="3:7">
      <c r="C22237"/>
      <c r="E22237"/>
      <c r="G22237"/>
    </row>
    <row r="22238" ht="13.7" customHeight="1" spans="3:7">
      <c r="C22238"/>
      <c r="E22238"/>
      <c r="G22238"/>
    </row>
    <row r="22239" ht="13.7" customHeight="1" spans="3:7">
      <c r="C22239"/>
      <c r="E22239"/>
      <c r="G22239"/>
    </row>
    <row r="22240" ht="13.7" customHeight="1" spans="3:7">
      <c r="C22240"/>
      <c r="E22240"/>
      <c r="G22240"/>
    </row>
    <row r="22241" ht="13.7" customHeight="1" spans="3:7">
      <c r="C22241"/>
      <c r="E22241"/>
      <c r="G22241"/>
    </row>
    <row r="22242" ht="13.7" customHeight="1" spans="3:7">
      <c r="C22242"/>
      <c r="E22242"/>
      <c r="G22242"/>
    </row>
    <row r="22243" ht="13.7" customHeight="1" spans="3:7">
      <c r="C22243"/>
      <c r="E22243"/>
      <c r="G22243"/>
    </row>
    <row r="22244" ht="13.7" customHeight="1" spans="3:7">
      <c r="C22244"/>
      <c r="E22244"/>
      <c r="G22244"/>
    </row>
    <row r="22245" ht="13.7" customHeight="1" spans="3:7">
      <c r="C22245"/>
      <c r="E22245"/>
      <c r="G22245"/>
    </row>
    <row r="22246" ht="13.7" customHeight="1" spans="3:7">
      <c r="C22246"/>
      <c r="E22246"/>
      <c r="G22246"/>
    </row>
    <row r="22247" ht="13.7" customHeight="1" spans="3:7">
      <c r="C22247"/>
      <c r="E22247"/>
      <c r="G22247"/>
    </row>
    <row r="22248" ht="13.7" customHeight="1" spans="3:7">
      <c r="C22248"/>
      <c r="E22248"/>
      <c r="G22248"/>
    </row>
    <row r="22249" ht="13.7" customHeight="1" spans="3:7">
      <c r="C22249"/>
      <c r="E22249"/>
      <c r="G22249"/>
    </row>
    <row r="22250" ht="13.7" customHeight="1" spans="3:7">
      <c r="C22250"/>
      <c r="E22250"/>
      <c r="G22250"/>
    </row>
    <row r="22251" ht="13.7" customHeight="1" spans="3:7">
      <c r="C22251"/>
      <c r="E22251"/>
      <c r="G22251"/>
    </row>
    <row r="22252" ht="13.7" customHeight="1" spans="3:7">
      <c r="C22252"/>
      <c r="E22252"/>
      <c r="G22252"/>
    </row>
    <row r="22253" ht="13.7" customHeight="1" spans="3:7">
      <c r="C22253"/>
      <c r="E22253"/>
      <c r="G22253"/>
    </row>
    <row r="22254" ht="13.7" customHeight="1" spans="3:7">
      <c r="C22254"/>
      <c r="E22254"/>
      <c r="G22254"/>
    </row>
    <row r="22255" ht="13.7" customHeight="1" spans="3:7">
      <c r="C22255"/>
      <c r="E22255"/>
      <c r="G22255"/>
    </row>
    <row r="22256" ht="13.7" customHeight="1" spans="3:7">
      <c r="C22256"/>
      <c r="E22256"/>
      <c r="G22256"/>
    </row>
    <row r="22257" ht="13.7" customHeight="1" spans="3:7">
      <c r="C22257"/>
      <c r="E22257"/>
      <c r="G22257"/>
    </row>
    <row r="22258" ht="13.7" customHeight="1" spans="3:7">
      <c r="C22258"/>
      <c r="E22258"/>
      <c r="G22258"/>
    </row>
    <row r="22259" ht="13.7" customHeight="1" spans="3:7">
      <c r="C22259"/>
      <c r="E22259"/>
      <c r="G22259"/>
    </row>
    <row r="22260" ht="13.7" customHeight="1" spans="3:7">
      <c r="C22260"/>
      <c r="E22260"/>
      <c r="G22260"/>
    </row>
    <row r="22261" ht="13.7" customHeight="1" spans="3:7">
      <c r="C22261"/>
      <c r="E22261"/>
      <c r="G22261"/>
    </row>
    <row r="22262" ht="13.7" customHeight="1" spans="3:7">
      <c r="C22262"/>
      <c r="E22262"/>
      <c r="G22262"/>
    </row>
    <row r="22263" ht="13.7" customHeight="1" spans="3:7">
      <c r="C22263"/>
      <c r="E22263"/>
      <c r="G22263"/>
    </row>
    <row r="22264" ht="13.7" customHeight="1" spans="3:7">
      <c r="C22264"/>
      <c r="E22264"/>
      <c r="G22264"/>
    </row>
    <row r="22265" ht="13.7" customHeight="1" spans="3:7">
      <c r="C22265"/>
      <c r="E22265"/>
      <c r="G22265"/>
    </row>
    <row r="22266" ht="13.7" customHeight="1" spans="3:7">
      <c r="C22266"/>
      <c r="E22266"/>
      <c r="G22266"/>
    </row>
    <row r="22267" ht="13.7" customHeight="1" spans="3:7">
      <c r="C22267"/>
      <c r="E22267"/>
      <c r="G22267"/>
    </row>
    <row r="22268" ht="13.7" customHeight="1" spans="3:7">
      <c r="C22268"/>
      <c r="E22268"/>
      <c r="G22268"/>
    </row>
    <row r="22269" ht="13.7" customHeight="1" spans="3:7">
      <c r="C22269"/>
      <c r="E22269"/>
      <c r="G22269"/>
    </row>
    <row r="22270" ht="13.7" customHeight="1" spans="3:7">
      <c r="C22270"/>
      <c r="E22270"/>
      <c r="G22270"/>
    </row>
    <row r="22271" ht="13.7" customHeight="1" spans="3:7">
      <c r="C22271"/>
      <c r="E22271"/>
      <c r="G22271"/>
    </row>
    <row r="22272" ht="13.7" customHeight="1" spans="3:7">
      <c r="C22272"/>
      <c r="E22272"/>
      <c r="G22272"/>
    </row>
    <row r="22273" ht="13.7" customHeight="1" spans="3:7">
      <c r="C22273"/>
      <c r="E22273"/>
      <c r="G22273"/>
    </row>
    <row r="22274" ht="13.7" customHeight="1" spans="3:7">
      <c r="C22274"/>
      <c r="E22274"/>
      <c r="G22274"/>
    </row>
    <row r="22275" ht="13.7" customHeight="1" spans="3:7">
      <c r="C22275"/>
      <c r="E22275"/>
      <c r="G22275"/>
    </row>
    <row r="22276" ht="13.7" customHeight="1" spans="3:7">
      <c r="C22276"/>
      <c r="E22276"/>
      <c r="G22276"/>
    </row>
    <row r="22277" ht="13.7" customHeight="1" spans="3:7">
      <c r="C22277"/>
      <c r="E22277"/>
      <c r="G22277"/>
    </row>
    <row r="22278" ht="13.7" customHeight="1" spans="3:7">
      <c r="C22278"/>
      <c r="E22278"/>
      <c r="G22278"/>
    </row>
    <row r="22279" ht="13.7" customHeight="1" spans="3:7">
      <c r="C22279"/>
      <c r="E22279"/>
      <c r="G22279"/>
    </row>
    <row r="22280" ht="13.7" customHeight="1" spans="3:7">
      <c r="C22280"/>
      <c r="E22280"/>
      <c r="G22280"/>
    </row>
    <row r="22281" ht="13.7" customHeight="1" spans="3:7">
      <c r="C22281"/>
      <c r="E22281"/>
      <c r="G22281"/>
    </row>
    <row r="22282" ht="13.7" customHeight="1" spans="3:7">
      <c r="C22282"/>
      <c r="E22282"/>
      <c r="G22282"/>
    </row>
    <row r="22283" ht="13.7" customHeight="1" spans="3:7">
      <c r="C22283"/>
      <c r="E22283"/>
      <c r="G22283"/>
    </row>
    <row r="22284" ht="13.7" customHeight="1" spans="3:7">
      <c r="C22284"/>
      <c r="E22284"/>
      <c r="G22284"/>
    </row>
    <row r="22285" ht="13.7" customHeight="1" spans="3:7">
      <c r="C22285"/>
      <c r="E22285"/>
      <c r="G22285"/>
    </row>
    <row r="22286" ht="13.7" customHeight="1" spans="3:7">
      <c r="C22286"/>
      <c r="E22286"/>
      <c r="G22286"/>
    </row>
    <row r="22287" ht="13.7" customHeight="1" spans="3:7">
      <c r="C22287"/>
      <c r="E22287"/>
      <c r="G22287"/>
    </row>
    <row r="22288" ht="13.7" customHeight="1" spans="3:7">
      <c r="C22288"/>
      <c r="E22288"/>
      <c r="G22288"/>
    </row>
    <row r="22289" ht="13.7" customHeight="1" spans="3:7">
      <c r="C22289"/>
      <c r="E22289"/>
      <c r="G22289"/>
    </row>
    <row r="22290" ht="13.7" customHeight="1" spans="3:7">
      <c r="C22290"/>
      <c r="E22290"/>
      <c r="G22290"/>
    </row>
    <row r="22291" ht="13.7" customHeight="1" spans="3:7">
      <c r="C22291"/>
      <c r="E22291"/>
      <c r="G22291"/>
    </row>
    <row r="22292" ht="13.7" customHeight="1" spans="3:7">
      <c r="C22292"/>
      <c r="E22292"/>
      <c r="G22292"/>
    </row>
    <row r="22293" ht="13.7" customHeight="1" spans="3:7">
      <c r="C22293"/>
      <c r="E22293"/>
      <c r="G22293"/>
    </row>
    <row r="22294" ht="13.7" customHeight="1" spans="3:7">
      <c r="C22294"/>
      <c r="E22294"/>
      <c r="G22294"/>
    </row>
    <row r="22295" ht="13.7" customHeight="1" spans="3:7">
      <c r="C22295"/>
      <c r="E22295"/>
      <c r="G22295"/>
    </row>
    <row r="22296" ht="13.7" customHeight="1" spans="3:7">
      <c r="C22296"/>
      <c r="E22296"/>
      <c r="G22296"/>
    </row>
    <row r="22297" ht="13.7" customHeight="1" spans="3:7">
      <c r="C22297"/>
      <c r="E22297"/>
      <c r="G22297"/>
    </row>
    <row r="22298" ht="13.7" customHeight="1" spans="3:7">
      <c r="C22298"/>
      <c r="E22298"/>
      <c r="G22298"/>
    </row>
    <row r="22299" ht="13.7" customHeight="1" spans="3:7">
      <c r="C22299"/>
      <c r="E22299"/>
      <c r="G22299"/>
    </row>
    <row r="22300" ht="13.7" customHeight="1" spans="3:7">
      <c r="C22300"/>
      <c r="E22300"/>
      <c r="G22300"/>
    </row>
    <row r="22301" ht="13.7" customHeight="1" spans="3:7">
      <c r="C22301"/>
      <c r="E22301"/>
      <c r="G22301"/>
    </row>
    <row r="22302" ht="13.7" customHeight="1" spans="3:7">
      <c r="C22302"/>
      <c r="E22302"/>
      <c r="G22302"/>
    </row>
    <row r="22303" ht="13.7" customHeight="1" spans="3:7">
      <c r="C22303"/>
      <c r="E22303"/>
      <c r="G22303"/>
    </row>
    <row r="22304" ht="13.7" customHeight="1" spans="3:7">
      <c r="C22304"/>
      <c r="E22304"/>
      <c r="G22304"/>
    </row>
    <row r="22305" ht="13.7" customHeight="1" spans="3:7">
      <c r="C22305"/>
      <c r="E22305"/>
      <c r="G22305"/>
    </row>
    <row r="22306" ht="13.7" customHeight="1" spans="3:7">
      <c r="C22306"/>
      <c r="E22306"/>
      <c r="G22306"/>
    </row>
    <row r="22307" ht="13.7" customHeight="1" spans="3:7">
      <c r="C22307"/>
      <c r="E22307"/>
      <c r="G22307"/>
    </row>
    <row r="22308" ht="13.7" customHeight="1" spans="3:7">
      <c r="C22308"/>
      <c r="E22308"/>
      <c r="G22308"/>
    </row>
    <row r="22309" ht="13.7" customHeight="1" spans="3:7">
      <c r="C22309"/>
      <c r="E22309"/>
      <c r="G22309"/>
    </row>
    <row r="22310" ht="13.7" customHeight="1" spans="3:7">
      <c r="C22310"/>
      <c r="E22310"/>
      <c r="G22310"/>
    </row>
    <row r="22311" ht="13.7" customHeight="1" spans="3:7">
      <c r="C22311"/>
      <c r="E22311"/>
      <c r="G22311"/>
    </row>
    <row r="22312" ht="13.7" customHeight="1" spans="3:7">
      <c r="C22312"/>
      <c r="E22312"/>
      <c r="G22312"/>
    </row>
    <row r="22313" ht="13.7" customHeight="1" spans="3:7">
      <c r="C22313"/>
      <c r="E22313"/>
      <c r="G22313"/>
    </row>
    <row r="22314" ht="13.7" customHeight="1" spans="3:7">
      <c r="C22314"/>
      <c r="E22314"/>
      <c r="G22314"/>
    </row>
    <row r="22315" ht="13.7" customHeight="1" spans="3:7">
      <c r="C22315"/>
      <c r="E22315"/>
      <c r="G22315"/>
    </row>
    <row r="22316" ht="13.7" customHeight="1" spans="3:7">
      <c r="C22316"/>
      <c r="E22316"/>
      <c r="G22316"/>
    </row>
    <row r="22317" ht="13.7" customHeight="1" spans="3:7">
      <c r="C22317"/>
      <c r="E22317"/>
      <c r="G22317"/>
    </row>
    <row r="22318" ht="13.7" customHeight="1" spans="3:7">
      <c r="C22318"/>
      <c r="E22318"/>
      <c r="G22318"/>
    </row>
    <row r="22319" ht="13.7" customHeight="1" spans="3:7">
      <c r="C22319"/>
      <c r="E22319"/>
      <c r="G22319"/>
    </row>
    <row r="22320" ht="13.7" customHeight="1" spans="3:7">
      <c r="C22320"/>
      <c r="E22320"/>
      <c r="G22320"/>
    </row>
    <row r="22321" ht="13.7" customHeight="1" spans="3:7">
      <c r="C22321"/>
      <c r="E22321"/>
      <c r="G22321"/>
    </row>
    <row r="22322" ht="13.7" customHeight="1" spans="3:7">
      <c r="C22322"/>
      <c r="E22322"/>
      <c r="G22322"/>
    </row>
    <row r="22323" ht="13.7" customHeight="1" spans="3:7">
      <c r="C22323"/>
      <c r="E22323"/>
      <c r="G22323"/>
    </row>
    <row r="22324" ht="13.7" customHeight="1" spans="3:7">
      <c r="C22324"/>
      <c r="E22324"/>
      <c r="G22324"/>
    </row>
    <row r="22325" ht="13.7" customHeight="1" spans="3:7">
      <c r="C22325"/>
      <c r="E22325"/>
      <c r="G22325"/>
    </row>
    <row r="22326" ht="13.7" customHeight="1" spans="3:7">
      <c r="C22326"/>
      <c r="E22326"/>
      <c r="G22326"/>
    </row>
    <row r="22327" ht="13.7" customHeight="1" spans="3:7">
      <c r="C22327"/>
      <c r="E22327"/>
      <c r="G22327"/>
    </row>
    <row r="22328" ht="13.7" customHeight="1" spans="3:7">
      <c r="C22328"/>
      <c r="E22328"/>
      <c r="G22328"/>
    </row>
    <row r="22329" ht="13.7" customHeight="1" spans="3:7">
      <c r="C22329"/>
      <c r="E22329"/>
      <c r="G22329"/>
    </row>
    <row r="22330" ht="13.7" customHeight="1" spans="3:7">
      <c r="C22330"/>
      <c r="E22330"/>
      <c r="G22330"/>
    </row>
    <row r="22331" ht="13.7" customHeight="1" spans="3:7">
      <c r="C22331"/>
      <c r="E22331"/>
      <c r="G22331"/>
    </row>
    <row r="22332" ht="13.7" customHeight="1" spans="3:7">
      <c r="C22332"/>
      <c r="E22332"/>
      <c r="G22332"/>
    </row>
    <row r="22333" ht="13.7" customHeight="1" spans="3:7">
      <c r="C22333"/>
      <c r="E22333"/>
      <c r="G22333"/>
    </row>
    <row r="22334" ht="13.7" customHeight="1" spans="3:7">
      <c r="C22334"/>
      <c r="E22334"/>
      <c r="G22334"/>
    </row>
    <row r="22335" ht="13.7" customHeight="1" spans="3:7">
      <c r="C22335"/>
      <c r="E22335"/>
      <c r="G22335"/>
    </row>
    <row r="22336" ht="13.7" customHeight="1" spans="3:7">
      <c r="C22336"/>
      <c r="E22336"/>
      <c r="G22336"/>
    </row>
    <row r="22337" ht="13.7" customHeight="1" spans="3:7">
      <c r="C22337"/>
      <c r="E22337"/>
      <c r="G22337"/>
    </row>
    <row r="22338" ht="13.7" customHeight="1" spans="3:7">
      <c r="C22338"/>
      <c r="E22338"/>
      <c r="G22338"/>
    </row>
    <row r="22339" ht="13.7" customHeight="1" spans="3:7">
      <c r="C22339"/>
      <c r="E22339"/>
      <c r="G22339"/>
    </row>
    <row r="22340" ht="13.7" customHeight="1" spans="3:7">
      <c r="C22340"/>
      <c r="E22340"/>
      <c r="G22340"/>
    </row>
    <row r="22341" ht="13.7" customHeight="1" spans="3:7">
      <c r="C22341"/>
      <c r="E22341"/>
      <c r="G22341"/>
    </row>
    <row r="22342" ht="13.7" customHeight="1" spans="3:7">
      <c r="C22342"/>
      <c r="E22342"/>
      <c r="G22342"/>
    </row>
    <row r="22343" ht="13.7" customHeight="1" spans="3:7">
      <c r="C22343"/>
      <c r="E22343"/>
      <c r="G22343"/>
    </row>
    <row r="22344" ht="13.7" customHeight="1" spans="3:7">
      <c r="C22344"/>
      <c r="E22344"/>
      <c r="G22344"/>
    </row>
    <row r="22345" ht="13.7" customHeight="1" spans="3:7">
      <c r="C22345"/>
      <c r="E22345"/>
      <c r="G22345"/>
    </row>
    <row r="22346" ht="13.7" customHeight="1" spans="3:7">
      <c r="C22346"/>
      <c r="E22346"/>
      <c r="G22346"/>
    </row>
    <row r="22347" ht="13.7" customHeight="1" spans="3:7">
      <c r="C22347"/>
      <c r="E22347"/>
      <c r="G22347"/>
    </row>
    <row r="22348" ht="13.7" customHeight="1" spans="3:7">
      <c r="C22348"/>
      <c r="E22348"/>
      <c r="G22348"/>
    </row>
    <row r="22349" ht="13.7" customHeight="1" spans="3:7">
      <c r="C22349"/>
      <c r="E22349"/>
      <c r="G22349"/>
    </row>
    <row r="22350" ht="13.7" customHeight="1" spans="3:7">
      <c r="C22350"/>
      <c r="E22350"/>
      <c r="G22350"/>
    </row>
    <row r="22351" ht="13.7" customHeight="1" spans="3:7">
      <c r="C22351"/>
      <c r="E22351"/>
      <c r="G22351"/>
    </row>
    <row r="22352" ht="13.7" customHeight="1" spans="3:7">
      <c r="C22352"/>
      <c r="E22352"/>
      <c r="G22352"/>
    </row>
    <row r="22353" ht="13.7" customHeight="1" spans="3:7">
      <c r="C22353"/>
      <c r="E22353"/>
      <c r="G22353"/>
    </row>
    <row r="22354" ht="13.7" customHeight="1" spans="3:7">
      <c r="C22354"/>
      <c r="E22354"/>
      <c r="G22354"/>
    </row>
    <row r="22355" ht="13.7" customHeight="1" spans="3:7">
      <c r="C22355"/>
      <c r="E22355"/>
      <c r="G22355"/>
    </row>
    <row r="22356" ht="13.7" customHeight="1" spans="3:7">
      <c r="C22356"/>
      <c r="E22356"/>
      <c r="G22356"/>
    </row>
    <row r="22357" ht="13.7" customHeight="1" spans="3:7">
      <c r="C22357"/>
      <c r="E22357"/>
      <c r="G22357"/>
    </row>
    <row r="22358" ht="13.7" customHeight="1" spans="3:7">
      <c r="C22358"/>
      <c r="E22358"/>
      <c r="G22358"/>
    </row>
    <row r="22359" ht="13.7" customHeight="1" spans="3:7">
      <c r="C22359"/>
      <c r="E22359"/>
      <c r="G22359"/>
    </row>
    <row r="22360" ht="13.7" customHeight="1" spans="3:7">
      <c r="C22360"/>
      <c r="E22360"/>
      <c r="G22360"/>
    </row>
    <row r="22361" ht="13.7" customHeight="1" spans="3:7">
      <c r="C22361"/>
      <c r="E22361"/>
      <c r="G22361"/>
    </row>
    <row r="22362" ht="13.7" customHeight="1" spans="3:7">
      <c r="C22362"/>
      <c r="E22362"/>
      <c r="G22362"/>
    </row>
    <row r="22363" ht="13.7" customHeight="1" spans="3:7">
      <c r="C22363"/>
      <c r="E22363"/>
      <c r="G22363"/>
    </row>
    <row r="22364" ht="13.7" customHeight="1" spans="3:7">
      <c r="C22364"/>
      <c r="E22364"/>
      <c r="G22364"/>
    </row>
    <row r="22365" ht="13.7" customHeight="1" spans="3:7">
      <c r="C22365"/>
      <c r="E22365"/>
      <c r="G22365"/>
    </row>
    <row r="22366" ht="13.7" customHeight="1" spans="3:7">
      <c r="C22366"/>
      <c r="E22366"/>
      <c r="G22366"/>
    </row>
    <row r="22367" ht="13.7" customHeight="1" spans="3:7">
      <c r="C22367"/>
      <c r="E22367"/>
      <c r="G22367"/>
    </row>
    <row r="22368" ht="13.7" customHeight="1" spans="3:7">
      <c r="C22368"/>
      <c r="E22368"/>
      <c r="G22368"/>
    </row>
    <row r="22369" ht="13.7" customHeight="1" spans="3:7">
      <c r="C22369"/>
      <c r="E22369"/>
      <c r="G22369"/>
    </row>
    <row r="22370" ht="13.7" customHeight="1" spans="3:7">
      <c r="C22370"/>
      <c r="E22370"/>
      <c r="G22370"/>
    </row>
    <row r="22371" ht="13.7" customHeight="1" spans="3:7">
      <c r="C22371"/>
      <c r="E22371"/>
      <c r="G22371"/>
    </row>
    <row r="22372" ht="13.7" customHeight="1" spans="3:7">
      <c r="C22372"/>
      <c r="E22372"/>
      <c r="G22372"/>
    </row>
    <row r="22373" ht="13.7" customHeight="1" spans="3:7">
      <c r="C22373"/>
      <c r="E22373"/>
      <c r="G22373"/>
    </row>
    <row r="22374" ht="13.7" customHeight="1" spans="3:7">
      <c r="C22374"/>
      <c r="E22374"/>
      <c r="G22374"/>
    </row>
    <row r="22375" ht="13.7" customHeight="1" spans="3:7">
      <c r="C22375"/>
      <c r="E22375"/>
      <c r="G22375"/>
    </row>
    <row r="22376" ht="13.7" customHeight="1" spans="3:7">
      <c r="C22376"/>
      <c r="E22376"/>
      <c r="G22376"/>
    </row>
    <row r="22377" ht="13.7" customHeight="1" spans="3:7">
      <c r="C22377"/>
      <c r="E22377"/>
      <c r="G22377"/>
    </row>
    <row r="22378" ht="13.7" customHeight="1" spans="3:7">
      <c r="C22378"/>
      <c r="E22378"/>
      <c r="G22378"/>
    </row>
    <row r="22379" ht="13.7" customHeight="1" spans="3:7">
      <c r="C22379"/>
      <c r="E22379"/>
      <c r="G22379"/>
    </row>
    <row r="22380" ht="13.7" customHeight="1" spans="3:7">
      <c r="C22380"/>
      <c r="E22380"/>
      <c r="G22380"/>
    </row>
    <row r="22381" ht="13.7" customHeight="1" spans="3:7">
      <c r="C22381"/>
      <c r="E22381"/>
      <c r="G22381"/>
    </row>
    <row r="22382" ht="13.7" customHeight="1" spans="3:7">
      <c r="C22382"/>
      <c r="E22382"/>
      <c r="G22382"/>
    </row>
    <row r="22383" ht="13.7" customHeight="1" spans="3:7">
      <c r="C22383"/>
      <c r="E22383"/>
      <c r="G22383"/>
    </row>
    <row r="22384" ht="13.7" customHeight="1" spans="3:7">
      <c r="C22384"/>
      <c r="E22384"/>
      <c r="G22384"/>
    </row>
    <row r="22385" ht="13.7" customHeight="1" spans="3:7">
      <c r="C22385"/>
      <c r="E22385"/>
      <c r="G22385"/>
    </row>
    <row r="22386" ht="13.7" customHeight="1" spans="3:7">
      <c r="C22386"/>
      <c r="E22386"/>
      <c r="G22386"/>
    </row>
    <row r="22387" ht="13.7" customHeight="1" spans="3:7">
      <c r="C22387"/>
      <c r="E22387"/>
      <c r="G22387"/>
    </row>
    <row r="22388" ht="13.7" customHeight="1" spans="3:7">
      <c r="C22388"/>
      <c r="E22388"/>
      <c r="G22388"/>
    </row>
    <row r="22389" ht="13.7" customHeight="1" spans="3:7">
      <c r="C22389"/>
      <c r="E22389"/>
      <c r="G22389"/>
    </row>
    <row r="22390" ht="13.7" customHeight="1" spans="3:7">
      <c r="C22390"/>
      <c r="E22390"/>
      <c r="G22390"/>
    </row>
    <row r="22391" ht="13.7" customHeight="1" spans="3:7">
      <c r="C22391"/>
      <c r="E22391"/>
      <c r="G22391"/>
    </row>
    <row r="22392" ht="13.7" customHeight="1" spans="3:7">
      <c r="C22392"/>
      <c r="E22392"/>
      <c r="G22392"/>
    </row>
    <row r="22393" ht="13.7" customHeight="1" spans="3:7">
      <c r="C22393"/>
      <c r="E22393"/>
      <c r="G22393"/>
    </row>
    <row r="22394" ht="13.7" customHeight="1" spans="3:7">
      <c r="C22394"/>
      <c r="E22394"/>
      <c r="G22394"/>
    </row>
    <row r="22395" ht="13.7" customHeight="1" spans="3:7">
      <c r="C22395"/>
      <c r="E22395"/>
      <c r="G22395"/>
    </row>
    <row r="22396" ht="13.7" customHeight="1" spans="3:7">
      <c r="C22396"/>
      <c r="E22396"/>
      <c r="G22396"/>
    </row>
    <row r="22397" ht="13.7" customHeight="1" spans="3:7">
      <c r="C22397"/>
      <c r="E22397"/>
      <c r="G22397"/>
    </row>
    <row r="22398" ht="13.7" customHeight="1" spans="3:7">
      <c r="C22398"/>
      <c r="E22398"/>
      <c r="G22398"/>
    </row>
    <row r="22399" ht="13.7" customHeight="1" spans="3:7">
      <c r="C22399"/>
      <c r="E22399"/>
      <c r="G22399"/>
    </row>
    <row r="22400" ht="13.7" customHeight="1" spans="3:7">
      <c r="C22400"/>
      <c r="E22400"/>
      <c r="G22400"/>
    </row>
    <row r="22401" ht="13.7" customHeight="1" spans="3:7">
      <c r="C22401"/>
      <c r="E22401"/>
      <c r="G22401"/>
    </row>
    <row r="22402" ht="13.7" customHeight="1" spans="3:7">
      <c r="C22402"/>
      <c r="E22402"/>
      <c r="G22402"/>
    </row>
    <row r="22403" ht="13.7" customHeight="1" spans="3:7">
      <c r="C22403"/>
      <c r="E22403"/>
      <c r="G22403"/>
    </row>
    <row r="22404" ht="13.7" customHeight="1" spans="3:7">
      <c r="C22404"/>
      <c r="E22404"/>
      <c r="G22404"/>
    </row>
    <row r="22405" ht="13.7" customHeight="1" spans="3:7">
      <c r="C22405"/>
      <c r="E22405"/>
      <c r="G22405"/>
    </row>
    <row r="22406" ht="13.7" customHeight="1" spans="3:7">
      <c r="C22406"/>
      <c r="E22406"/>
      <c r="G22406"/>
    </row>
    <row r="22407" ht="13.7" customHeight="1" spans="3:7">
      <c r="C22407"/>
      <c r="E22407"/>
      <c r="G22407"/>
    </row>
    <row r="22408" ht="13.7" customHeight="1" spans="3:7">
      <c r="C22408"/>
      <c r="E22408"/>
      <c r="G22408"/>
    </row>
    <row r="22409" ht="13.7" customHeight="1" spans="3:7">
      <c r="C22409"/>
      <c r="E22409"/>
      <c r="G22409"/>
    </row>
    <row r="22410" ht="13.7" customHeight="1" spans="3:7">
      <c r="C22410"/>
      <c r="E22410"/>
      <c r="G22410"/>
    </row>
    <row r="22411" ht="13.7" customHeight="1" spans="3:7">
      <c r="C22411"/>
      <c r="E22411"/>
      <c r="G22411"/>
    </row>
    <row r="22412" ht="13.7" customHeight="1" spans="3:7">
      <c r="C22412"/>
      <c r="E22412"/>
      <c r="G22412"/>
    </row>
    <row r="22413" ht="13.7" customHeight="1" spans="3:7">
      <c r="C22413"/>
      <c r="E22413"/>
      <c r="G22413"/>
    </row>
    <row r="22414" ht="13.7" customHeight="1" spans="3:7">
      <c r="C22414"/>
      <c r="E22414"/>
      <c r="G22414"/>
    </row>
    <row r="22415" ht="13.7" customHeight="1" spans="3:7">
      <c r="C22415"/>
      <c r="E22415"/>
      <c r="G22415"/>
    </row>
    <row r="22416" ht="13.7" customHeight="1" spans="3:7">
      <c r="C22416"/>
      <c r="E22416"/>
      <c r="G22416"/>
    </row>
    <row r="22417" ht="13.7" customHeight="1" spans="3:7">
      <c r="C22417"/>
      <c r="E22417"/>
      <c r="G22417"/>
    </row>
    <row r="22418" ht="13.7" customHeight="1" spans="3:7">
      <c r="C22418"/>
      <c r="E22418"/>
      <c r="G22418"/>
    </row>
    <row r="22419" ht="13.7" customHeight="1" spans="3:7">
      <c r="C22419"/>
      <c r="E22419"/>
      <c r="G22419"/>
    </row>
    <row r="22420" ht="13.7" customHeight="1" spans="3:7">
      <c r="C22420"/>
      <c r="E22420"/>
      <c r="G22420"/>
    </row>
    <row r="22421" ht="13.7" customHeight="1" spans="3:7">
      <c r="C22421"/>
      <c r="E22421"/>
      <c r="G22421"/>
    </row>
    <row r="22422" ht="13.7" customHeight="1" spans="3:7">
      <c r="C22422"/>
      <c r="E22422"/>
      <c r="G22422"/>
    </row>
    <row r="22423" ht="13.7" customHeight="1" spans="3:7">
      <c r="C22423"/>
      <c r="E22423"/>
      <c r="G22423"/>
    </row>
    <row r="22424" ht="13.7" customHeight="1" spans="3:7">
      <c r="C22424"/>
      <c r="E22424"/>
      <c r="G22424"/>
    </row>
    <row r="22425" ht="13.7" customHeight="1" spans="3:7">
      <c r="C22425"/>
      <c r="E22425"/>
      <c r="G22425"/>
    </row>
    <row r="22426" ht="13.7" customHeight="1" spans="3:7">
      <c r="C22426"/>
      <c r="E22426"/>
      <c r="G22426"/>
    </row>
    <row r="22427" ht="13.7" customHeight="1" spans="3:7">
      <c r="C22427"/>
      <c r="E22427"/>
      <c r="G22427"/>
    </row>
    <row r="22428" ht="13.7" customHeight="1" spans="3:7">
      <c r="C22428"/>
      <c r="E22428"/>
      <c r="G22428"/>
    </row>
    <row r="22429" ht="13.7" customHeight="1" spans="3:7">
      <c r="C22429"/>
      <c r="E22429"/>
      <c r="G22429"/>
    </row>
    <row r="22430" ht="13.7" customHeight="1" spans="3:7">
      <c r="C22430"/>
      <c r="E22430"/>
      <c r="G22430"/>
    </row>
    <row r="22431" ht="13.7" customHeight="1" spans="3:7">
      <c r="C22431"/>
      <c r="E22431"/>
      <c r="G22431"/>
    </row>
    <row r="22432" ht="13.7" customHeight="1" spans="3:7">
      <c r="C22432"/>
      <c r="E22432"/>
      <c r="G22432"/>
    </row>
    <row r="22433" ht="13.7" customHeight="1" spans="3:7">
      <c r="C22433"/>
      <c r="E22433"/>
      <c r="G22433"/>
    </row>
    <row r="22434" ht="13.7" customHeight="1" spans="3:7">
      <c r="C22434"/>
      <c r="E22434"/>
      <c r="G22434"/>
    </row>
    <row r="22435" ht="13.7" customHeight="1" spans="3:7">
      <c r="C22435"/>
      <c r="E22435"/>
      <c r="G22435"/>
    </row>
    <row r="22436" ht="13.7" customHeight="1" spans="3:7">
      <c r="C22436"/>
      <c r="E22436"/>
      <c r="G22436"/>
    </row>
    <row r="22437" ht="13.7" customHeight="1" spans="3:7">
      <c r="C22437"/>
      <c r="E22437"/>
      <c r="G22437"/>
    </row>
    <row r="22438" ht="13.7" customHeight="1" spans="3:7">
      <c r="C22438"/>
      <c r="E22438"/>
      <c r="G22438"/>
    </row>
    <row r="22439" ht="13.7" customHeight="1" spans="3:7">
      <c r="C22439"/>
      <c r="E22439"/>
      <c r="G22439"/>
    </row>
    <row r="22440" ht="13.7" customHeight="1" spans="3:7">
      <c r="C22440"/>
      <c r="E22440"/>
      <c r="G22440"/>
    </row>
    <row r="22441" ht="13.7" customHeight="1" spans="3:7">
      <c r="C22441"/>
      <c r="E22441"/>
      <c r="G22441"/>
    </row>
    <row r="22442" ht="13.7" customHeight="1" spans="3:7">
      <c r="C22442"/>
      <c r="E22442"/>
      <c r="G22442"/>
    </row>
    <row r="22443" ht="13.7" customHeight="1" spans="3:7">
      <c r="C22443"/>
      <c r="E22443"/>
      <c r="G22443"/>
    </row>
    <row r="22444" ht="13.7" customHeight="1" spans="3:7">
      <c r="C22444"/>
      <c r="E22444"/>
      <c r="G22444"/>
    </row>
    <row r="22445" ht="13.7" customHeight="1" spans="3:7">
      <c r="C22445"/>
      <c r="E22445"/>
      <c r="G22445"/>
    </row>
    <row r="22446" ht="13.7" customHeight="1" spans="3:7">
      <c r="C22446"/>
      <c r="E22446"/>
      <c r="G22446"/>
    </row>
    <row r="22447" ht="13.7" customHeight="1" spans="3:7">
      <c r="C22447"/>
      <c r="E22447"/>
      <c r="G22447"/>
    </row>
    <row r="22448" ht="13.7" customHeight="1" spans="3:7">
      <c r="C22448"/>
      <c r="E22448"/>
      <c r="G22448"/>
    </row>
    <row r="22449" ht="13.7" customHeight="1" spans="3:7">
      <c r="C22449"/>
      <c r="E22449"/>
      <c r="G22449"/>
    </row>
    <row r="22450" ht="13.7" customHeight="1" spans="3:7">
      <c r="C22450"/>
      <c r="E22450"/>
      <c r="G22450"/>
    </row>
    <row r="22451" ht="13.7" customHeight="1" spans="3:7">
      <c r="C22451"/>
      <c r="E22451"/>
      <c r="G22451"/>
    </row>
    <row r="22452" ht="13.7" customHeight="1" spans="3:7">
      <c r="C22452"/>
      <c r="E22452"/>
      <c r="G22452"/>
    </row>
    <row r="22453" ht="13.7" customHeight="1" spans="3:7">
      <c r="C22453"/>
      <c r="E22453"/>
      <c r="G22453"/>
    </row>
    <row r="22454" ht="13.7" customHeight="1" spans="3:7">
      <c r="C22454"/>
      <c r="E22454"/>
      <c r="G22454"/>
    </row>
    <row r="22455" ht="13.7" customHeight="1" spans="3:7">
      <c r="C22455"/>
      <c r="E22455"/>
      <c r="G22455"/>
    </row>
    <row r="22456" ht="13.7" customHeight="1" spans="3:7">
      <c r="C22456"/>
      <c r="E22456"/>
      <c r="G22456"/>
    </row>
    <row r="22457" ht="13.7" customHeight="1" spans="3:7">
      <c r="C22457"/>
      <c r="E22457"/>
      <c r="G22457"/>
    </row>
    <row r="22458" ht="13.7" customHeight="1" spans="3:7">
      <c r="C22458"/>
      <c r="E22458"/>
      <c r="G22458"/>
    </row>
    <row r="22459" ht="13.7" customHeight="1" spans="3:7">
      <c r="C22459"/>
      <c r="E22459"/>
      <c r="G22459"/>
    </row>
    <row r="22460" ht="13.7" customHeight="1" spans="3:7">
      <c r="C22460"/>
      <c r="E22460"/>
      <c r="G22460"/>
    </row>
    <row r="22461" ht="13.7" customHeight="1" spans="3:7">
      <c r="C22461"/>
      <c r="E22461"/>
      <c r="G22461"/>
    </row>
    <row r="22462" ht="13.7" customHeight="1" spans="3:7">
      <c r="C22462"/>
      <c r="E22462"/>
      <c r="G22462"/>
    </row>
    <row r="22463" ht="13.7" customHeight="1" spans="3:7">
      <c r="C22463"/>
      <c r="E22463"/>
      <c r="G22463"/>
    </row>
    <row r="22464" ht="13.7" customHeight="1" spans="3:7">
      <c r="C22464"/>
      <c r="E22464"/>
      <c r="G22464"/>
    </row>
    <row r="22465" ht="13.7" customHeight="1" spans="3:7">
      <c r="C22465"/>
      <c r="E22465"/>
      <c r="G22465"/>
    </row>
    <row r="22466" ht="13.7" customHeight="1" spans="3:7">
      <c r="C22466"/>
      <c r="E22466"/>
      <c r="G22466"/>
    </row>
    <row r="22467" ht="13.7" customHeight="1" spans="3:7">
      <c r="C22467"/>
      <c r="E22467"/>
      <c r="G22467"/>
    </row>
    <row r="22468" ht="13.7" customHeight="1" spans="3:7">
      <c r="C22468"/>
      <c r="E22468"/>
      <c r="G22468"/>
    </row>
    <row r="22469" ht="13.7" customHeight="1" spans="3:7">
      <c r="C22469"/>
      <c r="E22469"/>
      <c r="G22469"/>
    </row>
    <row r="22470" ht="13.7" customHeight="1" spans="3:7">
      <c r="C22470"/>
      <c r="E22470"/>
      <c r="G22470"/>
    </row>
    <row r="22471" ht="13.7" customHeight="1" spans="3:7">
      <c r="C22471"/>
      <c r="E22471"/>
      <c r="G22471"/>
    </row>
    <row r="22472" ht="13.7" customHeight="1" spans="3:7">
      <c r="C22472"/>
      <c r="E22472"/>
      <c r="G22472"/>
    </row>
    <row r="22473" ht="13.7" customHeight="1" spans="3:7">
      <c r="C22473"/>
      <c r="E22473"/>
      <c r="G22473"/>
    </row>
    <row r="22474" ht="13.7" customHeight="1" spans="3:7">
      <c r="C22474"/>
      <c r="E22474"/>
      <c r="G22474"/>
    </row>
    <row r="22475" ht="13.7" customHeight="1" spans="3:7">
      <c r="C22475"/>
      <c r="E22475"/>
      <c r="G22475"/>
    </row>
    <row r="22476" ht="13.7" customHeight="1" spans="3:7">
      <c r="C22476"/>
      <c r="E22476"/>
      <c r="G22476"/>
    </row>
    <row r="22477" ht="13.7" customHeight="1" spans="3:7">
      <c r="C22477"/>
      <c r="E22477"/>
      <c r="G22477"/>
    </row>
    <row r="22478" ht="13.7" customHeight="1" spans="3:7">
      <c r="C22478"/>
      <c r="E22478"/>
      <c r="G22478"/>
    </row>
    <row r="22479" ht="13.7" customHeight="1" spans="3:7">
      <c r="C22479"/>
      <c r="E22479"/>
      <c r="G22479"/>
    </row>
    <row r="22480" ht="13.7" customHeight="1" spans="3:7">
      <c r="C22480"/>
      <c r="E22480"/>
      <c r="G22480"/>
    </row>
    <row r="22481" ht="13.7" customHeight="1" spans="3:7">
      <c r="C22481"/>
      <c r="E22481"/>
      <c r="G22481"/>
    </row>
    <row r="22482" ht="13.7" customHeight="1" spans="3:7">
      <c r="C22482"/>
      <c r="E22482"/>
      <c r="G22482"/>
    </row>
    <row r="22483" ht="13.7" customHeight="1" spans="3:7">
      <c r="C22483"/>
      <c r="E22483"/>
      <c r="G22483"/>
    </row>
    <row r="22484" ht="13.7" customHeight="1" spans="3:7">
      <c r="C22484"/>
      <c r="E22484"/>
      <c r="G22484"/>
    </row>
    <row r="22485" ht="13.7" customHeight="1" spans="3:7">
      <c r="C22485"/>
      <c r="E22485"/>
      <c r="G22485"/>
    </row>
    <row r="22486" ht="13.7" customHeight="1" spans="3:7">
      <c r="C22486"/>
      <c r="E22486"/>
      <c r="G22486"/>
    </row>
    <row r="22487" ht="13.7" customHeight="1" spans="3:7">
      <c r="C22487"/>
      <c r="E22487"/>
      <c r="G22487"/>
    </row>
    <row r="22488" ht="13.7" customHeight="1" spans="3:7">
      <c r="C22488"/>
      <c r="E22488"/>
      <c r="G22488"/>
    </row>
    <row r="22489" ht="13.7" customHeight="1" spans="3:7">
      <c r="C22489"/>
      <c r="E22489"/>
      <c r="G22489"/>
    </row>
    <row r="22490" ht="13.7" customHeight="1" spans="3:7">
      <c r="C22490"/>
      <c r="E22490"/>
      <c r="G22490"/>
    </row>
    <row r="22491" ht="13.7" customHeight="1" spans="3:7">
      <c r="C22491"/>
      <c r="E22491"/>
      <c r="G22491"/>
    </row>
    <row r="22492" ht="13.7" customHeight="1" spans="3:7">
      <c r="C22492"/>
      <c r="E22492"/>
      <c r="G22492"/>
    </row>
    <row r="22493" ht="13.7" customHeight="1" spans="3:7">
      <c r="C22493"/>
      <c r="E22493"/>
      <c r="G22493"/>
    </row>
    <row r="22494" ht="13.7" customHeight="1" spans="3:7">
      <c r="C22494"/>
      <c r="E22494"/>
      <c r="G22494"/>
    </row>
    <row r="22495" ht="13.7" customHeight="1" spans="3:7">
      <c r="C22495"/>
      <c r="E22495"/>
      <c r="G22495"/>
    </row>
    <row r="22496" ht="13.7" customHeight="1" spans="3:7">
      <c r="C22496"/>
      <c r="E22496"/>
      <c r="G22496"/>
    </row>
    <row r="22497" ht="13.7" customHeight="1" spans="3:7">
      <c r="C22497"/>
      <c r="E22497"/>
      <c r="G22497"/>
    </row>
    <row r="22498" ht="13.7" customHeight="1" spans="3:7">
      <c r="C22498"/>
      <c r="E22498"/>
      <c r="G22498"/>
    </row>
    <row r="22499" ht="13.7" customHeight="1" spans="3:7">
      <c r="C22499"/>
      <c r="E22499"/>
      <c r="G22499"/>
    </row>
    <row r="22500" ht="13.7" customHeight="1" spans="3:7">
      <c r="C22500"/>
      <c r="E22500"/>
      <c r="G22500"/>
    </row>
    <row r="22501" ht="13.7" customHeight="1" spans="3:7">
      <c r="C22501"/>
      <c r="E22501"/>
      <c r="G22501"/>
    </row>
    <row r="22502" ht="13.7" customHeight="1" spans="3:7">
      <c r="C22502"/>
      <c r="E22502"/>
      <c r="G22502"/>
    </row>
    <row r="22503" ht="13.7" customHeight="1" spans="3:7">
      <c r="C22503"/>
      <c r="E22503"/>
      <c r="G22503"/>
    </row>
    <row r="22504" ht="13.7" customHeight="1" spans="3:7">
      <c r="C22504"/>
      <c r="E22504"/>
      <c r="G22504"/>
    </row>
    <row r="22505" ht="13.7" customHeight="1" spans="3:7">
      <c r="C22505"/>
      <c r="E22505"/>
      <c r="G22505"/>
    </row>
    <row r="22506" ht="13.7" customHeight="1" spans="3:7">
      <c r="C22506"/>
      <c r="E22506"/>
      <c r="G22506"/>
    </row>
    <row r="22507" ht="13.7" customHeight="1" spans="3:7">
      <c r="C22507"/>
      <c r="E22507"/>
      <c r="G22507"/>
    </row>
    <row r="22508" ht="13.7" customHeight="1" spans="3:7">
      <c r="C22508"/>
      <c r="E22508"/>
      <c r="G22508"/>
    </row>
    <row r="22509" ht="13.7" customHeight="1" spans="3:7">
      <c r="C22509"/>
      <c r="E22509"/>
      <c r="G22509"/>
    </row>
    <row r="22510" ht="13.7" customHeight="1" spans="3:7">
      <c r="C22510"/>
      <c r="E22510"/>
      <c r="G22510"/>
    </row>
    <row r="22511" ht="13.7" customHeight="1" spans="3:7">
      <c r="C22511"/>
      <c r="E22511"/>
      <c r="G22511"/>
    </row>
    <row r="22512" ht="13.7" customHeight="1" spans="3:7">
      <c r="C22512"/>
      <c r="E22512"/>
      <c r="G22512"/>
    </row>
    <row r="22513" ht="13.7" customHeight="1" spans="3:7">
      <c r="C22513"/>
      <c r="E22513"/>
      <c r="G22513"/>
    </row>
    <row r="22514" ht="13.7" customHeight="1" spans="3:7">
      <c r="C22514"/>
      <c r="E22514"/>
      <c r="G22514"/>
    </row>
    <row r="22515" ht="13.7" customHeight="1" spans="3:7">
      <c r="C22515"/>
      <c r="E22515"/>
      <c r="G22515"/>
    </row>
    <row r="22516" ht="13.7" customHeight="1" spans="3:7">
      <c r="C22516"/>
      <c r="E22516"/>
      <c r="G22516"/>
    </row>
    <row r="22517" ht="13.7" customHeight="1" spans="3:7">
      <c r="C22517"/>
      <c r="E22517"/>
      <c r="G22517"/>
    </row>
    <row r="22518" ht="13.7" customHeight="1" spans="3:7">
      <c r="C22518"/>
      <c r="E22518"/>
      <c r="G22518"/>
    </row>
    <row r="22519" ht="13.7" customHeight="1" spans="3:7">
      <c r="C22519"/>
      <c r="E22519"/>
      <c r="G22519"/>
    </row>
    <row r="22520" ht="13.7" customHeight="1" spans="3:7">
      <c r="C22520"/>
      <c r="E22520"/>
      <c r="G22520"/>
    </row>
    <row r="22521" ht="13.7" customHeight="1" spans="3:7">
      <c r="C22521"/>
      <c r="E22521"/>
      <c r="G22521"/>
    </row>
    <row r="22522" ht="13.7" customHeight="1" spans="3:7">
      <c r="C22522"/>
      <c r="E22522"/>
      <c r="G22522"/>
    </row>
    <row r="22523" ht="13.7" customHeight="1" spans="3:7">
      <c r="C22523"/>
      <c r="E22523"/>
      <c r="G22523"/>
    </row>
    <row r="22524" ht="13.7" customHeight="1" spans="3:7">
      <c r="C22524"/>
      <c r="E22524"/>
      <c r="G22524"/>
    </row>
    <row r="22525" ht="13.7" customHeight="1" spans="3:7">
      <c r="C22525"/>
      <c r="E22525"/>
      <c r="G22525"/>
    </row>
    <row r="22526" ht="13.7" customHeight="1" spans="3:7">
      <c r="C22526"/>
      <c r="E22526"/>
      <c r="G22526"/>
    </row>
    <row r="22527" ht="13.7" customHeight="1" spans="3:7">
      <c r="C22527"/>
      <c r="E22527"/>
      <c r="G22527"/>
    </row>
    <row r="22528" ht="13.7" customHeight="1" spans="3:7">
      <c r="C22528"/>
      <c r="E22528"/>
      <c r="G22528"/>
    </row>
    <row r="22529" ht="13.7" customHeight="1" spans="3:7">
      <c r="C22529"/>
      <c r="E22529"/>
      <c r="G22529"/>
    </row>
    <row r="22530" ht="13.7" customHeight="1" spans="3:7">
      <c r="C22530"/>
      <c r="E22530"/>
      <c r="G22530"/>
    </row>
    <row r="22531" ht="13.7" customHeight="1" spans="3:7">
      <c r="C22531"/>
      <c r="E22531"/>
      <c r="G22531"/>
    </row>
    <row r="22532" ht="13.7" customHeight="1" spans="3:7">
      <c r="C22532"/>
      <c r="E22532"/>
      <c r="G22532"/>
    </row>
    <row r="22533" ht="13.7" customHeight="1" spans="3:7">
      <c r="C22533"/>
      <c r="E22533"/>
      <c r="G22533"/>
    </row>
    <row r="22534" ht="13.7" customHeight="1" spans="3:7">
      <c r="C22534"/>
      <c r="E22534"/>
      <c r="G22534"/>
    </row>
    <row r="22535" ht="13.7" customHeight="1" spans="3:7">
      <c r="C22535"/>
      <c r="E22535"/>
      <c r="G22535"/>
    </row>
    <row r="22536" ht="13.7" customHeight="1" spans="3:7">
      <c r="C22536"/>
      <c r="E22536"/>
      <c r="G22536"/>
    </row>
    <row r="22537" ht="13.7" customHeight="1" spans="3:7">
      <c r="C22537"/>
      <c r="E22537"/>
      <c r="G22537"/>
    </row>
    <row r="22538" ht="13.7" customHeight="1" spans="3:7">
      <c r="C22538"/>
      <c r="E22538"/>
      <c r="G22538"/>
    </row>
    <row r="22539" ht="13.7" customHeight="1" spans="3:7">
      <c r="C22539"/>
      <c r="E22539"/>
      <c r="G22539"/>
    </row>
    <row r="22540" ht="13.7" customHeight="1" spans="3:7">
      <c r="C22540"/>
      <c r="E22540"/>
      <c r="G22540"/>
    </row>
    <row r="22541" ht="13.7" customHeight="1" spans="3:7">
      <c r="C22541"/>
      <c r="E22541"/>
      <c r="G22541"/>
    </row>
    <row r="22542" ht="13.7" customHeight="1" spans="3:7">
      <c r="C22542"/>
      <c r="E22542"/>
      <c r="G22542"/>
    </row>
    <row r="22543" ht="13.7" customHeight="1" spans="3:7">
      <c r="C22543"/>
      <c r="E22543"/>
      <c r="G22543"/>
    </row>
    <row r="22544" ht="13.7" customHeight="1" spans="3:7">
      <c r="C22544"/>
      <c r="E22544"/>
      <c r="G22544"/>
    </row>
    <row r="22545" ht="13.7" customHeight="1" spans="3:7">
      <c r="C22545"/>
      <c r="E22545"/>
      <c r="G22545"/>
    </row>
    <row r="22546" ht="13.7" customHeight="1" spans="3:7">
      <c r="C22546"/>
      <c r="E22546"/>
      <c r="G22546"/>
    </row>
    <row r="22547" ht="13.7" customHeight="1" spans="3:7">
      <c r="C22547"/>
      <c r="E22547"/>
      <c r="G22547"/>
    </row>
    <row r="22548" ht="13.7" customHeight="1" spans="3:7">
      <c r="C22548"/>
      <c r="E22548"/>
      <c r="G22548"/>
    </row>
    <row r="22549" ht="13.7" customHeight="1" spans="3:7">
      <c r="C22549"/>
      <c r="E22549"/>
      <c r="G22549"/>
    </row>
    <row r="22550" ht="13.7" customHeight="1" spans="3:7">
      <c r="C22550"/>
      <c r="E22550"/>
      <c r="G22550"/>
    </row>
    <row r="22551" ht="13.7" customHeight="1" spans="3:7">
      <c r="C22551"/>
      <c r="E22551"/>
      <c r="G22551"/>
    </row>
    <row r="22552" ht="13.7" customHeight="1" spans="3:7">
      <c r="C22552"/>
      <c r="E22552"/>
      <c r="G22552"/>
    </row>
    <row r="22553" ht="13.7" customHeight="1" spans="3:7">
      <c r="C22553"/>
      <c r="E22553"/>
      <c r="G22553"/>
    </row>
    <row r="22554" ht="13.7" customHeight="1" spans="3:7">
      <c r="C22554"/>
      <c r="E22554"/>
      <c r="G22554"/>
    </row>
    <row r="22555" ht="13.7" customHeight="1" spans="3:7">
      <c r="C22555"/>
      <c r="E22555"/>
      <c r="G22555"/>
    </row>
    <row r="22556" ht="13.7" customHeight="1" spans="3:7">
      <c r="C22556"/>
      <c r="E22556"/>
      <c r="G22556"/>
    </row>
    <row r="22557" ht="13.7" customHeight="1" spans="3:7">
      <c r="C22557"/>
      <c r="E22557"/>
      <c r="G22557"/>
    </row>
    <row r="22558" ht="13.7" customHeight="1" spans="3:7">
      <c r="C22558"/>
      <c r="E22558"/>
      <c r="G22558"/>
    </row>
    <row r="22559" ht="13.7" customHeight="1" spans="3:7">
      <c r="C22559"/>
      <c r="E22559"/>
      <c r="G22559"/>
    </row>
    <row r="22560" ht="13.7" customHeight="1" spans="3:7">
      <c r="C22560"/>
      <c r="E22560"/>
      <c r="G22560"/>
    </row>
    <row r="22561" ht="13.7" customHeight="1" spans="3:7">
      <c r="C22561"/>
      <c r="E22561"/>
      <c r="G22561"/>
    </row>
    <row r="22562" ht="13.7" customHeight="1" spans="3:7">
      <c r="C22562"/>
      <c r="E22562"/>
      <c r="G22562"/>
    </row>
    <row r="22563" ht="13.7" customHeight="1" spans="3:7">
      <c r="C22563"/>
      <c r="E22563"/>
      <c r="G22563"/>
    </row>
    <row r="22564" ht="13.7" customHeight="1" spans="3:7">
      <c r="C22564"/>
      <c r="E22564"/>
      <c r="G22564"/>
    </row>
    <row r="22565" ht="13.7" customHeight="1" spans="3:7">
      <c r="C22565"/>
      <c r="E22565"/>
      <c r="G22565"/>
    </row>
    <row r="22566" ht="13.7" customHeight="1" spans="3:7">
      <c r="C22566"/>
      <c r="E22566"/>
      <c r="G22566"/>
    </row>
    <row r="22567" ht="13.7" customHeight="1" spans="3:7">
      <c r="C22567"/>
      <c r="E22567"/>
      <c r="G22567"/>
    </row>
    <row r="22568" ht="13.7" customHeight="1" spans="3:7">
      <c r="C22568"/>
      <c r="E22568"/>
      <c r="G22568"/>
    </row>
    <row r="22569" ht="13.7" customHeight="1" spans="3:7">
      <c r="C22569"/>
      <c r="E22569"/>
      <c r="G22569"/>
    </row>
    <row r="22570" ht="13.7" customHeight="1" spans="3:7">
      <c r="C22570"/>
      <c r="E22570"/>
      <c r="G22570"/>
    </row>
    <row r="22571" ht="13.7" customHeight="1" spans="3:7">
      <c r="C22571"/>
      <c r="E22571"/>
      <c r="G22571"/>
    </row>
    <row r="22572" ht="13.7" customHeight="1" spans="3:7">
      <c r="C22572"/>
      <c r="E22572"/>
      <c r="G22572"/>
    </row>
    <row r="22573" ht="13.7" customHeight="1" spans="3:7">
      <c r="C22573"/>
      <c r="E22573"/>
      <c r="G22573"/>
    </row>
    <row r="22574" ht="13.7" customHeight="1" spans="3:7">
      <c r="C22574"/>
      <c r="E22574"/>
      <c r="G22574"/>
    </row>
    <row r="22575" ht="13.7" customHeight="1" spans="3:7">
      <c r="C22575"/>
      <c r="E22575"/>
      <c r="G22575"/>
    </row>
    <row r="22576" ht="13.7" customHeight="1" spans="3:7">
      <c r="C22576"/>
      <c r="E22576"/>
      <c r="G22576"/>
    </row>
    <row r="22577" ht="13.7" customHeight="1" spans="3:7">
      <c r="C22577"/>
      <c r="E22577"/>
      <c r="G22577"/>
    </row>
    <row r="22578" ht="13.7" customHeight="1" spans="3:7">
      <c r="C22578"/>
      <c r="E22578"/>
      <c r="G22578"/>
    </row>
    <row r="22579" ht="13.7" customHeight="1" spans="3:7">
      <c r="C22579"/>
      <c r="E22579"/>
      <c r="G22579"/>
    </row>
    <row r="22580" ht="13.7" customHeight="1" spans="3:7">
      <c r="C22580"/>
      <c r="E22580"/>
      <c r="G22580"/>
    </row>
    <row r="22581" ht="13.7" customHeight="1" spans="3:7">
      <c r="C22581"/>
      <c r="E22581"/>
      <c r="G22581"/>
    </row>
    <row r="22582" ht="13.7" customHeight="1" spans="3:7">
      <c r="C22582"/>
      <c r="E22582"/>
      <c r="G22582"/>
    </row>
    <row r="22583" ht="13.7" customHeight="1" spans="3:7">
      <c r="C22583"/>
      <c r="E22583"/>
      <c r="G22583"/>
    </row>
    <row r="22584" ht="13.7" customHeight="1" spans="3:7">
      <c r="C22584"/>
      <c r="E22584"/>
      <c r="G22584"/>
    </row>
    <row r="22585" ht="13.7" customHeight="1" spans="3:7">
      <c r="C22585"/>
      <c r="E22585"/>
      <c r="G22585"/>
    </row>
    <row r="22586" ht="13.7" customHeight="1" spans="3:7">
      <c r="C22586"/>
      <c r="E22586"/>
      <c r="G22586"/>
    </row>
    <row r="22587" ht="13.7" customHeight="1" spans="3:7">
      <c r="C22587"/>
      <c r="E22587"/>
      <c r="G22587"/>
    </row>
    <row r="22588" ht="13.7" customHeight="1" spans="3:7">
      <c r="C22588"/>
      <c r="E22588"/>
      <c r="G22588"/>
    </row>
    <row r="22589" ht="13.7" customHeight="1" spans="3:7">
      <c r="C22589"/>
      <c r="E22589"/>
      <c r="G22589"/>
    </row>
    <row r="22590" ht="13.7" customHeight="1" spans="3:7">
      <c r="C22590"/>
      <c r="E22590"/>
      <c r="G22590"/>
    </row>
    <row r="22591" ht="13.7" customHeight="1" spans="3:7">
      <c r="C22591"/>
      <c r="E22591"/>
      <c r="G22591"/>
    </row>
    <row r="22592" ht="13.7" customHeight="1" spans="3:7">
      <c r="C22592"/>
      <c r="E22592"/>
      <c r="G22592"/>
    </row>
    <row r="22593" ht="13.7" customHeight="1" spans="3:7">
      <c r="C22593"/>
      <c r="E22593"/>
      <c r="G22593"/>
    </row>
    <row r="22594" ht="13.7" customHeight="1" spans="3:7">
      <c r="C22594"/>
      <c r="E22594"/>
      <c r="G22594"/>
    </row>
    <row r="22595" ht="13.7" customHeight="1" spans="3:7">
      <c r="C22595"/>
      <c r="E22595"/>
      <c r="G22595"/>
    </row>
    <row r="22596" ht="13.7" customHeight="1" spans="3:7">
      <c r="C22596"/>
      <c r="E22596"/>
      <c r="G22596"/>
    </row>
    <row r="22597" ht="13.7" customHeight="1" spans="3:7">
      <c r="C22597"/>
      <c r="E22597"/>
      <c r="G22597"/>
    </row>
    <row r="22598" ht="13.7" customHeight="1" spans="3:7">
      <c r="C22598"/>
      <c r="E22598"/>
      <c r="G22598"/>
    </row>
    <row r="22599" ht="13.7" customHeight="1" spans="3:7">
      <c r="C22599"/>
      <c r="E22599"/>
      <c r="G22599"/>
    </row>
    <row r="22600" ht="13.7" customHeight="1" spans="3:7">
      <c r="C22600"/>
      <c r="E22600"/>
      <c r="G22600"/>
    </row>
    <row r="22601" ht="13.7" customHeight="1" spans="3:7">
      <c r="C22601"/>
      <c r="E22601"/>
      <c r="G22601"/>
    </row>
    <row r="22602" ht="13.7" customHeight="1" spans="3:7">
      <c r="C22602"/>
      <c r="E22602"/>
      <c r="G22602"/>
    </row>
    <row r="22603" ht="13.7" customHeight="1" spans="3:7">
      <c r="C22603"/>
      <c r="E22603"/>
      <c r="G22603"/>
    </row>
    <row r="22604" ht="13.7" customHeight="1" spans="3:7">
      <c r="C22604"/>
      <c r="E22604"/>
      <c r="G22604"/>
    </row>
    <row r="22605" ht="13.7" customHeight="1" spans="3:7">
      <c r="C22605"/>
      <c r="E22605"/>
      <c r="G22605"/>
    </row>
    <row r="22606" ht="13.7" customHeight="1" spans="3:7">
      <c r="C22606"/>
      <c r="E22606"/>
      <c r="G22606"/>
    </row>
    <row r="22607" ht="13.7" customHeight="1" spans="3:7">
      <c r="C22607"/>
      <c r="E22607"/>
      <c r="G22607"/>
    </row>
    <row r="22608" ht="13.7" customHeight="1" spans="3:7">
      <c r="C22608"/>
      <c r="E22608"/>
      <c r="G22608"/>
    </row>
    <row r="22609" ht="13.7" customHeight="1" spans="3:7">
      <c r="C22609"/>
      <c r="E22609"/>
      <c r="G22609"/>
    </row>
    <row r="22610" ht="13.7" customHeight="1" spans="3:7">
      <c r="C22610"/>
      <c r="E22610"/>
      <c r="G22610"/>
    </row>
    <row r="22611" ht="13.7" customHeight="1" spans="3:7">
      <c r="C22611"/>
      <c r="E22611"/>
      <c r="G22611"/>
    </row>
    <row r="22612" ht="13.7" customHeight="1" spans="3:7">
      <c r="C22612"/>
      <c r="E22612"/>
      <c r="G22612"/>
    </row>
    <row r="22613" ht="13.7" customHeight="1" spans="3:7">
      <c r="C22613"/>
      <c r="E22613"/>
      <c r="G22613"/>
    </row>
    <row r="22614" ht="13.7" customHeight="1" spans="3:7">
      <c r="C22614"/>
      <c r="E22614"/>
      <c r="G22614"/>
    </row>
    <row r="22615" ht="13.7" customHeight="1" spans="3:7">
      <c r="C22615"/>
      <c r="E22615"/>
      <c r="G22615"/>
    </row>
    <row r="22616" ht="13.7" customHeight="1" spans="3:7">
      <c r="C22616"/>
      <c r="E22616"/>
      <c r="G22616"/>
    </row>
    <row r="22617" ht="13.7" customHeight="1" spans="3:7">
      <c r="C22617"/>
      <c r="E22617"/>
      <c r="G22617"/>
    </row>
    <row r="22618" ht="13.7" customHeight="1" spans="3:7">
      <c r="C22618"/>
      <c r="E22618"/>
      <c r="G22618"/>
    </row>
    <row r="22619" ht="13.7" customHeight="1" spans="3:7">
      <c r="C22619"/>
      <c r="E22619"/>
      <c r="G22619"/>
    </row>
    <row r="22620" ht="13.7" customHeight="1" spans="3:7">
      <c r="C22620"/>
      <c r="E22620"/>
      <c r="G22620"/>
    </row>
    <row r="22621" ht="13.7" customHeight="1" spans="3:7">
      <c r="C22621"/>
      <c r="E22621"/>
      <c r="G22621"/>
    </row>
    <row r="22622" ht="13.7" customHeight="1" spans="3:7">
      <c r="C22622"/>
      <c r="E22622"/>
      <c r="G22622"/>
    </row>
    <row r="22623" ht="13.7" customHeight="1" spans="3:7">
      <c r="C22623"/>
      <c r="E22623"/>
      <c r="G22623"/>
    </row>
    <row r="22624" ht="13.7" customHeight="1" spans="3:7">
      <c r="C22624"/>
      <c r="E22624"/>
      <c r="G22624"/>
    </row>
    <row r="22625" ht="13.7" customHeight="1" spans="3:7">
      <c r="C22625"/>
      <c r="E22625"/>
      <c r="G22625"/>
    </row>
    <row r="22626" ht="13.7" customHeight="1" spans="3:7">
      <c r="C22626"/>
      <c r="E22626"/>
      <c r="G22626"/>
    </row>
    <row r="22627" ht="13.7" customHeight="1" spans="3:7">
      <c r="C22627"/>
      <c r="E22627"/>
      <c r="G22627"/>
    </row>
    <row r="22628" ht="13.7" customHeight="1" spans="3:7">
      <c r="C22628"/>
      <c r="E22628"/>
      <c r="G22628"/>
    </row>
    <row r="22629" ht="13.7" customHeight="1" spans="3:7">
      <c r="C22629"/>
      <c r="E22629"/>
      <c r="G22629"/>
    </row>
    <row r="22630" ht="13.7" customHeight="1" spans="3:7">
      <c r="C22630"/>
      <c r="E22630"/>
      <c r="G22630"/>
    </row>
    <row r="22631" ht="13.7" customHeight="1" spans="3:7">
      <c r="C22631"/>
      <c r="E22631"/>
      <c r="G22631"/>
    </row>
    <row r="22632" ht="13.7" customHeight="1" spans="3:7">
      <c r="C22632"/>
      <c r="E22632"/>
      <c r="G22632"/>
    </row>
    <row r="22633" ht="13.7" customHeight="1" spans="3:7">
      <c r="C22633"/>
      <c r="E22633"/>
      <c r="G22633"/>
    </row>
    <row r="22634" ht="13.7" customHeight="1" spans="3:7">
      <c r="C22634"/>
      <c r="E22634"/>
      <c r="G22634"/>
    </row>
    <row r="22635" ht="13.7" customHeight="1" spans="3:7">
      <c r="C22635"/>
      <c r="E22635"/>
      <c r="G22635"/>
    </row>
    <row r="22636" ht="13.7" customHeight="1" spans="3:7">
      <c r="C22636"/>
      <c r="E22636"/>
      <c r="G22636"/>
    </row>
    <row r="22637" ht="13.7" customHeight="1" spans="3:7">
      <c r="C22637"/>
      <c r="E22637"/>
      <c r="G22637"/>
    </row>
    <row r="22638" ht="13.7" customHeight="1" spans="3:7">
      <c r="C22638"/>
      <c r="E22638"/>
      <c r="G22638"/>
    </row>
    <row r="22639" ht="13.7" customHeight="1" spans="3:7">
      <c r="C22639"/>
      <c r="E22639"/>
      <c r="G22639"/>
    </row>
    <row r="22640" ht="13.7" customHeight="1" spans="3:7">
      <c r="C22640"/>
      <c r="E22640"/>
      <c r="G22640"/>
    </row>
    <row r="22641" ht="13.7" customHeight="1" spans="3:7">
      <c r="C22641"/>
      <c r="E22641"/>
      <c r="G22641"/>
    </row>
    <row r="22642" ht="13.7" customHeight="1" spans="3:7">
      <c r="C22642"/>
      <c r="E22642"/>
      <c r="G22642"/>
    </row>
    <row r="22643" ht="13.7" customHeight="1" spans="3:7">
      <c r="C22643"/>
      <c r="E22643"/>
      <c r="G22643"/>
    </row>
    <row r="22644" ht="13.7" customHeight="1" spans="3:7">
      <c r="C22644"/>
      <c r="E22644"/>
      <c r="G22644"/>
    </row>
    <row r="22645" ht="13.7" customHeight="1" spans="3:7">
      <c r="C22645"/>
      <c r="E22645"/>
      <c r="G22645"/>
    </row>
    <row r="22646" ht="13.7" customHeight="1" spans="3:7">
      <c r="C22646"/>
      <c r="E22646"/>
      <c r="G22646"/>
    </row>
    <row r="22647" ht="13.7" customHeight="1" spans="3:7">
      <c r="C22647"/>
      <c r="E22647"/>
      <c r="G22647"/>
    </row>
    <row r="22648" ht="13.7" customHeight="1" spans="3:7">
      <c r="C22648"/>
      <c r="E22648"/>
      <c r="G22648"/>
    </row>
    <row r="22649" ht="13.7" customHeight="1" spans="3:7">
      <c r="C22649"/>
      <c r="E22649"/>
      <c r="G22649"/>
    </row>
    <row r="22650" ht="13.7" customHeight="1" spans="3:7">
      <c r="C22650"/>
      <c r="E22650"/>
      <c r="G22650"/>
    </row>
    <row r="22651" ht="13.7" customHeight="1" spans="3:7">
      <c r="C22651"/>
      <c r="E22651"/>
      <c r="G22651"/>
    </row>
    <row r="22652" ht="13.7" customHeight="1" spans="3:7">
      <c r="C22652"/>
      <c r="E22652"/>
      <c r="G22652"/>
    </row>
    <row r="22653" ht="13.7" customHeight="1" spans="3:7">
      <c r="C22653"/>
      <c r="E22653"/>
      <c r="G22653"/>
    </row>
    <row r="22654" ht="13.7" customHeight="1" spans="3:7">
      <c r="C22654"/>
      <c r="E22654"/>
      <c r="G22654"/>
    </row>
    <row r="22655" ht="13.7" customHeight="1" spans="3:7">
      <c r="C22655"/>
      <c r="E22655"/>
      <c r="G22655"/>
    </row>
    <row r="22656" ht="13.7" customHeight="1" spans="3:7">
      <c r="C22656"/>
      <c r="E22656"/>
      <c r="G22656"/>
    </row>
    <row r="22657" ht="13.7" customHeight="1" spans="3:7">
      <c r="C22657"/>
      <c r="E22657"/>
      <c r="G22657"/>
    </row>
    <row r="22658" ht="13.7" customHeight="1" spans="3:7">
      <c r="C22658"/>
      <c r="E22658"/>
      <c r="G22658"/>
    </row>
    <row r="22659" ht="13.7" customHeight="1" spans="3:7">
      <c r="C22659"/>
      <c r="E22659"/>
      <c r="G22659"/>
    </row>
    <row r="22660" ht="13.7" customHeight="1" spans="3:7">
      <c r="C22660"/>
      <c r="E22660"/>
      <c r="G22660"/>
    </row>
    <row r="22661" ht="13.7" customHeight="1" spans="3:7">
      <c r="C22661"/>
      <c r="E22661"/>
      <c r="G22661"/>
    </row>
    <row r="22662" ht="13.7" customHeight="1" spans="3:7">
      <c r="C22662"/>
      <c r="E22662"/>
      <c r="G22662"/>
    </row>
    <row r="22663" ht="13.7" customHeight="1" spans="3:7">
      <c r="C22663"/>
      <c r="E22663"/>
      <c r="G22663"/>
    </row>
    <row r="22664" ht="13.7" customHeight="1" spans="3:7">
      <c r="C22664"/>
      <c r="E22664"/>
      <c r="G22664"/>
    </row>
    <row r="22665" ht="13.7" customHeight="1" spans="3:7">
      <c r="C22665"/>
      <c r="E22665"/>
      <c r="G22665"/>
    </row>
    <row r="22666" ht="13.7" customHeight="1" spans="3:7">
      <c r="C22666"/>
      <c r="E22666"/>
      <c r="G22666"/>
    </row>
    <row r="22667" ht="13.7" customHeight="1" spans="3:7">
      <c r="C22667"/>
      <c r="E22667"/>
      <c r="G22667"/>
    </row>
    <row r="22668" ht="13.7" customHeight="1" spans="3:7">
      <c r="C22668"/>
      <c r="E22668"/>
      <c r="G22668"/>
    </row>
    <row r="22669" ht="13.7" customHeight="1" spans="3:7">
      <c r="C22669"/>
      <c r="E22669"/>
      <c r="G22669"/>
    </row>
    <row r="22670" ht="13.7" customHeight="1" spans="3:7">
      <c r="C22670"/>
      <c r="E22670"/>
      <c r="G22670"/>
    </row>
    <row r="22671" ht="13.7" customHeight="1" spans="3:7">
      <c r="C22671"/>
      <c r="E22671"/>
      <c r="G22671"/>
    </row>
    <row r="22672" ht="13.7" customHeight="1" spans="3:7">
      <c r="C22672"/>
      <c r="E22672"/>
      <c r="G22672"/>
    </row>
    <row r="22673" ht="13.7" customHeight="1" spans="3:7">
      <c r="C22673"/>
      <c r="E22673"/>
      <c r="G22673"/>
    </row>
    <row r="22674" ht="13.7" customHeight="1" spans="3:7">
      <c r="C22674"/>
      <c r="E22674"/>
      <c r="G22674"/>
    </row>
    <row r="22675" ht="13.7" customHeight="1" spans="3:7">
      <c r="C22675"/>
      <c r="E22675"/>
      <c r="G22675"/>
    </row>
    <row r="22676" ht="13.7" customHeight="1" spans="3:7">
      <c r="C22676"/>
      <c r="E22676"/>
      <c r="G22676"/>
    </row>
    <row r="22677" ht="13.7" customHeight="1" spans="3:7">
      <c r="C22677"/>
      <c r="E22677"/>
      <c r="G22677"/>
    </row>
    <row r="22678" ht="13.7" customHeight="1" spans="3:7">
      <c r="C22678"/>
      <c r="E22678"/>
      <c r="G22678"/>
    </row>
    <row r="22679" ht="13.7" customHeight="1" spans="3:7">
      <c r="C22679"/>
      <c r="E22679"/>
      <c r="G22679"/>
    </row>
    <row r="22680" ht="13.7" customHeight="1" spans="3:7">
      <c r="C22680"/>
      <c r="E22680"/>
      <c r="G22680"/>
    </row>
    <row r="22681" ht="13.7" customHeight="1" spans="3:7">
      <c r="C22681"/>
      <c r="E22681"/>
      <c r="G22681"/>
    </row>
    <row r="22682" ht="13.7" customHeight="1" spans="3:7">
      <c r="C22682"/>
      <c r="E22682"/>
      <c r="G22682"/>
    </row>
    <row r="22683" ht="13.7" customHeight="1" spans="3:7">
      <c r="C22683"/>
      <c r="E22683"/>
      <c r="G22683"/>
    </row>
    <row r="22684" ht="13.7" customHeight="1" spans="3:7">
      <c r="C22684"/>
      <c r="E22684"/>
      <c r="G22684"/>
    </row>
    <row r="22685" ht="13.7" customHeight="1" spans="3:7">
      <c r="C22685"/>
      <c r="E22685"/>
      <c r="G22685"/>
    </row>
    <row r="22686" ht="13.7" customHeight="1" spans="3:7">
      <c r="C22686"/>
      <c r="E22686"/>
      <c r="G22686"/>
    </row>
    <row r="22687" ht="13.7" customHeight="1" spans="3:7">
      <c r="C22687"/>
      <c r="E22687"/>
      <c r="G22687"/>
    </row>
    <row r="22688" ht="13.7" customHeight="1" spans="3:7">
      <c r="C22688"/>
      <c r="E22688"/>
      <c r="G22688"/>
    </row>
    <row r="22689" ht="13.7" customHeight="1" spans="3:7">
      <c r="C22689"/>
      <c r="E22689"/>
      <c r="G22689"/>
    </row>
    <row r="22690" ht="13.7" customHeight="1" spans="3:7">
      <c r="C22690"/>
      <c r="E22690"/>
      <c r="G22690"/>
    </row>
    <row r="22691" ht="13.7" customHeight="1" spans="3:7">
      <c r="C22691"/>
      <c r="E22691"/>
      <c r="G22691"/>
    </row>
    <row r="22692" ht="13.7" customHeight="1" spans="3:7">
      <c r="C22692"/>
      <c r="E22692"/>
      <c r="G22692"/>
    </row>
    <row r="22693" ht="13.7" customHeight="1" spans="3:7">
      <c r="C22693"/>
      <c r="E22693"/>
      <c r="G22693"/>
    </row>
    <row r="22694" ht="13.7" customHeight="1" spans="3:7">
      <c r="C22694"/>
      <c r="E22694"/>
      <c r="G22694"/>
    </row>
    <row r="22695" ht="13.7" customHeight="1" spans="3:7">
      <c r="C22695"/>
      <c r="E22695"/>
      <c r="G22695"/>
    </row>
    <row r="22696" ht="13.7" customHeight="1" spans="3:7">
      <c r="C22696"/>
      <c r="E22696"/>
      <c r="G22696"/>
    </row>
    <row r="22697" ht="13.7" customHeight="1" spans="3:7">
      <c r="C22697"/>
      <c r="E22697"/>
      <c r="G22697"/>
    </row>
    <row r="22698" ht="13.7" customHeight="1" spans="3:7">
      <c r="C22698"/>
      <c r="E22698"/>
      <c r="G22698"/>
    </row>
    <row r="22699" ht="13.7" customHeight="1" spans="3:7">
      <c r="C22699"/>
      <c r="E22699"/>
      <c r="G22699"/>
    </row>
    <row r="22700" ht="13.7" customHeight="1" spans="3:7">
      <c r="C22700"/>
      <c r="E22700"/>
      <c r="G22700"/>
    </row>
    <row r="22701" ht="13.7" customHeight="1" spans="3:7">
      <c r="C22701"/>
      <c r="E22701"/>
      <c r="G22701"/>
    </row>
    <row r="22702" ht="13.7" customHeight="1" spans="3:7">
      <c r="C22702"/>
      <c r="E22702"/>
      <c r="G22702"/>
    </row>
    <row r="22703" ht="13.7" customHeight="1" spans="3:7">
      <c r="C22703"/>
      <c r="E22703"/>
      <c r="G22703"/>
    </row>
    <row r="22704" ht="13.7" customHeight="1" spans="3:7">
      <c r="C22704"/>
      <c r="E22704"/>
      <c r="G22704"/>
    </row>
    <row r="22705" ht="13.7" customHeight="1" spans="3:7">
      <c r="C22705"/>
      <c r="E22705"/>
      <c r="G22705"/>
    </row>
    <row r="22706" ht="13.7" customHeight="1" spans="3:7">
      <c r="C22706"/>
      <c r="E22706"/>
      <c r="G22706"/>
    </row>
    <row r="22707" ht="13.7" customHeight="1" spans="3:7">
      <c r="C22707"/>
      <c r="E22707"/>
      <c r="G22707"/>
    </row>
    <row r="22708" ht="13.7" customHeight="1" spans="3:7">
      <c r="C22708"/>
      <c r="E22708"/>
      <c r="G22708"/>
    </row>
    <row r="22709" ht="13.7" customHeight="1" spans="3:7">
      <c r="C22709"/>
      <c r="E22709"/>
      <c r="G22709"/>
    </row>
    <row r="22710" ht="13.7" customHeight="1" spans="3:7">
      <c r="C22710"/>
      <c r="E22710"/>
      <c r="G22710"/>
    </row>
    <row r="22711" ht="13.7" customHeight="1" spans="3:7">
      <c r="C22711"/>
      <c r="E22711"/>
      <c r="G22711"/>
    </row>
    <row r="22712" ht="13.7" customHeight="1" spans="3:7">
      <c r="C22712"/>
      <c r="E22712"/>
      <c r="G22712"/>
    </row>
    <row r="22713" ht="13.7" customHeight="1" spans="3:7">
      <c r="C22713"/>
      <c r="E22713"/>
      <c r="G22713"/>
    </row>
    <row r="22714" ht="13.7" customHeight="1" spans="3:7">
      <c r="C22714"/>
      <c r="E22714"/>
      <c r="G22714"/>
    </row>
    <row r="22715" ht="13.7" customHeight="1" spans="3:7">
      <c r="C22715"/>
      <c r="E22715"/>
      <c r="G22715"/>
    </row>
    <row r="22716" ht="13.7" customHeight="1" spans="3:7">
      <c r="C22716"/>
      <c r="E22716"/>
      <c r="G22716"/>
    </row>
    <row r="22717" ht="13.7" customHeight="1" spans="3:7">
      <c r="C22717"/>
      <c r="E22717"/>
      <c r="G22717"/>
    </row>
    <row r="22718" ht="13.7" customHeight="1" spans="3:7">
      <c r="C22718"/>
      <c r="E22718"/>
      <c r="G22718"/>
    </row>
    <row r="22719" ht="13.7" customHeight="1" spans="3:7">
      <c r="C22719"/>
      <c r="E22719"/>
      <c r="G22719"/>
    </row>
    <row r="22720" ht="13.7" customHeight="1" spans="3:7">
      <c r="C22720"/>
      <c r="E22720"/>
      <c r="G22720"/>
    </row>
    <row r="22721" ht="13.7" customHeight="1" spans="3:7">
      <c r="C22721"/>
      <c r="E22721"/>
      <c r="G22721"/>
    </row>
    <row r="22722" ht="13.7" customHeight="1" spans="3:7">
      <c r="C22722"/>
      <c r="E22722"/>
      <c r="G22722"/>
    </row>
    <row r="22723" ht="13.7" customHeight="1" spans="3:7">
      <c r="C22723"/>
      <c r="E22723"/>
      <c r="G22723"/>
    </row>
    <row r="22724" ht="13.7" customHeight="1" spans="3:7">
      <c r="C22724"/>
      <c r="E22724"/>
      <c r="G22724"/>
    </row>
    <row r="22725" ht="13.7" customHeight="1" spans="3:7">
      <c r="C22725"/>
      <c r="E22725"/>
      <c r="G22725"/>
    </row>
    <row r="22726" ht="13.7" customHeight="1" spans="3:7">
      <c r="C22726"/>
      <c r="E22726"/>
      <c r="G22726"/>
    </row>
    <row r="22727" ht="13.7" customHeight="1" spans="3:7">
      <c r="C22727"/>
      <c r="E22727"/>
      <c r="G22727"/>
    </row>
    <row r="22728" ht="13.7" customHeight="1" spans="3:7">
      <c r="C22728"/>
      <c r="E22728"/>
      <c r="G22728"/>
    </row>
    <row r="22729" ht="13.7" customHeight="1" spans="3:7">
      <c r="C22729"/>
      <c r="E22729"/>
      <c r="G22729"/>
    </row>
    <row r="22730" ht="13.7" customHeight="1" spans="3:7">
      <c r="C22730"/>
      <c r="E22730"/>
      <c r="G22730"/>
    </row>
    <row r="22731" ht="13.7" customHeight="1" spans="3:7">
      <c r="C22731"/>
      <c r="E22731"/>
      <c r="G22731"/>
    </row>
    <row r="22732" ht="13.7" customHeight="1" spans="3:7">
      <c r="C22732"/>
      <c r="E22732"/>
      <c r="G22732"/>
    </row>
    <row r="22733" ht="13.7" customHeight="1" spans="3:7">
      <c r="C22733"/>
      <c r="E22733"/>
      <c r="G22733"/>
    </row>
    <row r="22734" ht="13.7" customHeight="1" spans="3:7">
      <c r="C22734"/>
      <c r="E22734"/>
      <c r="G22734"/>
    </row>
    <row r="22735" ht="13.7" customHeight="1" spans="3:7">
      <c r="C22735"/>
      <c r="E22735"/>
      <c r="G22735"/>
    </row>
    <row r="22736" ht="13.7" customHeight="1" spans="3:7">
      <c r="C22736"/>
      <c r="E22736"/>
      <c r="G22736"/>
    </row>
    <row r="22737" ht="13.7" customHeight="1" spans="3:7">
      <c r="C22737"/>
      <c r="E22737"/>
      <c r="G22737"/>
    </row>
    <row r="22738" ht="13.7" customHeight="1" spans="3:7">
      <c r="C22738"/>
      <c r="E22738"/>
      <c r="G22738"/>
    </row>
    <row r="22739" ht="13.7" customHeight="1" spans="3:7">
      <c r="C22739"/>
      <c r="E22739"/>
      <c r="G22739"/>
    </row>
    <row r="22740" ht="13.7" customHeight="1" spans="3:7">
      <c r="C22740"/>
      <c r="E22740"/>
      <c r="G22740"/>
    </row>
    <row r="22741" ht="13.7" customHeight="1" spans="3:7">
      <c r="C22741"/>
      <c r="E22741"/>
      <c r="G22741"/>
    </row>
    <row r="22742" ht="13.7" customHeight="1" spans="3:7">
      <c r="C22742"/>
      <c r="E22742"/>
      <c r="G22742"/>
    </row>
    <row r="22743" ht="13.7" customHeight="1" spans="3:7">
      <c r="C22743"/>
      <c r="E22743"/>
      <c r="G22743"/>
    </row>
    <row r="22744" ht="13.7" customHeight="1" spans="3:7">
      <c r="C22744"/>
      <c r="E22744"/>
      <c r="G22744"/>
    </row>
    <row r="22745" ht="13.7" customHeight="1" spans="3:7">
      <c r="C22745"/>
      <c r="E22745"/>
      <c r="G22745"/>
    </row>
    <row r="22746" ht="13.7" customHeight="1" spans="3:7">
      <c r="C22746"/>
      <c r="E22746"/>
      <c r="G22746"/>
    </row>
    <row r="22747" ht="13.7" customHeight="1" spans="3:7">
      <c r="C22747"/>
      <c r="E22747"/>
      <c r="G22747"/>
    </row>
    <row r="22748" ht="13.7" customHeight="1" spans="3:7">
      <c r="C22748"/>
      <c r="E22748"/>
      <c r="G22748"/>
    </row>
    <row r="22749" ht="13.7" customHeight="1" spans="3:7">
      <c r="C22749"/>
      <c r="E22749"/>
      <c r="G22749"/>
    </row>
    <row r="22750" ht="13.7" customHeight="1" spans="3:7">
      <c r="C22750"/>
      <c r="E22750"/>
      <c r="G22750"/>
    </row>
    <row r="22751" ht="13.7" customHeight="1" spans="3:7">
      <c r="C22751"/>
      <c r="E22751"/>
      <c r="G22751"/>
    </row>
    <row r="22752" ht="13.7" customHeight="1" spans="3:7">
      <c r="C22752"/>
      <c r="E22752"/>
      <c r="G22752"/>
    </row>
    <row r="22753" ht="13.7" customHeight="1" spans="3:7">
      <c r="C22753"/>
      <c r="E22753"/>
      <c r="G22753"/>
    </row>
    <row r="22754" ht="13.7" customHeight="1" spans="3:7">
      <c r="C22754"/>
      <c r="E22754"/>
      <c r="G22754"/>
    </row>
    <row r="22755" ht="13.7" customHeight="1" spans="3:7">
      <c r="C22755"/>
      <c r="E22755"/>
      <c r="G22755"/>
    </row>
    <row r="22756" ht="13.7" customHeight="1" spans="3:7">
      <c r="C22756"/>
      <c r="E22756"/>
      <c r="G22756"/>
    </row>
    <row r="22757" ht="13.7" customHeight="1" spans="3:7">
      <c r="C22757"/>
      <c r="E22757"/>
      <c r="G22757"/>
    </row>
    <row r="22758" ht="13.7" customHeight="1" spans="3:7">
      <c r="C22758"/>
      <c r="E22758"/>
      <c r="G22758"/>
    </row>
    <row r="22759" ht="13.7" customHeight="1" spans="3:7">
      <c r="C22759"/>
      <c r="E22759"/>
      <c r="G22759"/>
    </row>
    <row r="22760" ht="13.7" customHeight="1" spans="3:7">
      <c r="C22760"/>
      <c r="E22760"/>
      <c r="G22760"/>
    </row>
    <row r="22761" ht="13.7" customHeight="1" spans="3:7">
      <c r="C22761"/>
      <c r="E22761"/>
      <c r="G22761"/>
    </row>
    <row r="22762" ht="13.7" customHeight="1" spans="3:7">
      <c r="C22762"/>
      <c r="E22762"/>
      <c r="G22762"/>
    </row>
    <row r="22763" ht="13.7" customHeight="1" spans="3:7">
      <c r="C22763"/>
      <c r="E22763"/>
      <c r="G22763"/>
    </row>
    <row r="22764" ht="13.7" customHeight="1" spans="3:7">
      <c r="C22764"/>
      <c r="E22764"/>
      <c r="G22764"/>
    </row>
    <row r="22765" ht="13.7" customHeight="1" spans="3:7">
      <c r="C22765"/>
      <c r="E22765"/>
      <c r="G22765"/>
    </row>
    <row r="22766" ht="13.7" customHeight="1" spans="3:7">
      <c r="C22766"/>
      <c r="E22766"/>
      <c r="G22766"/>
    </row>
    <row r="22767" ht="13.7" customHeight="1" spans="3:7">
      <c r="C22767"/>
      <c r="E22767"/>
      <c r="G22767"/>
    </row>
    <row r="22768" ht="13.7" customHeight="1" spans="3:7">
      <c r="C22768"/>
      <c r="E22768"/>
      <c r="G22768"/>
    </row>
    <row r="22769" ht="13.7" customHeight="1" spans="3:7">
      <c r="C22769"/>
      <c r="E22769"/>
      <c r="G22769"/>
    </row>
    <row r="22770" ht="13.7" customHeight="1" spans="3:7">
      <c r="C22770"/>
      <c r="E22770"/>
      <c r="G22770"/>
    </row>
    <row r="22771" ht="13.7" customHeight="1" spans="3:7">
      <c r="C22771"/>
      <c r="E22771"/>
      <c r="G22771"/>
    </row>
    <row r="22772" ht="13.7" customHeight="1" spans="3:7">
      <c r="C22772"/>
      <c r="E22772"/>
      <c r="G22772"/>
    </row>
    <row r="22773" ht="13.7" customHeight="1" spans="3:7">
      <c r="C22773"/>
      <c r="E22773"/>
      <c r="G22773"/>
    </row>
    <row r="22774" ht="13.7" customHeight="1" spans="3:7">
      <c r="C22774"/>
      <c r="E22774"/>
      <c r="G22774"/>
    </row>
    <row r="22775" ht="13.7" customHeight="1" spans="3:7">
      <c r="C22775"/>
      <c r="E22775"/>
      <c r="G22775"/>
    </row>
    <row r="22776" ht="13.7" customHeight="1" spans="3:7">
      <c r="C22776"/>
      <c r="E22776"/>
      <c r="G22776"/>
    </row>
    <row r="22777" ht="13.7" customHeight="1" spans="3:7">
      <c r="C22777"/>
      <c r="E22777"/>
      <c r="G22777"/>
    </row>
    <row r="22778" ht="13.7" customHeight="1" spans="3:7">
      <c r="C22778"/>
      <c r="E22778"/>
      <c r="G22778"/>
    </row>
    <row r="22779" ht="13.7" customHeight="1" spans="3:7">
      <c r="C22779"/>
      <c r="E22779"/>
      <c r="G22779"/>
    </row>
    <row r="22780" ht="13.7" customHeight="1" spans="3:7">
      <c r="C22780"/>
      <c r="E22780"/>
      <c r="G22780"/>
    </row>
    <row r="22781" ht="13.7" customHeight="1" spans="3:7">
      <c r="C22781"/>
      <c r="E22781"/>
      <c r="G22781"/>
    </row>
    <row r="22782" ht="13.7" customHeight="1" spans="3:7">
      <c r="C22782"/>
      <c r="E22782"/>
      <c r="G22782"/>
    </row>
    <row r="22783" ht="13.7" customHeight="1" spans="3:7">
      <c r="C22783"/>
      <c r="E22783"/>
      <c r="G22783"/>
    </row>
    <row r="22784" ht="13.7" customHeight="1" spans="3:7">
      <c r="C22784"/>
      <c r="E22784"/>
      <c r="G22784"/>
    </row>
    <row r="22785" ht="13.7" customHeight="1" spans="3:7">
      <c r="C22785"/>
      <c r="E22785"/>
      <c r="G22785"/>
    </row>
    <row r="22786" ht="13.7" customHeight="1" spans="3:7">
      <c r="C22786"/>
      <c r="E22786"/>
      <c r="G22786"/>
    </row>
    <row r="22787" ht="13.7" customHeight="1" spans="3:7">
      <c r="C22787"/>
      <c r="E22787"/>
      <c r="G22787"/>
    </row>
    <row r="22788" ht="13.7" customHeight="1" spans="3:7">
      <c r="C22788"/>
      <c r="E22788"/>
      <c r="G22788"/>
    </row>
    <row r="22789" ht="13.7" customHeight="1" spans="3:7">
      <c r="C22789"/>
      <c r="E22789"/>
      <c r="G22789"/>
    </row>
    <row r="22790" ht="13.7" customHeight="1" spans="3:7">
      <c r="C22790"/>
      <c r="E22790"/>
      <c r="G22790"/>
    </row>
    <row r="22791" ht="13.7" customHeight="1" spans="3:7">
      <c r="C22791"/>
      <c r="E22791"/>
      <c r="G22791"/>
    </row>
    <row r="22792" ht="13.7" customHeight="1" spans="3:7">
      <c r="C22792"/>
      <c r="E22792"/>
      <c r="G22792"/>
    </row>
    <row r="22793" ht="13.7" customHeight="1" spans="3:7">
      <c r="C22793"/>
      <c r="E22793"/>
      <c r="G22793"/>
    </row>
    <row r="22794" ht="13.7" customHeight="1" spans="3:7">
      <c r="C22794"/>
      <c r="E22794"/>
      <c r="G22794"/>
    </row>
    <row r="22795" ht="13.7" customHeight="1" spans="3:7">
      <c r="C22795"/>
      <c r="E22795"/>
      <c r="G22795"/>
    </row>
    <row r="22796" ht="13.7" customHeight="1" spans="3:7">
      <c r="C22796"/>
      <c r="E22796"/>
      <c r="G22796"/>
    </row>
    <row r="22797" ht="13.7" customHeight="1" spans="3:7">
      <c r="C22797"/>
      <c r="E22797"/>
      <c r="G22797"/>
    </row>
    <row r="22798" ht="13.7" customHeight="1" spans="3:7">
      <c r="C22798"/>
      <c r="E22798"/>
      <c r="G22798"/>
    </row>
    <row r="22799" ht="13.7" customHeight="1" spans="3:7">
      <c r="C22799"/>
      <c r="E22799"/>
      <c r="G22799"/>
    </row>
    <row r="22800" ht="13.7" customHeight="1" spans="3:7">
      <c r="C22800"/>
      <c r="E22800"/>
      <c r="G22800"/>
    </row>
    <row r="22801" ht="13.7" customHeight="1" spans="3:7">
      <c r="C22801"/>
      <c r="E22801"/>
      <c r="G22801"/>
    </row>
    <row r="22802" ht="13.7" customHeight="1" spans="3:7">
      <c r="C22802"/>
      <c r="E22802"/>
      <c r="G22802"/>
    </row>
    <row r="22803" ht="13.7" customHeight="1" spans="3:7">
      <c r="C22803"/>
      <c r="E22803"/>
      <c r="G22803"/>
    </row>
    <row r="22804" ht="13.7" customHeight="1" spans="3:7">
      <c r="C22804"/>
      <c r="E22804"/>
      <c r="G22804"/>
    </row>
    <row r="22805" ht="13.7" customHeight="1" spans="3:7">
      <c r="C22805"/>
      <c r="E22805"/>
      <c r="G22805"/>
    </row>
    <row r="22806" ht="13.7" customHeight="1" spans="3:7">
      <c r="C22806"/>
      <c r="E22806"/>
      <c r="G22806"/>
    </row>
    <row r="22807" ht="13.7" customHeight="1" spans="3:7">
      <c r="C22807"/>
      <c r="E22807"/>
      <c r="G22807"/>
    </row>
    <row r="22808" ht="13.7" customHeight="1" spans="3:7">
      <c r="C22808"/>
      <c r="E22808"/>
      <c r="G22808"/>
    </row>
    <row r="22809" ht="13.7" customHeight="1" spans="3:7">
      <c r="C22809"/>
      <c r="E22809"/>
      <c r="G22809"/>
    </row>
    <row r="22810" ht="13.7" customHeight="1" spans="3:7">
      <c r="C22810"/>
      <c r="E22810"/>
      <c r="G22810"/>
    </row>
    <row r="22811" ht="13.7" customHeight="1" spans="3:7">
      <c r="C22811"/>
      <c r="E22811"/>
      <c r="G22811"/>
    </row>
    <row r="22812" ht="13.7" customHeight="1" spans="3:7">
      <c r="C22812"/>
      <c r="E22812"/>
      <c r="G22812"/>
    </row>
    <row r="22813" ht="13.7" customHeight="1" spans="3:7">
      <c r="C22813"/>
      <c r="E22813"/>
      <c r="G22813"/>
    </row>
    <row r="22814" ht="13.7" customHeight="1" spans="3:7">
      <c r="C22814"/>
      <c r="E22814"/>
      <c r="G22814"/>
    </row>
    <row r="22815" ht="13.7" customHeight="1" spans="3:7">
      <c r="C22815"/>
      <c r="E22815"/>
      <c r="G22815"/>
    </row>
    <row r="22816" ht="13.7" customHeight="1" spans="3:7">
      <c r="C22816"/>
      <c r="E22816"/>
      <c r="G22816"/>
    </row>
    <row r="22817" ht="13.7" customHeight="1" spans="3:7">
      <c r="C22817"/>
      <c r="E22817"/>
      <c r="G22817"/>
    </row>
    <row r="22818" ht="13.7" customHeight="1" spans="3:7">
      <c r="C22818"/>
      <c r="E22818"/>
      <c r="G22818"/>
    </row>
    <row r="22819" ht="13.7" customHeight="1" spans="3:7">
      <c r="C22819"/>
      <c r="E22819"/>
      <c r="G22819"/>
    </row>
    <row r="22820" ht="13.7" customHeight="1" spans="3:7">
      <c r="C22820"/>
      <c r="E22820"/>
      <c r="G22820"/>
    </row>
    <row r="22821" ht="13.7" customHeight="1" spans="3:7">
      <c r="C22821"/>
      <c r="E22821"/>
      <c r="G22821"/>
    </row>
    <row r="22822" ht="13.7" customHeight="1" spans="3:7">
      <c r="C22822"/>
      <c r="E22822"/>
      <c r="G22822"/>
    </row>
    <row r="22823" ht="13.7" customHeight="1" spans="3:7">
      <c r="C22823"/>
      <c r="E22823"/>
      <c r="G22823"/>
    </row>
    <row r="22824" ht="13.7" customHeight="1" spans="3:7">
      <c r="C22824"/>
      <c r="E22824"/>
      <c r="G22824"/>
    </row>
    <row r="22825" ht="13.7" customHeight="1" spans="3:7">
      <c r="C22825"/>
      <c r="E22825"/>
      <c r="G22825"/>
    </row>
    <row r="22826" ht="13.7" customHeight="1" spans="3:7">
      <c r="C22826"/>
      <c r="E22826"/>
      <c r="G22826"/>
    </row>
    <row r="22827" ht="13.7" customHeight="1" spans="3:7">
      <c r="C22827"/>
      <c r="E22827"/>
      <c r="G22827"/>
    </row>
    <row r="22828" ht="13.7" customHeight="1" spans="3:7">
      <c r="C22828"/>
      <c r="E22828"/>
      <c r="G22828"/>
    </row>
    <row r="22829" ht="13.7" customHeight="1" spans="3:7">
      <c r="C22829"/>
      <c r="E22829"/>
      <c r="G22829"/>
    </row>
    <row r="22830" ht="13.7" customHeight="1" spans="3:7">
      <c r="C22830"/>
      <c r="E22830"/>
      <c r="G22830"/>
    </row>
    <row r="22831" ht="13.7" customHeight="1" spans="3:7">
      <c r="C22831"/>
      <c r="E22831"/>
      <c r="G22831"/>
    </row>
    <row r="22832" ht="13.7" customHeight="1" spans="3:7">
      <c r="C22832"/>
      <c r="E22832"/>
      <c r="G22832"/>
    </row>
    <row r="22833" ht="13.7" customHeight="1" spans="3:7">
      <c r="C22833"/>
      <c r="E22833"/>
      <c r="G22833"/>
    </row>
    <row r="22834" ht="13.7" customHeight="1" spans="3:7">
      <c r="C22834"/>
      <c r="E22834"/>
      <c r="G22834"/>
    </row>
    <row r="22835" ht="13.7" customHeight="1" spans="3:7">
      <c r="C22835"/>
      <c r="E22835"/>
      <c r="G22835"/>
    </row>
    <row r="22836" ht="13.7" customHeight="1" spans="3:7">
      <c r="C22836"/>
      <c r="E22836"/>
      <c r="G22836"/>
    </row>
    <row r="22837" ht="13.7" customHeight="1" spans="3:7">
      <c r="C22837"/>
      <c r="E22837"/>
      <c r="G22837"/>
    </row>
    <row r="22838" ht="13.7" customHeight="1" spans="3:7">
      <c r="C22838"/>
      <c r="E22838"/>
      <c r="G22838"/>
    </row>
    <row r="22839" ht="13.7" customHeight="1" spans="3:7">
      <c r="C22839"/>
      <c r="E22839"/>
      <c r="G22839"/>
    </row>
    <row r="22840" ht="13.7" customHeight="1" spans="3:7">
      <c r="C22840"/>
      <c r="E22840"/>
      <c r="G22840"/>
    </row>
    <row r="22841" ht="13.7" customHeight="1" spans="3:7">
      <c r="C22841"/>
      <c r="E22841"/>
      <c r="G22841"/>
    </row>
    <row r="22842" ht="13.7" customHeight="1" spans="3:7">
      <c r="C22842"/>
      <c r="E22842"/>
      <c r="G22842"/>
    </row>
    <row r="22843" ht="13.7" customHeight="1" spans="3:7">
      <c r="C22843"/>
      <c r="E22843"/>
      <c r="G22843"/>
    </row>
    <row r="22844" ht="13.7" customHeight="1" spans="3:7">
      <c r="C22844"/>
      <c r="E22844"/>
      <c r="G22844"/>
    </row>
    <row r="22845" ht="13.7" customHeight="1" spans="3:7">
      <c r="C22845"/>
      <c r="E22845"/>
      <c r="G22845"/>
    </row>
    <row r="22846" ht="13.7" customHeight="1" spans="3:7">
      <c r="C22846"/>
      <c r="E22846"/>
      <c r="G22846"/>
    </row>
    <row r="22847" ht="13.7" customHeight="1" spans="3:7">
      <c r="C22847"/>
      <c r="E22847"/>
      <c r="G22847"/>
    </row>
    <row r="22848" ht="13.7" customHeight="1" spans="3:7">
      <c r="C22848"/>
      <c r="E22848"/>
      <c r="G22848"/>
    </row>
    <row r="22849" ht="13.7" customHeight="1" spans="3:7">
      <c r="C22849"/>
      <c r="E22849"/>
      <c r="G22849"/>
    </row>
    <row r="22850" ht="13.7" customHeight="1" spans="3:7">
      <c r="C22850"/>
      <c r="E22850"/>
      <c r="G22850"/>
    </row>
    <row r="22851" ht="13.7" customHeight="1" spans="3:7">
      <c r="C22851"/>
      <c r="E22851"/>
      <c r="G22851"/>
    </row>
    <row r="22852" ht="13.7" customHeight="1" spans="3:7">
      <c r="C22852"/>
      <c r="E22852"/>
      <c r="G22852"/>
    </row>
    <row r="22853" ht="13.7" customHeight="1" spans="3:7">
      <c r="C22853"/>
      <c r="E22853"/>
      <c r="G22853"/>
    </row>
    <row r="22854" ht="13.7" customHeight="1" spans="3:7">
      <c r="C22854"/>
      <c r="E22854"/>
      <c r="G22854"/>
    </row>
    <row r="22855" ht="13.7" customHeight="1" spans="3:7">
      <c r="C22855"/>
      <c r="E22855"/>
      <c r="G22855"/>
    </row>
    <row r="22856" ht="13.7" customHeight="1" spans="3:7">
      <c r="C22856"/>
      <c r="E22856"/>
      <c r="G22856"/>
    </row>
    <row r="22857" ht="13.7" customHeight="1" spans="3:7">
      <c r="C22857"/>
      <c r="E22857"/>
      <c r="G22857"/>
    </row>
    <row r="22858" ht="13.7" customHeight="1" spans="3:7">
      <c r="C22858"/>
      <c r="E22858"/>
      <c r="G22858"/>
    </row>
    <row r="22859" ht="13.7" customHeight="1" spans="3:7">
      <c r="C22859"/>
      <c r="E22859"/>
      <c r="G22859"/>
    </row>
    <row r="22860" ht="13.7" customHeight="1" spans="3:7">
      <c r="C22860"/>
      <c r="E22860"/>
      <c r="G22860"/>
    </row>
    <row r="22861" ht="13.7" customHeight="1" spans="3:7">
      <c r="C22861"/>
      <c r="E22861"/>
      <c r="G22861"/>
    </row>
    <row r="22862" ht="13.7" customHeight="1" spans="3:7">
      <c r="C22862"/>
      <c r="E22862"/>
      <c r="G22862"/>
    </row>
    <row r="22863" ht="13.7" customHeight="1" spans="3:7">
      <c r="C22863"/>
      <c r="E22863"/>
      <c r="G22863"/>
    </row>
    <row r="22864" ht="13.7" customHeight="1" spans="3:7">
      <c r="C22864"/>
      <c r="E22864"/>
      <c r="G22864"/>
    </row>
    <row r="22865" ht="13.7" customHeight="1" spans="3:7">
      <c r="C22865"/>
      <c r="E22865"/>
      <c r="G22865"/>
    </row>
    <row r="22866" ht="13.7" customHeight="1" spans="3:7">
      <c r="C22866"/>
      <c r="E22866"/>
      <c r="G22866"/>
    </row>
    <row r="22867" ht="13.7" customHeight="1" spans="3:7">
      <c r="C22867"/>
      <c r="E22867"/>
      <c r="G22867"/>
    </row>
    <row r="22868" ht="13.7" customHeight="1" spans="3:7">
      <c r="C22868"/>
      <c r="E22868"/>
      <c r="G22868"/>
    </row>
    <row r="22869" ht="13.7" customHeight="1" spans="3:7">
      <c r="C22869"/>
      <c r="E22869"/>
      <c r="G22869"/>
    </row>
    <row r="22870" ht="13.7" customHeight="1" spans="3:7">
      <c r="C22870"/>
      <c r="E22870"/>
      <c r="G22870"/>
    </row>
    <row r="22871" ht="13.7" customHeight="1" spans="3:7">
      <c r="C22871"/>
      <c r="E22871"/>
      <c r="G22871"/>
    </row>
    <row r="22872" ht="13.7" customHeight="1" spans="3:7">
      <c r="C22872"/>
      <c r="E22872"/>
      <c r="G22872"/>
    </row>
    <row r="22873" ht="13.7" customHeight="1" spans="3:7">
      <c r="C22873"/>
      <c r="E22873"/>
      <c r="G22873"/>
    </row>
    <row r="22874" ht="13.7" customHeight="1" spans="3:7">
      <c r="C22874"/>
      <c r="E22874"/>
      <c r="G22874"/>
    </row>
    <row r="22875" ht="13.7" customHeight="1" spans="3:7">
      <c r="C22875"/>
      <c r="E22875"/>
      <c r="G22875"/>
    </row>
    <row r="22876" ht="13.7" customHeight="1" spans="3:7">
      <c r="C22876"/>
      <c r="E22876"/>
      <c r="G22876"/>
    </row>
    <row r="22877" ht="13.7" customHeight="1" spans="3:7">
      <c r="C22877"/>
      <c r="E22877"/>
      <c r="G22877"/>
    </row>
    <row r="22878" ht="13.7" customHeight="1" spans="3:7">
      <c r="C22878"/>
      <c r="E22878"/>
      <c r="G22878"/>
    </row>
    <row r="22879" ht="13.7" customHeight="1" spans="3:7">
      <c r="C22879"/>
      <c r="E22879"/>
      <c r="G22879"/>
    </row>
    <row r="22880" ht="13.7" customHeight="1" spans="3:7">
      <c r="C22880"/>
      <c r="E22880"/>
      <c r="G22880"/>
    </row>
    <row r="22881" ht="13.7" customHeight="1" spans="3:7">
      <c r="C22881"/>
      <c r="E22881"/>
      <c r="G22881"/>
    </row>
    <row r="22882" ht="13.7" customHeight="1" spans="3:7">
      <c r="C22882"/>
      <c r="E22882"/>
      <c r="G22882"/>
    </row>
    <row r="22883" ht="13.7" customHeight="1" spans="3:7">
      <c r="C22883"/>
      <c r="E22883"/>
      <c r="G22883"/>
    </row>
    <row r="22884" ht="13.7" customHeight="1" spans="3:7">
      <c r="C22884"/>
      <c r="E22884"/>
      <c r="G22884"/>
    </row>
    <row r="22885" ht="13.7" customHeight="1" spans="3:7">
      <c r="C22885"/>
      <c r="E22885"/>
      <c r="G22885"/>
    </row>
    <row r="22886" ht="13.7" customHeight="1" spans="3:7">
      <c r="C22886"/>
      <c r="E22886"/>
      <c r="G22886"/>
    </row>
    <row r="22887" ht="13.7" customHeight="1" spans="3:7">
      <c r="C22887"/>
      <c r="E22887"/>
      <c r="G22887"/>
    </row>
    <row r="22888" ht="13.7" customHeight="1" spans="3:7">
      <c r="C22888"/>
      <c r="E22888"/>
      <c r="G22888"/>
    </row>
    <row r="22889" ht="13.7" customHeight="1" spans="3:7">
      <c r="C22889"/>
      <c r="E22889"/>
      <c r="G22889"/>
    </row>
    <row r="22890" ht="13.7" customHeight="1" spans="3:7">
      <c r="C22890"/>
      <c r="E22890"/>
      <c r="G22890"/>
    </row>
    <row r="22891" ht="13.7" customHeight="1" spans="3:7">
      <c r="C22891"/>
      <c r="E22891"/>
      <c r="G22891"/>
    </row>
    <row r="22892" ht="13.7" customHeight="1" spans="3:7">
      <c r="C22892"/>
      <c r="E22892"/>
      <c r="G22892"/>
    </row>
    <row r="22893" ht="13.7" customHeight="1" spans="3:7">
      <c r="C22893"/>
      <c r="E22893"/>
      <c r="G22893"/>
    </row>
    <row r="22894" ht="13.7" customHeight="1" spans="3:7">
      <c r="C22894"/>
      <c r="E22894"/>
      <c r="G22894"/>
    </row>
    <row r="22895" ht="13.7" customHeight="1" spans="3:7">
      <c r="C22895"/>
      <c r="E22895"/>
      <c r="G22895"/>
    </row>
    <row r="22896" ht="13.7" customHeight="1" spans="3:7">
      <c r="C22896"/>
      <c r="E22896"/>
      <c r="G22896"/>
    </row>
    <row r="22897" ht="13.7" customHeight="1" spans="3:7">
      <c r="C22897"/>
      <c r="E22897"/>
      <c r="G22897"/>
    </row>
    <row r="22898" ht="13.7" customHeight="1" spans="3:7">
      <c r="C22898"/>
      <c r="E22898"/>
      <c r="G22898"/>
    </row>
    <row r="22899" ht="13.7" customHeight="1" spans="3:7">
      <c r="C22899"/>
      <c r="E22899"/>
      <c r="G22899"/>
    </row>
    <row r="22900" ht="13.7" customHeight="1" spans="3:7">
      <c r="C22900"/>
      <c r="E22900"/>
      <c r="G22900"/>
    </row>
    <row r="22901" ht="13.7" customHeight="1" spans="3:7">
      <c r="C22901"/>
      <c r="E22901"/>
      <c r="G22901"/>
    </row>
    <row r="22902" ht="13.7" customHeight="1" spans="3:7">
      <c r="C22902"/>
      <c r="E22902"/>
      <c r="G22902"/>
    </row>
    <row r="22903" ht="13.7" customHeight="1" spans="3:7">
      <c r="C22903"/>
      <c r="E22903"/>
      <c r="G22903"/>
    </row>
    <row r="22904" ht="13.7" customHeight="1" spans="3:7">
      <c r="C22904"/>
      <c r="E22904"/>
      <c r="G22904"/>
    </row>
    <row r="22905" ht="13.7" customHeight="1" spans="3:7">
      <c r="C22905"/>
      <c r="E22905"/>
      <c r="G22905"/>
    </row>
    <row r="22906" ht="13.7" customHeight="1" spans="3:7">
      <c r="C22906"/>
      <c r="E22906"/>
      <c r="G22906"/>
    </row>
    <row r="22907" ht="13.7" customHeight="1" spans="3:7">
      <c r="C22907"/>
      <c r="E22907"/>
      <c r="G22907"/>
    </row>
    <row r="22908" ht="13.7" customHeight="1" spans="3:7">
      <c r="C22908"/>
      <c r="E22908"/>
      <c r="G22908"/>
    </row>
    <row r="22909" ht="13.7" customHeight="1" spans="3:7">
      <c r="C22909"/>
      <c r="E22909"/>
      <c r="G22909"/>
    </row>
    <row r="22910" ht="13.7" customHeight="1" spans="3:7">
      <c r="C22910"/>
      <c r="E22910"/>
      <c r="G22910"/>
    </row>
    <row r="22911" ht="13.7" customHeight="1" spans="3:7">
      <c r="C22911"/>
      <c r="E22911"/>
      <c r="G22911"/>
    </row>
    <row r="22912" ht="13.7" customHeight="1" spans="3:7">
      <c r="C22912"/>
      <c r="E22912"/>
      <c r="G22912"/>
    </row>
    <row r="22913" ht="13.7" customHeight="1" spans="3:7">
      <c r="C22913"/>
      <c r="E22913"/>
      <c r="G22913"/>
    </row>
    <row r="22914" ht="13.7" customHeight="1" spans="3:7">
      <c r="C22914"/>
      <c r="E22914"/>
      <c r="G22914"/>
    </row>
    <row r="22915" ht="13.7" customHeight="1" spans="3:7">
      <c r="C22915"/>
      <c r="E22915"/>
      <c r="G22915"/>
    </row>
    <row r="22916" ht="13.7" customHeight="1" spans="3:7">
      <c r="C22916"/>
      <c r="E22916"/>
      <c r="G22916"/>
    </row>
    <row r="22917" ht="13.7" customHeight="1" spans="3:7">
      <c r="C22917"/>
      <c r="E22917"/>
      <c r="G22917"/>
    </row>
    <row r="22918" ht="13.7" customHeight="1" spans="3:7">
      <c r="C22918"/>
      <c r="E22918"/>
      <c r="G22918"/>
    </row>
    <row r="22919" ht="13.7" customHeight="1" spans="3:7">
      <c r="C22919"/>
      <c r="E22919"/>
      <c r="G22919"/>
    </row>
    <row r="22920" ht="13.7" customHeight="1" spans="3:7">
      <c r="C22920"/>
      <c r="E22920"/>
      <c r="G22920"/>
    </row>
    <row r="22921" ht="13.7" customHeight="1" spans="3:7">
      <c r="C22921"/>
      <c r="E22921"/>
      <c r="G22921"/>
    </row>
    <row r="22922" ht="13.7" customHeight="1" spans="3:7">
      <c r="C22922"/>
      <c r="E22922"/>
      <c r="G22922"/>
    </row>
    <row r="22923" ht="13.7" customHeight="1" spans="3:7">
      <c r="C22923"/>
      <c r="E22923"/>
      <c r="G22923"/>
    </row>
    <row r="22924" ht="13.7" customHeight="1" spans="3:7">
      <c r="C22924"/>
      <c r="E22924"/>
      <c r="G22924"/>
    </row>
    <row r="22925" ht="13.7" customHeight="1" spans="3:7">
      <c r="C22925"/>
      <c r="E22925"/>
      <c r="G22925"/>
    </row>
    <row r="22926" ht="13.7" customHeight="1" spans="3:7">
      <c r="C22926"/>
      <c r="E22926"/>
      <c r="G22926"/>
    </row>
    <row r="22927" ht="13.7" customHeight="1" spans="3:7">
      <c r="C22927"/>
      <c r="E22927"/>
      <c r="G22927"/>
    </row>
    <row r="22928" ht="13.7" customHeight="1" spans="3:7">
      <c r="C22928"/>
      <c r="E22928"/>
      <c r="G22928"/>
    </row>
    <row r="22929" ht="13.7" customHeight="1" spans="3:7">
      <c r="C22929"/>
      <c r="E22929"/>
      <c r="G22929"/>
    </row>
    <row r="22930" ht="13.7" customHeight="1" spans="3:7">
      <c r="C22930"/>
      <c r="E22930"/>
      <c r="G22930"/>
    </row>
    <row r="22931" ht="13.7" customHeight="1" spans="3:7">
      <c r="C22931"/>
      <c r="E22931"/>
      <c r="G22931"/>
    </row>
    <row r="22932" ht="13.7" customHeight="1" spans="3:7">
      <c r="C22932"/>
      <c r="E22932"/>
      <c r="G22932"/>
    </row>
    <row r="22933" ht="13.7" customHeight="1" spans="3:7">
      <c r="C22933"/>
      <c r="E22933"/>
      <c r="G22933"/>
    </row>
    <row r="22934" ht="13.7" customHeight="1" spans="3:7">
      <c r="C22934"/>
      <c r="E22934"/>
      <c r="G22934"/>
    </row>
    <row r="22935" ht="13.7" customHeight="1" spans="3:7">
      <c r="C22935"/>
      <c r="E22935"/>
      <c r="G22935"/>
    </row>
    <row r="22936" ht="13.7" customHeight="1" spans="3:7">
      <c r="C22936"/>
      <c r="E22936"/>
      <c r="G22936"/>
    </row>
    <row r="22937" ht="13.7" customHeight="1" spans="3:7">
      <c r="C22937"/>
      <c r="E22937"/>
      <c r="G22937"/>
    </row>
    <row r="22938" ht="13.7" customHeight="1" spans="3:7">
      <c r="C22938"/>
      <c r="E22938"/>
      <c r="G22938"/>
    </row>
    <row r="22939" ht="13.7" customHeight="1" spans="3:7">
      <c r="C22939"/>
      <c r="E22939"/>
      <c r="G22939"/>
    </row>
    <row r="22940" ht="13.7" customHeight="1" spans="3:7">
      <c r="C22940"/>
      <c r="E22940"/>
      <c r="G22940"/>
    </row>
    <row r="22941" ht="13.7" customHeight="1" spans="3:7">
      <c r="C22941"/>
      <c r="E22941"/>
      <c r="G22941"/>
    </row>
    <row r="22942" ht="13.7" customHeight="1" spans="3:7">
      <c r="C22942"/>
      <c r="E22942"/>
      <c r="G22942"/>
    </row>
    <row r="22943" ht="13.7" customHeight="1" spans="3:7">
      <c r="C22943"/>
      <c r="E22943"/>
      <c r="G22943"/>
    </row>
    <row r="22944" ht="13.7" customHeight="1" spans="3:7">
      <c r="C22944"/>
      <c r="E22944"/>
      <c r="G22944"/>
    </row>
    <row r="22945" ht="13.7" customHeight="1" spans="3:7">
      <c r="C22945"/>
      <c r="E22945"/>
      <c r="G22945"/>
    </row>
    <row r="22946" ht="13.7" customHeight="1" spans="3:7">
      <c r="C22946"/>
      <c r="E22946"/>
      <c r="G22946"/>
    </row>
    <row r="22947" ht="13.7" customHeight="1" spans="3:7">
      <c r="C22947"/>
      <c r="E22947"/>
      <c r="G22947"/>
    </row>
    <row r="22948" ht="13.7" customHeight="1" spans="3:7">
      <c r="C22948"/>
      <c r="E22948"/>
      <c r="G22948"/>
    </row>
    <row r="22949" ht="13.7" customHeight="1" spans="3:7">
      <c r="C22949"/>
      <c r="E22949"/>
      <c r="G22949"/>
    </row>
    <row r="22950" ht="13.7" customHeight="1" spans="3:7">
      <c r="C22950"/>
      <c r="E22950"/>
      <c r="G22950"/>
    </row>
    <row r="22951" ht="13.7" customHeight="1" spans="3:7">
      <c r="C22951"/>
      <c r="E22951"/>
      <c r="G22951"/>
    </row>
    <row r="22952" ht="13.7" customHeight="1" spans="3:7">
      <c r="C22952"/>
      <c r="E22952"/>
      <c r="G22952"/>
    </row>
    <row r="22953" ht="13.7" customHeight="1" spans="3:7">
      <c r="C22953"/>
      <c r="E22953"/>
      <c r="G22953"/>
    </row>
    <row r="22954" ht="13.7" customHeight="1" spans="3:7">
      <c r="C22954"/>
      <c r="E22954"/>
      <c r="G22954"/>
    </row>
    <row r="22955" ht="13.7" customHeight="1" spans="3:7">
      <c r="C22955"/>
      <c r="E22955"/>
      <c r="G22955"/>
    </row>
    <row r="22956" ht="13.7" customHeight="1" spans="3:7">
      <c r="C22956"/>
      <c r="E22956"/>
      <c r="G22956"/>
    </row>
    <row r="22957" ht="13.7" customHeight="1" spans="3:7">
      <c r="C22957"/>
      <c r="E22957"/>
      <c r="G22957"/>
    </row>
    <row r="22958" ht="13.7" customHeight="1" spans="3:7">
      <c r="C22958"/>
      <c r="E22958"/>
      <c r="G22958"/>
    </row>
    <row r="22959" ht="13.7" customHeight="1" spans="3:7">
      <c r="C22959"/>
      <c r="E22959"/>
      <c r="G22959"/>
    </row>
    <row r="22960" ht="13.7" customHeight="1" spans="3:7">
      <c r="C22960"/>
      <c r="E22960"/>
      <c r="G22960"/>
    </row>
    <row r="22961" ht="13.7" customHeight="1" spans="3:7">
      <c r="C22961"/>
      <c r="E22961"/>
      <c r="G22961"/>
    </row>
    <row r="22962" ht="13.7" customHeight="1" spans="3:7">
      <c r="C22962"/>
      <c r="E22962"/>
      <c r="G22962"/>
    </row>
    <row r="22963" ht="13.7" customHeight="1" spans="3:7">
      <c r="C22963"/>
      <c r="E22963"/>
      <c r="G22963"/>
    </row>
    <row r="22964" ht="13.7" customHeight="1" spans="3:7">
      <c r="C22964"/>
      <c r="E22964"/>
      <c r="G22964"/>
    </row>
    <row r="22965" ht="13.7" customHeight="1" spans="3:7">
      <c r="C22965"/>
      <c r="E22965"/>
      <c r="G22965"/>
    </row>
    <row r="22966" ht="13.7" customHeight="1" spans="3:7">
      <c r="C22966"/>
      <c r="E22966"/>
      <c r="G22966"/>
    </row>
    <row r="22967" ht="13.7" customHeight="1" spans="3:7">
      <c r="C22967"/>
      <c r="E22967"/>
      <c r="G22967"/>
    </row>
    <row r="22968" ht="13.7" customHeight="1" spans="3:7">
      <c r="C22968"/>
      <c r="E22968"/>
      <c r="G22968"/>
    </row>
    <row r="22969" ht="13.7" customHeight="1" spans="3:7">
      <c r="C22969"/>
      <c r="E22969"/>
      <c r="G22969"/>
    </row>
    <row r="22970" ht="13.7" customHeight="1" spans="3:7">
      <c r="C22970"/>
      <c r="E22970"/>
      <c r="G22970"/>
    </row>
    <row r="22971" ht="13.7" customHeight="1" spans="3:7">
      <c r="C22971"/>
      <c r="E22971"/>
      <c r="G22971"/>
    </row>
    <row r="22972" ht="13.7" customHeight="1" spans="3:7">
      <c r="C22972"/>
      <c r="E22972"/>
      <c r="G22972"/>
    </row>
    <row r="22973" ht="13.7" customHeight="1" spans="3:7">
      <c r="C22973"/>
      <c r="E22973"/>
      <c r="G22973"/>
    </row>
    <row r="22974" ht="13.7" customHeight="1" spans="3:7">
      <c r="C22974"/>
      <c r="E22974"/>
      <c r="G22974"/>
    </row>
    <row r="22975" ht="13.7" customHeight="1" spans="3:7">
      <c r="C22975"/>
      <c r="E22975"/>
      <c r="G22975"/>
    </row>
    <row r="22976" ht="13.7" customHeight="1" spans="3:7">
      <c r="C22976"/>
      <c r="E22976"/>
      <c r="G22976"/>
    </row>
    <row r="22977" ht="13.7" customHeight="1" spans="3:7">
      <c r="C22977"/>
      <c r="E22977"/>
      <c r="G22977"/>
    </row>
    <row r="22978" ht="13.7" customHeight="1" spans="3:7">
      <c r="C22978"/>
      <c r="E22978"/>
      <c r="G22978"/>
    </row>
    <row r="22979" ht="13.7" customHeight="1" spans="3:7">
      <c r="C22979"/>
      <c r="E22979"/>
      <c r="G22979"/>
    </row>
    <row r="22980" ht="13.7" customHeight="1" spans="3:7">
      <c r="C22980"/>
      <c r="E22980"/>
      <c r="G22980"/>
    </row>
    <row r="22981" ht="13.7" customHeight="1" spans="3:7">
      <c r="C22981"/>
      <c r="E22981"/>
      <c r="G22981"/>
    </row>
    <row r="22982" ht="13.7" customHeight="1" spans="3:7">
      <c r="C22982"/>
      <c r="E22982"/>
      <c r="G22982"/>
    </row>
    <row r="22983" ht="13.7" customHeight="1" spans="3:7">
      <c r="C22983"/>
      <c r="E22983"/>
      <c r="G22983"/>
    </row>
    <row r="22984" ht="13.7" customHeight="1" spans="3:7">
      <c r="C22984"/>
      <c r="E22984"/>
      <c r="G22984"/>
    </row>
    <row r="22985" ht="13.7" customHeight="1" spans="3:7">
      <c r="C22985"/>
      <c r="E22985"/>
      <c r="G22985"/>
    </row>
    <row r="22986" ht="13.7" customHeight="1" spans="3:7">
      <c r="C22986"/>
      <c r="E22986"/>
      <c r="G22986"/>
    </row>
    <row r="22987" ht="13.7" customHeight="1" spans="3:7">
      <c r="C22987"/>
      <c r="E22987"/>
      <c r="G22987"/>
    </row>
    <row r="22988" ht="13.7" customHeight="1" spans="3:7">
      <c r="C22988"/>
      <c r="E22988"/>
      <c r="G22988"/>
    </row>
    <row r="22989" ht="13.7" customHeight="1" spans="3:7">
      <c r="C22989"/>
      <c r="E22989"/>
      <c r="G22989"/>
    </row>
    <row r="22990" ht="13.7" customHeight="1" spans="3:7">
      <c r="C22990"/>
      <c r="E22990"/>
      <c r="G22990"/>
    </row>
    <row r="22991" ht="13.7" customHeight="1" spans="3:7">
      <c r="C22991"/>
      <c r="E22991"/>
      <c r="G22991"/>
    </row>
    <row r="22992" ht="13.7" customHeight="1" spans="3:7">
      <c r="C22992"/>
      <c r="E22992"/>
      <c r="G22992"/>
    </row>
    <row r="22993" ht="13.7" customHeight="1" spans="3:7">
      <c r="C22993"/>
      <c r="E22993"/>
      <c r="G22993"/>
    </row>
    <row r="22994" ht="13.7" customHeight="1" spans="3:7">
      <c r="C22994"/>
      <c r="E22994"/>
      <c r="G22994"/>
    </row>
    <row r="22995" ht="13.7" customHeight="1" spans="3:7">
      <c r="C22995"/>
      <c r="E22995"/>
      <c r="G22995"/>
    </row>
    <row r="22996" ht="13.7" customHeight="1" spans="3:7">
      <c r="C22996"/>
      <c r="E22996"/>
      <c r="G22996"/>
    </row>
    <row r="22997" ht="13.7" customHeight="1" spans="3:7">
      <c r="C22997"/>
      <c r="E22997"/>
      <c r="G22997"/>
    </row>
    <row r="22998" ht="13.7" customHeight="1" spans="3:7">
      <c r="C22998"/>
      <c r="E22998"/>
      <c r="G22998"/>
    </row>
    <row r="22999" ht="13.7" customHeight="1" spans="3:7">
      <c r="C22999"/>
      <c r="E22999"/>
      <c r="G22999"/>
    </row>
    <row r="23000" ht="13.7" customHeight="1" spans="3:7">
      <c r="C23000"/>
      <c r="E23000"/>
      <c r="G23000"/>
    </row>
    <row r="23001" ht="13.7" customHeight="1" spans="3:7">
      <c r="C23001"/>
      <c r="E23001"/>
      <c r="G23001"/>
    </row>
    <row r="23002" ht="13.7" customHeight="1" spans="3:7">
      <c r="C23002"/>
      <c r="E23002"/>
      <c r="G23002"/>
    </row>
    <row r="23003" ht="13.7" customHeight="1" spans="3:7">
      <c r="C23003"/>
      <c r="E23003"/>
      <c r="G23003"/>
    </row>
    <row r="23004" ht="13.7" customHeight="1" spans="3:7">
      <c r="C23004"/>
      <c r="E23004"/>
      <c r="G23004"/>
    </row>
    <row r="23005" ht="13.7" customHeight="1" spans="3:7">
      <c r="C23005"/>
      <c r="E23005"/>
      <c r="G23005"/>
    </row>
    <row r="23006" ht="13.7" customHeight="1" spans="3:7">
      <c r="C23006"/>
      <c r="E23006"/>
      <c r="G23006"/>
    </row>
    <row r="23007" ht="13.7" customHeight="1" spans="3:7">
      <c r="C23007"/>
      <c r="E23007"/>
      <c r="G23007"/>
    </row>
    <row r="23008" ht="13.7" customHeight="1" spans="3:7">
      <c r="C23008"/>
      <c r="E23008"/>
      <c r="G23008"/>
    </row>
    <row r="23009" ht="13.7" customHeight="1" spans="3:7">
      <c r="C23009"/>
      <c r="E23009"/>
      <c r="G23009"/>
    </row>
    <row r="23010" ht="13.7" customHeight="1" spans="3:7">
      <c r="C23010"/>
      <c r="E23010"/>
      <c r="G23010"/>
    </row>
    <row r="23011" ht="13.7" customHeight="1" spans="3:7">
      <c r="C23011"/>
      <c r="E23011"/>
      <c r="G23011"/>
    </row>
    <row r="23012" ht="13.7" customHeight="1" spans="3:7">
      <c r="C23012"/>
      <c r="E23012"/>
      <c r="G23012"/>
    </row>
    <row r="23013" ht="13.7" customHeight="1" spans="3:7">
      <c r="C23013"/>
      <c r="E23013"/>
      <c r="G23013"/>
    </row>
    <row r="23014" ht="13.7" customHeight="1" spans="3:7">
      <c r="C23014"/>
      <c r="E23014"/>
      <c r="G23014"/>
    </row>
    <row r="23015" ht="13.7" customHeight="1" spans="3:7">
      <c r="C23015"/>
      <c r="E23015"/>
      <c r="G23015"/>
    </row>
    <row r="23016" ht="13.7" customHeight="1" spans="3:7">
      <c r="C23016"/>
      <c r="E23016"/>
      <c r="G23016"/>
    </row>
    <row r="23017" ht="13.7" customHeight="1" spans="3:7">
      <c r="C23017"/>
      <c r="E23017"/>
      <c r="G23017"/>
    </row>
    <row r="23018" ht="13.7" customHeight="1" spans="3:7">
      <c r="C23018"/>
      <c r="E23018"/>
      <c r="G23018"/>
    </row>
    <row r="23019" ht="13.7" customHeight="1" spans="3:7">
      <c r="C23019"/>
      <c r="E23019"/>
      <c r="G23019"/>
    </row>
    <row r="23020" ht="13.7" customHeight="1" spans="3:7">
      <c r="C23020"/>
      <c r="E23020"/>
      <c r="G23020"/>
    </row>
    <row r="23021" ht="13.7" customHeight="1" spans="3:7">
      <c r="C23021"/>
      <c r="E23021"/>
      <c r="G23021"/>
    </row>
    <row r="23022" ht="13.7" customHeight="1" spans="3:7">
      <c r="C23022"/>
      <c r="E23022"/>
      <c r="G23022"/>
    </row>
    <row r="23023" ht="13.7" customHeight="1" spans="3:7">
      <c r="C23023"/>
      <c r="E23023"/>
      <c r="G23023"/>
    </row>
    <row r="23024" ht="13.7" customHeight="1" spans="3:7">
      <c r="C23024"/>
      <c r="E23024"/>
      <c r="G23024"/>
    </row>
    <row r="23025" ht="13.7" customHeight="1" spans="3:7">
      <c r="C23025"/>
      <c r="E23025"/>
      <c r="G23025"/>
    </row>
    <row r="23026" ht="13.7" customHeight="1" spans="3:7">
      <c r="C23026"/>
      <c r="E23026"/>
      <c r="G23026"/>
    </row>
    <row r="23027" ht="13.7" customHeight="1" spans="3:7">
      <c r="C23027"/>
      <c r="E23027"/>
      <c r="G23027"/>
    </row>
    <row r="23028" ht="13.7" customHeight="1" spans="3:7">
      <c r="C23028"/>
      <c r="E23028"/>
      <c r="G23028"/>
    </row>
    <row r="23029" ht="13.7" customHeight="1" spans="3:7">
      <c r="C23029"/>
      <c r="E23029"/>
      <c r="G23029"/>
    </row>
    <row r="23030" ht="13.7" customHeight="1" spans="3:7">
      <c r="C23030"/>
      <c r="E23030"/>
      <c r="G23030"/>
    </row>
    <row r="23031" ht="13.7" customHeight="1" spans="3:7">
      <c r="C23031"/>
      <c r="E23031"/>
      <c r="G23031"/>
    </row>
    <row r="23032" ht="13.7" customHeight="1" spans="3:7">
      <c r="C23032"/>
      <c r="E23032"/>
      <c r="G23032"/>
    </row>
    <row r="23033" ht="13.7" customHeight="1" spans="3:7">
      <c r="C23033"/>
      <c r="E23033"/>
      <c r="G23033"/>
    </row>
    <row r="23034" ht="13.7" customHeight="1" spans="3:7">
      <c r="C23034"/>
      <c r="E23034"/>
      <c r="G23034"/>
    </row>
    <row r="23035" ht="13.7" customHeight="1" spans="3:7">
      <c r="C23035"/>
      <c r="E23035"/>
      <c r="G23035"/>
    </row>
    <row r="23036" ht="13.7" customHeight="1" spans="3:7">
      <c r="C23036"/>
      <c r="E23036"/>
      <c r="G23036"/>
    </row>
    <row r="23037" ht="13.7" customHeight="1" spans="3:7">
      <c r="C23037"/>
      <c r="E23037"/>
      <c r="G23037"/>
    </row>
    <row r="23038" ht="13.7" customHeight="1" spans="3:7">
      <c r="C23038"/>
      <c r="E23038"/>
      <c r="G23038"/>
    </row>
    <row r="23039" ht="13.7" customHeight="1" spans="3:7">
      <c r="C23039"/>
      <c r="E23039"/>
      <c r="G23039"/>
    </row>
    <row r="23040" ht="13.7" customHeight="1" spans="3:7">
      <c r="C23040"/>
      <c r="E23040"/>
      <c r="G23040"/>
    </row>
    <row r="23041" ht="13.7" customHeight="1" spans="3:7">
      <c r="C23041"/>
      <c r="E23041"/>
      <c r="G23041"/>
    </row>
    <row r="23042" ht="13.7" customHeight="1" spans="3:7">
      <c r="C23042"/>
      <c r="E23042"/>
      <c r="G23042"/>
    </row>
    <row r="23043" ht="13.7" customHeight="1" spans="3:7">
      <c r="C23043"/>
      <c r="E23043"/>
      <c r="G23043"/>
    </row>
    <row r="23044" ht="13.7" customHeight="1" spans="3:7">
      <c r="C23044"/>
      <c r="E23044"/>
      <c r="G23044"/>
    </row>
    <row r="23045" ht="13.7" customHeight="1" spans="3:7">
      <c r="C23045"/>
      <c r="E23045"/>
      <c r="G23045"/>
    </row>
    <row r="23046" ht="13.7" customHeight="1" spans="3:7">
      <c r="C23046"/>
      <c r="E23046"/>
      <c r="G23046"/>
    </row>
    <row r="23047" ht="13.7" customHeight="1" spans="3:7">
      <c r="C23047"/>
      <c r="E23047"/>
      <c r="G23047"/>
    </row>
    <row r="23048" ht="13.7" customHeight="1" spans="3:7">
      <c r="C23048"/>
      <c r="E23048"/>
      <c r="G23048"/>
    </row>
    <row r="23049" ht="13.7" customHeight="1" spans="3:7">
      <c r="C23049"/>
      <c r="E23049"/>
      <c r="G23049"/>
    </row>
    <row r="23050" ht="13.7" customHeight="1" spans="3:7">
      <c r="C23050"/>
      <c r="E23050"/>
      <c r="G23050"/>
    </row>
    <row r="23051" ht="13.7" customHeight="1" spans="3:7">
      <c r="C23051"/>
      <c r="E23051"/>
      <c r="G23051"/>
    </row>
    <row r="23052" ht="13.7" customHeight="1" spans="3:7">
      <c r="C23052"/>
      <c r="E23052"/>
      <c r="G23052"/>
    </row>
    <row r="23053" ht="13.7" customHeight="1" spans="3:7">
      <c r="C23053"/>
      <c r="E23053"/>
      <c r="G23053"/>
    </row>
    <row r="23054" ht="13.7" customHeight="1" spans="3:7">
      <c r="C23054"/>
      <c r="E23054"/>
      <c r="G23054"/>
    </row>
    <row r="23055" ht="13.7" customHeight="1" spans="3:7">
      <c r="C23055"/>
      <c r="E23055"/>
      <c r="G23055"/>
    </row>
    <row r="23056" ht="13.7" customHeight="1" spans="3:7">
      <c r="C23056"/>
      <c r="E23056"/>
      <c r="G23056"/>
    </row>
    <row r="23057" ht="13.7" customHeight="1" spans="3:7">
      <c r="C23057"/>
      <c r="E23057"/>
      <c r="G23057"/>
    </row>
    <row r="23058" ht="13.7" customHeight="1" spans="3:7">
      <c r="C23058"/>
      <c r="E23058"/>
      <c r="G23058"/>
    </row>
    <row r="23059" ht="13.7" customHeight="1" spans="3:7">
      <c r="C23059"/>
      <c r="E23059"/>
      <c r="G23059"/>
    </row>
    <row r="23060" ht="13.7" customHeight="1" spans="3:7">
      <c r="C23060"/>
      <c r="E23060"/>
      <c r="G23060"/>
    </row>
    <row r="23061" ht="13.7" customHeight="1" spans="3:7">
      <c r="C23061"/>
      <c r="E23061"/>
      <c r="G23061"/>
    </row>
    <row r="23062" ht="13.7" customHeight="1" spans="3:7">
      <c r="C23062"/>
      <c r="E23062"/>
      <c r="G23062"/>
    </row>
    <row r="23063" ht="13.7" customHeight="1" spans="3:7">
      <c r="C23063"/>
      <c r="E23063"/>
      <c r="G23063"/>
    </row>
    <row r="23064" ht="13.7" customHeight="1" spans="3:7">
      <c r="C23064"/>
      <c r="E23064"/>
      <c r="G23064"/>
    </row>
    <row r="23065" ht="13.7" customHeight="1" spans="3:7">
      <c r="C23065"/>
      <c r="E23065"/>
      <c r="G23065"/>
    </row>
    <row r="23066" ht="13.7" customHeight="1" spans="3:7">
      <c r="C23066"/>
      <c r="E23066"/>
      <c r="G23066"/>
    </row>
    <row r="23067" ht="13.7" customHeight="1" spans="3:7">
      <c r="C23067"/>
      <c r="E23067"/>
      <c r="G23067"/>
    </row>
    <row r="23068" ht="13.7" customHeight="1" spans="3:7">
      <c r="C23068"/>
      <c r="E23068"/>
      <c r="G23068"/>
    </row>
    <row r="23069" ht="13.7" customHeight="1" spans="3:7">
      <c r="C23069"/>
      <c r="E23069"/>
      <c r="G23069"/>
    </row>
    <row r="23070" ht="13.7" customHeight="1" spans="3:7">
      <c r="C23070"/>
      <c r="E23070"/>
      <c r="G23070"/>
    </row>
    <row r="23071" ht="13.7" customHeight="1" spans="3:7">
      <c r="C23071"/>
      <c r="E23071"/>
      <c r="G23071"/>
    </row>
    <row r="23072" ht="13.7" customHeight="1" spans="3:7">
      <c r="C23072"/>
      <c r="E23072"/>
      <c r="G23072"/>
    </row>
    <row r="23073" ht="13.7" customHeight="1" spans="3:7">
      <c r="C23073"/>
      <c r="E23073"/>
      <c r="G23073"/>
    </row>
    <row r="23074" ht="13.7" customHeight="1" spans="3:7">
      <c r="C23074"/>
      <c r="E23074"/>
      <c r="G23074"/>
    </row>
    <row r="23075" ht="13.7" customHeight="1" spans="3:7">
      <c r="C23075"/>
      <c r="E23075"/>
      <c r="G23075"/>
    </row>
    <row r="23076" ht="13.7" customHeight="1" spans="3:7">
      <c r="C23076"/>
      <c r="E23076"/>
      <c r="G23076"/>
    </row>
    <row r="23077" ht="13.7" customHeight="1" spans="3:7">
      <c r="C23077"/>
      <c r="E23077"/>
      <c r="G23077"/>
    </row>
    <row r="23078" ht="13.7" customHeight="1" spans="3:7">
      <c r="C23078"/>
      <c r="E23078"/>
      <c r="G23078"/>
    </row>
    <row r="23079" ht="13.7" customHeight="1" spans="3:7">
      <c r="C23079"/>
      <c r="E23079"/>
      <c r="G23079"/>
    </row>
    <row r="23080" ht="13.7" customHeight="1" spans="3:7">
      <c r="C23080"/>
      <c r="E23080"/>
      <c r="G23080"/>
    </row>
    <row r="23081" ht="13.7" customHeight="1" spans="3:7">
      <c r="C23081"/>
      <c r="E23081"/>
      <c r="G23081"/>
    </row>
    <row r="23082" ht="13.7" customHeight="1" spans="3:7">
      <c r="C23082"/>
      <c r="E23082"/>
      <c r="G23082"/>
    </row>
    <row r="23083" ht="13.7" customHeight="1" spans="3:7">
      <c r="C23083"/>
      <c r="E23083"/>
      <c r="G23083"/>
    </row>
    <row r="23084" ht="13.7" customHeight="1" spans="3:7">
      <c r="C23084"/>
      <c r="E23084"/>
      <c r="G23084"/>
    </row>
    <row r="23085" ht="13.7" customHeight="1" spans="3:7">
      <c r="C23085"/>
      <c r="E23085"/>
      <c r="G23085"/>
    </row>
    <row r="23086" ht="13.7" customHeight="1" spans="3:7">
      <c r="C23086"/>
      <c r="E23086"/>
      <c r="G23086"/>
    </row>
    <row r="23087" ht="13.7" customHeight="1" spans="3:7">
      <c r="C23087"/>
      <c r="E23087"/>
      <c r="G23087"/>
    </row>
    <row r="23088" ht="13.7" customHeight="1" spans="3:7">
      <c r="C23088"/>
      <c r="E23088"/>
      <c r="G23088"/>
    </row>
    <row r="23089" ht="13.7" customHeight="1" spans="3:7">
      <c r="C23089"/>
      <c r="E23089"/>
      <c r="G23089"/>
    </row>
    <row r="23090" ht="13.7" customHeight="1" spans="3:7">
      <c r="C23090"/>
      <c r="E23090"/>
      <c r="G23090"/>
    </row>
    <row r="23091" ht="13.7" customHeight="1" spans="3:7">
      <c r="C23091"/>
      <c r="E23091"/>
      <c r="G23091"/>
    </row>
    <row r="23092" ht="13.7" customHeight="1" spans="3:7">
      <c r="C23092"/>
      <c r="E23092"/>
      <c r="G23092"/>
    </row>
    <row r="23093" ht="13.7" customHeight="1" spans="3:7">
      <c r="C23093"/>
      <c r="E23093"/>
      <c r="G23093"/>
    </row>
    <row r="23094" ht="13.7" customHeight="1" spans="3:7">
      <c r="C23094"/>
      <c r="E23094"/>
      <c r="G23094"/>
    </row>
    <row r="23095" ht="13.7" customHeight="1" spans="3:7">
      <c r="C23095"/>
      <c r="E23095"/>
      <c r="G23095"/>
    </row>
    <row r="23096" ht="13.7" customHeight="1" spans="3:7">
      <c r="C23096"/>
      <c r="E23096"/>
      <c r="G23096"/>
    </row>
    <row r="23097" ht="13.7" customHeight="1" spans="3:7">
      <c r="C23097"/>
      <c r="E23097"/>
      <c r="G23097"/>
    </row>
    <row r="23098" ht="13.7" customHeight="1" spans="3:7">
      <c r="C23098"/>
      <c r="E23098"/>
      <c r="G23098"/>
    </row>
    <row r="23099" ht="13.7" customHeight="1" spans="3:7">
      <c r="C23099"/>
      <c r="E23099"/>
      <c r="G23099"/>
    </row>
    <row r="23100" ht="13.7" customHeight="1" spans="3:7">
      <c r="C23100"/>
      <c r="E23100"/>
      <c r="G23100"/>
    </row>
    <row r="23101" ht="13.7" customHeight="1" spans="3:7">
      <c r="C23101"/>
      <c r="E23101"/>
      <c r="G23101"/>
    </row>
    <row r="23102" ht="13.7" customHeight="1" spans="3:7">
      <c r="C23102"/>
      <c r="E23102"/>
      <c r="G23102"/>
    </row>
    <row r="23103" ht="13.7" customHeight="1" spans="3:7">
      <c r="C23103"/>
      <c r="E23103"/>
      <c r="G23103"/>
    </row>
    <row r="23104" ht="13.7" customHeight="1" spans="3:7">
      <c r="C23104"/>
      <c r="E23104"/>
      <c r="G23104"/>
    </row>
    <row r="23105" ht="13.7" customHeight="1" spans="3:7">
      <c r="C23105"/>
      <c r="E23105"/>
      <c r="G23105"/>
    </row>
    <row r="23106" ht="13.7" customHeight="1" spans="3:7">
      <c r="C23106"/>
      <c r="E23106"/>
      <c r="G23106"/>
    </row>
    <row r="23107" ht="13.7" customHeight="1" spans="3:7">
      <c r="C23107"/>
      <c r="E23107"/>
      <c r="G23107"/>
    </row>
    <row r="23108" ht="13.7" customHeight="1" spans="3:7">
      <c r="C23108"/>
      <c r="E23108"/>
      <c r="G23108"/>
    </row>
    <row r="23109" ht="13.7" customHeight="1" spans="3:7">
      <c r="C23109"/>
      <c r="E23109"/>
      <c r="G23109"/>
    </row>
    <row r="23110" ht="13.7" customHeight="1" spans="3:7">
      <c r="C23110"/>
      <c r="E23110"/>
      <c r="G23110"/>
    </row>
    <row r="23111" ht="13.7" customHeight="1" spans="3:7">
      <c r="C23111"/>
      <c r="E23111"/>
      <c r="G23111"/>
    </row>
    <row r="23112" ht="13.7" customHeight="1" spans="3:7">
      <c r="C23112"/>
      <c r="E23112"/>
      <c r="G23112"/>
    </row>
    <row r="23113" ht="13.7" customHeight="1" spans="3:7">
      <c r="C23113"/>
      <c r="E23113"/>
      <c r="G23113"/>
    </row>
    <row r="23114" ht="13.7" customHeight="1" spans="3:7">
      <c r="C23114"/>
      <c r="E23114"/>
      <c r="G23114"/>
    </row>
    <row r="23115" ht="13.7" customHeight="1" spans="3:7">
      <c r="C23115"/>
      <c r="E23115"/>
      <c r="G23115"/>
    </row>
    <row r="23116" ht="13.7" customHeight="1" spans="3:7">
      <c r="C23116"/>
      <c r="E23116"/>
      <c r="G23116"/>
    </row>
    <row r="23117" ht="13.7" customHeight="1" spans="3:7">
      <c r="C23117"/>
      <c r="E23117"/>
      <c r="G23117"/>
    </row>
    <row r="23118" ht="13.7" customHeight="1" spans="3:7">
      <c r="C23118"/>
      <c r="E23118"/>
      <c r="G23118"/>
    </row>
    <row r="23119" ht="13.7" customHeight="1" spans="3:7">
      <c r="C23119"/>
      <c r="E23119"/>
      <c r="G23119"/>
    </row>
    <row r="23120" ht="13.7" customHeight="1" spans="3:7">
      <c r="C23120"/>
      <c r="E23120"/>
      <c r="G23120"/>
    </row>
    <row r="23121" ht="13.7" customHeight="1" spans="3:7">
      <c r="C23121"/>
      <c r="E23121"/>
      <c r="G23121"/>
    </row>
    <row r="23122" ht="13.7" customHeight="1" spans="3:7">
      <c r="C23122"/>
      <c r="E23122"/>
      <c r="G23122"/>
    </row>
    <row r="23123" ht="13.7" customHeight="1" spans="3:7">
      <c r="C23123"/>
      <c r="E23123"/>
      <c r="G23123"/>
    </row>
    <row r="23124" ht="13.7" customHeight="1" spans="3:7">
      <c r="C23124"/>
      <c r="E23124"/>
      <c r="G23124"/>
    </row>
    <row r="23125" ht="13.7" customHeight="1" spans="3:7">
      <c r="C23125"/>
      <c r="E23125"/>
      <c r="G23125"/>
    </row>
    <row r="23126" ht="13.7" customHeight="1" spans="3:7">
      <c r="C23126"/>
      <c r="E23126"/>
      <c r="G23126"/>
    </row>
    <row r="23127" ht="13.7" customHeight="1" spans="3:7">
      <c r="C23127"/>
      <c r="E23127"/>
      <c r="G23127"/>
    </row>
    <row r="23128" ht="13.7" customHeight="1" spans="3:7">
      <c r="C23128"/>
      <c r="E23128"/>
      <c r="G23128"/>
    </row>
    <row r="23129" ht="13.7" customHeight="1" spans="3:7">
      <c r="C23129"/>
      <c r="E23129"/>
      <c r="G23129"/>
    </row>
    <row r="23130" ht="13.7" customHeight="1" spans="3:7">
      <c r="C23130"/>
      <c r="E23130"/>
      <c r="G23130"/>
    </row>
    <row r="23131" ht="13.7" customHeight="1" spans="3:7">
      <c r="C23131"/>
      <c r="E23131"/>
      <c r="G23131"/>
    </row>
    <row r="23132" ht="13.7" customHeight="1" spans="3:7">
      <c r="C23132"/>
      <c r="E23132"/>
      <c r="G23132"/>
    </row>
    <row r="23133" ht="13.7" customHeight="1" spans="3:7">
      <c r="C23133"/>
      <c r="E23133"/>
      <c r="G23133"/>
    </row>
    <row r="23134" ht="13.7" customHeight="1" spans="3:7">
      <c r="C23134"/>
      <c r="E23134"/>
      <c r="G23134"/>
    </row>
    <row r="23135" ht="13.7" customHeight="1" spans="3:7">
      <c r="C23135"/>
      <c r="E23135"/>
      <c r="G23135"/>
    </row>
    <row r="23136" ht="13.7" customHeight="1" spans="3:7">
      <c r="C23136"/>
      <c r="E23136"/>
      <c r="G23136"/>
    </row>
    <row r="23137" ht="13.7" customHeight="1" spans="3:7">
      <c r="C23137"/>
      <c r="E23137"/>
      <c r="G23137"/>
    </row>
    <row r="23138" ht="13.7" customHeight="1" spans="3:7">
      <c r="C23138"/>
      <c r="E23138"/>
      <c r="G23138"/>
    </row>
    <row r="23139" ht="13.7" customHeight="1" spans="3:7">
      <c r="C23139"/>
      <c r="E23139"/>
      <c r="G23139"/>
    </row>
    <row r="23140" ht="13.7" customHeight="1" spans="3:7">
      <c r="C23140"/>
      <c r="E23140"/>
      <c r="G23140"/>
    </row>
    <row r="23141" ht="13.7" customHeight="1" spans="3:7">
      <c r="C23141"/>
      <c r="E23141"/>
      <c r="G23141"/>
    </row>
    <row r="23142" ht="13.7" customHeight="1" spans="3:7">
      <c r="C23142"/>
      <c r="E23142"/>
      <c r="G23142"/>
    </row>
    <row r="23143" ht="13.7" customHeight="1" spans="3:7">
      <c r="C23143"/>
      <c r="E23143"/>
      <c r="G23143"/>
    </row>
    <row r="23144" ht="13.7" customHeight="1" spans="3:7">
      <c r="C23144"/>
      <c r="E23144"/>
      <c r="G23144"/>
    </row>
    <row r="23145" ht="13.7" customHeight="1" spans="3:7">
      <c r="C23145"/>
      <c r="E23145"/>
      <c r="G23145"/>
    </row>
    <row r="23146" ht="13.7" customHeight="1" spans="3:7">
      <c r="C23146"/>
      <c r="E23146"/>
      <c r="G23146"/>
    </row>
    <row r="23147" ht="13.7" customHeight="1" spans="3:7">
      <c r="C23147"/>
      <c r="E23147"/>
      <c r="G23147"/>
    </row>
    <row r="23148" ht="13.7" customHeight="1" spans="3:7">
      <c r="C23148"/>
      <c r="E23148"/>
      <c r="G23148"/>
    </row>
    <row r="23149" ht="13.7" customHeight="1" spans="3:7">
      <c r="C23149"/>
      <c r="E23149"/>
      <c r="G23149"/>
    </row>
    <row r="23150" ht="13.7" customHeight="1" spans="3:7">
      <c r="C23150"/>
      <c r="E23150"/>
      <c r="G23150"/>
    </row>
    <row r="23151" ht="13.7" customHeight="1" spans="3:7">
      <c r="C23151"/>
      <c r="E23151"/>
      <c r="G23151"/>
    </row>
    <row r="23152" ht="13.7" customHeight="1" spans="3:7">
      <c r="C23152"/>
      <c r="E23152"/>
      <c r="G23152"/>
    </row>
    <row r="23153" ht="13.7" customHeight="1" spans="3:7">
      <c r="C23153"/>
      <c r="E23153"/>
      <c r="G23153"/>
    </row>
    <row r="23154" ht="13.7" customHeight="1" spans="3:7">
      <c r="C23154"/>
      <c r="E23154"/>
      <c r="G23154"/>
    </row>
    <row r="23155" ht="13.7" customHeight="1" spans="3:7">
      <c r="C23155"/>
      <c r="E23155"/>
      <c r="G23155"/>
    </row>
    <row r="23156" ht="13.7" customHeight="1" spans="3:7">
      <c r="C23156"/>
      <c r="E23156"/>
      <c r="G23156"/>
    </row>
    <row r="23157" ht="13.7" customHeight="1" spans="3:7">
      <c r="C23157"/>
      <c r="E23157"/>
      <c r="G23157"/>
    </row>
    <row r="23158" ht="13.7" customHeight="1" spans="3:7">
      <c r="C23158"/>
      <c r="E23158"/>
      <c r="G23158"/>
    </row>
    <row r="23159" ht="13.7" customHeight="1" spans="3:7">
      <c r="C23159"/>
      <c r="E23159"/>
      <c r="G23159"/>
    </row>
    <row r="23160" ht="13.7" customHeight="1" spans="3:7">
      <c r="C23160"/>
      <c r="E23160"/>
      <c r="G23160"/>
    </row>
    <row r="23161" ht="13.7" customHeight="1" spans="3:7">
      <c r="C23161"/>
      <c r="E23161"/>
      <c r="G23161"/>
    </row>
    <row r="23162" ht="13.7" customHeight="1" spans="3:7">
      <c r="C23162"/>
      <c r="E23162"/>
      <c r="G23162"/>
    </row>
    <row r="23163" ht="13.7" customHeight="1" spans="3:7">
      <c r="C23163"/>
      <c r="E23163"/>
      <c r="G23163"/>
    </row>
    <row r="23164" ht="13.7" customHeight="1" spans="3:7">
      <c r="C23164"/>
      <c r="E23164"/>
      <c r="G23164"/>
    </row>
    <row r="23165" ht="13.7" customHeight="1" spans="3:7">
      <c r="C23165"/>
      <c r="E23165"/>
      <c r="G23165"/>
    </row>
    <row r="23166" ht="13.7" customHeight="1" spans="3:7">
      <c r="C23166"/>
      <c r="E23166"/>
      <c r="G23166"/>
    </row>
    <row r="23167" ht="13.7" customHeight="1" spans="3:7">
      <c r="C23167"/>
      <c r="E23167"/>
      <c r="G23167"/>
    </row>
    <row r="23168" ht="13.7" customHeight="1" spans="3:7">
      <c r="C23168"/>
      <c r="E23168"/>
      <c r="G23168"/>
    </row>
    <row r="23169" ht="13.7" customHeight="1" spans="3:7">
      <c r="C23169"/>
      <c r="E23169"/>
      <c r="G23169"/>
    </row>
    <row r="23170" ht="13.7" customHeight="1" spans="3:7">
      <c r="C23170"/>
      <c r="E23170"/>
      <c r="G23170"/>
    </row>
    <row r="23171" ht="13.7" customHeight="1" spans="3:7">
      <c r="C23171"/>
      <c r="E23171"/>
      <c r="G23171"/>
    </row>
    <row r="23172" ht="13.7" customHeight="1" spans="3:7">
      <c r="C23172"/>
      <c r="E23172"/>
      <c r="G23172"/>
    </row>
    <row r="23173" ht="13.7" customHeight="1" spans="3:7">
      <c r="C23173"/>
      <c r="E23173"/>
      <c r="G23173"/>
    </row>
    <row r="23174" ht="13.7" customHeight="1" spans="3:7">
      <c r="C23174"/>
      <c r="E23174"/>
      <c r="G23174"/>
    </row>
    <row r="23175" ht="13.7" customHeight="1" spans="3:7">
      <c r="C23175"/>
      <c r="E23175"/>
      <c r="G23175"/>
    </row>
    <row r="23176" ht="13.7" customHeight="1" spans="3:7">
      <c r="C23176"/>
      <c r="E23176"/>
      <c r="G23176"/>
    </row>
    <row r="23177" ht="13.7" customHeight="1" spans="3:7">
      <c r="C23177"/>
      <c r="E23177"/>
      <c r="G23177"/>
    </row>
    <row r="23178" ht="13.7" customHeight="1" spans="3:7">
      <c r="C23178"/>
      <c r="E23178"/>
      <c r="G23178"/>
    </row>
    <row r="23179" ht="13.7" customHeight="1" spans="3:7">
      <c r="C23179"/>
      <c r="E23179"/>
      <c r="G23179"/>
    </row>
    <row r="23180" ht="13.7" customHeight="1" spans="3:7">
      <c r="C23180"/>
      <c r="E23180"/>
      <c r="G23180"/>
    </row>
    <row r="23181" ht="13.7" customHeight="1" spans="3:7">
      <c r="C23181"/>
      <c r="E23181"/>
      <c r="G23181"/>
    </row>
    <row r="23182" ht="13.7" customHeight="1" spans="3:7">
      <c r="C23182"/>
      <c r="E23182"/>
      <c r="G23182"/>
    </row>
    <row r="23183" ht="13.7" customHeight="1" spans="3:7">
      <c r="C23183"/>
      <c r="E23183"/>
      <c r="G23183"/>
    </row>
    <row r="23184" ht="13.7" customHeight="1" spans="3:7">
      <c r="C23184"/>
      <c r="E23184"/>
      <c r="G23184"/>
    </row>
    <row r="23185" ht="13.7" customHeight="1" spans="3:7">
      <c r="C23185"/>
      <c r="E23185"/>
      <c r="G23185"/>
    </row>
    <row r="23186" ht="13.7" customHeight="1" spans="3:7">
      <c r="C23186"/>
      <c r="E23186"/>
      <c r="G23186"/>
    </row>
    <row r="23187" ht="13.7" customHeight="1" spans="3:7">
      <c r="C23187"/>
      <c r="E23187"/>
      <c r="G23187"/>
    </row>
    <row r="23188" ht="13.7" customHeight="1" spans="3:7">
      <c r="C23188"/>
      <c r="E23188"/>
      <c r="G23188"/>
    </row>
    <row r="23189" ht="13.7" customHeight="1" spans="3:7">
      <c r="C23189"/>
      <c r="E23189"/>
      <c r="G23189"/>
    </row>
    <row r="23190" ht="13.7" customHeight="1" spans="3:7">
      <c r="C23190"/>
      <c r="E23190"/>
      <c r="G23190"/>
    </row>
    <row r="23191" ht="13.7" customHeight="1" spans="3:7">
      <c r="C23191"/>
      <c r="E23191"/>
      <c r="G23191"/>
    </row>
    <row r="23192" ht="13.7" customHeight="1" spans="3:7">
      <c r="C23192"/>
      <c r="E23192"/>
      <c r="G23192"/>
    </row>
    <row r="23193" ht="13.7" customHeight="1" spans="3:7">
      <c r="C23193"/>
      <c r="E23193"/>
      <c r="G23193"/>
    </row>
    <row r="23194" ht="13.7" customHeight="1" spans="3:7">
      <c r="C23194"/>
      <c r="E23194"/>
      <c r="G23194"/>
    </row>
    <row r="23195" ht="13.7" customHeight="1" spans="3:7">
      <c r="C23195"/>
      <c r="E23195"/>
      <c r="G23195"/>
    </row>
    <row r="23196" ht="13.7" customHeight="1" spans="3:7">
      <c r="C23196"/>
      <c r="E23196"/>
      <c r="G23196"/>
    </row>
    <row r="23197" ht="13.7" customHeight="1" spans="3:7">
      <c r="C23197"/>
      <c r="E23197"/>
      <c r="G23197"/>
    </row>
    <row r="23198" ht="13.7" customHeight="1" spans="3:7">
      <c r="C23198"/>
      <c r="E23198"/>
      <c r="G23198"/>
    </row>
    <row r="23199" ht="13.7" customHeight="1" spans="3:7">
      <c r="C23199"/>
      <c r="E23199"/>
      <c r="G23199"/>
    </row>
    <row r="23200" ht="13.7" customHeight="1" spans="3:7">
      <c r="C23200"/>
      <c r="E23200"/>
      <c r="G23200"/>
    </row>
    <row r="23201" ht="13.7" customHeight="1" spans="3:7">
      <c r="C23201"/>
      <c r="E23201"/>
      <c r="G23201"/>
    </row>
    <row r="23202" ht="13.7" customHeight="1" spans="3:7">
      <c r="C23202"/>
      <c r="E23202"/>
      <c r="G23202"/>
    </row>
    <row r="23203" ht="13.7" customHeight="1" spans="3:7">
      <c r="C23203"/>
      <c r="E23203"/>
      <c r="G23203"/>
    </row>
    <row r="23204" ht="13.7" customHeight="1" spans="3:7">
      <c r="C23204"/>
      <c r="E23204"/>
      <c r="G23204"/>
    </row>
    <row r="23205" ht="13.7" customHeight="1" spans="3:7">
      <c r="C23205"/>
      <c r="E23205"/>
      <c r="G23205"/>
    </row>
    <row r="23206" ht="13.7" customHeight="1" spans="3:7">
      <c r="C23206"/>
      <c r="E23206"/>
      <c r="G23206"/>
    </row>
    <row r="23207" ht="13.7" customHeight="1" spans="3:7">
      <c r="C23207"/>
      <c r="E23207"/>
      <c r="G23207"/>
    </row>
    <row r="23208" ht="13.7" customHeight="1" spans="3:7">
      <c r="C23208"/>
      <c r="E23208"/>
      <c r="G23208"/>
    </row>
    <row r="23209" ht="13.7" customHeight="1" spans="3:7">
      <c r="C23209"/>
      <c r="E23209"/>
      <c r="G23209"/>
    </row>
    <row r="23210" ht="13.7" customHeight="1" spans="3:7">
      <c r="C23210"/>
      <c r="E23210"/>
      <c r="G23210"/>
    </row>
    <row r="23211" ht="13.7" customHeight="1" spans="3:7">
      <c r="C23211"/>
      <c r="E23211"/>
      <c r="G23211"/>
    </row>
    <row r="23212" ht="13.7" customHeight="1" spans="3:7">
      <c r="C23212"/>
      <c r="E23212"/>
      <c r="G23212"/>
    </row>
    <row r="23213" ht="13.7" customHeight="1" spans="3:7">
      <c r="C23213"/>
      <c r="E23213"/>
      <c r="G23213"/>
    </row>
    <row r="23214" ht="13.7" customHeight="1" spans="3:7">
      <c r="C23214"/>
      <c r="E23214"/>
      <c r="G23214"/>
    </row>
    <row r="23215" ht="13.7" customHeight="1" spans="3:7">
      <c r="C23215"/>
      <c r="E23215"/>
      <c r="G23215"/>
    </row>
    <row r="23216" ht="13.7" customHeight="1" spans="3:7">
      <c r="C23216"/>
      <c r="E23216"/>
      <c r="G23216"/>
    </row>
    <row r="23217" ht="13.7" customHeight="1" spans="3:7">
      <c r="C23217"/>
      <c r="E23217"/>
      <c r="G23217"/>
    </row>
    <row r="23218" ht="13.7" customHeight="1" spans="3:7">
      <c r="C23218"/>
      <c r="E23218"/>
      <c r="G23218"/>
    </row>
    <row r="23219" ht="13.7" customHeight="1" spans="3:7">
      <c r="C23219"/>
      <c r="E23219"/>
      <c r="G23219"/>
    </row>
    <row r="23220" ht="13.7" customHeight="1" spans="3:7">
      <c r="C23220"/>
      <c r="E23220"/>
      <c r="G23220"/>
    </row>
    <row r="23221" ht="13.7" customHeight="1" spans="3:7">
      <c r="C23221"/>
      <c r="E23221"/>
      <c r="G23221"/>
    </row>
    <row r="23222" ht="13.7" customHeight="1" spans="3:7">
      <c r="C23222"/>
      <c r="E23222"/>
      <c r="G23222"/>
    </row>
    <row r="23223" ht="13.7" customHeight="1" spans="3:7">
      <c r="C23223"/>
      <c r="E23223"/>
      <c r="G23223"/>
    </row>
    <row r="23224" ht="13.7" customHeight="1" spans="3:7">
      <c r="C23224"/>
      <c r="E23224"/>
      <c r="G23224"/>
    </row>
    <row r="23225" ht="13.7" customHeight="1" spans="3:7">
      <c r="C23225"/>
      <c r="E23225"/>
      <c r="G23225"/>
    </row>
    <row r="23226" ht="13.7" customHeight="1" spans="3:7">
      <c r="C23226"/>
      <c r="E23226"/>
      <c r="G23226"/>
    </row>
    <row r="23227" ht="13.7" customHeight="1" spans="3:7">
      <c r="C23227"/>
      <c r="E23227"/>
      <c r="G23227"/>
    </row>
    <row r="23228" ht="13.7" customHeight="1" spans="3:7">
      <c r="C23228"/>
      <c r="E23228"/>
      <c r="G23228"/>
    </row>
    <row r="23229" ht="13.7" customHeight="1" spans="3:7">
      <c r="C23229"/>
      <c r="E23229"/>
      <c r="G23229"/>
    </row>
    <row r="23230" ht="13.7" customHeight="1" spans="3:7">
      <c r="C23230"/>
      <c r="E23230"/>
      <c r="G23230"/>
    </row>
    <row r="23231" ht="13.7" customHeight="1" spans="3:7">
      <c r="C23231"/>
      <c r="E23231"/>
      <c r="G23231"/>
    </row>
    <row r="23232" ht="13.7" customHeight="1" spans="3:7">
      <c r="C23232"/>
      <c r="E23232"/>
      <c r="G23232"/>
    </row>
    <row r="23233" ht="13.7" customHeight="1" spans="3:7">
      <c r="C23233"/>
      <c r="E23233"/>
      <c r="G23233"/>
    </row>
    <row r="23234" ht="13.7" customHeight="1" spans="3:7">
      <c r="C23234"/>
      <c r="E23234"/>
      <c r="G23234"/>
    </row>
    <row r="23235" ht="13.7" customHeight="1" spans="3:7">
      <c r="C23235"/>
      <c r="E23235"/>
      <c r="G23235"/>
    </row>
    <row r="23236" ht="13.7" customHeight="1" spans="3:7">
      <c r="C23236"/>
      <c r="E23236"/>
      <c r="G23236"/>
    </row>
    <row r="23237" ht="13.7" customHeight="1" spans="3:7">
      <c r="C23237"/>
      <c r="E23237"/>
      <c r="G23237"/>
    </row>
    <row r="23238" ht="13.7" customHeight="1" spans="3:7">
      <c r="C23238"/>
      <c r="E23238"/>
      <c r="G23238"/>
    </row>
    <row r="23239" ht="13.7" customHeight="1" spans="3:7">
      <c r="C23239"/>
      <c r="E23239"/>
      <c r="G23239"/>
    </row>
    <row r="23240" ht="13.7" customHeight="1" spans="3:7">
      <c r="C23240"/>
      <c r="E23240"/>
      <c r="G23240"/>
    </row>
    <row r="23241" ht="13.7" customHeight="1" spans="3:7">
      <c r="C23241"/>
      <c r="E23241"/>
      <c r="G23241"/>
    </row>
    <row r="23242" ht="13.7" customHeight="1" spans="3:7">
      <c r="C23242"/>
      <c r="E23242"/>
      <c r="G23242"/>
    </row>
    <row r="23243" ht="13.7" customHeight="1" spans="3:7">
      <c r="C23243"/>
      <c r="E23243"/>
      <c r="G23243"/>
    </row>
    <row r="23244" ht="13.7" customHeight="1" spans="3:7">
      <c r="C23244"/>
      <c r="E23244"/>
      <c r="G23244"/>
    </row>
    <row r="23245" ht="13.7" customHeight="1" spans="3:7">
      <c r="C23245"/>
      <c r="E23245"/>
      <c r="G23245"/>
    </row>
    <row r="23246" ht="13.7" customHeight="1" spans="3:7">
      <c r="C23246"/>
      <c r="E23246"/>
      <c r="G23246"/>
    </row>
    <row r="23247" ht="13.7" customHeight="1" spans="3:7">
      <c r="C23247"/>
      <c r="E23247"/>
      <c r="G23247"/>
    </row>
    <row r="23248" ht="13.7" customHeight="1" spans="3:7">
      <c r="C23248"/>
      <c r="E23248"/>
      <c r="G23248"/>
    </row>
    <row r="23249" ht="13.7" customHeight="1" spans="3:7">
      <c r="C23249"/>
      <c r="E23249"/>
      <c r="G23249"/>
    </row>
    <row r="23250" ht="13.7" customHeight="1" spans="3:7">
      <c r="C23250"/>
      <c r="E23250"/>
      <c r="G23250"/>
    </row>
    <row r="23251" ht="13.7" customHeight="1" spans="3:7">
      <c r="C23251"/>
      <c r="E23251"/>
      <c r="G23251"/>
    </row>
    <row r="23252" ht="13.7" customHeight="1" spans="3:7">
      <c r="C23252"/>
      <c r="E23252"/>
      <c r="G23252"/>
    </row>
    <row r="23253" ht="13.7" customHeight="1" spans="3:7">
      <c r="C23253"/>
      <c r="E23253"/>
      <c r="G23253"/>
    </row>
    <row r="23254" ht="13.7" customHeight="1" spans="3:7">
      <c r="C23254"/>
      <c r="E23254"/>
      <c r="G23254"/>
    </row>
    <row r="23255" ht="13.7" customHeight="1" spans="3:7">
      <c r="C23255"/>
      <c r="E23255"/>
      <c r="G23255"/>
    </row>
    <row r="23256" ht="13.7" customHeight="1" spans="3:7">
      <c r="C23256"/>
      <c r="E23256"/>
      <c r="G23256"/>
    </row>
    <row r="23257" ht="13.7" customHeight="1" spans="3:7">
      <c r="C23257"/>
      <c r="E23257"/>
      <c r="G23257"/>
    </row>
    <row r="23258" ht="13.7" customHeight="1" spans="3:7">
      <c r="C23258"/>
      <c r="E23258"/>
      <c r="G23258"/>
    </row>
    <row r="23259" ht="13.7" customHeight="1" spans="3:7">
      <c r="C23259"/>
      <c r="E23259"/>
      <c r="G23259"/>
    </row>
    <row r="23260" ht="13.7" customHeight="1" spans="3:7">
      <c r="C23260"/>
      <c r="E23260"/>
      <c r="G23260"/>
    </row>
    <row r="23261" ht="13.7" customHeight="1" spans="3:7">
      <c r="C23261"/>
      <c r="E23261"/>
      <c r="G23261"/>
    </row>
    <row r="23262" ht="13.7" customHeight="1" spans="3:7">
      <c r="C23262"/>
      <c r="E23262"/>
      <c r="G23262"/>
    </row>
    <row r="23263" ht="13.7" customHeight="1" spans="3:7">
      <c r="C23263"/>
      <c r="E23263"/>
      <c r="G23263"/>
    </row>
    <row r="23264" ht="13.7" customHeight="1" spans="3:7">
      <c r="C23264"/>
      <c r="E23264"/>
      <c r="G23264"/>
    </row>
    <row r="23265" ht="13.7" customHeight="1" spans="3:7">
      <c r="C23265"/>
      <c r="E23265"/>
      <c r="G23265"/>
    </row>
    <row r="23266" ht="13.7" customHeight="1" spans="3:7">
      <c r="C23266"/>
      <c r="E23266"/>
      <c r="G23266"/>
    </row>
    <row r="23267" ht="13.7" customHeight="1" spans="3:7">
      <c r="C23267"/>
      <c r="E23267"/>
      <c r="G23267"/>
    </row>
    <row r="23268" ht="13.7" customHeight="1" spans="3:7">
      <c r="C23268"/>
      <c r="E23268"/>
      <c r="G23268"/>
    </row>
    <row r="23269" ht="13.7" customHeight="1" spans="3:7">
      <c r="C23269"/>
      <c r="E23269"/>
      <c r="G23269"/>
    </row>
    <row r="23270" ht="13.7" customHeight="1" spans="3:7">
      <c r="C23270"/>
      <c r="E23270"/>
      <c r="G23270"/>
    </row>
    <row r="23271" ht="13.7" customHeight="1" spans="3:7">
      <c r="C23271"/>
      <c r="E23271"/>
      <c r="G23271"/>
    </row>
    <row r="23272" ht="13.7" customHeight="1" spans="3:7">
      <c r="C23272"/>
      <c r="E23272"/>
      <c r="G23272"/>
    </row>
    <row r="23273" ht="13.7" customHeight="1" spans="3:7">
      <c r="C23273"/>
      <c r="E23273"/>
      <c r="G23273"/>
    </row>
    <row r="23274" ht="13.7" customHeight="1" spans="3:7">
      <c r="C23274"/>
      <c r="E23274"/>
      <c r="G23274"/>
    </row>
    <row r="23275" ht="13.7" customHeight="1" spans="3:7">
      <c r="C23275"/>
      <c r="E23275"/>
      <c r="G23275"/>
    </row>
    <row r="23276" ht="13.7" customHeight="1" spans="3:7">
      <c r="C23276"/>
      <c r="E23276"/>
      <c r="G23276"/>
    </row>
    <row r="23277" ht="13.7" customHeight="1" spans="3:7">
      <c r="C23277"/>
      <c r="E23277"/>
      <c r="G23277"/>
    </row>
    <row r="23278" ht="13.7" customHeight="1" spans="3:7">
      <c r="C23278"/>
      <c r="E23278"/>
      <c r="G23278"/>
    </row>
    <row r="23279" ht="13.7" customHeight="1" spans="3:7">
      <c r="C23279"/>
      <c r="E23279"/>
      <c r="G23279"/>
    </row>
    <row r="23280" ht="13.7" customHeight="1" spans="3:7">
      <c r="C23280"/>
      <c r="E23280"/>
      <c r="G23280"/>
    </row>
    <row r="23281" ht="13.7" customHeight="1" spans="3:7">
      <c r="C23281"/>
      <c r="E23281"/>
      <c r="G23281"/>
    </row>
    <row r="23282" ht="13.7" customHeight="1" spans="3:7">
      <c r="C23282"/>
      <c r="E23282"/>
      <c r="G23282"/>
    </row>
    <row r="23283" ht="13.7" customHeight="1" spans="3:7">
      <c r="C23283"/>
      <c r="E23283"/>
      <c r="G23283"/>
    </row>
    <row r="23284" ht="13.7" customHeight="1" spans="3:7">
      <c r="C23284"/>
      <c r="E23284"/>
      <c r="G23284"/>
    </row>
    <row r="23285" ht="13.7" customHeight="1" spans="3:7">
      <c r="C23285"/>
      <c r="E23285"/>
      <c r="G23285"/>
    </row>
    <row r="23286" ht="13.7" customHeight="1" spans="3:7">
      <c r="C23286"/>
      <c r="E23286"/>
      <c r="G23286"/>
    </row>
    <row r="23287" ht="13.7" customHeight="1" spans="3:7">
      <c r="C23287"/>
      <c r="E23287"/>
      <c r="G23287"/>
    </row>
    <row r="23288" ht="13.7" customHeight="1" spans="3:7">
      <c r="C23288"/>
      <c r="E23288"/>
      <c r="G23288"/>
    </row>
    <row r="23289" ht="13.7" customHeight="1" spans="3:7">
      <c r="C23289"/>
      <c r="E23289"/>
      <c r="G23289"/>
    </row>
    <row r="23290" ht="13.7" customHeight="1" spans="3:7">
      <c r="C23290"/>
      <c r="E23290"/>
      <c r="G23290"/>
    </row>
    <row r="23291" ht="13.7" customHeight="1" spans="3:7">
      <c r="C23291"/>
      <c r="E23291"/>
      <c r="G23291"/>
    </row>
    <row r="23292" ht="13.7" customHeight="1" spans="3:7">
      <c r="C23292"/>
      <c r="E23292"/>
      <c r="G23292"/>
    </row>
    <row r="23293" ht="13.7" customHeight="1" spans="3:7">
      <c r="C23293"/>
      <c r="E23293"/>
      <c r="G23293"/>
    </row>
    <row r="23294" ht="13.7" customHeight="1" spans="3:7">
      <c r="C23294"/>
      <c r="E23294"/>
      <c r="G23294"/>
    </row>
    <row r="23295" ht="13.7" customHeight="1" spans="3:7">
      <c r="C23295"/>
      <c r="E23295"/>
      <c r="G23295"/>
    </row>
    <row r="23296" ht="13.7" customHeight="1" spans="3:7">
      <c r="C23296"/>
      <c r="E23296"/>
      <c r="G23296"/>
    </row>
    <row r="23297" ht="13.7" customHeight="1" spans="3:7">
      <c r="C23297"/>
      <c r="E23297"/>
      <c r="G23297"/>
    </row>
    <row r="23298" ht="13.7" customHeight="1" spans="3:7">
      <c r="C23298"/>
      <c r="E23298"/>
      <c r="G23298"/>
    </row>
    <row r="23299" ht="13.7" customHeight="1" spans="3:7">
      <c r="C23299"/>
      <c r="E23299"/>
      <c r="G23299"/>
    </row>
    <row r="23300" ht="13.7" customHeight="1" spans="3:7">
      <c r="C23300"/>
      <c r="E23300"/>
      <c r="G23300"/>
    </row>
    <row r="23301" ht="13.7" customHeight="1" spans="3:7">
      <c r="C23301"/>
      <c r="E23301"/>
      <c r="G23301"/>
    </row>
    <row r="23302" ht="13.7" customHeight="1" spans="3:7">
      <c r="C23302"/>
      <c r="E23302"/>
      <c r="G23302"/>
    </row>
    <row r="23303" ht="13.7" customHeight="1" spans="3:7">
      <c r="C23303"/>
      <c r="E23303"/>
      <c r="G23303"/>
    </row>
    <row r="23304" ht="13.7" customHeight="1" spans="3:7">
      <c r="C23304"/>
      <c r="E23304"/>
      <c r="G23304"/>
    </row>
    <row r="23305" ht="13.7" customHeight="1" spans="3:7">
      <c r="C23305"/>
      <c r="E23305"/>
      <c r="G23305"/>
    </row>
    <row r="23306" ht="13.7" customHeight="1" spans="3:7">
      <c r="C23306"/>
      <c r="E23306"/>
      <c r="G23306"/>
    </row>
    <row r="23307" ht="13.7" customHeight="1" spans="3:7">
      <c r="C23307"/>
      <c r="E23307"/>
      <c r="G23307"/>
    </row>
    <row r="23308" ht="13.7" customHeight="1" spans="3:7">
      <c r="C23308"/>
      <c r="E23308"/>
      <c r="G23308"/>
    </row>
    <row r="23309" ht="13.7" customHeight="1" spans="3:7">
      <c r="C23309"/>
      <c r="E23309"/>
      <c r="G23309"/>
    </row>
    <row r="23310" ht="13.7" customHeight="1" spans="3:7">
      <c r="C23310"/>
      <c r="E23310"/>
      <c r="G23310"/>
    </row>
    <row r="23311" ht="13.7" customHeight="1" spans="3:7">
      <c r="C23311"/>
      <c r="E23311"/>
      <c r="G23311"/>
    </row>
    <row r="23312" ht="13.7" customHeight="1" spans="3:7">
      <c r="C23312"/>
      <c r="E23312"/>
      <c r="G23312"/>
    </row>
    <row r="23313" ht="13.7" customHeight="1" spans="3:7">
      <c r="C23313"/>
      <c r="E23313"/>
      <c r="G23313"/>
    </row>
    <row r="23314" ht="13.7" customHeight="1" spans="3:7">
      <c r="C23314"/>
      <c r="E23314"/>
      <c r="G23314"/>
    </row>
    <row r="23315" ht="13.7" customHeight="1" spans="3:7">
      <c r="C23315"/>
      <c r="E23315"/>
      <c r="G23315"/>
    </row>
    <row r="23316" ht="13.7" customHeight="1" spans="3:7">
      <c r="C23316"/>
      <c r="E23316"/>
      <c r="G23316"/>
    </row>
    <row r="23317" ht="13.7" customHeight="1" spans="3:7">
      <c r="C23317"/>
      <c r="E23317"/>
      <c r="G23317"/>
    </row>
    <row r="23318" ht="13.7" customHeight="1" spans="3:7">
      <c r="C23318"/>
      <c r="E23318"/>
      <c r="G23318"/>
    </row>
    <row r="23319" ht="13.7" customHeight="1" spans="3:7">
      <c r="C23319"/>
      <c r="E23319"/>
      <c r="G23319"/>
    </row>
    <row r="23320" ht="13.7" customHeight="1" spans="3:7">
      <c r="C23320"/>
      <c r="E23320"/>
      <c r="G23320"/>
    </row>
    <row r="23321" ht="13.7" customHeight="1" spans="3:7">
      <c r="C23321"/>
      <c r="E23321"/>
      <c r="G23321"/>
    </row>
    <row r="23322" ht="13.7" customHeight="1" spans="3:7">
      <c r="C23322"/>
      <c r="E23322"/>
      <c r="G23322"/>
    </row>
    <row r="23323" ht="13.7" customHeight="1" spans="3:7">
      <c r="C23323"/>
      <c r="E23323"/>
      <c r="G23323"/>
    </row>
    <row r="23324" ht="13.7" customHeight="1" spans="3:7">
      <c r="C23324"/>
      <c r="E23324"/>
      <c r="G23324"/>
    </row>
    <row r="23325" ht="13.7" customHeight="1" spans="3:7">
      <c r="C23325"/>
      <c r="E23325"/>
      <c r="G23325"/>
    </row>
    <row r="23326" ht="13.7" customHeight="1" spans="3:7">
      <c r="C23326"/>
      <c r="E23326"/>
      <c r="G23326"/>
    </row>
    <row r="23327" ht="13.7" customHeight="1" spans="3:7">
      <c r="C23327"/>
      <c r="E23327"/>
      <c r="G23327"/>
    </row>
    <row r="23328" ht="13.7" customHeight="1" spans="3:7">
      <c r="C23328"/>
      <c r="E23328"/>
      <c r="G23328"/>
    </row>
    <row r="23329" ht="13.7" customHeight="1" spans="3:7">
      <c r="C23329"/>
      <c r="E23329"/>
      <c r="G23329"/>
    </row>
    <row r="23330" ht="13.7" customHeight="1" spans="3:7">
      <c r="C23330"/>
      <c r="E23330"/>
      <c r="G23330"/>
    </row>
    <row r="23331" ht="13.7" customHeight="1" spans="3:7">
      <c r="C23331"/>
      <c r="E23331"/>
      <c r="G23331"/>
    </row>
    <row r="23332" ht="13.7" customHeight="1" spans="3:7">
      <c r="C23332"/>
      <c r="E23332"/>
      <c r="G23332"/>
    </row>
    <row r="23333" ht="13.7" customHeight="1" spans="3:7">
      <c r="C23333"/>
      <c r="E23333"/>
      <c r="G23333"/>
    </row>
    <row r="23334" ht="13.7" customHeight="1" spans="3:7">
      <c r="C23334"/>
      <c r="E23334"/>
      <c r="G23334"/>
    </row>
    <row r="23335" ht="13.7" customHeight="1" spans="3:7">
      <c r="C23335"/>
      <c r="E23335"/>
      <c r="G23335"/>
    </row>
    <row r="23336" ht="13.7" customHeight="1" spans="3:7">
      <c r="C23336"/>
      <c r="E23336"/>
      <c r="G23336"/>
    </row>
    <row r="23337" ht="13.7" customHeight="1" spans="3:7">
      <c r="C23337"/>
      <c r="E23337"/>
      <c r="G23337"/>
    </row>
    <row r="23338" ht="13.7" customHeight="1" spans="3:7">
      <c r="C23338"/>
      <c r="E23338"/>
      <c r="G23338"/>
    </row>
    <row r="23339" ht="13.7" customHeight="1" spans="3:7">
      <c r="C23339"/>
      <c r="E23339"/>
      <c r="G23339"/>
    </row>
    <row r="23340" ht="13.7" customHeight="1" spans="3:7">
      <c r="C23340"/>
      <c r="E23340"/>
      <c r="G23340"/>
    </row>
    <row r="23341" ht="13.7" customHeight="1" spans="3:7">
      <c r="C23341"/>
      <c r="E23341"/>
      <c r="G23341"/>
    </row>
    <row r="23342" ht="13.7" customHeight="1" spans="3:7">
      <c r="C23342"/>
      <c r="E23342"/>
      <c r="G23342"/>
    </row>
    <row r="23343" ht="13.7" customHeight="1" spans="3:7">
      <c r="C23343"/>
      <c r="E23343"/>
      <c r="G23343"/>
    </row>
    <row r="23344" ht="13.7" customHeight="1" spans="3:7">
      <c r="C23344"/>
      <c r="E23344"/>
      <c r="G23344"/>
    </row>
    <row r="23345" ht="13.7" customHeight="1" spans="3:7">
      <c r="C23345"/>
      <c r="E23345"/>
      <c r="G23345"/>
    </row>
    <row r="23346" ht="13.7" customHeight="1" spans="3:7">
      <c r="C23346"/>
      <c r="E23346"/>
      <c r="G23346"/>
    </row>
    <row r="23347" ht="13.7" customHeight="1" spans="3:7">
      <c r="C23347"/>
      <c r="E23347"/>
      <c r="G23347"/>
    </row>
    <row r="23348" ht="13.7" customHeight="1" spans="3:7">
      <c r="C23348"/>
      <c r="E23348"/>
      <c r="G23348"/>
    </row>
    <row r="23349" ht="13.7" customHeight="1" spans="3:7">
      <c r="C23349"/>
      <c r="E23349"/>
      <c r="G23349"/>
    </row>
    <row r="23350" ht="13.7" customHeight="1" spans="3:7">
      <c r="C23350"/>
      <c r="E23350"/>
      <c r="G23350"/>
    </row>
    <row r="23351" ht="13.7" customHeight="1" spans="3:7">
      <c r="C23351"/>
      <c r="E23351"/>
      <c r="G23351"/>
    </row>
    <row r="23352" ht="13.7" customHeight="1" spans="3:7">
      <c r="C23352"/>
      <c r="E23352"/>
      <c r="G23352"/>
    </row>
    <row r="23353" ht="13.7" customHeight="1" spans="3:7">
      <c r="C23353"/>
      <c r="E23353"/>
      <c r="G23353"/>
    </row>
    <row r="23354" ht="13.7" customHeight="1" spans="3:7">
      <c r="C23354"/>
      <c r="E23354"/>
      <c r="G23354"/>
    </row>
    <row r="23355" ht="13.7" customHeight="1" spans="3:7">
      <c r="C23355"/>
      <c r="E23355"/>
      <c r="G23355"/>
    </row>
    <row r="23356" ht="13.7" customHeight="1" spans="3:7">
      <c r="C23356"/>
      <c r="E23356"/>
      <c r="G23356"/>
    </row>
    <row r="23357" ht="13.7" customHeight="1" spans="3:7">
      <c r="C23357"/>
      <c r="E23357"/>
      <c r="G23357"/>
    </row>
    <row r="23358" ht="13.7" customHeight="1" spans="3:7">
      <c r="C23358"/>
      <c r="E23358"/>
      <c r="G23358"/>
    </row>
    <row r="23359" ht="13.7" customHeight="1" spans="3:7">
      <c r="C23359"/>
      <c r="E23359"/>
      <c r="G23359"/>
    </row>
    <row r="23360" ht="13.7" customHeight="1" spans="3:7">
      <c r="C23360"/>
      <c r="E23360"/>
      <c r="G23360"/>
    </row>
    <row r="23361" ht="13.7" customHeight="1" spans="3:7">
      <c r="C23361"/>
      <c r="E23361"/>
      <c r="G23361"/>
    </row>
    <row r="23362" ht="13.7" customHeight="1" spans="3:7">
      <c r="C23362"/>
      <c r="E23362"/>
      <c r="G23362"/>
    </row>
    <row r="23363" ht="13.7" customHeight="1" spans="3:7">
      <c r="C23363"/>
      <c r="E23363"/>
      <c r="G23363"/>
    </row>
    <row r="23364" ht="13.7" customHeight="1" spans="3:7">
      <c r="C23364"/>
      <c r="E23364"/>
      <c r="G23364"/>
    </row>
    <row r="23365" ht="13.7" customHeight="1" spans="3:7">
      <c r="C23365"/>
      <c r="E23365"/>
      <c r="G23365"/>
    </row>
    <row r="23366" ht="13.7" customHeight="1" spans="3:7">
      <c r="C23366"/>
      <c r="E23366"/>
      <c r="G23366"/>
    </row>
    <row r="23367" ht="13.7" customHeight="1" spans="3:7">
      <c r="C23367"/>
      <c r="E23367"/>
      <c r="G23367"/>
    </row>
    <row r="23368" ht="13.7" customHeight="1" spans="3:7">
      <c r="C23368"/>
      <c r="E23368"/>
      <c r="G23368"/>
    </row>
    <row r="23369" ht="13.7" customHeight="1" spans="3:7">
      <c r="C23369"/>
      <c r="E23369"/>
      <c r="G23369"/>
    </row>
    <row r="23370" ht="13.7" customHeight="1" spans="3:7">
      <c r="C23370"/>
      <c r="E23370"/>
      <c r="G23370"/>
    </row>
    <row r="23371" ht="13.7" customHeight="1" spans="3:7">
      <c r="C23371"/>
      <c r="E23371"/>
      <c r="G23371"/>
    </row>
    <row r="23372" ht="13.7" customHeight="1" spans="3:7">
      <c r="C23372"/>
      <c r="E23372"/>
      <c r="G23372"/>
    </row>
    <row r="23373" ht="13.7" customHeight="1" spans="3:7">
      <c r="C23373"/>
      <c r="E23373"/>
      <c r="G23373"/>
    </row>
    <row r="23374" ht="13.7" customHeight="1" spans="3:7">
      <c r="C23374"/>
      <c r="E23374"/>
      <c r="G23374"/>
    </row>
    <row r="23375" ht="13.7" customHeight="1" spans="3:7">
      <c r="C23375"/>
      <c r="E23375"/>
      <c r="G23375"/>
    </row>
    <row r="23376" ht="13.7" customHeight="1" spans="3:7">
      <c r="C23376"/>
      <c r="E23376"/>
      <c r="G23376"/>
    </row>
    <row r="23377" ht="13.7" customHeight="1" spans="3:7">
      <c r="C23377"/>
      <c r="E23377"/>
      <c r="G23377"/>
    </row>
    <row r="23378" ht="13.7" customHeight="1" spans="3:7">
      <c r="C23378"/>
      <c r="E23378"/>
      <c r="G23378"/>
    </row>
    <row r="23379" ht="13.7" customHeight="1" spans="3:7">
      <c r="C23379"/>
      <c r="E23379"/>
      <c r="G23379"/>
    </row>
    <row r="23380" ht="13.7" customHeight="1" spans="3:7">
      <c r="C23380"/>
      <c r="E23380"/>
      <c r="G23380"/>
    </row>
    <row r="23381" ht="13.7" customHeight="1" spans="3:7">
      <c r="C23381"/>
      <c r="E23381"/>
      <c r="G23381"/>
    </row>
    <row r="23382" ht="13.7" customHeight="1" spans="3:7">
      <c r="C23382"/>
      <c r="E23382"/>
      <c r="G23382"/>
    </row>
    <row r="23383" ht="13.7" customHeight="1" spans="3:7">
      <c r="C23383"/>
      <c r="E23383"/>
      <c r="G23383"/>
    </row>
    <row r="23384" ht="13.7" customHeight="1" spans="3:7">
      <c r="C23384"/>
      <c r="E23384"/>
      <c r="G23384"/>
    </row>
    <row r="23385" ht="13.7" customHeight="1" spans="3:7">
      <c r="C23385"/>
      <c r="E23385"/>
      <c r="G23385"/>
    </row>
    <row r="23386" ht="13.7" customHeight="1" spans="3:7">
      <c r="C23386"/>
      <c r="E23386"/>
      <c r="G23386"/>
    </row>
    <row r="23387" ht="13.7" customHeight="1" spans="3:7">
      <c r="C23387"/>
      <c r="E23387"/>
      <c r="G23387"/>
    </row>
    <row r="23388" ht="13.7" customHeight="1" spans="3:7">
      <c r="C23388"/>
      <c r="E23388"/>
      <c r="G23388"/>
    </row>
    <row r="23389" ht="13.7" customHeight="1" spans="3:7">
      <c r="C23389"/>
      <c r="E23389"/>
      <c r="G23389"/>
    </row>
    <row r="23390" ht="13.7" customHeight="1" spans="3:7">
      <c r="C23390"/>
      <c r="E23390"/>
      <c r="G23390"/>
    </row>
    <row r="23391" ht="13.7" customHeight="1" spans="3:7">
      <c r="C23391"/>
      <c r="E23391"/>
      <c r="G23391"/>
    </row>
    <row r="23392" ht="13.7" customHeight="1" spans="3:7">
      <c r="C23392"/>
      <c r="E23392"/>
      <c r="G23392"/>
    </row>
    <row r="23393" ht="13.7" customHeight="1" spans="3:7">
      <c r="C23393"/>
      <c r="E23393"/>
      <c r="G23393"/>
    </row>
    <row r="23394" ht="13.7" customHeight="1" spans="3:7">
      <c r="C23394"/>
      <c r="E23394"/>
      <c r="G23394"/>
    </row>
    <row r="23395" ht="13.7" customHeight="1" spans="3:7">
      <c r="C23395"/>
      <c r="E23395"/>
      <c r="G23395"/>
    </row>
    <row r="23396" ht="13.7" customHeight="1" spans="3:7">
      <c r="C23396"/>
      <c r="E23396"/>
      <c r="G23396"/>
    </row>
    <row r="23397" ht="13.7" customHeight="1" spans="3:7">
      <c r="C23397"/>
      <c r="E23397"/>
      <c r="G23397"/>
    </row>
    <row r="23398" ht="13.7" customHeight="1" spans="3:7">
      <c r="C23398"/>
      <c r="E23398"/>
      <c r="G23398"/>
    </row>
    <row r="23399" ht="13.7" customHeight="1" spans="3:7">
      <c r="C23399"/>
      <c r="E23399"/>
      <c r="G23399"/>
    </row>
    <row r="23400" ht="13.7" customHeight="1" spans="3:7">
      <c r="C23400"/>
      <c r="E23400"/>
      <c r="G23400"/>
    </row>
    <row r="23401" ht="13.7" customHeight="1" spans="3:7">
      <c r="C23401"/>
      <c r="E23401"/>
      <c r="G23401"/>
    </row>
    <row r="23402" ht="13.7" customHeight="1" spans="3:7">
      <c r="C23402"/>
      <c r="E23402"/>
      <c r="G23402"/>
    </row>
    <row r="23403" ht="13.7" customHeight="1" spans="3:7">
      <c r="C23403"/>
      <c r="E23403"/>
      <c r="G23403"/>
    </row>
    <row r="23404" ht="13.7" customHeight="1" spans="3:7">
      <c r="C23404"/>
      <c r="E23404"/>
      <c r="G23404"/>
    </row>
    <row r="23405" ht="13.7" customHeight="1" spans="3:7">
      <c r="C23405"/>
      <c r="E23405"/>
      <c r="G23405"/>
    </row>
    <row r="23406" ht="13.7" customHeight="1" spans="3:7">
      <c r="C23406"/>
      <c r="E23406"/>
      <c r="G23406"/>
    </row>
    <row r="23407" ht="13.7" customHeight="1" spans="3:7">
      <c r="C23407"/>
      <c r="E23407"/>
      <c r="G23407"/>
    </row>
    <row r="23408" ht="13.7" customHeight="1" spans="3:7">
      <c r="C23408"/>
      <c r="E23408"/>
      <c r="G23408"/>
    </row>
    <row r="23409" ht="13.7" customHeight="1" spans="3:7">
      <c r="C23409"/>
      <c r="E23409"/>
      <c r="G23409"/>
    </row>
    <row r="23410" ht="13.7" customHeight="1" spans="3:7">
      <c r="C23410"/>
      <c r="E23410"/>
      <c r="G23410"/>
    </row>
    <row r="23411" ht="13.7" customHeight="1" spans="3:7">
      <c r="C23411"/>
      <c r="E23411"/>
      <c r="G23411"/>
    </row>
    <row r="23412" ht="13.7" customHeight="1" spans="3:7">
      <c r="C23412"/>
      <c r="E23412"/>
      <c r="G23412"/>
    </row>
    <row r="23413" ht="13.7" customHeight="1" spans="3:7">
      <c r="C23413"/>
      <c r="E23413"/>
      <c r="G23413"/>
    </row>
    <row r="23414" ht="13.7" customHeight="1" spans="3:7">
      <c r="C23414"/>
      <c r="E23414"/>
      <c r="G23414"/>
    </row>
    <row r="23415" ht="13.7" customHeight="1" spans="3:7">
      <c r="C23415"/>
      <c r="E23415"/>
      <c r="G23415"/>
    </row>
    <row r="23416" ht="13.7" customHeight="1" spans="3:7">
      <c r="C23416"/>
      <c r="E23416"/>
      <c r="G23416"/>
    </row>
    <row r="23417" ht="13.7" customHeight="1" spans="3:7">
      <c r="C23417"/>
      <c r="E23417"/>
      <c r="G23417"/>
    </row>
    <row r="23418" ht="13.7" customHeight="1" spans="3:7">
      <c r="C23418"/>
      <c r="E23418"/>
      <c r="G23418"/>
    </row>
    <row r="23419" ht="13.7" customHeight="1" spans="3:7">
      <c r="C23419"/>
      <c r="E23419"/>
      <c r="G23419"/>
    </row>
    <row r="23420" ht="13.7" customHeight="1" spans="3:7">
      <c r="C23420"/>
      <c r="E23420"/>
      <c r="G23420"/>
    </row>
    <row r="23421" ht="13.7" customHeight="1" spans="3:7">
      <c r="C23421"/>
      <c r="E23421"/>
      <c r="G23421"/>
    </row>
    <row r="23422" ht="13.7" customHeight="1" spans="3:7">
      <c r="C23422"/>
      <c r="E23422"/>
      <c r="G23422"/>
    </row>
    <row r="23423" ht="13.7" customHeight="1" spans="3:7">
      <c r="C23423"/>
      <c r="E23423"/>
      <c r="G23423"/>
    </row>
    <row r="23424" ht="13.7" customHeight="1" spans="3:7">
      <c r="C23424"/>
      <c r="E23424"/>
      <c r="G23424"/>
    </row>
    <row r="23425" ht="13.7" customHeight="1" spans="3:7">
      <c r="C23425"/>
      <c r="E23425"/>
      <c r="G23425"/>
    </row>
    <row r="23426" ht="13.7" customHeight="1" spans="3:7">
      <c r="C23426"/>
      <c r="E23426"/>
      <c r="G23426"/>
    </row>
    <row r="23427" ht="13.7" customHeight="1" spans="3:7">
      <c r="C23427"/>
      <c r="E23427"/>
      <c r="G23427"/>
    </row>
    <row r="23428" ht="13.7" customHeight="1" spans="3:7">
      <c r="C23428"/>
      <c r="E23428"/>
      <c r="G23428"/>
    </row>
    <row r="23429" ht="13.7" customHeight="1" spans="3:7">
      <c r="C23429"/>
      <c r="E23429"/>
      <c r="G23429"/>
    </row>
    <row r="23430" ht="13.7" customHeight="1" spans="3:7">
      <c r="C23430"/>
      <c r="E23430"/>
      <c r="G23430"/>
    </row>
    <row r="23431" ht="13.7" customHeight="1" spans="3:7">
      <c r="C23431"/>
      <c r="E23431"/>
      <c r="G23431"/>
    </row>
    <row r="23432" ht="13.7" customHeight="1" spans="3:7">
      <c r="C23432"/>
      <c r="E23432"/>
      <c r="G23432"/>
    </row>
    <row r="23433" ht="13.7" customHeight="1" spans="3:7">
      <c r="C23433"/>
      <c r="E23433"/>
      <c r="G23433"/>
    </row>
    <row r="23434" ht="13.7" customHeight="1" spans="3:7">
      <c r="C23434"/>
      <c r="E23434"/>
      <c r="G23434"/>
    </row>
    <row r="23435" ht="13.7" customHeight="1" spans="3:7">
      <c r="C23435"/>
      <c r="E23435"/>
      <c r="G23435"/>
    </row>
    <row r="23436" ht="13.7" customHeight="1" spans="3:7">
      <c r="C23436"/>
      <c r="E23436"/>
      <c r="G23436"/>
    </row>
    <row r="23437" ht="13.7" customHeight="1" spans="3:7">
      <c r="C23437"/>
      <c r="E23437"/>
      <c r="G23437"/>
    </row>
    <row r="23438" ht="13.7" customHeight="1" spans="3:7">
      <c r="C23438"/>
      <c r="E23438"/>
      <c r="G23438"/>
    </row>
    <row r="23439" ht="13.7" customHeight="1" spans="3:7">
      <c r="C23439"/>
      <c r="E23439"/>
      <c r="G23439"/>
    </row>
    <row r="23440" ht="13.7" customHeight="1" spans="3:7">
      <c r="C23440"/>
      <c r="E23440"/>
      <c r="G23440"/>
    </row>
    <row r="23441" ht="13.7" customHeight="1" spans="3:7">
      <c r="C23441"/>
      <c r="E23441"/>
      <c r="G23441"/>
    </row>
    <row r="23442" ht="13.7" customHeight="1" spans="3:7">
      <c r="C23442"/>
      <c r="E23442"/>
      <c r="G23442"/>
    </row>
    <row r="23443" ht="13.7" customHeight="1" spans="3:7">
      <c r="C23443"/>
      <c r="E23443"/>
      <c r="G23443"/>
    </row>
    <row r="23444" ht="13.7" customHeight="1" spans="3:7">
      <c r="C23444"/>
      <c r="E23444"/>
      <c r="G23444"/>
    </row>
    <row r="23445" ht="13.7" customHeight="1" spans="3:7">
      <c r="C23445"/>
      <c r="E23445"/>
      <c r="G23445"/>
    </row>
    <row r="23446" ht="13.7" customHeight="1" spans="3:7">
      <c r="C23446"/>
      <c r="E23446"/>
      <c r="G23446"/>
    </row>
    <row r="23447" ht="13.7" customHeight="1" spans="3:7">
      <c r="C23447"/>
      <c r="E23447"/>
      <c r="G23447"/>
    </row>
    <row r="23448" ht="13.7" customHeight="1" spans="3:7">
      <c r="C23448"/>
      <c r="E23448"/>
      <c r="G23448"/>
    </row>
    <row r="23449" ht="13.7" customHeight="1" spans="3:7">
      <c r="C23449"/>
      <c r="E23449"/>
      <c r="G23449"/>
    </row>
    <row r="23450" ht="13.7" customHeight="1" spans="3:7">
      <c r="C23450"/>
      <c r="E23450"/>
      <c r="G23450"/>
    </row>
    <row r="23451" ht="13.7" customHeight="1" spans="3:7">
      <c r="C23451"/>
      <c r="E23451"/>
      <c r="G23451"/>
    </row>
    <row r="23452" ht="13.7" customHeight="1" spans="3:7">
      <c r="C23452"/>
      <c r="E23452"/>
      <c r="G23452"/>
    </row>
    <row r="23453" ht="13.7" customHeight="1" spans="3:7">
      <c r="C23453"/>
      <c r="E23453"/>
      <c r="G23453"/>
    </row>
    <row r="23454" ht="13.7" customHeight="1" spans="3:7">
      <c r="C23454"/>
      <c r="E23454"/>
      <c r="G23454"/>
    </row>
    <row r="23455" ht="13.7" customHeight="1" spans="3:7">
      <c r="C23455"/>
      <c r="E23455"/>
      <c r="G23455"/>
    </row>
    <row r="23456" ht="13.7" customHeight="1" spans="3:7">
      <c r="C23456"/>
      <c r="E23456"/>
      <c r="G23456"/>
    </row>
    <row r="23457" ht="13.7" customHeight="1" spans="3:7">
      <c r="C23457"/>
      <c r="E23457"/>
      <c r="G23457"/>
    </row>
    <row r="23458" ht="13.7" customHeight="1" spans="3:7">
      <c r="C23458"/>
      <c r="E23458"/>
      <c r="G23458"/>
    </row>
    <row r="23459" ht="13.7" customHeight="1" spans="3:7">
      <c r="C23459"/>
      <c r="E23459"/>
      <c r="G23459"/>
    </row>
    <row r="23460" ht="13.7" customHeight="1" spans="3:7">
      <c r="C23460"/>
      <c r="E23460"/>
      <c r="G23460"/>
    </row>
    <row r="23461" ht="13.7" customHeight="1" spans="3:7">
      <c r="C23461"/>
      <c r="E23461"/>
      <c r="G23461"/>
    </row>
    <row r="23462" ht="13.7" customHeight="1" spans="3:7">
      <c r="C23462"/>
      <c r="E23462"/>
      <c r="G23462"/>
    </row>
    <row r="23463" ht="13.7" customHeight="1" spans="3:7">
      <c r="C23463"/>
      <c r="E23463"/>
      <c r="G23463"/>
    </row>
    <row r="23464" ht="13.7" customHeight="1" spans="3:7">
      <c r="C23464"/>
      <c r="E23464"/>
      <c r="G23464"/>
    </row>
    <row r="23465" ht="13.7" customHeight="1" spans="3:7">
      <c r="C23465"/>
      <c r="E23465"/>
      <c r="G23465"/>
    </row>
    <row r="23466" ht="13.7" customHeight="1" spans="3:7">
      <c r="C23466"/>
      <c r="E23466"/>
      <c r="G23466"/>
    </row>
    <row r="23467" ht="13.7" customHeight="1" spans="3:7">
      <c r="C23467"/>
      <c r="E23467"/>
      <c r="G23467"/>
    </row>
    <row r="23468" ht="13.7" customHeight="1" spans="3:7">
      <c r="C23468"/>
      <c r="E23468"/>
      <c r="G23468"/>
    </row>
    <row r="23469" ht="13.7" customHeight="1" spans="3:7">
      <c r="C23469"/>
      <c r="E23469"/>
      <c r="G23469"/>
    </row>
    <row r="23470" ht="13.7" customHeight="1" spans="3:7">
      <c r="C23470"/>
      <c r="E23470"/>
      <c r="G23470"/>
    </row>
    <row r="23471" ht="13.7" customHeight="1" spans="3:7">
      <c r="C23471"/>
      <c r="E23471"/>
      <c r="G23471"/>
    </row>
    <row r="23472" ht="13.7" customHeight="1" spans="3:7">
      <c r="C23472"/>
      <c r="E23472"/>
      <c r="G23472"/>
    </row>
    <row r="23473" ht="13.7" customHeight="1" spans="3:7">
      <c r="C23473"/>
      <c r="E23473"/>
      <c r="G23473"/>
    </row>
    <row r="23474" ht="13.7" customHeight="1" spans="3:7">
      <c r="C23474"/>
      <c r="E23474"/>
      <c r="G23474"/>
    </row>
    <row r="23475" ht="13.7" customHeight="1" spans="3:7">
      <c r="C23475"/>
      <c r="E23475"/>
      <c r="G23475"/>
    </row>
    <row r="23476" ht="13.7" customHeight="1" spans="3:7">
      <c r="C23476"/>
      <c r="E23476"/>
      <c r="G23476"/>
    </row>
    <row r="23477" ht="13.7" customHeight="1" spans="3:7">
      <c r="C23477"/>
      <c r="E23477"/>
      <c r="G23477"/>
    </row>
    <row r="23478" ht="13.7" customHeight="1" spans="3:7">
      <c r="C23478"/>
      <c r="E23478"/>
      <c r="G23478"/>
    </row>
    <row r="23479" ht="13.7" customHeight="1" spans="3:7">
      <c r="C23479"/>
      <c r="E23479"/>
      <c r="G23479"/>
    </row>
    <row r="23480" ht="13.7" customHeight="1" spans="3:7">
      <c r="C23480"/>
      <c r="E23480"/>
      <c r="G23480"/>
    </row>
    <row r="23481" ht="13.7" customHeight="1" spans="3:7">
      <c r="C23481"/>
      <c r="E23481"/>
      <c r="G23481"/>
    </row>
    <row r="23482" ht="13.7" customHeight="1" spans="3:7">
      <c r="C23482"/>
      <c r="E23482"/>
      <c r="G23482"/>
    </row>
    <row r="23483" ht="13.7" customHeight="1" spans="3:7">
      <c r="C23483"/>
      <c r="E23483"/>
      <c r="G23483"/>
    </row>
    <row r="23484" ht="13.7" customHeight="1" spans="3:7">
      <c r="C23484"/>
      <c r="E23484"/>
      <c r="G23484"/>
    </row>
    <row r="23485" ht="13.7" customHeight="1" spans="3:7">
      <c r="C23485"/>
      <c r="E23485"/>
      <c r="G23485"/>
    </row>
    <row r="23486" ht="13.7" customHeight="1" spans="3:7">
      <c r="C23486"/>
      <c r="E23486"/>
      <c r="G23486"/>
    </row>
    <row r="23487" ht="13.7" customHeight="1" spans="3:7">
      <c r="C23487"/>
      <c r="E23487"/>
      <c r="G23487"/>
    </row>
    <row r="23488" ht="13.7" customHeight="1" spans="3:7">
      <c r="C23488"/>
      <c r="E23488"/>
      <c r="G23488"/>
    </row>
    <row r="23489" ht="13.7" customHeight="1" spans="3:7">
      <c r="C23489"/>
      <c r="E23489"/>
      <c r="G23489"/>
    </row>
    <row r="23490" ht="13.7" customHeight="1" spans="3:7">
      <c r="C23490"/>
      <c r="E23490"/>
      <c r="G23490"/>
    </row>
    <row r="23491" ht="13.7" customHeight="1" spans="3:7">
      <c r="C23491"/>
      <c r="E23491"/>
      <c r="G23491"/>
    </row>
    <row r="23492" ht="13.7" customHeight="1" spans="3:7">
      <c r="C23492"/>
      <c r="E23492"/>
      <c r="G23492"/>
    </row>
    <row r="23493" ht="13.7" customHeight="1" spans="3:7">
      <c r="C23493"/>
      <c r="E23493"/>
      <c r="G23493"/>
    </row>
    <row r="23494" ht="13.7" customHeight="1" spans="3:7">
      <c r="C23494"/>
      <c r="E23494"/>
      <c r="G23494"/>
    </row>
    <row r="23495" ht="13.7" customHeight="1" spans="3:7">
      <c r="C23495"/>
      <c r="E23495"/>
      <c r="G23495"/>
    </row>
    <row r="23496" ht="13.7" customHeight="1" spans="3:7">
      <c r="C23496"/>
      <c r="E23496"/>
      <c r="G23496"/>
    </row>
    <row r="23497" ht="13.7" customHeight="1" spans="3:7">
      <c r="C23497"/>
      <c r="E23497"/>
      <c r="G23497"/>
    </row>
    <row r="23498" ht="13.7" customHeight="1" spans="3:7">
      <c r="C23498"/>
      <c r="E23498"/>
      <c r="G23498"/>
    </row>
    <row r="23499" ht="13.7" customHeight="1" spans="3:7">
      <c r="C23499"/>
      <c r="E23499"/>
      <c r="G23499"/>
    </row>
    <row r="23500" ht="13.7" customHeight="1" spans="3:7">
      <c r="C23500"/>
      <c r="E23500"/>
      <c r="G23500"/>
    </row>
    <row r="23501" ht="13.7" customHeight="1" spans="3:7">
      <c r="C23501"/>
      <c r="E23501"/>
      <c r="G23501"/>
    </row>
    <row r="23502" ht="13.7" customHeight="1" spans="3:7">
      <c r="C23502"/>
      <c r="E23502"/>
      <c r="G23502"/>
    </row>
    <row r="23503" ht="13.7" customHeight="1" spans="3:7">
      <c r="C23503"/>
      <c r="E23503"/>
      <c r="G23503"/>
    </row>
    <row r="23504" ht="13.7" customHeight="1" spans="3:7">
      <c r="C23504"/>
      <c r="E23504"/>
      <c r="G23504"/>
    </row>
    <row r="23505" ht="13.7" customHeight="1" spans="3:7">
      <c r="C23505"/>
      <c r="E23505"/>
      <c r="G23505"/>
    </row>
    <row r="23506" ht="13.7" customHeight="1" spans="3:7">
      <c r="C23506"/>
      <c r="E23506"/>
      <c r="G23506"/>
    </row>
    <row r="23507" ht="13.7" customHeight="1" spans="3:7">
      <c r="C23507"/>
      <c r="E23507"/>
      <c r="G23507"/>
    </row>
    <row r="23508" ht="13.7" customHeight="1" spans="3:7">
      <c r="C23508"/>
      <c r="E23508"/>
      <c r="G23508"/>
    </row>
    <row r="23509" ht="13.7" customHeight="1" spans="3:7">
      <c r="C23509"/>
      <c r="E23509"/>
      <c r="G23509"/>
    </row>
    <row r="23510" ht="13.7" customHeight="1" spans="3:7">
      <c r="C23510"/>
      <c r="E23510"/>
      <c r="G23510"/>
    </row>
    <row r="23511" ht="13.7" customHeight="1" spans="3:7">
      <c r="C23511"/>
      <c r="E23511"/>
      <c r="G23511"/>
    </row>
    <row r="23512" ht="13.7" customHeight="1" spans="3:7">
      <c r="C23512"/>
      <c r="E23512"/>
      <c r="G23512"/>
    </row>
    <row r="23513" ht="13.7" customHeight="1" spans="3:7">
      <c r="C23513"/>
      <c r="E23513"/>
      <c r="G23513"/>
    </row>
    <row r="23514" ht="13.7" customHeight="1" spans="3:7">
      <c r="C23514"/>
      <c r="E23514"/>
      <c r="G23514"/>
    </row>
    <row r="23515" ht="13.7" customHeight="1" spans="3:7">
      <c r="C23515"/>
      <c r="E23515"/>
      <c r="G23515"/>
    </row>
    <row r="23516" ht="13.7" customHeight="1" spans="3:7">
      <c r="C23516"/>
      <c r="E23516"/>
      <c r="G23516"/>
    </row>
    <row r="23517" ht="13.7" customHeight="1" spans="3:7">
      <c r="C23517"/>
      <c r="E23517"/>
      <c r="G23517"/>
    </row>
    <row r="23518" ht="13.7" customHeight="1" spans="3:7">
      <c r="C23518"/>
      <c r="E23518"/>
      <c r="G23518"/>
    </row>
    <row r="23519" ht="13.7" customHeight="1" spans="3:7">
      <c r="C23519"/>
      <c r="E23519"/>
      <c r="G23519"/>
    </row>
    <row r="23520" ht="13.7" customHeight="1" spans="3:7">
      <c r="C23520"/>
      <c r="E23520"/>
      <c r="G23520"/>
    </row>
    <row r="23521" ht="13.7" customHeight="1" spans="3:7">
      <c r="C23521"/>
      <c r="E23521"/>
      <c r="G23521"/>
    </row>
    <row r="23522" ht="13.7" customHeight="1" spans="3:7">
      <c r="C23522"/>
      <c r="E23522"/>
      <c r="G23522"/>
    </row>
    <row r="23523" ht="13.7" customHeight="1" spans="3:7">
      <c r="C23523"/>
      <c r="E23523"/>
      <c r="G23523"/>
    </row>
    <row r="23524" ht="13.7" customHeight="1" spans="3:7">
      <c r="C23524"/>
      <c r="E23524"/>
      <c r="G23524"/>
    </row>
    <row r="23525" ht="13.7" customHeight="1" spans="3:7">
      <c r="C23525"/>
      <c r="E23525"/>
      <c r="G23525"/>
    </row>
    <row r="23526" ht="13.7" customHeight="1" spans="3:7">
      <c r="C23526"/>
      <c r="E23526"/>
      <c r="G23526"/>
    </row>
    <row r="23527" ht="13.7" customHeight="1" spans="3:7">
      <c r="C23527"/>
      <c r="E23527"/>
      <c r="G23527"/>
    </row>
    <row r="23528" ht="13.7" customHeight="1" spans="3:7">
      <c r="C23528"/>
      <c r="E23528"/>
      <c r="G23528"/>
    </row>
    <row r="23529" ht="13.7" customHeight="1" spans="3:7">
      <c r="C23529"/>
      <c r="E23529"/>
      <c r="G23529"/>
    </row>
    <row r="23530" ht="13.7" customHeight="1" spans="3:7">
      <c r="C23530"/>
      <c r="E23530"/>
      <c r="G23530"/>
    </row>
    <row r="23531" ht="13.7" customHeight="1" spans="3:7">
      <c r="C23531"/>
      <c r="E23531"/>
      <c r="G23531"/>
    </row>
    <row r="23532" ht="13.7" customHeight="1" spans="3:7">
      <c r="C23532"/>
      <c r="E23532"/>
      <c r="G23532"/>
    </row>
    <row r="23533" ht="13.7" customHeight="1" spans="3:7">
      <c r="C23533"/>
      <c r="E23533"/>
      <c r="G23533"/>
    </row>
    <row r="23534" ht="13.7" customHeight="1" spans="3:7">
      <c r="C23534"/>
      <c r="E23534"/>
      <c r="G23534"/>
    </row>
    <row r="23535" ht="13.7" customHeight="1" spans="3:7">
      <c r="C23535"/>
      <c r="E23535"/>
      <c r="G23535"/>
    </row>
    <row r="23536" ht="13.7" customHeight="1" spans="3:7">
      <c r="C23536"/>
      <c r="E23536"/>
      <c r="G23536"/>
    </row>
    <row r="23537" ht="13.7" customHeight="1" spans="3:7">
      <c r="C23537"/>
      <c r="E23537"/>
      <c r="G23537"/>
    </row>
    <row r="23538" ht="13.7" customHeight="1" spans="3:7">
      <c r="C23538"/>
      <c r="E23538"/>
      <c r="G23538"/>
    </row>
    <row r="23539" ht="13.7" customHeight="1" spans="3:7">
      <c r="C23539"/>
      <c r="E23539"/>
      <c r="G23539"/>
    </row>
    <row r="23540" ht="13.7" customHeight="1" spans="3:7">
      <c r="C23540"/>
      <c r="E23540"/>
      <c r="G23540"/>
    </row>
    <row r="23541" ht="13.7" customHeight="1" spans="3:7">
      <c r="C23541"/>
      <c r="E23541"/>
      <c r="G23541"/>
    </row>
    <row r="23542" ht="13.7" customHeight="1" spans="3:7">
      <c r="C23542"/>
      <c r="E23542"/>
      <c r="G23542"/>
    </row>
    <row r="23543" ht="13.7" customHeight="1" spans="3:7">
      <c r="C23543"/>
      <c r="E23543"/>
      <c r="G23543"/>
    </row>
    <row r="23544" ht="13.7" customHeight="1" spans="3:7">
      <c r="C23544"/>
      <c r="E23544"/>
      <c r="G23544"/>
    </row>
    <row r="23545" ht="13.7" customHeight="1" spans="3:7">
      <c r="C23545"/>
      <c r="E23545"/>
      <c r="G23545"/>
    </row>
    <row r="23546" ht="13.7" customHeight="1" spans="3:7">
      <c r="C23546"/>
      <c r="E23546"/>
      <c r="G23546"/>
    </row>
    <row r="23547" ht="13.7" customHeight="1" spans="3:7">
      <c r="C23547"/>
      <c r="E23547"/>
      <c r="G23547"/>
    </row>
    <row r="23548" ht="13.7" customHeight="1" spans="3:7">
      <c r="C23548"/>
      <c r="E23548"/>
      <c r="G23548"/>
    </row>
    <row r="23549" ht="13.7" customHeight="1" spans="3:7">
      <c r="C23549"/>
      <c r="E23549"/>
      <c r="G23549"/>
    </row>
    <row r="23550" ht="13.7" customHeight="1" spans="3:7">
      <c r="C23550"/>
      <c r="E23550"/>
      <c r="G23550"/>
    </row>
    <row r="23551" ht="13.7" customHeight="1" spans="3:7">
      <c r="C23551"/>
      <c r="E23551"/>
      <c r="G23551"/>
    </row>
    <row r="23552" ht="13.7" customHeight="1" spans="3:7">
      <c r="C23552"/>
      <c r="E23552"/>
      <c r="G23552"/>
    </row>
    <row r="23553" ht="13.7" customHeight="1" spans="3:7">
      <c r="C23553"/>
      <c r="E23553"/>
      <c r="G23553"/>
    </row>
    <row r="23554" ht="13.7" customHeight="1" spans="3:7">
      <c r="C23554"/>
      <c r="E23554"/>
      <c r="G23554"/>
    </row>
    <row r="23555" ht="13.7" customHeight="1" spans="3:7">
      <c r="C23555"/>
      <c r="E23555"/>
      <c r="G23555"/>
    </row>
    <row r="23556" ht="13.7" customHeight="1" spans="3:7">
      <c r="C23556"/>
      <c r="E23556"/>
      <c r="G23556"/>
    </row>
    <row r="23557" ht="13.7" customHeight="1" spans="3:7">
      <c r="C23557"/>
      <c r="E23557"/>
      <c r="G23557"/>
    </row>
    <row r="23558" ht="13.7" customHeight="1" spans="3:7">
      <c r="C23558"/>
      <c r="E23558"/>
      <c r="G23558"/>
    </row>
    <row r="23559" ht="13.7" customHeight="1" spans="3:7">
      <c r="C23559"/>
      <c r="E23559"/>
      <c r="G23559"/>
    </row>
    <row r="23560" ht="13.7" customHeight="1" spans="3:7">
      <c r="C23560"/>
      <c r="E23560"/>
      <c r="G23560"/>
    </row>
    <row r="23561" ht="13.7" customHeight="1" spans="3:7">
      <c r="C23561"/>
      <c r="E23561"/>
      <c r="G23561"/>
    </row>
    <row r="23562" ht="13.7" customHeight="1" spans="3:7">
      <c r="C23562"/>
      <c r="E23562"/>
      <c r="G23562"/>
    </row>
    <row r="23563" ht="13.7" customHeight="1" spans="3:7">
      <c r="C23563"/>
      <c r="E23563"/>
      <c r="G23563"/>
    </row>
    <row r="23564" ht="13.7" customHeight="1" spans="3:7">
      <c r="C23564"/>
      <c r="E23564"/>
      <c r="G23564"/>
    </row>
    <row r="23565" ht="13.7" customHeight="1" spans="3:7">
      <c r="C23565"/>
      <c r="E23565"/>
      <c r="G23565"/>
    </row>
    <row r="23566" ht="13.7" customHeight="1" spans="3:7">
      <c r="C23566"/>
      <c r="E23566"/>
      <c r="G23566"/>
    </row>
    <row r="23567" ht="13.7" customHeight="1" spans="3:7">
      <c r="C23567"/>
      <c r="E23567"/>
      <c r="G23567"/>
    </row>
    <row r="23568" ht="13.7" customHeight="1" spans="3:7">
      <c r="C23568"/>
      <c r="E23568"/>
      <c r="G23568"/>
    </row>
    <row r="23569" ht="13.7" customHeight="1" spans="3:7">
      <c r="C23569"/>
      <c r="E23569"/>
      <c r="G23569"/>
    </row>
    <row r="23570" ht="13.7" customHeight="1" spans="3:7">
      <c r="C23570"/>
      <c r="E23570"/>
      <c r="G23570"/>
    </row>
    <row r="23571" ht="13.7" customHeight="1" spans="3:7">
      <c r="C23571"/>
      <c r="E23571"/>
      <c r="G23571"/>
    </row>
    <row r="23572" ht="13.7" customHeight="1" spans="3:7">
      <c r="C23572"/>
      <c r="E23572"/>
      <c r="G23572"/>
    </row>
    <row r="23573" ht="13.7" customHeight="1" spans="3:7">
      <c r="C23573"/>
      <c r="E23573"/>
      <c r="G23573"/>
    </row>
    <row r="23574" ht="13.7" customHeight="1" spans="3:7">
      <c r="C23574"/>
      <c r="E23574"/>
      <c r="G23574"/>
    </row>
    <row r="23575" ht="13.7" customHeight="1" spans="3:7">
      <c r="C23575"/>
      <c r="E23575"/>
      <c r="G23575"/>
    </row>
    <row r="23576" ht="13.7" customHeight="1" spans="3:7">
      <c r="C23576"/>
      <c r="E23576"/>
      <c r="G23576"/>
    </row>
    <row r="23577" ht="13.7" customHeight="1" spans="3:7">
      <c r="C23577"/>
      <c r="E23577"/>
      <c r="G23577"/>
    </row>
    <row r="23578" ht="13.7" customHeight="1" spans="3:7">
      <c r="C23578"/>
      <c r="E23578"/>
      <c r="G23578"/>
    </row>
    <row r="23579" ht="13.7" customHeight="1" spans="3:7">
      <c r="C23579"/>
      <c r="E23579"/>
      <c r="G23579"/>
    </row>
    <row r="23580" ht="13.7" customHeight="1" spans="3:7">
      <c r="C23580"/>
      <c r="E23580"/>
      <c r="G23580"/>
    </row>
    <row r="23581" ht="13.7" customHeight="1" spans="3:7">
      <c r="C23581"/>
      <c r="E23581"/>
      <c r="G23581"/>
    </row>
    <row r="23582" ht="13.7" customHeight="1" spans="3:7">
      <c r="C23582"/>
      <c r="E23582"/>
      <c r="G23582"/>
    </row>
    <row r="23583" ht="13.7" customHeight="1" spans="3:7">
      <c r="C23583"/>
      <c r="E23583"/>
      <c r="G23583"/>
    </row>
    <row r="23584" ht="13.7" customHeight="1" spans="3:7">
      <c r="C23584"/>
      <c r="E23584"/>
      <c r="G23584"/>
    </row>
    <row r="23585" ht="13.7" customHeight="1" spans="3:7">
      <c r="C23585"/>
      <c r="E23585"/>
      <c r="G23585"/>
    </row>
    <row r="23586" ht="13.7" customHeight="1" spans="3:7">
      <c r="C23586"/>
      <c r="E23586"/>
      <c r="G23586"/>
    </row>
    <row r="23587" ht="13.7" customHeight="1" spans="3:7">
      <c r="C23587"/>
      <c r="E23587"/>
      <c r="G23587"/>
    </row>
    <row r="23588" ht="13.7" customHeight="1" spans="3:7">
      <c r="C23588"/>
      <c r="E23588"/>
      <c r="G23588"/>
    </row>
    <row r="23589" ht="13.7" customHeight="1" spans="3:7">
      <c r="C23589"/>
      <c r="E23589"/>
      <c r="G23589"/>
    </row>
    <row r="23590" ht="13.7" customHeight="1" spans="3:7">
      <c r="C23590"/>
      <c r="E23590"/>
      <c r="G23590"/>
    </row>
    <row r="23591" ht="13.7" customHeight="1" spans="3:7">
      <c r="C23591"/>
      <c r="E23591"/>
      <c r="G23591"/>
    </row>
    <row r="23592" ht="13.7" customHeight="1" spans="3:7">
      <c r="C23592"/>
      <c r="E23592"/>
      <c r="G23592"/>
    </row>
    <row r="23593" ht="13.7" customHeight="1" spans="3:7">
      <c r="C23593"/>
      <c r="E23593"/>
      <c r="G23593"/>
    </row>
    <row r="23594" ht="13.7" customHeight="1" spans="3:7">
      <c r="C23594"/>
      <c r="E23594"/>
      <c r="G23594"/>
    </row>
    <row r="23595" ht="13.7" customHeight="1" spans="3:7">
      <c r="C23595"/>
      <c r="E23595"/>
      <c r="G23595"/>
    </row>
    <row r="23596" ht="13.7" customHeight="1" spans="3:7">
      <c r="C23596"/>
      <c r="E23596"/>
      <c r="G23596"/>
    </row>
    <row r="23597" ht="13.7" customHeight="1" spans="3:7">
      <c r="C23597"/>
      <c r="E23597"/>
      <c r="G23597"/>
    </row>
    <row r="23598" ht="13.7" customHeight="1" spans="3:7">
      <c r="C23598"/>
      <c r="E23598"/>
      <c r="G23598"/>
    </row>
    <row r="23599" ht="13.7" customHeight="1" spans="3:7">
      <c r="C23599"/>
      <c r="E23599"/>
      <c r="G23599"/>
    </row>
    <row r="23600" ht="13.7" customHeight="1" spans="3:7">
      <c r="C23600"/>
      <c r="E23600"/>
      <c r="G23600"/>
    </row>
    <row r="23601" ht="13.7" customHeight="1" spans="3:7">
      <c r="C23601"/>
      <c r="E23601"/>
      <c r="G23601"/>
    </row>
    <row r="23602" ht="13.7" customHeight="1" spans="3:7">
      <c r="C23602"/>
      <c r="E23602"/>
      <c r="G23602"/>
    </row>
    <row r="23603" ht="13.7" customHeight="1" spans="3:7">
      <c r="C23603"/>
      <c r="E23603"/>
      <c r="G23603"/>
    </row>
    <row r="23604" ht="13.7" customHeight="1" spans="3:7">
      <c r="C23604"/>
      <c r="E23604"/>
      <c r="G23604"/>
    </row>
    <row r="23605" ht="13.7" customHeight="1" spans="3:7">
      <c r="C23605"/>
      <c r="E23605"/>
      <c r="G23605"/>
    </row>
    <row r="23606" ht="13.7" customHeight="1" spans="3:7">
      <c r="C23606"/>
      <c r="E23606"/>
      <c r="G23606"/>
    </row>
    <row r="23607" ht="13.7" customHeight="1" spans="3:7">
      <c r="C23607"/>
      <c r="E23607"/>
      <c r="G23607"/>
    </row>
    <row r="23608" ht="13.7" customHeight="1" spans="3:7">
      <c r="C23608"/>
      <c r="E23608"/>
      <c r="G23608"/>
    </row>
    <row r="23609" ht="13.7" customHeight="1" spans="3:7">
      <c r="C23609"/>
      <c r="E23609"/>
      <c r="G23609"/>
    </row>
    <row r="23610" ht="13.7" customHeight="1" spans="3:7">
      <c r="C23610"/>
      <c r="E23610"/>
      <c r="G23610"/>
    </row>
    <row r="23611" ht="13.7" customHeight="1" spans="3:7">
      <c r="C23611"/>
      <c r="E23611"/>
      <c r="G23611"/>
    </row>
    <row r="23612" ht="13.7" customHeight="1" spans="3:7">
      <c r="C23612"/>
      <c r="E23612"/>
      <c r="G23612"/>
    </row>
    <row r="23613" ht="13.7" customHeight="1" spans="3:7">
      <c r="C23613"/>
      <c r="E23613"/>
      <c r="G23613"/>
    </row>
    <row r="23614" ht="13.7" customHeight="1" spans="3:7">
      <c r="C23614"/>
      <c r="E23614"/>
      <c r="G23614"/>
    </row>
    <row r="23615" ht="13.7" customHeight="1" spans="3:7">
      <c r="C23615"/>
      <c r="E23615"/>
      <c r="G23615"/>
    </row>
    <row r="23616" ht="13.7" customHeight="1" spans="3:7">
      <c r="C23616"/>
      <c r="E23616"/>
      <c r="G23616"/>
    </row>
    <row r="23617" ht="13.7" customHeight="1" spans="3:7">
      <c r="C23617"/>
      <c r="E23617"/>
      <c r="G23617"/>
    </row>
    <row r="23618" ht="13.7" customHeight="1" spans="3:7">
      <c r="C23618"/>
      <c r="E23618"/>
      <c r="G23618"/>
    </row>
    <row r="23619" ht="13.7" customHeight="1" spans="3:7">
      <c r="C23619"/>
      <c r="E23619"/>
      <c r="G23619"/>
    </row>
    <row r="23620" ht="13.7" customHeight="1" spans="3:7">
      <c r="C23620"/>
      <c r="E23620"/>
      <c r="G23620"/>
    </row>
    <row r="23621" ht="13.7" customHeight="1" spans="3:7">
      <c r="C23621"/>
      <c r="E23621"/>
      <c r="G23621"/>
    </row>
    <row r="23622" ht="13.7" customHeight="1" spans="3:7">
      <c r="C23622"/>
      <c r="E23622"/>
      <c r="G23622"/>
    </row>
    <row r="23623" ht="13.7" customHeight="1" spans="3:7">
      <c r="C23623"/>
      <c r="E23623"/>
      <c r="G23623"/>
    </row>
    <row r="23624" ht="13.7" customHeight="1" spans="3:7">
      <c r="C23624"/>
      <c r="E23624"/>
      <c r="G23624"/>
    </row>
    <row r="23625" ht="13.7" customHeight="1" spans="3:7">
      <c r="C23625"/>
      <c r="E23625"/>
      <c r="G23625"/>
    </row>
    <row r="23626" ht="13.7" customHeight="1" spans="3:7">
      <c r="C23626"/>
      <c r="E23626"/>
      <c r="G23626"/>
    </row>
    <row r="23627" ht="13.7" customHeight="1" spans="3:7">
      <c r="C23627"/>
      <c r="E23627"/>
      <c r="G23627"/>
    </row>
    <row r="23628" ht="13.7" customHeight="1" spans="3:7">
      <c r="C23628"/>
      <c r="E23628"/>
      <c r="G23628"/>
    </row>
    <row r="23629" ht="13.7" customHeight="1" spans="3:7">
      <c r="C23629"/>
      <c r="E23629"/>
      <c r="G23629"/>
    </row>
    <row r="23630" ht="13.7" customHeight="1" spans="3:7">
      <c r="C23630"/>
      <c r="E23630"/>
      <c r="G23630"/>
    </row>
    <row r="23631" ht="13.7" customHeight="1" spans="3:7">
      <c r="C23631"/>
      <c r="E23631"/>
      <c r="G23631"/>
    </row>
    <row r="23632" ht="13.7" customHeight="1" spans="3:7">
      <c r="C23632"/>
      <c r="E23632"/>
      <c r="G23632"/>
    </row>
    <row r="23633" ht="13.7" customHeight="1" spans="3:7">
      <c r="C23633"/>
      <c r="E23633"/>
      <c r="G23633"/>
    </row>
    <row r="23634" ht="13.7" customHeight="1" spans="3:7">
      <c r="C23634"/>
      <c r="E23634"/>
      <c r="G23634"/>
    </row>
    <row r="23635" ht="13.7" customHeight="1" spans="3:7">
      <c r="C23635"/>
      <c r="E23635"/>
      <c r="G23635"/>
    </row>
    <row r="23636" ht="13.7" customHeight="1" spans="3:7">
      <c r="C23636"/>
      <c r="E23636"/>
      <c r="G23636"/>
    </row>
    <row r="23637" ht="13.7" customHeight="1" spans="3:7">
      <c r="C23637"/>
      <c r="E23637"/>
      <c r="G23637"/>
    </row>
    <row r="23638" ht="13.7" customHeight="1" spans="3:7">
      <c r="C23638"/>
      <c r="E23638"/>
      <c r="G23638"/>
    </row>
    <row r="23639" ht="13.7" customHeight="1" spans="3:7">
      <c r="C23639"/>
      <c r="E23639"/>
      <c r="G23639"/>
    </row>
    <row r="23640" ht="13.7" customHeight="1" spans="3:7">
      <c r="C23640"/>
      <c r="E23640"/>
      <c r="G23640"/>
    </row>
    <row r="23641" ht="13.7" customHeight="1" spans="3:7">
      <c r="C23641"/>
      <c r="E23641"/>
      <c r="G23641"/>
    </row>
    <row r="23642" ht="13.7" customHeight="1" spans="3:7">
      <c r="C23642"/>
      <c r="E23642"/>
      <c r="G23642"/>
    </row>
    <row r="23643" ht="13.7" customHeight="1" spans="3:7">
      <c r="C23643"/>
      <c r="E23643"/>
      <c r="G23643"/>
    </row>
    <row r="23644" ht="13.7" customHeight="1" spans="3:7">
      <c r="C23644"/>
      <c r="E23644"/>
      <c r="G23644"/>
    </row>
    <row r="23645" ht="13.7" customHeight="1" spans="3:7">
      <c r="C23645"/>
      <c r="E23645"/>
      <c r="G23645"/>
    </row>
    <row r="23646" ht="13.7" customHeight="1" spans="3:7">
      <c r="C23646"/>
      <c r="E23646"/>
      <c r="G23646"/>
    </row>
    <row r="23647" ht="13.7" customHeight="1" spans="3:7">
      <c r="C23647"/>
      <c r="E23647"/>
      <c r="G23647"/>
    </row>
    <row r="23648" ht="13.7" customHeight="1" spans="3:7">
      <c r="C23648"/>
      <c r="E23648"/>
      <c r="G23648"/>
    </row>
    <row r="23649" ht="13.7" customHeight="1" spans="3:7">
      <c r="C23649"/>
      <c r="E23649"/>
      <c r="G23649"/>
    </row>
    <row r="23650" ht="13.7" customHeight="1" spans="3:7">
      <c r="C23650"/>
      <c r="E23650"/>
      <c r="G23650"/>
    </row>
    <row r="23651" ht="13.7" customHeight="1" spans="3:7">
      <c r="C23651"/>
      <c r="E23651"/>
      <c r="G23651"/>
    </row>
    <row r="23652" ht="13.7" customHeight="1" spans="3:7">
      <c r="C23652"/>
      <c r="E23652"/>
      <c r="G23652"/>
    </row>
    <row r="23653" ht="13.7" customHeight="1" spans="3:7">
      <c r="C23653"/>
      <c r="E23653"/>
      <c r="G23653"/>
    </row>
    <row r="23654" ht="13.7" customHeight="1" spans="3:7">
      <c r="C23654"/>
      <c r="E23654"/>
      <c r="G23654"/>
    </row>
    <row r="23655" ht="13.7" customHeight="1" spans="3:7">
      <c r="C23655"/>
      <c r="E23655"/>
      <c r="G23655"/>
    </row>
    <row r="23656" ht="13.7" customHeight="1" spans="3:7">
      <c r="C23656"/>
      <c r="E23656"/>
      <c r="G23656"/>
    </row>
    <row r="23657" ht="13.7" customHeight="1" spans="3:7">
      <c r="C23657"/>
      <c r="E23657"/>
      <c r="G23657"/>
    </row>
    <row r="23658" ht="13.7" customHeight="1" spans="3:7">
      <c r="C23658"/>
      <c r="E23658"/>
      <c r="G23658"/>
    </row>
    <row r="23659" ht="13.7" customHeight="1" spans="3:7">
      <c r="C23659"/>
      <c r="E23659"/>
      <c r="G23659"/>
    </row>
    <row r="23660" ht="13.7" customHeight="1" spans="3:7">
      <c r="C23660"/>
      <c r="E23660"/>
      <c r="G23660"/>
    </row>
    <row r="23661" ht="13.7" customHeight="1" spans="3:7">
      <c r="C23661"/>
      <c r="E23661"/>
      <c r="G23661"/>
    </row>
    <row r="23662" ht="13.7" customHeight="1" spans="3:7">
      <c r="C23662"/>
      <c r="E23662"/>
      <c r="G23662"/>
    </row>
    <row r="23663" ht="13.7" customHeight="1" spans="3:7">
      <c r="C23663"/>
      <c r="E23663"/>
      <c r="G23663"/>
    </row>
    <row r="23664" ht="13.7" customHeight="1" spans="3:7">
      <c r="C23664"/>
      <c r="E23664"/>
      <c r="G23664"/>
    </row>
    <row r="23665" ht="13.7" customHeight="1" spans="3:7">
      <c r="C23665"/>
      <c r="E23665"/>
      <c r="G23665"/>
    </row>
    <row r="23666" ht="13.7" customHeight="1" spans="3:7">
      <c r="C23666"/>
      <c r="E23666"/>
      <c r="G23666"/>
    </row>
    <row r="23667" ht="13.7" customHeight="1" spans="3:7">
      <c r="C23667"/>
      <c r="E23667"/>
      <c r="G23667"/>
    </row>
    <row r="23668" ht="13.7" customHeight="1" spans="3:7">
      <c r="C23668"/>
      <c r="E23668"/>
      <c r="G23668"/>
    </row>
    <row r="23669" ht="13.7" customHeight="1" spans="3:7">
      <c r="C23669"/>
      <c r="E23669"/>
      <c r="G23669"/>
    </row>
    <row r="23670" ht="13.7" customHeight="1" spans="3:7">
      <c r="C23670"/>
      <c r="E23670"/>
      <c r="G23670"/>
    </row>
    <row r="23671" ht="13.7" customHeight="1" spans="3:7">
      <c r="C23671"/>
      <c r="E23671"/>
      <c r="G23671"/>
    </row>
    <row r="23672" ht="13.7" customHeight="1" spans="3:7">
      <c r="C23672"/>
      <c r="E23672"/>
      <c r="G23672"/>
    </row>
    <row r="23673" ht="13.7" customHeight="1" spans="3:7">
      <c r="C23673"/>
      <c r="E23673"/>
      <c r="G23673"/>
    </row>
    <row r="23674" ht="13.7" customHeight="1" spans="3:7">
      <c r="C23674"/>
      <c r="E23674"/>
      <c r="G23674"/>
    </row>
    <row r="23675" ht="13.7" customHeight="1" spans="3:7">
      <c r="C23675"/>
      <c r="E23675"/>
      <c r="G23675"/>
    </row>
    <row r="23676" ht="13.7" customHeight="1" spans="3:7">
      <c r="C23676"/>
      <c r="E23676"/>
      <c r="G23676"/>
    </row>
    <row r="23677" ht="13.7" customHeight="1" spans="3:7">
      <c r="C23677"/>
      <c r="E23677"/>
      <c r="G23677"/>
    </row>
    <row r="23678" ht="13.7" customHeight="1" spans="3:7">
      <c r="C23678"/>
      <c r="E23678"/>
      <c r="G23678"/>
    </row>
    <row r="23679" ht="13.7" customHeight="1" spans="3:7">
      <c r="C23679"/>
      <c r="E23679"/>
      <c r="G23679"/>
    </row>
    <row r="23680" ht="13.7" customHeight="1" spans="3:7">
      <c r="C23680"/>
      <c r="E23680"/>
      <c r="G23680"/>
    </row>
    <row r="23681" ht="13.7" customHeight="1" spans="3:7">
      <c r="C23681"/>
      <c r="E23681"/>
      <c r="G23681"/>
    </row>
    <row r="23682" ht="13.7" customHeight="1" spans="3:7">
      <c r="C23682"/>
      <c r="E23682"/>
      <c r="G23682"/>
    </row>
    <row r="23683" ht="13.7" customHeight="1" spans="3:7">
      <c r="C23683"/>
      <c r="E23683"/>
      <c r="G23683"/>
    </row>
    <row r="23684" ht="13.7" customHeight="1" spans="3:7">
      <c r="C23684"/>
      <c r="E23684"/>
      <c r="G23684"/>
    </row>
    <row r="23685" ht="13.7" customHeight="1" spans="3:7">
      <c r="C23685"/>
      <c r="E23685"/>
      <c r="G23685"/>
    </row>
    <row r="23686" ht="13.7" customHeight="1" spans="3:7">
      <c r="C23686"/>
      <c r="E23686"/>
      <c r="G23686"/>
    </row>
    <row r="23687" ht="13.7" customHeight="1" spans="3:7">
      <c r="C23687"/>
      <c r="E23687"/>
      <c r="G23687"/>
    </row>
    <row r="23688" ht="13.7" customHeight="1" spans="3:7">
      <c r="C23688"/>
      <c r="E23688"/>
      <c r="G23688"/>
    </row>
    <row r="23689" ht="13.7" customHeight="1" spans="3:7">
      <c r="C23689"/>
      <c r="E23689"/>
      <c r="G23689"/>
    </row>
    <row r="23690" ht="13.7" customHeight="1" spans="3:7">
      <c r="C23690"/>
      <c r="E23690"/>
      <c r="G23690"/>
    </row>
    <row r="23691" ht="13.7" customHeight="1" spans="3:7">
      <c r="C23691"/>
      <c r="E23691"/>
      <c r="G23691"/>
    </row>
    <row r="23692" ht="13.7" customHeight="1" spans="3:7">
      <c r="C23692"/>
      <c r="E23692"/>
      <c r="G23692"/>
    </row>
    <row r="23693" ht="13.7" customHeight="1" spans="3:7">
      <c r="C23693"/>
      <c r="E23693"/>
      <c r="G23693"/>
    </row>
    <row r="23694" ht="13.7" customHeight="1" spans="3:7">
      <c r="C23694"/>
      <c r="E23694"/>
      <c r="G23694"/>
    </row>
    <row r="23695" ht="13.7" customHeight="1" spans="3:7">
      <c r="C23695"/>
      <c r="E23695"/>
      <c r="G23695"/>
    </row>
    <row r="23696" ht="13.7" customHeight="1" spans="3:7">
      <c r="C23696"/>
      <c r="E23696"/>
      <c r="G23696"/>
    </row>
    <row r="23697" ht="13.7" customHeight="1" spans="3:7">
      <c r="C23697"/>
      <c r="E23697"/>
      <c r="G23697"/>
    </row>
    <row r="23698" ht="13.7" customHeight="1" spans="3:7">
      <c r="C23698"/>
      <c r="E23698"/>
      <c r="G23698"/>
    </row>
    <row r="23699" ht="13.7" customHeight="1" spans="3:7">
      <c r="C23699"/>
      <c r="E23699"/>
      <c r="G23699"/>
    </row>
    <row r="23700" ht="13.7" customHeight="1" spans="3:7">
      <c r="C23700"/>
      <c r="E23700"/>
      <c r="G23700"/>
    </row>
    <row r="23701" ht="13.7" customHeight="1" spans="3:7">
      <c r="C23701"/>
      <c r="E23701"/>
      <c r="G23701"/>
    </row>
    <row r="23702" ht="13.7" customHeight="1" spans="3:7">
      <c r="C23702"/>
      <c r="E23702"/>
      <c r="G23702"/>
    </row>
    <row r="23703" ht="13.7" customHeight="1" spans="3:7">
      <c r="C23703"/>
      <c r="E23703"/>
      <c r="G23703"/>
    </row>
    <row r="23704" ht="13.7" customHeight="1" spans="3:7">
      <c r="C23704"/>
      <c r="E23704"/>
      <c r="G23704"/>
    </row>
    <row r="23705" ht="13.7" customHeight="1" spans="3:7">
      <c r="C23705"/>
      <c r="E23705"/>
      <c r="G23705"/>
    </row>
    <row r="23706" ht="13.7" customHeight="1" spans="3:7">
      <c r="C23706"/>
      <c r="E23706"/>
      <c r="G23706"/>
    </row>
    <row r="23707" ht="13.7" customHeight="1" spans="3:7">
      <c r="C23707"/>
      <c r="E23707"/>
      <c r="G23707"/>
    </row>
    <row r="23708" ht="13.7" customHeight="1" spans="3:7">
      <c r="C23708"/>
      <c r="E23708"/>
      <c r="G23708"/>
    </row>
    <row r="23709" ht="13.7" customHeight="1" spans="3:7">
      <c r="C23709"/>
      <c r="E23709"/>
      <c r="G23709"/>
    </row>
    <row r="23710" ht="13.7" customHeight="1" spans="3:7">
      <c r="C23710"/>
      <c r="E23710"/>
      <c r="G23710"/>
    </row>
    <row r="23711" ht="13.7" customHeight="1" spans="3:7">
      <c r="C23711"/>
      <c r="E23711"/>
      <c r="G23711"/>
    </row>
    <row r="23712" ht="13.7" customHeight="1" spans="3:7">
      <c r="C23712"/>
      <c r="E23712"/>
      <c r="G23712"/>
    </row>
    <row r="23713" ht="13.7" customHeight="1" spans="3:7">
      <c r="C23713"/>
      <c r="E23713"/>
      <c r="G23713"/>
    </row>
    <row r="23714" ht="13.7" customHeight="1" spans="3:7">
      <c r="C23714"/>
      <c r="E23714"/>
      <c r="G23714"/>
    </row>
    <row r="23715" ht="13.7" customHeight="1" spans="3:7">
      <c r="C23715"/>
      <c r="E23715"/>
      <c r="G23715"/>
    </row>
    <row r="23716" ht="13.7" customHeight="1" spans="3:7">
      <c r="C23716"/>
      <c r="E23716"/>
      <c r="G23716"/>
    </row>
    <row r="23717" ht="13.7" customHeight="1" spans="3:7">
      <c r="C23717"/>
      <c r="E23717"/>
      <c r="G23717"/>
    </row>
    <row r="23718" ht="13.7" customHeight="1" spans="3:7">
      <c r="C23718"/>
      <c r="E23718"/>
      <c r="G23718"/>
    </row>
    <row r="23719" ht="13.7" customHeight="1" spans="3:7">
      <c r="C23719"/>
      <c r="E23719"/>
      <c r="G23719"/>
    </row>
    <row r="23720" ht="13.7" customHeight="1" spans="3:7">
      <c r="C23720"/>
      <c r="E23720"/>
      <c r="G23720"/>
    </row>
    <row r="23721" ht="13.7" customHeight="1" spans="3:7">
      <c r="C23721"/>
      <c r="E23721"/>
      <c r="G23721"/>
    </row>
    <row r="23722" ht="13.7" customHeight="1" spans="3:7">
      <c r="C23722"/>
      <c r="E23722"/>
      <c r="G23722"/>
    </row>
    <row r="23723" ht="13.7" customHeight="1" spans="3:7">
      <c r="C23723"/>
      <c r="E23723"/>
      <c r="G23723"/>
    </row>
    <row r="23724" ht="13.7" customHeight="1" spans="3:7">
      <c r="C23724"/>
      <c r="E23724"/>
      <c r="G23724"/>
    </row>
    <row r="23725" ht="13.7" customHeight="1" spans="3:7">
      <c r="C23725"/>
      <c r="E23725"/>
      <c r="G23725"/>
    </row>
    <row r="23726" ht="13.7" customHeight="1" spans="3:7">
      <c r="C23726"/>
      <c r="E23726"/>
      <c r="G23726"/>
    </row>
    <row r="23727" ht="13.7" customHeight="1" spans="3:7">
      <c r="C23727"/>
      <c r="E23727"/>
      <c r="G23727"/>
    </row>
    <row r="23728" ht="13.7" customHeight="1" spans="3:7">
      <c r="C23728"/>
      <c r="E23728"/>
      <c r="G23728"/>
    </row>
    <row r="23729" ht="13.7" customHeight="1" spans="3:7">
      <c r="C23729"/>
      <c r="E23729"/>
      <c r="G23729"/>
    </row>
    <row r="23730" ht="13.7" customHeight="1" spans="3:7">
      <c r="C23730"/>
      <c r="E23730"/>
      <c r="G23730"/>
    </row>
    <row r="23731" ht="13.7" customHeight="1" spans="3:7">
      <c r="C23731"/>
      <c r="E23731"/>
      <c r="G23731"/>
    </row>
    <row r="23732" ht="13.7" customHeight="1" spans="3:7">
      <c r="C23732"/>
      <c r="E23732"/>
      <c r="G23732"/>
    </row>
    <row r="23733" ht="13.7" customHeight="1" spans="3:7">
      <c r="C23733"/>
      <c r="E23733"/>
      <c r="G23733"/>
    </row>
    <row r="23734" ht="13.7" customHeight="1" spans="3:7">
      <c r="C23734"/>
      <c r="E23734"/>
      <c r="G23734"/>
    </row>
    <row r="23735" ht="13.7" customHeight="1" spans="3:7">
      <c r="C23735"/>
      <c r="E23735"/>
      <c r="G23735"/>
    </row>
    <row r="23736" ht="13.7" customHeight="1" spans="3:7">
      <c r="C23736"/>
      <c r="E23736"/>
      <c r="G23736"/>
    </row>
    <row r="23737" ht="13.7" customHeight="1" spans="3:7">
      <c r="C23737"/>
      <c r="E23737"/>
      <c r="G23737"/>
    </row>
    <row r="23738" ht="13.7" customHeight="1" spans="3:7">
      <c r="C23738"/>
      <c r="E23738"/>
      <c r="G23738"/>
    </row>
    <row r="23739" ht="13.7" customHeight="1" spans="3:7">
      <c r="C23739"/>
      <c r="E23739"/>
      <c r="G23739"/>
    </row>
    <row r="23740" ht="13.7" customHeight="1" spans="3:7">
      <c r="C23740"/>
      <c r="E23740"/>
      <c r="G23740"/>
    </row>
    <row r="23741" ht="13.7" customHeight="1" spans="3:7">
      <c r="C23741"/>
      <c r="E23741"/>
      <c r="G23741"/>
    </row>
    <row r="23742" ht="13.7" customHeight="1" spans="3:7">
      <c r="C23742"/>
      <c r="E23742"/>
      <c r="G23742"/>
    </row>
    <row r="23743" ht="13.7" customHeight="1" spans="3:7">
      <c r="C23743"/>
      <c r="E23743"/>
      <c r="G23743"/>
    </row>
    <row r="23744" ht="13.7" customHeight="1" spans="3:7">
      <c r="C23744"/>
      <c r="E23744"/>
      <c r="G23744"/>
    </row>
    <row r="23745" ht="13.7" customHeight="1" spans="3:7">
      <c r="C23745"/>
      <c r="E23745"/>
      <c r="G23745"/>
    </row>
    <row r="23746" ht="13.7" customHeight="1" spans="3:7">
      <c r="C23746"/>
      <c r="E23746"/>
      <c r="G23746"/>
    </row>
    <row r="23747" ht="13.7" customHeight="1" spans="3:7">
      <c r="C23747"/>
      <c r="E23747"/>
      <c r="G23747"/>
    </row>
    <row r="23748" ht="13.7" customHeight="1" spans="3:7">
      <c r="C23748"/>
      <c r="E23748"/>
      <c r="G23748"/>
    </row>
    <row r="23749" ht="13.7" customHeight="1" spans="3:7">
      <c r="C23749"/>
      <c r="E23749"/>
      <c r="G23749"/>
    </row>
    <row r="23750" ht="13.7" customHeight="1" spans="3:7">
      <c r="C23750"/>
      <c r="E23750"/>
      <c r="G23750"/>
    </row>
    <row r="23751" ht="13.7" customHeight="1" spans="3:7">
      <c r="C23751"/>
      <c r="E23751"/>
      <c r="G23751"/>
    </row>
    <row r="23752" ht="13.7" customHeight="1" spans="3:7">
      <c r="C23752"/>
      <c r="E23752"/>
      <c r="G23752"/>
    </row>
    <row r="23753" ht="13.7" customHeight="1" spans="3:7">
      <c r="C23753"/>
      <c r="E23753"/>
      <c r="G23753"/>
    </row>
    <row r="23754" ht="13.7" customHeight="1" spans="3:7">
      <c r="C23754"/>
      <c r="E23754"/>
      <c r="G23754"/>
    </row>
    <row r="23755" ht="13.7" customHeight="1" spans="3:7">
      <c r="C23755"/>
      <c r="E23755"/>
      <c r="G23755"/>
    </row>
    <row r="23756" ht="13.7" customHeight="1" spans="3:7">
      <c r="C23756"/>
      <c r="E23756"/>
      <c r="G23756"/>
    </row>
    <row r="23757" ht="13.7" customHeight="1" spans="3:7">
      <c r="C23757"/>
      <c r="E23757"/>
      <c r="G23757"/>
    </row>
    <row r="23758" ht="13.7" customHeight="1" spans="3:7">
      <c r="C23758"/>
      <c r="E23758"/>
      <c r="G23758"/>
    </row>
    <row r="23759" ht="13.7" customHeight="1" spans="3:7">
      <c r="C23759"/>
      <c r="E23759"/>
      <c r="G23759"/>
    </row>
    <row r="23760" ht="13.7" customHeight="1" spans="3:7">
      <c r="C23760"/>
      <c r="E23760"/>
      <c r="G23760"/>
    </row>
    <row r="23761" ht="13.7" customHeight="1" spans="3:7">
      <c r="C23761"/>
      <c r="E23761"/>
      <c r="G23761"/>
    </row>
    <row r="23762" ht="13.7" customHeight="1" spans="3:7">
      <c r="C23762"/>
      <c r="E23762"/>
      <c r="G23762"/>
    </row>
    <row r="23763" ht="13.7" customHeight="1" spans="3:7">
      <c r="C23763"/>
      <c r="E23763"/>
      <c r="G23763"/>
    </row>
    <row r="23764" ht="13.7" customHeight="1" spans="3:7">
      <c r="C23764"/>
      <c r="E23764"/>
      <c r="G23764"/>
    </row>
    <row r="23765" ht="13.7" customHeight="1" spans="3:7">
      <c r="C23765"/>
      <c r="E23765"/>
      <c r="G23765"/>
    </row>
    <row r="23766" ht="13.7" customHeight="1" spans="3:7">
      <c r="C23766"/>
      <c r="E23766"/>
      <c r="G23766"/>
    </row>
    <row r="23767" ht="13.7" customHeight="1" spans="3:7">
      <c r="C23767"/>
      <c r="E23767"/>
      <c r="G23767"/>
    </row>
    <row r="23768" ht="13.7" customHeight="1" spans="3:7">
      <c r="C23768"/>
      <c r="E23768"/>
      <c r="G23768"/>
    </row>
    <row r="23769" ht="13.7" customHeight="1" spans="3:7">
      <c r="C23769"/>
      <c r="E23769"/>
      <c r="G23769"/>
    </row>
    <row r="23770" ht="13.7" customHeight="1" spans="3:7">
      <c r="C23770"/>
      <c r="E23770"/>
      <c r="G23770"/>
    </row>
    <row r="23771" ht="13.7" customHeight="1" spans="3:7">
      <c r="C23771"/>
      <c r="E23771"/>
      <c r="G23771"/>
    </row>
    <row r="23772" ht="13.7" customHeight="1" spans="3:7">
      <c r="C23772"/>
      <c r="E23772"/>
      <c r="G23772"/>
    </row>
    <row r="23773" ht="13.7" customHeight="1" spans="3:7">
      <c r="C23773"/>
      <c r="E23773"/>
      <c r="G23773"/>
    </row>
    <row r="23774" ht="13.7" customHeight="1" spans="3:7">
      <c r="C23774"/>
      <c r="E23774"/>
      <c r="G23774"/>
    </row>
    <row r="23775" ht="13.7" customHeight="1" spans="3:7">
      <c r="C23775"/>
      <c r="E23775"/>
      <c r="G23775"/>
    </row>
    <row r="23776" ht="13.7" customHeight="1" spans="3:7">
      <c r="C23776"/>
      <c r="E23776"/>
      <c r="G23776"/>
    </row>
    <row r="23777" ht="13.7" customHeight="1" spans="3:7">
      <c r="C23777"/>
      <c r="E23777"/>
      <c r="G23777"/>
    </row>
    <row r="23778" ht="13.7" customHeight="1" spans="3:7">
      <c r="C23778"/>
      <c r="E23778"/>
      <c r="G23778"/>
    </row>
    <row r="23779" ht="13.7" customHeight="1" spans="3:7">
      <c r="C23779"/>
      <c r="E23779"/>
      <c r="G23779"/>
    </row>
    <row r="23780" ht="13.7" customHeight="1" spans="3:7">
      <c r="C23780"/>
      <c r="E23780"/>
      <c r="G23780"/>
    </row>
    <row r="23781" ht="13.7" customHeight="1" spans="3:7">
      <c r="C23781"/>
      <c r="E23781"/>
      <c r="G23781"/>
    </row>
    <row r="23782" ht="13.7" customHeight="1" spans="3:7">
      <c r="C23782"/>
      <c r="E23782"/>
      <c r="G23782"/>
    </row>
    <row r="23783" ht="13.7" customHeight="1" spans="3:7">
      <c r="C23783"/>
      <c r="E23783"/>
      <c r="G23783"/>
    </row>
    <row r="23784" ht="13.7" customHeight="1" spans="3:7">
      <c r="C23784"/>
      <c r="E23784"/>
      <c r="G23784"/>
    </row>
    <row r="23785" ht="13.7" customHeight="1" spans="3:7">
      <c r="C23785"/>
      <c r="E23785"/>
      <c r="G23785"/>
    </row>
    <row r="23786" ht="13.7" customHeight="1" spans="3:7">
      <c r="C23786"/>
      <c r="E23786"/>
      <c r="G23786"/>
    </row>
    <row r="23787" ht="13.7" customHeight="1" spans="3:7">
      <c r="C23787"/>
      <c r="E23787"/>
      <c r="G23787"/>
    </row>
    <row r="23788" ht="13.7" customHeight="1" spans="3:7">
      <c r="C23788"/>
      <c r="E23788"/>
      <c r="G23788"/>
    </row>
    <row r="23789" ht="13.7" customHeight="1" spans="3:7">
      <c r="C23789"/>
      <c r="E23789"/>
      <c r="G23789"/>
    </row>
    <row r="23790" ht="13.7" customHeight="1" spans="3:7">
      <c r="C23790"/>
      <c r="E23790"/>
      <c r="G23790"/>
    </row>
    <row r="23791" ht="13.7" customHeight="1" spans="3:7">
      <c r="C23791"/>
      <c r="E23791"/>
      <c r="G23791"/>
    </row>
    <row r="23792" ht="13.7" customHeight="1" spans="3:7">
      <c r="C23792"/>
      <c r="E23792"/>
      <c r="G23792"/>
    </row>
    <row r="23793" ht="13.7" customHeight="1" spans="3:7">
      <c r="C23793"/>
      <c r="E23793"/>
      <c r="G23793"/>
    </row>
    <row r="23794" ht="13.7" customHeight="1" spans="3:7">
      <c r="C23794"/>
      <c r="E23794"/>
      <c r="G23794"/>
    </row>
    <row r="23795" ht="13.7" customHeight="1" spans="3:7">
      <c r="C23795"/>
      <c r="E23795"/>
      <c r="G23795"/>
    </row>
    <row r="23796" ht="13.7" customHeight="1" spans="3:7">
      <c r="C23796"/>
      <c r="E23796"/>
      <c r="G23796"/>
    </row>
    <row r="23797" ht="13.7" customHeight="1" spans="3:7">
      <c r="C23797"/>
      <c r="E23797"/>
      <c r="G23797"/>
    </row>
    <row r="23798" ht="13.7" customHeight="1" spans="3:7">
      <c r="C23798"/>
      <c r="E23798"/>
      <c r="G23798"/>
    </row>
    <row r="23799" ht="13.7" customHeight="1" spans="3:7">
      <c r="C23799"/>
      <c r="E23799"/>
      <c r="G23799"/>
    </row>
    <row r="23800" ht="13.7" customHeight="1" spans="3:7">
      <c r="C23800"/>
      <c r="E23800"/>
      <c r="G23800"/>
    </row>
    <row r="23801" ht="13.7" customHeight="1" spans="3:7">
      <c r="C23801"/>
      <c r="E23801"/>
      <c r="G23801"/>
    </row>
    <row r="23802" ht="13.7" customHeight="1" spans="3:7">
      <c r="C23802"/>
      <c r="E23802"/>
      <c r="G23802"/>
    </row>
    <row r="23803" ht="13.7" customHeight="1" spans="3:7">
      <c r="C23803"/>
      <c r="E23803"/>
      <c r="G23803"/>
    </row>
    <row r="23804" ht="13.7" customHeight="1" spans="3:7">
      <c r="C23804"/>
      <c r="E23804"/>
      <c r="G23804"/>
    </row>
    <row r="23805" ht="13.7" customHeight="1" spans="3:7">
      <c r="C23805"/>
      <c r="E23805"/>
      <c r="G23805"/>
    </row>
    <row r="23806" ht="13.7" customHeight="1" spans="3:7">
      <c r="C23806"/>
      <c r="E23806"/>
      <c r="G23806"/>
    </row>
    <row r="23807" ht="13.7" customHeight="1" spans="3:7">
      <c r="C23807"/>
      <c r="E23807"/>
      <c r="G23807"/>
    </row>
    <row r="23808" ht="13.7" customHeight="1" spans="3:7">
      <c r="C23808"/>
      <c r="E23808"/>
      <c r="G23808"/>
    </row>
    <row r="23809" ht="13.7" customHeight="1" spans="3:7">
      <c r="C23809"/>
      <c r="E23809"/>
      <c r="G23809"/>
    </row>
    <row r="23810" ht="13.7" customHeight="1" spans="3:7">
      <c r="C23810"/>
      <c r="E23810"/>
      <c r="G23810"/>
    </row>
    <row r="23811" ht="13.7" customHeight="1" spans="3:7">
      <c r="C23811"/>
      <c r="E23811"/>
      <c r="G23811"/>
    </row>
    <row r="23812" ht="13.7" customHeight="1" spans="3:7">
      <c r="C23812"/>
      <c r="E23812"/>
      <c r="G23812"/>
    </row>
    <row r="23813" ht="13.7" customHeight="1" spans="3:7">
      <c r="C23813"/>
      <c r="E23813"/>
      <c r="G23813"/>
    </row>
    <row r="23814" ht="13.7" customHeight="1" spans="3:7">
      <c r="C23814"/>
      <c r="E23814"/>
      <c r="G23814"/>
    </row>
    <row r="23815" ht="13.7" customHeight="1" spans="3:7">
      <c r="C23815"/>
      <c r="E23815"/>
      <c r="G23815"/>
    </row>
    <row r="23816" ht="13.7" customHeight="1" spans="3:7">
      <c r="C23816"/>
      <c r="E23816"/>
      <c r="G23816"/>
    </row>
    <row r="23817" ht="13.7" customHeight="1" spans="3:7">
      <c r="C23817"/>
      <c r="E23817"/>
      <c r="G23817"/>
    </row>
    <row r="23818" ht="13.7" customHeight="1" spans="3:7">
      <c r="C23818"/>
      <c r="E23818"/>
      <c r="G23818"/>
    </row>
    <row r="23819" ht="13.7" customHeight="1" spans="3:7">
      <c r="C23819"/>
      <c r="E23819"/>
      <c r="G23819"/>
    </row>
    <row r="23820" ht="13.7" customHeight="1" spans="3:7">
      <c r="C23820"/>
      <c r="E23820"/>
      <c r="G23820"/>
    </row>
    <row r="23821" ht="13.7" customHeight="1" spans="3:7">
      <c r="C23821"/>
      <c r="E23821"/>
      <c r="G23821"/>
    </row>
    <row r="23822" ht="13.7" customHeight="1" spans="3:7">
      <c r="C23822"/>
      <c r="E23822"/>
      <c r="G23822"/>
    </row>
    <row r="23823" ht="13.7" customHeight="1" spans="3:7">
      <c r="C23823"/>
      <c r="E23823"/>
      <c r="G23823"/>
    </row>
    <row r="23824" ht="13.7" customHeight="1" spans="3:7">
      <c r="C23824"/>
      <c r="E23824"/>
      <c r="G23824"/>
    </row>
    <row r="23825" ht="13.7" customHeight="1" spans="3:7">
      <c r="C23825"/>
      <c r="E23825"/>
      <c r="G23825"/>
    </row>
    <row r="23826" ht="13.7" customHeight="1" spans="3:7">
      <c r="C23826"/>
      <c r="E23826"/>
      <c r="G23826"/>
    </row>
    <row r="23827" ht="13.7" customHeight="1" spans="3:7">
      <c r="C23827"/>
      <c r="E23827"/>
      <c r="G23827"/>
    </row>
    <row r="23828" ht="13.7" customHeight="1" spans="3:7">
      <c r="C23828"/>
      <c r="E23828"/>
      <c r="G23828"/>
    </row>
    <row r="23829" ht="13.7" customHeight="1" spans="3:7">
      <c r="C23829"/>
      <c r="E23829"/>
      <c r="G23829"/>
    </row>
    <row r="23830" ht="13.7" customHeight="1" spans="3:7">
      <c r="C23830"/>
      <c r="E23830"/>
      <c r="G23830"/>
    </row>
    <row r="23831" ht="13.7" customHeight="1" spans="3:7">
      <c r="C23831"/>
      <c r="E23831"/>
      <c r="G23831"/>
    </row>
    <row r="23832" ht="13.7" customHeight="1" spans="3:7">
      <c r="C23832"/>
      <c r="E23832"/>
      <c r="G23832"/>
    </row>
    <row r="23833" ht="13.7" customHeight="1" spans="3:7">
      <c r="C23833"/>
      <c r="E23833"/>
      <c r="G23833"/>
    </row>
    <row r="23834" ht="13.7" customHeight="1" spans="3:7">
      <c r="C23834"/>
      <c r="E23834"/>
      <c r="G23834"/>
    </row>
    <row r="23835" ht="13.7" customHeight="1" spans="3:7">
      <c r="C23835"/>
      <c r="E23835"/>
      <c r="G23835"/>
    </row>
    <row r="23836" ht="13.7" customHeight="1" spans="3:7">
      <c r="C23836"/>
      <c r="E23836"/>
      <c r="G23836"/>
    </row>
    <row r="23837" ht="13.7" customHeight="1" spans="3:7">
      <c r="C23837"/>
      <c r="E23837"/>
      <c r="G23837"/>
    </row>
    <row r="23838" ht="13.7" customHeight="1" spans="3:7">
      <c r="C23838"/>
      <c r="E23838"/>
      <c r="G23838"/>
    </row>
    <row r="23839" ht="13.7" customHeight="1" spans="3:7">
      <c r="C23839"/>
      <c r="E23839"/>
      <c r="G23839"/>
    </row>
    <row r="23840" ht="13.7" customHeight="1" spans="3:7">
      <c r="C23840"/>
      <c r="E23840"/>
      <c r="G23840"/>
    </row>
    <row r="23841" ht="13.7" customHeight="1" spans="3:7">
      <c r="C23841"/>
      <c r="E23841"/>
      <c r="G23841"/>
    </row>
    <row r="23842" ht="13.7" customHeight="1" spans="3:7">
      <c r="C23842"/>
      <c r="E23842"/>
      <c r="G23842"/>
    </row>
    <row r="23843" ht="13.7" customHeight="1" spans="3:7">
      <c r="C23843"/>
      <c r="E23843"/>
      <c r="G23843"/>
    </row>
    <row r="23844" ht="13.7" customHeight="1" spans="3:7">
      <c r="C23844"/>
      <c r="E23844"/>
      <c r="G23844"/>
    </row>
    <row r="23845" ht="13.7" customHeight="1" spans="3:7">
      <c r="C23845"/>
      <c r="E23845"/>
      <c r="G23845"/>
    </row>
    <row r="23846" ht="13.7" customHeight="1" spans="3:7">
      <c r="C23846"/>
      <c r="E23846"/>
      <c r="G23846"/>
    </row>
    <row r="23847" ht="13.7" customHeight="1" spans="3:7">
      <c r="C23847"/>
      <c r="E23847"/>
      <c r="G23847"/>
    </row>
    <row r="23848" ht="13.7" customHeight="1" spans="3:7">
      <c r="C23848"/>
      <c r="E23848"/>
      <c r="G23848"/>
    </row>
    <row r="23849" ht="13.7" customHeight="1" spans="3:7">
      <c r="C23849"/>
      <c r="E23849"/>
      <c r="G23849"/>
    </row>
    <row r="23850" ht="13.7" customHeight="1" spans="3:7">
      <c r="C23850"/>
      <c r="E23850"/>
      <c r="G23850"/>
    </row>
    <row r="23851" ht="13.7" customHeight="1" spans="3:7">
      <c r="C23851"/>
      <c r="E23851"/>
      <c r="G23851"/>
    </row>
    <row r="23852" ht="13.7" customHeight="1" spans="3:7">
      <c r="C23852"/>
      <c r="E23852"/>
      <c r="G23852"/>
    </row>
    <row r="23853" ht="13.7" customHeight="1" spans="3:7">
      <c r="C23853"/>
      <c r="E23853"/>
      <c r="G23853"/>
    </row>
    <row r="23854" ht="13.7" customHeight="1" spans="3:7">
      <c r="C23854"/>
      <c r="E23854"/>
      <c r="G23854"/>
    </row>
    <row r="23855" ht="13.7" customHeight="1" spans="3:7">
      <c r="C23855"/>
      <c r="E23855"/>
      <c r="G23855"/>
    </row>
    <row r="23856" ht="13.7" customHeight="1" spans="3:7">
      <c r="C23856"/>
      <c r="E23856"/>
      <c r="G23856"/>
    </row>
    <row r="23857" ht="13.7" customHeight="1" spans="3:7">
      <c r="C23857"/>
      <c r="E23857"/>
      <c r="G23857"/>
    </row>
    <row r="23858" ht="13.7" customHeight="1" spans="3:7">
      <c r="C23858"/>
      <c r="E23858"/>
      <c r="G23858"/>
    </row>
    <row r="23859" ht="13.7" customHeight="1" spans="3:7">
      <c r="C23859"/>
      <c r="E23859"/>
      <c r="G23859"/>
    </row>
    <row r="23860" ht="13.7" customHeight="1" spans="3:7">
      <c r="C23860"/>
      <c r="E23860"/>
      <c r="G23860"/>
    </row>
    <row r="23861" ht="13.7" customHeight="1" spans="3:7">
      <c r="C23861"/>
      <c r="E23861"/>
      <c r="G23861"/>
    </row>
    <row r="23862" ht="13.7" customHeight="1" spans="3:7">
      <c r="C23862"/>
      <c r="E23862"/>
      <c r="G23862"/>
    </row>
    <row r="23863" ht="13.7" customHeight="1" spans="3:7">
      <c r="C23863"/>
      <c r="E23863"/>
      <c r="G23863"/>
    </row>
    <row r="23864" ht="13.7" customHeight="1" spans="3:7">
      <c r="C23864"/>
      <c r="E23864"/>
      <c r="G23864"/>
    </row>
    <row r="23865" ht="13.7" customHeight="1" spans="3:7">
      <c r="C23865"/>
      <c r="E23865"/>
      <c r="G23865"/>
    </row>
    <row r="23866" ht="13.7" customHeight="1" spans="3:7">
      <c r="C23866"/>
      <c r="E23866"/>
      <c r="G23866"/>
    </row>
    <row r="23867" ht="13.7" customHeight="1" spans="3:7">
      <c r="C23867"/>
      <c r="E23867"/>
      <c r="G23867"/>
    </row>
    <row r="23868" ht="13.7" customHeight="1" spans="3:7">
      <c r="C23868"/>
      <c r="E23868"/>
      <c r="G23868"/>
    </row>
    <row r="23869" ht="13.7" customHeight="1" spans="3:7">
      <c r="C23869"/>
      <c r="E23869"/>
      <c r="G23869"/>
    </row>
    <row r="23870" ht="13.7" customHeight="1" spans="3:7">
      <c r="C23870"/>
      <c r="E23870"/>
      <c r="G23870"/>
    </row>
    <row r="23871" ht="13.7" customHeight="1" spans="3:7">
      <c r="C23871"/>
      <c r="E23871"/>
      <c r="G23871"/>
    </row>
    <row r="23872" ht="13.7" customHeight="1" spans="3:7">
      <c r="C23872"/>
      <c r="E23872"/>
      <c r="G23872"/>
    </row>
    <row r="23873" ht="13.7" customHeight="1" spans="3:7">
      <c r="C23873"/>
      <c r="E23873"/>
      <c r="G23873"/>
    </row>
    <row r="23874" ht="13.7" customHeight="1" spans="3:7">
      <c r="C23874"/>
      <c r="E23874"/>
      <c r="G23874"/>
    </row>
    <row r="23875" ht="13.7" customHeight="1" spans="3:7">
      <c r="C23875"/>
      <c r="E23875"/>
      <c r="G23875"/>
    </row>
    <row r="23876" ht="13.7" customHeight="1" spans="3:7">
      <c r="C23876"/>
      <c r="E23876"/>
      <c r="G23876"/>
    </row>
    <row r="23877" ht="13.7" customHeight="1" spans="3:7">
      <c r="C23877"/>
      <c r="E23877"/>
      <c r="G23877"/>
    </row>
    <row r="23878" ht="13.7" customHeight="1" spans="3:7">
      <c r="C23878"/>
      <c r="E23878"/>
      <c r="G23878"/>
    </row>
    <row r="23879" ht="13.7" customHeight="1" spans="3:7">
      <c r="C23879"/>
      <c r="E23879"/>
      <c r="G23879"/>
    </row>
    <row r="23880" ht="13.7" customHeight="1" spans="3:7">
      <c r="C23880"/>
      <c r="E23880"/>
      <c r="G23880"/>
    </row>
    <row r="23881" ht="13.7" customHeight="1" spans="3:7">
      <c r="C23881"/>
      <c r="E23881"/>
      <c r="G23881"/>
    </row>
    <row r="23882" ht="13.7" customHeight="1" spans="3:7">
      <c r="C23882"/>
      <c r="E23882"/>
      <c r="G23882"/>
    </row>
    <row r="23883" ht="13.7" customHeight="1" spans="3:7">
      <c r="C23883"/>
      <c r="E23883"/>
      <c r="G23883"/>
    </row>
    <row r="23884" ht="13.7" customHeight="1" spans="3:7">
      <c r="C23884"/>
      <c r="E23884"/>
      <c r="G23884"/>
    </row>
    <row r="23885" ht="13.7" customHeight="1" spans="3:7">
      <c r="C23885"/>
      <c r="E23885"/>
      <c r="G23885"/>
    </row>
    <row r="23886" ht="13.7" customHeight="1" spans="3:7">
      <c r="C23886"/>
      <c r="E23886"/>
      <c r="G23886"/>
    </row>
    <row r="23887" ht="13.7" customHeight="1" spans="3:7">
      <c r="C23887"/>
      <c r="E23887"/>
      <c r="G23887"/>
    </row>
    <row r="23888" ht="13.7" customHeight="1" spans="3:7">
      <c r="C23888"/>
      <c r="E23888"/>
      <c r="G23888"/>
    </row>
    <row r="23889" ht="13.7" customHeight="1" spans="3:7">
      <c r="C23889"/>
      <c r="E23889"/>
      <c r="G23889"/>
    </row>
    <row r="23890" ht="13.7" customHeight="1" spans="3:7">
      <c r="C23890"/>
      <c r="E23890"/>
      <c r="G23890"/>
    </row>
    <row r="23891" ht="13.7" customHeight="1" spans="3:7">
      <c r="C23891"/>
      <c r="E23891"/>
      <c r="G23891"/>
    </row>
    <row r="23892" ht="13.7" customHeight="1" spans="3:7">
      <c r="C23892"/>
      <c r="E23892"/>
      <c r="G23892"/>
    </row>
    <row r="23893" ht="13.7" customHeight="1" spans="3:7">
      <c r="C23893"/>
      <c r="E23893"/>
      <c r="G23893"/>
    </row>
    <row r="23894" ht="13.7" customHeight="1" spans="3:7">
      <c r="C23894"/>
      <c r="E23894"/>
      <c r="G23894"/>
    </row>
    <row r="23895" ht="13.7" customHeight="1" spans="3:7">
      <c r="C23895"/>
      <c r="E23895"/>
      <c r="G23895"/>
    </row>
    <row r="23896" ht="13.7" customHeight="1" spans="3:7">
      <c r="C23896"/>
      <c r="E23896"/>
      <c r="G23896"/>
    </row>
    <row r="23897" ht="13.7" customHeight="1" spans="3:7">
      <c r="C23897"/>
      <c r="E23897"/>
      <c r="G23897"/>
    </row>
    <row r="23898" ht="13.7" customHeight="1" spans="3:7">
      <c r="C23898"/>
      <c r="E23898"/>
      <c r="G23898"/>
    </row>
    <row r="23899" ht="13.7" customHeight="1" spans="3:7">
      <c r="C23899"/>
      <c r="E23899"/>
      <c r="G23899"/>
    </row>
    <row r="23900" ht="13.7" customHeight="1" spans="3:7">
      <c r="C23900"/>
      <c r="E23900"/>
      <c r="G23900"/>
    </row>
    <row r="23901" ht="13.7" customHeight="1" spans="3:7">
      <c r="C23901"/>
      <c r="E23901"/>
      <c r="G23901"/>
    </row>
    <row r="23902" ht="13.7" customHeight="1" spans="3:7">
      <c r="C23902"/>
      <c r="E23902"/>
      <c r="G23902"/>
    </row>
    <row r="23903" ht="13.7" customHeight="1" spans="3:7">
      <c r="C23903"/>
      <c r="E23903"/>
      <c r="G23903"/>
    </row>
    <row r="23904" ht="13.7" customHeight="1" spans="3:7">
      <c r="C23904"/>
      <c r="E23904"/>
      <c r="G23904"/>
    </row>
    <row r="23905" ht="13.7" customHeight="1" spans="3:7">
      <c r="C23905"/>
      <c r="E23905"/>
      <c r="G23905"/>
    </row>
    <row r="23906" ht="13.7" customHeight="1" spans="3:7">
      <c r="C23906"/>
      <c r="E23906"/>
      <c r="G23906"/>
    </row>
    <row r="23907" ht="13.7" customHeight="1" spans="3:7">
      <c r="C23907"/>
      <c r="E23907"/>
      <c r="G23907"/>
    </row>
    <row r="23908" ht="13.7" customHeight="1" spans="3:7">
      <c r="C23908"/>
      <c r="E23908"/>
      <c r="G23908"/>
    </row>
    <row r="23909" ht="13.7" customHeight="1" spans="3:7">
      <c r="C23909"/>
      <c r="E23909"/>
      <c r="G23909"/>
    </row>
    <row r="23910" ht="13.7" customHeight="1" spans="3:7">
      <c r="C23910"/>
      <c r="E23910"/>
      <c r="G23910"/>
    </row>
    <row r="23911" ht="13.7" customHeight="1" spans="3:7">
      <c r="C23911"/>
      <c r="E23911"/>
      <c r="G23911"/>
    </row>
    <row r="23912" ht="13.7" customHeight="1" spans="3:7">
      <c r="C23912"/>
      <c r="E23912"/>
      <c r="G23912"/>
    </row>
    <row r="23913" ht="13.7" customHeight="1" spans="3:7">
      <c r="C23913"/>
      <c r="E23913"/>
      <c r="G23913"/>
    </row>
    <row r="23914" ht="13.7" customHeight="1" spans="3:7">
      <c r="C23914"/>
      <c r="E23914"/>
      <c r="G23914"/>
    </row>
    <row r="23915" ht="13.7" customHeight="1" spans="3:7">
      <c r="C23915"/>
      <c r="E23915"/>
      <c r="G23915"/>
    </row>
    <row r="23916" ht="13.7" customHeight="1" spans="3:7">
      <c r="C23916"/>
      <c r="E23916"/>
      <c r="G23916"/>
    </row>
    <row r="23917" ht="13.7" customHeight="1" spans="3:7">
      <c r="C23917"/>
      <c r="E23917"/>
      <c r="G23917"/>
    </row>
    <row r="23918" ht="13.7" customHeight="1" spans="3:7">
      <c r="C23918"/>
      <c r="E23918"/>
      <c r="G23918"/>
    </row>
    <row r="23919" ht="13.7" customHeight="1" spans="3:7">
      <c r="C23919"/>
      <c r="E23919"/>
      <c r="G23919"/>
    </row>
    <row r="23920" ht="13.7" customHeight="1" spans="3:7">
      <c r="C23920"/>
      <c r="E23920"/>
      <c r="G23920"/>
    </row>
    <row r="23921" ht="13.7" customHeight="1" spans="3:7">
      <c r="C23921"/>
      <c r="E23921"/>
      <c r="G23921"/>
    </row>
    <row r="23922" ht="13.7" customHeight="1" spans="3:7">
      <c r="C23922"/>
      <c r="E23922"/>
      <c r="G23922"/>
    </row>
    <row r="23923" ht="13.7" customHeight="1" spans="3:7">
      <c r="C23923"/>
      <c r="E23923"/>
      <c r="G23923"/>
    </row>
    <row r="23924" ht="13.7" customHeight="1" spans="3:7">
      <c r="C23924"/>
      <c r="E23924"/>
      <c r="G23924"/>
    </row>
    <row r="23925" ht="13.7" customHeight="1" spans="3:7">
      <c r="C23925"/>
      <c r="E23925"/>
      <c r="G23925"/>
    </row>
    <row r="23926" ht="13.7" customHeight="1" spans="3:7">
      <c r="C23926"/>
      <c r="E23926"/>
      <c r="G23926"/>
    </row>
    <row r="23927" ht="13.7" customHeight="1" spans="3:7">
      <c r="C23927"/>
      <c r="E23927"/>
      <c r="G23927"/>
    </row>
    <row r="23928" ht="13.7" customHeight="1" spans="3:7">
      <c r="C23928"/>
      <c r="E23928"/>
      <c r="G23928"/>
    </row>
    <row r="23929" ht="13.7" customHeight="1" spans="3:7">
      <c r="C23929"/>
      <c r="E23929"/>
      <c r="G23929"/>
    </row>
    <row r="23930" ht="13.7" customHeight="1" spans="3:7">
      <c r="C23930"/>
      <c r="E23930"/>
      <c r="G23930"/>
    </row>
    <row r="23931" ht="13.7" customHeight="1" spans="3:7">
      <c r="C23931"/>
      <c r="E23931"/>
      <c r="G23931"/>
    </row>
    <row r="23932" ht="13.7" customHeight="1" spans="3:7">
      <c r="C23932"/>
      <c r="E23932"/>
      <c r="G23932"/>
    </row>
    <row r="23933" ht="13.7" customHeight="1" spans="3:7">
      <c r="C23933"/>
      <c r="E23933"/>
      <c r="G23933"/>
    </row>
    <row r="23934" ht="13.7" customHeight="1" spans="3:7">
      <c r="C23934"/>
      <c r="E23934"/>
      <c r="G23934"/>
    </row>
    <row r="23935" ht="13.7" customHeight="1" spans="3:7">
      <c r="C23935"/>
      <c r="E23935"/>
      <c r="G23935"/>
    </row>
    <row r="23936" ht="13.7" customHeight="1" spans="3:7">
      <c r="C23936"/>
      <c r="E23936"/>
      <c r="G23936"/>
    </row>
    <row r="23937" ht="13.7" customHeight="1" spans="3:7">
      <c r="C23937"/>
      <c r="E23937"/>
      <c r="G23937"/>
    </row>
    <row r="23938" ht="13.7" customHeight="1" spans="3:7">
      <c r="C23938"/>
      <c r="E23938"/>
      <c r="G23938"/>
    </row>
    <row r="23939" ht="13.7" customHeight="1" spans="3:7">
      <c r="C23939"/>
      <c r="E23939"/>
      <c r="G23939"/>
    </row>
    <row r="23940" ht="13.7" customHeight="1" spans="3:7">
      <c r="C23940"/>
      <c r="E23940"/>
      <c r="G23940"/>
    </row>
    <row r="23941" ht="13.7" customHeight="1" spans="3:7">
      <c r="C23941"/>
      <c r="E23941"/>
      <c r="G23941"/>
    </row>
    <row r="23942" ht="13.7" customHeight="1" spans="3:7">
      <c r="C23942"/>
      <c r="E23942"/>
      <c r="G23942"/>
    </row>
    <row r="23943" ht="13.7" customHeight="1" spans="3:7">
      <c r="C23943"/>
      <c r="E23943"/>
      <c r="G23943"/>
    </row>
    <row r="23944" ht="13.7" customHeight="1" spans="3:7">
      <c r="C23944"/>
      <c r="E23944"/>
      <c r="G23944"/>
    </row>
    <row r="23945" ht="13.7" customHeight="1" spans="3:7">
      <c r="C23945"/>
      <c r="E23945"/>
      <c r="G23945"/>
    </row>
    <row r="23946" ht="13.7" customHeight="1" spans="3:7">
      <c r="C23946"/>
      <c r="E23946"/>
      <c r="G23946"/>
    </row>
    <row r="23947" ht="13.7" customHeight="1" spans="3:7">
      <c r="C23947"/>
      <c r="E23947"/>
      <c r="G23947"/>
    </row>
    <row r="23948" ht="13.7" customHeight="1" spans="3:7">
      <c r="C23948"/>
      <c r="E23948"/>
      <c r="G23948"/>
    </row>
    <row r="23949" ht="13.7" customHeight="1" spans="3:7">
      <c r="C23949"/>
      <c r="E23949"/>
      <c r="G23949"/>
    </row>
    <row r="23950" ht="13.7" customHeight="1" spans="3:7">
      <c r="C23950"/>
      <c r="E23950"/>
      <c r="G23950"/>
    </row>
    <row r="23951" ht="13.7" customHeight="1" spans="3:7">
      <c r="C23951"/>
      <c r="E23951"/>
      <c r="G23951"/>
    </row>
    <row r="23952" ht="13.7" customHeight="1" spans="3:7">
      <c r="C23952"/>
      <c r="E23952"/>
      <c r="G23952"/>
    </row>
    <row r="23953" ht="13.7" customHeight="1" spans="3:7">
      <c r="C23953"/>
      <c r="E23953"/>
      <c r="G23953"/>
    </row>
    <row r="23954" ht="13.7" customHeight="1" spans="3:7">
      <c r="C23954"/>
      <c r="E23954"/>
      <c r="G23954"/>
    </row>
    <row r="23955" ht="13.7" customHeight="1" spans="3:7">
      <c r="C23955"/>
      <c r="E23955"/>
      <c r="G23955"/>
    </row>
    <row r="23956" ht="13.7" customHeight="1" spans="3:7">
      <c r="C23956"/>
      <c r="E23956"/>
      <c r="G23956"/>
    </row>
    <row r="23957" ht="13.7" customHeight="1" spans="3:7">
      <c r="C23957"/>
      <c r="E23957"/>
      <c r="G23957"/>
    </row>
    <row r="23958" ht="13.7" customHeight="1" spans="3:7">
      <c r="C23958"/>
      <c r="E23958"/>
      <c r="G23958"/>
    </row>
    <row r="23959" ht="13.7" customHeight="1" spans="3:7">
      <c r="C23959"/>
      <c r="E23959"/>
      <c r="G23959"/>
    </row>
    <row r="23960" ht="13.7" customHeight="1" spans="3:7">
      <c r="C23960"/>
      <c r="E23960"/>
      <c r="G23960"/>
    </row>
    <row r="23961" ht="13.7" customHeight="1" spans="3:7">
      <c r="C23961"/>
      <c r="E23961"/>
      <c r="G23961"/>
    </row>
    <row r="23962" ht="13.7" customHeight="1" spans="3:7">
      <c r="C23962"/>
      <c r="E23962"/>
      <c r="G23962"/>
    </row>
    <row r="23963" ht="13.7" customHeight="1" spans="3:7">
      <c r="C23963"/>
      <c r="E23963"/>
      <c r="G23963"/>
    </row>
    <row r="23964" ht="13.7" customHeight="1" spans="3:7">
      <c r="C23964"/>
      <c r="E23964"/>
      <c r="G23964"/>
    </row>
    <row r="23965" ht="13.7" customHeight="1" spans="3:7">
      <c r="C23965"/>
      <c r="E23965"/>
      <c r="G23965"/>
    </row>
    <row r="23966" ht="13.7" customHeight="1" spans="3:7">
      <c r="C23966"/>
      <c r="E23966"/>
      <c r="G23966"/>
    </row>
    <row r="23967" ht="13.7" customHeight="1" spans="3:7">
      <c r="C23967"/>
      <c r="E23967"/>
      <c r="G23967"/>
    </row>
    <row r="23968" ht="13.7" customHeight="1" spans="3:7">
      <c r="C23968"/>
      <c r="E23968"/>
      <c r="G23968"/>
    </row>
    <row r="23969" ht="13.7" customHeight="1" spans="3:7">
      <c r="C23969"/>
      <c r="E23969"/>
      <c r="G23969"/>
    </row>
    <row r="23970" ht="13.7" customHeight="1" spans="3:7">
      <c r="C23970"/>
      <c r="E23970"/>
      <c r="G23970"/>
    </row>
    <row r="23971" ht="13.7" customHeight="1" spans="3:7">
      <c r="C23971"/>
      <c r="E23971"/>
      <c r="G23971"/>
    </row>
    <row r="23972" ht="13.7" customHeight="1" spans="3:7">
      <c r="C23972"/>
      <c r="E23972"/>
      <c r="G23972"/>
    </row>
    <row r="23973" ht="13.7" customHeight="1" spans="3:7">
      <c r="C23973"/>
      <c r="E23973"/>
      <c r="G23973"/>
    </row>
    <row r="23974" ht="13.7" customHeight="1" spans="3:7">
      <c r="C23974"/>
      <c r="E23974"/>
      <c r="G23974"/>
    </row>
    <row r="23975" ht="13.7" customHeight="1" spans="3:7">
      <c r="C23975"/>
      <c r="E23975"/>
      <c r="G23975"/>
    </row>
    <row r="23976" ht="13.7" customHeight="1" spans="3:7">
      <c r="C23976"/>
      <c r="E23976"/>
      <c r="G23976"/>
    </row>
    <row r="23977" ht="13.7" customHeight="1" spans="3:7">
      <c r="C23977"/>
      <c r="E23977"/>
      <c r="G23977"/>
    </row>
    <row r="23978" ht="13.7" customHeight="1" spans="3:7">
      <c r="C23978"/>
      <c r="E23978"/>
      <c r="G23978"/>
    </row>
    <row r="23979" ht="13.7" customHeight="1" spans="3:7">
      <c r="C23979"/>
      <c r="E23979"/>
      <c r="G23979"/>
    </row>
    <row r="23980" ht="13.7" customHeight="1" spans="3:7">
      <c r="C23980"/>
      <c r="E23980"/>
      <c r="G23980"/>
    </row>
    <row r="23981" ht="13.7" customHeight="1" spans="3:7">
      <c r="C23981"/>
      <c r="E23981"/>
      <c r="G23981"/>
    </row>
    <row r="23982" ht="13.7" customHeight="1" spans="3:7">
      <c r="C23982"/>
      <c r="E23982"/>
      <c r="G23982"/>
    </row>
    <row r="23983" ht="13.7" customHeight="1" spans="3:7">
      <c r="C23983"/>
      <c r="E23983"/>
      <c r="G23983"/>
    </row>
    <row r="23984" ht="13.7" customHeight="1" spans="3:7">
      <c r="C23984"/>
      <c r="E23984"/>
      <c r="G23984"/>
    </row>
    <row r="23985" ht="13.7" customHeight="1" spans="3:7">
      <c r="C23985"/>
      <c r="E23985"/>
      <c r="G23985"/>
    </row>
    <row r="23986" ht="13.7" customHeight="1" spans="3:7">
      <c r="C23986"/>
      <c r="E23986"/>
      <c r="G23986"/>
    </row>
    <row r="23987" ht="13.7" customHeight="1" spans="3:7">
      <c r="C23987"/>
      <c r="E23987"/>
      <c r="G23987"/>
    </row>
    <row r="23988" ht="13.7" customHeight="1" spans="3:7">
      <c r="C23988"/>
      <c r="E23988"/>
      <c r="G23988"/>
    </row>
    <row r="23989" ht="13.7" customHeight="1" spans="3:7">
      <c r="C23989"/>
      <c r="E23989"/>
      <c r="G23989"/>
    </row>
    <row r="23990" ht="13.7" customHeight="1" spans="3:7">
      <c r="C23990"/>
      <c r="E23990"/>
      <c r="G23990"/>
    </row>
    <row r="23991" ht="13.7" customHeight="1" spans="3:7">
      <c r="C23991"/>
      <c r="E23991"/>
      <c r="G23991"/>
    </row>
    <row r="23992" ht="13.7" customHeight="1" spans="3:7">
      <c r="C23992"/>
      <c r="E23992"/>
      <c r="G23992"/>
    </row>
    <row r="23993" ht="13.7" customHeight="1" spans="3:7">
      <c r="C23993"/>
      <c r="E23993"/>
      <c r="G23993"/>
    </row>
    <row r="23994" ht="13.7" customHeight="1" spans="3:7">
      <c r="C23994"/>
      <c r="E23994"/>
      <c r="G23994"/>
    </row>
    <row r="23995" ht="13.7" customHeight="1" spans="3:7">
      <c r="C23995"/>
      <c r="E23995"/>
      <c r="G23995"/>
    </row>
    <row r="23996" ht="13.7" customHeight="1" spans="3:7">
      <c r="C23996"/>
      <c r="E23996"/>
      <c r="G23996"/>
    </row>
    <row r="23997" ht="13.7" customHeight="1" spans="3:7">
      <c r="C23997"/>
      <c r="E23997"/>
      <c r="G23997"/>
    </row>
    <row r="23998" ht="13.7" customHeight="1" spans="3:7">
      <c r="C23998"/>
      <c r="E23998"/>
      <c r="G23998"/>
    </row>
    <row r="23999" ht="13.7" customHeight="1" spans="3:7">
      <c r="C23999"/>
      <c r="E23999"/>
      <c r="G23999"/>
    </row>
    <row r="24000" ht="13.7" customHeight="1" spans="3:7">
      <c r="C24000"/>
      <c r="E24000"/>
      <c r="G24000"/>
    </row>
    <row r="24001" ht="13.7" customHeight="1" spans="3:7">
      <c r="C24001"/>
      <c r="E24001"/>
      <c r="G24001"/>
    </row>
    <row r="24002" ht="13.7" customHeight="1" spans="3:7">
      <c r="C24002"/>
      <c r="E24002"/>
      <c r="G24002"/>
    </row>
    <row r="24003" ht="13.7" customHeight="1" spans="3:7">
      <c r="C24003"/>
      <c r="E24003"/>
      <c r="G24003"/>
    </row>
    <row r="24004" ht="13.7" customHeight="1" spans="3:7">
      <c r="C24004"/>
      <c r="E24004"/>
      <c r="G24004"/>
    </row>
    <row r="24005" ht="13.7" customHeight="1" spans="3:7">
      <c r="C24005"/>
      <c r="E24005"/>
      <c r="G24005"/>
    </row>
    <row r="24006" ht="13.7" customHeight="1" spans="3:7">
      <c r="C24006"/>
      <c r="E24006"/>
      <c r="G24006"/>
    </row>
    <row r="24007" ht="13.7" customHeight="1" spans="3:7">
      <c r="C24007"/>
      <c r="E24007"/>
      <c r="G24007"/>
    </row>
    <row r="24008" ht="13.7" customHeight="1" spans="3:7">
      <c r="C24008"/>
      <c r="E24008"/>
      <c r="G24008"/>
    </row>
    <row r="24009" ht="13.7" customHeight="1" spans="3:7">
      <c r="C24009"/>
      <c r="E24009"/>
      <c r="G24009"/>
    </row>
    <row r="24010" ht="13.7" customHeight="1" spans="3:7">
      <c r="C24010"/>
      <c r="E24010"/>
      <c r="G24010"/>
    </row>
    <row r="24011" ht="13.7" customHeight="1" spans="3:7">
      <c r="C24011"/>
      <c r="E24011"/>
      <c r="G24011"/>
    </row>
    <row r="24012" ht="13.7" customHeight="1" spans="3:7">
      <c r="C24012"/>
      <c r="E24012"/>
      <c r="G24012"/>
    </row>
    <row r="24013" ht="13.7" customHeight="1" spans="3:7">
      <c r="C24013"/>
      <c r="E24013"/>
      <c r="G24013"/>
    </row>
    <row r="24014" ht="13.7" customHeight="1" spans="3:7">
      <c r="C24014"/>
      <c r="E24014"/>
      <c r="G24014"/>
    </row>
    <row r="24015" ht="13.7" customHeight="1" spans="3:7">
      <c r="C24015"/>
      <c r="E24015"/>
      <c r="G24015"/>
    </row>
    <row r="24016" ht="13.7" customHeight="1" spans="3:7">
      <c r="C24016"/>
      <c r="E24016"/>
      <c r="G24016"/>
    </row>
    <row r="24017" ht="13.7" customHeight="1" spans="3:7">
      <c r="C24017"/>
      <c r="E24017"/>
      <c r="G24017"/>
    </row>
    <row r="24018" ht="13.7" customHeight="1" spans="3:7">
      <c r="C24018"/>
      <c r="E24018"/>
      <c r="G24018"/>
    </row>
    <row r="24019" ht="13.7" customHeight="1" spans="3:7">
      <c r="C24019"/>
      <c r="E24019"/>
      <c r="G24019"/>
    </row>
    <row r="24020" ht="13.7" customHeight="1" spans="3:7">
      <c r="C24020"/>
      <c r="E24020"/>
      <c r="G24020"/>
    </row>
    <row r="24021" ht="13.7" customHeight="1" spans="3:7">
      <c r="C24021"/>
      <c r="E24021"/>
      <c r="G24021"/>
    </row>
    <row r="24022" ht="13.7" customHeight="1" spans="3:7">
      <c r="C24022"/>
      <c r="E24022"/>
      <c r="G24022"/>
    </row>
    <row r="24023" ht="13.7" customHeight="1" spans="3:7">
      <c r="C24023"/>
      <c r="E24023"/>
      <c r="G24023"/>
    </row>
    <row r="24024" ht="13.7" customHeight="1" spans="3:7">
      <c r="C24024"/>
      <c r="E24024"/>
      <c r="G24024"/>
    </row>
    <row r="24025" ht="13.7" customHeight="1" spans="3:7">
      <c r="C24025"/>
      <c r="E24025"/>
      <c r="G24025"/>
    </row>
    <row r="24026" ht="13.7" customHeight="1" spans="3:7">
      <c r="C24026"/>
      <c r="E24026"/>
      <c r="G24026"/>
    </row>
    <row r="24027" ht="13.7" customHeight="1" spans="3:7">
      <c r="C24027"/>
      <c r="E24027"/>
      <c r="G24027"/>
    </row>
    <row r="24028" ht="13.7" customHeight="1" spans="3:7">
      <c r="C24028"/>
      <c r="E24028"/>
      <c r="G24028"/>
    </row>
    <row r="24029" ht="13.7" customHeight="1" spans="3:7">
      <c r="C24029"/>
      <c r="E24029"/>
      <c r="G24029"/>
    </row>
    <row r="24030" ht="13.7" customHeight="1" spans="3:7">
      <c r="C24030"/>
      <c r="E24030"/>
      <c r="G24030"/>
    </row>
    <row r="24031" ht="13.7" customHeight="1" spans="3:7">
      <c r="C24031"/>
      <c r="E24031"/>
      <c r="G24031"/>
    </row>
    <row r="24032" ht="13.7" customHeight="1" spans="3:7">
      <c r="C24032"/>
      <c r="E24032"/>
      <c r="G24032"/>
    </row>
    <row r="24033" ht="13.7" customHeight="1" spans="3:7">
      <c r="C24033"/>
      <c r="E24033"/>
      <c r="G24033"/>
    </row>
    <row r="24034" ht="13.7" customHeight="1" spans="3:7">
      <c r="C24034"/>
      <c r="E24034"/>
      <c r="G24034"/>
    </row>
    <row r="24035" ht="13.7" customHeight="1" spans="3:7">
      <c r="C24035"/>
      <c r="E24035"/>
      <c r="G24035"/>
    </row>
    <row r="24036" ht="13.7" customHeight="1" spans="3:7">
      <c r="C24036"/>
      <c r="E24036"/>
      <c r="G24036"/>
    </row>
    <row r="24037" ht="13.7" customHeight="1" spans="3:7">
      <c r="C24037"/>
      <c r="E24037"/>
      <c r="G24037"/>
    </row>
    <row r="24038" ht="13.7" customHeight="1" spans="3:7">
      <c r="C24038"/>
      <c r="E24038"/>
      <c r="G24038"/>
    </row>
    <row r="24039" ht="13.7" customHeight="1" spans="3:7">
      <c r="C24039"/>
      <c r="E24039"/>
      <c r="G24039"/>
    </row>
    <row r="24040" ht="13.7" customHeight="1" spans="3:7">
      <c r="C24040"/>
      <c r="E24040"/>
      <c r="G24040"/>
    </row>
    <row r="24041" ht="13.7" customHeight="1" spans="3:7">
      <c r="C24041"/>
      <c r="E24041"/>
      <c r="G24041"/>
    </row>
    <row r="24042" ht="13.7" customHeight="1" spans="3:7">
      <c r="C24042"/>
      <c r="E24042"/>
      <c r="G24042"/>
    </row>
    <row r="24043" ht="13.7" customHeight="1" spans="3:7">
      <c r="C24043"/>
      <c r="E24043"/>
      <c r="G24043"/>
    </row>
    <row r="24044" ht="13.7" customHeight="1" spans="3:7">
      <c r="C24044"/>
      <c r="E24044"/>
      <c r="G24044"/>
    </row>
    <row r="24045" ht="13.7" customHeight="1" spans="3:7">
      <c r="C24045"/>
      <c r="E24045"/>
      <c r="G24045"/>
    </row>
    <row r="24046" ht="13.7" customHeight="1" spans="3:7">
      <c r="C24046"/>
      <c r="E24046"/>
      <c r="G24046"/>
    </row>
    <row r="24047" ht="13.7" customHeight="1" spans="3:7">
      <c r="C24047"/>
      <c r="E24047"/>
      <c r="G24047"/>
    </row>
    <row r="24048" ht="13.7" customHeight="1" spans="3:7">
      <c r="C24048"/>
      <c r="E24048"/>
      <c r="G24048"/>
    </row>
    <row r="24049" ht="13.7" customHeight="1" spans="3:7">
      <c r="C24049"/>
      <c r="E24049"/>
      <c r="G24049"/>
    </row>
    <row r="24050" ht="13.7" customHeight="1" spans="3:7">
      <c r="C24050"/>
      <c r="E24050"/>
      <c r="G24050"/>
    </row>
    <row r="24051" ht="13.7" customHeight="1" spans="3:7">
      <c r="C24051"/>
      <c r="E24051"/>
      <c r="G24051"/>
    </row>
    <row r="24052" ht="13.7" customHeight="1" spans="3:7">
      <c r="C24052"/>
      <c r="E24052"/>
      <c r="G24052"/>
    </row>
    <row r="24053" ht="13.7" customHeight="1" spans="3:7">
      <c r="C24053"/>
      <c r="E24053"/>
      <c r="G24053"/>
    </row>
    <row r="24054" ht="13.7" customHeight="1" spans="3:7">
      <c r="C24054"/>
      <c r="E24054"/>
      <c r="G24054"/>
    </row>
    <row r="24055" ht="13.7" customHeight="1" spans="3:7">
      <c r="C24055"/>
      <c r="E24055"/>
      <c r="G24055"/>
    </row>
    <row r="24056" ht="13.7" customHeight="1" spans="3:7">
      <c r="C24056"/>
      <c r="E24056"/>
      <c r="G24056"/>
    </row>
    <row r="24057" ht="13.7" customHeight="1" spans="3:7">
      <c r="C24057"/>
      <c r="E24057"/>
      <c r="G24057"/>
    </row>
    <row r="24058" ht="13.7" customHeight="1" spans="3:7">
      <c r="C24058"/>
      <c r="E24058"/>
      <c r="G24058"/>
    </row>
    <row r="24059" ht="13.7" customHeight="1" spans="3:7">
      <c r="C24059"/>
      <c r="E24059"/>
      <c r="G24059"/>
    </row>
    <row r="24060" ht="13.7" customHeight="1" spans="3:7">
      <c r="C24060"/>
      <c r="E24060"/>
      <c r="G24060"/>
    </row>
    <row r="24061" ht="13.7" customHeight="1" spans="3:7">
      <c r="C24061"/>
      <c r="E24061"/>
      <c r="G24061"/>
    </row>
    <row r="24062" ht="13.7" customHeight="1" spans="3:7">
      <c r="C24062"/>
      <c r="E24062"/>
      <c r="G24062"/>
    </row>
    <row r="24063" ht="13.7" customHeight="1" spans="3:7">
      <c r="C24063"/>
      <c r="E24063"/>
      <c r="G24063"/>
    </row>
    <row r="24064" ht="13.7" customHeight="1" spans="3:7">
      <c r="C24064"/>
      <c r="E24064"/>
      <c r="G24064"/>
    </row>
    <row r="24065" ht="13.7" customHeight="1" spans="3:7">
      <c r="C24065"/>
      <c r="E24065"/>
      <c r="G24065"/>
    </row>
    <row r="24066" ht="13.7" customHeight="1" spans="3:7">
      <c r="C24066"/>
      <c r="E24066"/>
      <c r="G24066"/>
    </row>
    <row r="24067" ht="13.7" customHeight="1" spans="3:7">
      <c r="C24067"/>
      <c r="E24067"/>
      <c r="G24067"/>
    </row>
    <row r="24068" ht="13.7" customHeight="1" spans="3:7">
      <c r="C24068"/>
      <c r="E24068"/>
      <c r="G24068"/>
    </row>
    <row r="24069" ht="13.7" customHeight="1" spans="3:7">
      <c r="C24069"/>
      <c r="E24069"/>
      <c r="G24069"/>
    </row>
    <row r="24070" ht="13.7" customHeight="1" spans="3:7">
      <c r="C24070"/>
      <c r="E24070"/>
      <c r="G24070"/>
    </row>
    <row r="24071" ht="13.7" customHeight="1" spans="3:7">
      <c r="C24071"/>
      <c r="E24071"/>
      <c r="G24071"/>
    </row>
    <row r="24072" ht="13.7" customHeight="1" spans="3:7">
      <c r="C24072"/>
      <c r="E24072"/>
      <c r="G24072"/>
    </row>
    <row r="24073" ht="13.7" customHeight="1" spans="3:7">
      <c r="C24073"/>
      <c r="E24073"/>
      <c r="G24073"/>
    </row>
    <row r="24074" ht="13.7" customHeight="1" spans="3:7">
      <c r="C24074"/>
      <c r="E24074"/>
      <c r="G24074"/>
    </row>
    <row r="24075" ht="13.7" customHeight="1" spans="3:7">
      <c r="C24075"/>
      <c r="E24075"/>
      <c r="G24075"/>
    </row>
    <row r="24076" ht="13.7" customHeight="1" spans="3:7">
      <c r="C24076"/>
      <c r="E24076"/>
      <c r="G24076"/>
    </row>
    <row r="24077" ht="13.7" customHeight="1" spans="3:7">
      <c r="C24077"/>
      <c r="E24077"/>
      <c r="G24077"/>
    </row>
    <row r="24078" ht="13.7" customHeight="1" spans="3:7">
      <c r="C24078"/>
      <c r="E24078"/>
      <c r="G24078"/>
    </row>
    <row r="24079" ht="13.7" customHeight="1" spans="3:7">
      <c r="C24079"/>
      <c r="E24079"/>
      <c r="G24079"/>
    </row>
    <row r="24080" ht="13.7" customHeight="1" spans="3:7">
      <c r="C24080"/>
      <c r="E24080"/>
      <c r="G24080"/>
    </row>
    <row r="24081" ht="13.7" customHeight="1" spans="3:7">
      <c r="C24081"/>
      <c r="E24081"/>
      <c r="G24081"/>
    </row>
    <row r="24082" ht="13.7" customHeight="1" spans="3:7">
      <c r="C24082"/>
      <c r="E24082"/>
      <c r="G24082"/>
    </row>
    <row r="24083" ht="13.7" customHeight="1" spans="3:7">
      <c r="C24083"/>
      <c r="E24083"/>
      <c r="G24083"/>
    </row>
    <row r="24084" ht="13.7" customHeight="1" spans="3:7">
      <c r="C24084"/>
      <c r="E24084"/>
      <c r="G24084"/>
    </row>
    <row r="24085" ht="13.7" customHeight="1" spans="3:7">
      <c r="C24085"/>
      <c r="E24085"/>
      <c r="G24085"/>
    </row>
    <row r="24086" ht="13.7" customHeight="1" spans="3:7">
      <c r="C24086"/>
      <c r="E24086"/>
      <c r="G24086"/>
    </row>
    <row r="24087" ht="13.7" customHeight="1" spans="3:7">
      <c r="C24087"/>
      <c r="E24087"/>
      <c r="G24087"/>
    </row>
    <row r="24088" ht="13.7" customHeight="1" spans="3:7">
      <c r="C24088"/>
      <c r="E24088"/>
      <c r="G24088"/>
    </row>
    <row r="24089" ht="13.7" customHeight="1" spans="3:7">
      <c r="C24089"/>
      <c r="E24089"/>
      <c r="G24089"/>
    </row>
    <row r="24090" ht="13.7" customHeight="1" spans="3:7">
      <c r="C24090"/>
      <c r="E24090"/>
      <c r="G24090"/>
    </row>
    <row r="24091" ht="13.7" customHeight="1" spans="3:7">
      <c r="C24091"/>
      <c r="E24091"/>
      <c r="G24091"/>
    </row>
    <row r="24092" ht="13.7" customHeight="1" spans="3:7">
      <c r="C24092"/>
      <c r="E24092"/>
      <c r="G24092"/>
    </row>
    <row r="24093" ht="13.7" customHeight="1" spans="3:7">
      <c r="C24093"/>
      <c r="E24093"/>
      <c r="G24093"/>
    </row>
    <row r="24094" ht="13.7" customHeight="1" spans="3:7">
      <c r="C24094"/>
      <c r="E24094"/>
      <c r="G24094"/>
    </row>
    <row r="24095" ht="13.7" customHeight="1" spans="3:7">
      <c r="C24095"/>
      <c r="E24095"/>
      <c r="G24095"/>
    </row>
    <row r="24096" ht="13.7" customHeight="1" spans="3:7">
      <c r="C24096"/>
      <c r="E24096"/>
      <c r="G24096"/>
    </row>
    <row r="24097" ht="13.7" customHeight="1" spans="3:7">
      <c r="C24097"/>
      <c r="E24097"/>
      <c r="G24097"/>
    </row>
    <row r="24098" ht="13.7" customHeight="1" spans="3:7">
      <c r="C24098"/>
      <c r="E24098"/>
      <c r="G24098"/>
    </row>
    <row r="24099" ht="13.7" customHeight="1" spans="3:7">
      <c r="C24099"/>
      <c r="E24099"/>
      <c r="G24099"/>
    </row>
    <row r="24100" ht="13.7" customHeight="1" spans="3:7">
      <c r="C24100"/>
      <c r="E24100"/>
      <c r="G24100"/>
    </row>
    <row r="24101" ht="13.7" customHeight="1" spans="3:7">
      <c r="C24101"/>
      <c r="E24101"/>
      <c r="G24101"/>
    </row>
    <row r="24102" ht="13.7" customHeight="1" spans="3:7">
      <c r="C24102"/>
      <c r="E24102"/>
      <c r="G24102"/>
    </row>
    <row r="24103" ht="13.7" customHeight="1" spans="3:7">
      <c r="C24103"/>
      <c r="E24103"/>
      <c r="G24103"/>
    </row>
    <row r="24104" ht="13.7" customHeight="1" spans="3:7">
      <c r="C24104"/>
      <c r="E24104"/>
      <c r="G24104"/>
    </row>
    <row r="24105" ht="13.7" customHeight="1" spans="3:7">
      <c r="C24105"/>
      <c r="E24105"/>
      <c r="G24105"/>
    </row>
    <row r="24106" ht="13.7" customHeight="1" spans="3:7">
      <c r="C24106"/>
      <c r="E24106"/>
      <c r="G24106"/>
    </row>
    <row r="24107" ht="13.7" customHeight="1" spans="3:7">
      <c r="C24107"/>
      <c r="E24107"/>
      <c r="G24107"/>
    </row>
    <row r="24108" ht="13.7" customHeight="1" spans="3:7">
      <c r="C24108"/>
      <c r="E24108"/>
      <c r="G24108"/>
    </row>
    <row r="24109" ht="13.7" customHeight="1" spans="3:7">
      <c r="C24109"/>
      <c r="E24109"/>
      <c r="G24109"/>
    </row>
    <row r="24110" ht="13.7" customHeight="1" spans="3:7">
      <c r="C24110"/>
      <c r="E24110"/>
      <c r="G24110"/>
    </row>
    <row r="24111" ht="13.7" customHeight="1" spans="3:7">
      <c r="C24111"/>
      <c r="E24111"/>
      <c r="G24111"/>
    </row>
    <row r="24112" ht="13.7" customHeight="1" spans="3:7">
      <c r="C24112"/>
      <c r="E24112"/>
      <c r="G24112"/>
    </row>
    <row r="24113" ht="13.7" customHeight="1" spans="3:7">
      <c r="C24113"/>
      <c r="E24113"/>
      <c r="G24113"/>
    </row>
    <row r="24114" ht="13.7" customHeight="1" spans="3:7">
      <c r="C24114"/>
      <c r="E24114"/>
      <c r="G24114"/>
    </row>
    <row r="24115" ht="13.7" customHeight="1" spans="3:7">
      <c r="C24115"/>
      <c r="E24115"/>
      <c r="G24115"/>
    </row>
    <row r="24116" ht="13.7" customHeight="1" spans="3:7">
      <c r="C24116"/>
      <c r="E24116"/>
      <c r="G24116"/>
    </row>
    <row r="24117" ht="13.7" customHeight="1" spans="3:7">
      <c r="C24117"/>
      <c r="E24117"/>
      <c r="G24117"/>
    </row>
    <row r="24118" ht="13.7" customHeight="1" spans="3:7">
      <c r="C24118"/>
      <c r="E24118"/>
      <c r="G24118"/>
    </row>
    <row r="24119" ht="13.7" customHeight="1" spans="3:7">
      <c r="C24119"/>
      <c r="E24119"/>
      <c r="G24119"/>
    </row>
    <row r="24120" ht="13.7" customHeight="1" spans="3:7">
      <c r="C24120"/>
      <c r="E24120"/>
      <c r="G24120"/>
    </row>
    <row r="24121" ht="13.7" customHeight="1" spans="3:7">
      <c r="C24121"/>
      <c r="E24121"/>
      <c r="G24121"/>
    </row>
    <row r="24122" ht="13.7" customHeight="1" spans="3:7">
      <c r="C24122"/>
      <c r="E24122"/>
      <c r="G24122"/>
    </row>
    <row r="24123" ht="13.7" customHeight="1" spans="3:7">
      <c r="C24123"/>
      <c r="E24123"/>
      <c r="G24123"/>
    </row>
    <row r="24124" ht="13.7" customHeight="1" spans="3:7">
      <c r="C24124"/>
      <c r="E24124"/>
      <c r="G24124"/>
    </row>
    <row r="24125" ht="13.7" customHeight="1" spans="3:7">
      <c r="C24125"/>
      <c r="E24125"/>
      <c r="G24125"/>
    </row>
    <row r="24126" ht="13.7" customHeight="1" spans="3:7">
      <c r="C24126"/>
      <c r="E24126"/>
      <c r="G24126"/>
    </row>
    <row r="24127" ht="13.7" customHeight="1" spans="3:7">
      <c r="C24127"/>
      <c r="E24127"/>
      <c r="G24127"/>
    </row>
    <row r="24128" ht="13.7" customHeight="1" spans="3:7">
      <c r="C24128"/>
      <c r="E24128"/>
      <c r="G24128"/>
    </row>
    <row r="24129" ht="13.7" customHeight="1" spans="3:7">
      <c r="C24129"/>
      <c r="E24129"/>
      <c r="G24129"/>
    </row>
    <row r="24130" ht="13.7" customHeight="1" spans="3:7">
      <c r="C24130"/>
      <c r="E24130"/>
      <c r="G24130"/>
    </row>
    <row r="24131" ht="13.7" customHeight="1" spans="3:7">
      <c r="C24131"/>
      <c r="E24131"/>
      <c r="G24131"/>
    </row>
    <row r="24132" ht="13.7" customHeight="1" spans="3:7">
      <c r="C24132"/>
      <c r="E24132"/>
      <c r="G24132"/>
    </row>
    <row r="24133" ht="13.7" customHeight="1" spans="3:7">
      <c r="C24133"/>
      <c r="E24133"/>
      <c r="G24133"/>
    </row>
    <row r="24134" ht="13.7" customHeight="1" spans="3:7">
      <c r="C24134"/>
      <c r="E24134"/>
      <c r="G24134"/>
    </row>
    <row r="24135" ht="13.7" customHeight="1" spans="3:7">
      <c r="C24135"/>
      <c r="E24135"/>
      <c r="G24135"/>
    </row>
    <row r="24136" ht="13.7" customHeight="1" spans="3:7">
      <c r="C24136"/>
      <c r="E24136"/>
      <c r="G24136"/>
    </row>
    <row r="24137" ht="13.7" customHeight="1" spans="3:7">
      <c r="C24137"/>
      <c r="E24137"/>
      <c r="G24137"/>
    </row>
    <row r="24138" ht="13.7" customHeight="1" spans="3:7">
      <c r="C24138"/>
      <c r="E24138"/>
      <c r="G24138"/>
    </row>
    <row r="24139" ht="13.7" customHeight="1" spans="3:7">
      <c r="C24139"/>
      <c r="E24139"/>
      <c r="G24139"/>
    </row>
    <row r="24140" ht="13.7" customHeight="1" spans="3:7">
      <c r="C24140"/>
      <c r="E24140"/>
      <c r="G24140"/>
    </row>
    <row r="24141" ht="13.7" customHeight="1" spans="3:7">
      <c r="C24141"/>
      <c r="E24141"/>
      <c r="G24141"/>
    </row>
    <row r="24142" ht="13.7" customHeight="1" spans="3:7">
      <c r="C24142"/>
      <c r="E24142"/>
      <c r="G24142"/>
    </row>
    <row r="24143" ht="13.7" customHeight="1" spans="3:7">
      <c r="C24143"/>
      <c r="E24143"/>
      <c r="G24143"/>
    </row>
    <row r="24144" ht="13.7" customHeight="1" spans="3:7">
      <c r="C24144"/>
      <c r="E24144"/>
      <c r="G24144"/>
    </row>
    <row r="24145" ht="13.7" customHeight="1" spans="3:7">
      <c r="C24145"/>
      <c r="E24145"/>
      <c r="G24145"/>
    </row>
    <row r="24146" ht="13.7" customHeight="1" spans="3:7">
      <c r="C24146"/>
      <c r="E24146"/>
      <c r="G24146"/>
    </row>
    <row r="24147" ht="13.7" customHeight="1" spans="3:7">
      <c r="C24147"/>
      <c r="E24147"/>
      <c r="G24147"/>
    </row>
    <row r="24148" ht="13.7" customHeight="1" spans="3:7">
      <c r="C24148"/>
      <c r="E24148"/>
      <c r="G24148"/>
    </row>
    <row r="24149" ht="13.7" customHeight="1" spans="3:7">
      <c r="C24149"/>
      <c r="E24149"/>
      <c r="G24149"/>
    </row>
    <row r="24150" ht="13.7" customHeight="1" spans="3:7">
      <c r="C24150"/>
      <c r="E24150"/>
      <c r="G24150"/>
    </row>
    <row r="24151" ht="13.7" customHeight="1" spans="3:7">
      <c r="C24151"/>
      <c r="E24151"/>
      <c r="G24151"/>
    </row>
    <row r="24152" ht="13.7" customHeight="1" spans="3:7">
      <c r="C24152"/>
      <c r="E24152"/>
      <c r="G24152"/>
    </row>
    <row r="24153" ht="13.7" customHeight="1" spans="3:7">
      <c r="C24153"/>
      <c r="E24153"/>
      <c r="G24153"/>
    </row>
    <row r="24154" ht="13.7" customHeight="1" spans="3:7">
      <c r="C24154"/>
      <c r="E24154"/>
      <c r="G24154"/>
    </row>
    <row r="24155" ht="13.7" customHeight="1" spans="3:7">
      <c r="C24155"/>
      <c r="E24155"/>
      <c r="G24155"/>
    </row>
    <row r="24156" ht="13.7" customHeight="1" spans="3:7">
      <c r="C24156"/>
      <c r="E24156"/>
      <c r="G24156"/>
    </row>
    <row r="24157" ht="13.7" customHeight="1" spans="3:7">
      <c r="C24157"/>
      <c r="E24157"/>
      <c r="G24157"/>
    </row>
    <row r="24158" ht="13.7" customHeight="1" spans="3:7">
      <c r="C24158"/>
      <c r="E24158"/>
      <c r="G24158"/>
    </row>
    <row r="24159" ht="13.7" customHeight="1" spans="3:7">
      <c r="C24159"/>
      <c r="E24159"/>
      <c r="G24159"/>
    </row>
    <row r="24160" ht="13.7" customHeight="1" spans="3:7">
      <c r="C24160"/>
      <c r="E24160"/>
      <c r="G24160"/>
    </row>
    <row r="24161" ht="13.7" customHeight="1" spans="3:7">
      <c r="C24161"/>
      <c r="E24161"/>
      <c r="G24161"/>
    </row>
    <row r="24162" ht="13.7" customHeight="1" spans="3:7">
      <c r="C24162"/>
      <c r="E24162"/>
      <c r="G24162"/>
    </row>
    <row r="24163" ht="13.7" customHeight="1" spans="3:7">
      <c r="C24163"/>
      <c r="E24163"/>
      <c r="G24163"/>
    </row>
    <row r="24164" ht="13.7" customHeight="1" spans="3:7">
      <c r="C24164"/>
      <c r="E24164"/>
      <c r="G24164"/>
    </row>
    <row r="24165" ht="13.7" customHeight="1" spans="3:7">
      <c r="C24165"/>
      <c r="E24165"/>
      <c r="G24165"/>
    </row>
    <row r="24166" ht="13.7" customHeight="1" spans="3:7">
      <c r="C24166"/>
      <c r="E24166"/>
      <c r="G24166"/>
    </row>
    <row r="24167" ht="13.7" customHeight="1" spans="3:7">
      <c r="C24167"/>
      <c r="E24167"/>
      <c r="G24167"/>
    </row>
    <row r="24168" ht="13.7" customHeight="1" spans="3:7">
      <c r="C24168"/>
      <c r="E24168"/>
      <c r="G24168"/>
    </row>
    <row r="24169" ht="13.7" customHeight="1" spans="3:7">
      <c r="C24169"/>
      <c r="E24169"/>
      <c r="G24169"/>
    </row>
    <row r="24170" ht="13.7" customHeight="1" spans="3:7">
      <c r="C24170"/>
      <c r="E24170"/>
      <c r="G24170"/>
    </row>
    <row r="24171" ht="13.7" customHeight="1" spans="3:7">
      <c r="C24171"/>
      <c r="E24171"/>
      <c r="G24171"/>
    </row>
    <row r="24172" ht="13.7" customHeight="1" spans="3:7">
      <c r="C24172"/>
      <c r="E24172"/>
      <c r="G24172"/>
    </row>
    <row r="24173" ht="13.7" customHeight="1" spans="3:7">
      <c r="C24173"/>
      <c r="E24173"/>
      <c r="G24173"/>
    </row>
    <row r="24174" ht="13.7" customHeight="1" spans="3:7">
      <c r="C24174"/>
      <c r="E24174"/>
      <c r="G24174"/>
    </row>
    <row r="24175" ht="13.7" customHeight="1" spans="3:7">
      <c r="C24175"/>
      <c r="E24175"/>
      <c r="G24175"/>
    </row>
    <row r="24176" ht="13.7" customHeight="1" spans="3:7">
      <c r="C24176"/>
      <c r="E24176"/>
      <c r="G24176"/>
    </row>
    <row r="24177" ht="13.7" customHeight="1" spans="3:7">
      <c r="C24177"/>
      <c r="E24177"/>
      <c r="G24177"/>
    </row>
    <row r="24178" ht="13.7" customHeight="1" spans="3:7">
      <c r="C24178"/>
      <c r="E24178"/>
      <c r="G24178"/>
    </row>
    <row r="24179" ht="13.7" customHeight="1" spans="3:7">
      <c r="C24179"/>
      <c r="E24179"/>
      <c r="G24179"/>
    </row>
    <row r="24180" ht="13.7" customHeight="1" spans="3:7">
      <c r="C24180"/>
      <c r="E24180"/>
      <c r="G24180"/>
    </row>
    <row r="24181" ht="13.7" customHeight="1" spans="3:7">
      <c r="C24181"/>
      <c r="E24181"/>
      <c r="G24181"/>
    </row>
    <row r="24182" ht="13.7" customHeight="1" spans="3:7">
      <c r="C24182"/>
      <c r="E24182"/>
      <c r="G24182"/>
    </row>
    <row r="24183" ht="13.7" customHeight="1" spans="3:7">
      <c r="C24183"/>
      <c r="E24183"/>
      <c r="G24183"/>
    </row>
    <row r="24184" ht="13.7" customHeight="1" spans="3:7">
      <c r="C24184"/>
      <c r="E24184"/>
      <c r="G24184"/>
    </row>
    <row r="24185" ht="13.7" customHeight="1" spans="3:7">
      <c r="C24185"/>
      <c r="E24185"/>
      <c r="G24185"/>
    </row>
    <row r="24186" ht="13.7" customHeight="1" spans="3:7">
      <c r="C24186"/>
      <c r="E24186"/>
      <c r="G24186"/>
    </row>
    <row r="24187" ht="13.7" customHeight="1" spans="3:7">
      <c r="C24187"/>
      <c r="E24187"/>
      <c r="G24187"/>
    </row>
    <row r="24188" ht="13.7" customHeight="1" spans="3:7">
      <c r="C24188"/>
      <c r="E24188"/>
      <c r="G24188"/>
    </row>
    <row r="24189" ht="13.7" customHeight="1" spans="3:7">
      <c r="C24189"/>
      <c r="E24189"/>
      <c r="G24189"/>
    </row>
    <row r="24190" ht="13.7" customHeight="1" spans="3:7">
      <c r="C24190"/>
      <c r="E24190"/>
      <c r="G24190"/>
    </row>
    <row r="24191" ht="13.7" customHeight="1" spans="3:7">
      <c r="C24191"/>
      <c r="E24191"/>
      <c r="G24191"/>
    </row>
    <row r="24192" ht="13.7" customHeight="1" spans="3:7">
      <c r="C24192"/>
      <c r="E24192"/>
      <c r="G24192"/>
    </row>
    <row r="24193" ht="13.7" customHeight="1" spans="3:7">
      <c r="C24193"/>
      <c r="E24193"/>
      <c r="G24193"/>
    </row>
    <row r="24194" ht="13.7" customHeight="1" spans="3:7">
      <c r="C24194"/>
      <c r="E24194"/>
      <c r="G24194"/>
    </row>
    <row r="24195" ht="13.7" customHeight="1" spans="3:7">
      <c r="C24195"/>
      <c r="E24195"/>
      <c r="G24195"/>
    </row>
    <row r="24196" ht="13.7" customHeight="1" spans="3:7">
      <c r="C24196"/>
      <c r="E24196"/>
      <c r="G24196"/>
    </row>
    <row r="24197" ht="13.7" customHeight="1" spans="3:7">
      <c r="C24197"/>
      <c r="E24197"/>
      <c r="G24197"/>
    </row>
    <row r="24198" ht="13.7" customHeight="1" spans="3:7">
      <c r="C24198"/>
      <c r="E24198"/>
      <c r="G24198"/>
    </row>
    <row r="24199" ht="13.7" customHeight="1" spans="3:7">
      <c r="C24199"/>
      <c r="E24199"/>
      <c r="G24199"/>
    </row>
    <row r="24200" ht="13.7" customHeight="1" spans="3:7">
      <c r="C24200"/>
      <c r="E24200"/>
      <c r="G24200"/>
    </row>
    <row r="24201" ht="13.7" customHeight="1" spans="3:7">
      <c r="C24201"/>
      <c r="E24201"/>
      <c r="G24201"/>
    </row>
    <row r="24202" ht="13.7" customHeight="1" spans="3:7">
      <c r="C24202"/>
      <c r="E24202"/>
      <c r="G24202"/>
    </row>
    <row r="24203" ht="13.7" customHeight="1" spans="3:7">
      <c r="C24203"/>
      <c r="E24203"/>
      <c r="G24203"/>
    </row>
    <row r="24204" ht="13.7" customHeight="1" spans="3:7">
      <c r="C24204"/>
      <c r="E24204"/>
      <c r="G24204"/>
    </row>
    <row r="24205" ht="13.7" customHeight="1" spans="3:7">
      <c r="C24205"/>
      <c r="E24205"/>
      <c r="G24205"/>
    </row>
    <row r="24206" ht="13.7" customHeight="1" spans="3:7">
      <c r="C24206"/>
      <c r="E24206"/>
      <c r="G24206"/>
    </row>
    <row r="24207" ht="13.7" customHeight="1" spans="3:7">
      <c r="C24207"/>
      <c r="E24207"/>
      <c r="G24207"/>
    </row>
    <row r="24208" ht="13.7" customHeight="1" spans="3:7">
      <c r="C24208"/>
      <c r="E24208"/>
      <c r="G24208"/>
    </row>
    <row r="24209" ht="13.7" customHeight="1" spans="3:7">
      <c r="C24209"/>
      <c r="E24209"/>
      <c r="G24209"/>
    </row>
    <row r="24210" ht="13.7" customHeight="1" spans="3:7">
      <c r="C24210"/>
      <c r="E24210"/>
      <c r="G24210"/>
    </row>
    <row r="24211" ht="13.7" customHeight="1" spans="3:7">
      <c r="C24211"/>
      <c r="E24211"/>
      <c r="G24211"/>
    </row>
    <row r="24212" ht="13.7" customHeight="1" spans="3:7">
      <c r="C24212"/>
      <c r="E24212"/>
      <c r="G24212"/>
    </row>
    <row r="24213" ht="13.7" customHeight="1" spans="3:7">
      <c r="C24213"/>
      <c r="E24213"/>
      <c r="G24213"/>
    </row>
    <row r="24214" ht="13.7" customHeight="1" spans="3:7">
      <c r="C24214"/>
      <c r="E24214"/>
      <c r="G24214"/>
    </row>
    <row r="24215" ht="13.7" customHeight="1" spans="3:7">
      <c r="C24215"/>
      <c r="E24215"/>
      <c r="G24215"/>
    </row>
    <row r="24216" ht="13.7" customHeight="1" spans="3:7">
      <c r="C24216"/>
      <c r="E24216"/>
      <c r="G24216"/>
    </row>
    <row r="24217" ht="13.7" customHeight="1" spans="3:7">
      <c r="C24217"/>
      <c r="E24217"/>
      <c r="G24217"/>
    </row>
    <row r="24218" ht="13.7" customHeight="1" spans="3:7">
      <c r="C24218"/>
      <c r="E24218"/>
      <c r="G24218"/>
    </row>
    <row r="24219" ht="13.7" customHeight="1" spans="3:7">
      <c r="C24219"/>
      <c r="E24219"/>
      <c r="G24219"/>
    </row>
    <row r="24220" ht="13.7" customHeight="1" spans="3:7">
      <c r="C24220"/>
      <c r="E24220"/>
      <c r="G24220"/>
    </row>
    <row r="24221" ht="13.7" customHeight="1" spans="3:7">
      <c r="C24221"/>
      <c r="E24221"/>
      <c r="G24221"/>
    </row>
    <row r="24222" ht="13.7" customHeight="1" spans="3:7">
      <c r="C24222"/>
      <c r="E24222"/>
      <c r="G24222"/>
    </row>
    <row r="24223" ht="13.7" customHeight="1" spans="3:7">
      <c r="C24223"/>
      <c r="E24223"/>
      <c r="G24223"/>
    </row>
    <row r="24224" ht="13.7" customHeight="1" spans="3:7">
      <c r="C24224"/>
      <c r="E24224"/>
      <c r="G24224"/>
    </row>
    <row r="24225" ht="13.7" customHeight="1" spans="3:7">
      <c r="C24225"/>
      <c r="E24225"/>
      <c r="G24225"/>
    </row>
    <row r="24226" ht="13.7" customHeight="1" spans="3:7">
      <c r="C24226"/>
      <c r="E24226"/>
      <c r="G24226"/>
    </row>
    <row r="24227" ht="13.7" customHeight="1" spans="3:7">
      <c r="C24227"/>
      <c r="E24227"/>
      <c r="G24227"/>
    </row>
    <row r="24228" ht="13.7" customHeight="1" spans="3:7">
      <c r="C24228"/>
      <c r="E24228"/>
      <c r="G24228"/>
    </row>
    <row r="24229" ht="13.7" customHeight="1" spans="3:7">
      <c r="C24229"/>
      <c r="E24229"/>
      <c r="G24229"/>
    </row>
    <row r="24230" ht="13.7" customHeight="1" spans="3:7">
      <c r="C24230"/>
      <c r="E24230"/>
      <c r="G24230"/>
    </row>
    <row r="24231" ht="13.7" customHeight="1" spans="3:7">
      <c r="C24231"/>
      <c r="E24231"/>
      <c r="G24231"/>
    </row>
    <row r="24232" ht="13.7" customHeight="1" spans="3:7">
      <c r="C24232"/>
      <c r="E24232"/>
      <c r="G24232"/>
    </row>
    <row r="24233" ht="13.7" customHeight="1" spans="3:7">
      <c r="C24233"/>
      <c r="E24233"/>
      <c r="G24233"/>
    </row>
    <row r="24234" ht="13.7" customHeight="1" spans="3:7">
      <c r="C24234"/>
      <c r="E24234"/>
      <c r="G24234"/>
    </row>
    <row r="24235" ht="13.7" customHeight="1" spans="3:7">
      <c r="C24235"/>
      <c r="E24235"/>
      <c r="G24235"/>
    </row>
    <row r="24236" ht="13.7" customHeight="1" spans="3:7">
      <c r="C24236"/>
      <c r="E24236"/>
      <c r="G24236"/>
    </row>
    <row r="24237" ht="13.7" customHeight="1" spans="3:7">
      <c r="C24237"/>
      <c r="E24237"/>
      <c r="G24237"/>
    </row>
    <row r="24238" ht="13.7" customHeight="1" spans="3:7">
      <c r="C24238"/>
      <c r="E24238"/>
      <c r="G24238"/>
    </row>
    <row r="24239" ht="13.7" customHeight="1" spans="3:7">
      <c r="C24239"/>
      <c r="E24239"/>
      <c r="G24239"/>
    </row>
    <row r="24240" ht="13.7" customHeight="1" spans="3:7">
      <c r="C24240"/>
      <c r="E24240"/>
      <c r="G24240"/>
    </row>
    <row r="24241" ht="13.7" customHeight="1" spans="3:7">
      <c r="C24241"/>
      <c r="E24241"/>
      <c r="G24241"/>
    </row>
    <row r="24242" ht="13.7" customHeight="1" spans="3:7">
      <c r="C24242"/>
      <c r="E24242"/>
      <c r="G24242"/>
    </row>
    <row r="24243" ht="13.7" customHeight="1" spans="3:7">
      <c r="C24243"/>
      <c r="E24243"/>
      <c r="G24243"/>
    </row>
    <row r="24244" ht="13.7" customHeight="1" spans="3:7">
      <c r="C24244"/>
      <c r="E24244"/>
      <c r="G24244"/>
    </row>
    <row r="24245" ht="13.7" customHeight="1" spans="3:7">
      <c r="C24245"/>
      <c r="E24245"/>
      <c r="G24245"/>
    </row>
    <row r="24246" ht="13.7" customHeight="1" spans="3:7">
      <c r="C24246"/>
      <c r="E24246"/>
      <c r="G24246"/>
    </row>
    <row r="24247" ht="13.7" customHeight="1" spans="3:7">
      <c r="C24247"/>
      <c r="E24247"/>
      <c r="G24247"/>
    </row>
    <row r="24248" ht="13.7" customHeight="1" spans="3:7">
      <c r="C24248"/>
      <c r="E24248"/>
      <c r="G24248"/>
    </row>
    <row r="24249" ht="13.7" customHeight="1" spans="3:7">
      <c r="C24249"/>
      <c r="E24249"/>
      <c r="G24249"/>
    </row>
    <row r="24250" ht="13.7" customHeight="1" spans="3:7">
      <c r="C24250"/>
      <c r="E24250"/>
      <c r="G24250"/>
    </row>
    <row r="24251" ht="13.7" customHeight="1" spans="3:7">
      <c r="C24251"/>
      <c r="E24251"/>
      <c r="G24251"/>
    </row>
    <row r="24252" ht="13.7" customHeight="1" spans="3:7">
      <c r="C24252"/>
      <c r="E24252"/>
      <c r="G24252"/>
    </row>
    <row r="24253" ht="13.7" customHeight="1" spans="3:7">
      <c r="C24253"/>
      <c r="E24253"/>
      <c r="G24253"/>
    </row>
    <row r="24254" ht="13.7" customHeight="1" spans="3:7">
      <c r="C24254"/>
      <c r="E24254"/>
      <c r="G24254"/>
    </row>
    <row r="24255" ht="13.7" customHeight="1" spans="3:7">
      <c r="C24255"/>
      <c r="E24255"/>
      <c r="G24255"/>
    </row>
    <row r="24256" ht="13.7" customHeight="1" spans="3:7">
      <c r="C24256"/>
      <c r="E24256"/>
      <c r="G24256"/>
    </row>
    <row r="24257" ht="13.7" customHeight="1" spans="3:7">
      <c r="C24257"/>
      <c r="E24257"/>
      <c r="G24257"/>
    </row>
    <row r="24258" ht="13.7" customHeight="1" spans="3:7">
      <c r="C24258"/>
      <c r="E24258"/>
      <c r="G24258"/>
    </row>
    <row r="24259" ht="13.7" customHeight="1" spans="3:7">
      <c r="C24259"/>
      <c r="E24259"/>
      <c r="G24259"/>
    </row>
    <row r="24260" ht="13.7" customHeight="1" spans="3:7">
      <c r="C24260"/>
      <c r="E24260"/>
      <c r="G24260"/>
    </row>
    <row r="24261" ht="13.7" customHeight="1" spans="3:7">
      <c r="C24261"/>
      <c r="E24261"/>
      <c r="G24261"/>
    </row>
    <row r="24262" ht="13.7" customHeight="1" spans="3:7">
      <c r="C24262"/>
      <c r="E24262"/>
      <c r="G24262"/>
    </row>
    <row r="24263" ht="13.7" customHeight="1" spans="3:7">
      <c r="C24263"/>
      <c r="E24263"/>
      <c r="G24263"/>
    </row>
    <row r="24264" ht="13.7" customHeight="1" spans="3:7">
      <c r="C24264"/>
      <c r="E24264"/>
      <c r="G24264"/>
    </row>
    <row r="24265" ht="13.7" customHeight="1" spans="3:7">
      <c r="C24265"/>
      <c r="E24265"/>
      <c r="G24265"/>
    </row>
    <row r="24266" ht="13.7" customHeight="1" spans="3:7">
      <c r="C24266"/>
      <c r="E24266"/>
      <c r="G24266"/>
    </row>
    <row r="24267" ht="13.7" customHeight="1" spans="3:7">
      <c r="C24267"/>
      <c r="E24267"/>
      <c r="G24267"/>
    </row>
    <row r="24268" ht="13.7" customHeight="1" spans="3:7">
      <c r="C24268"/>
      <c r="E24268"/>
      <c r="G24268"/>
    </row>
    <row r="24269" ht="13.7" customHeight="1" spans="3:7">
      <c r="C24269"/>
      <c r="E24269"/>
      <c r="G24269"/>
    </row>
    <row r="24270" ht="13.7" customHeight="1" spans="3:7">
      <c r="C24270"/>
      <c r="E24270"/>
      <c r="G24270"/>
    </row>
    <row r="24271" ht="13.7" customHeight="1" spans="3:7">
      <c r="C24271"/>
      <c r="E24271"/>
      <c r="G24271"/>
    </row>
    <row r="24272" ht="13.7" customHeight="1" spans="3:7">
      <c r="C24272"/>
      <c r="E24272"/>
      <c r="G24272"/>
    </row>
    <row r="24273" ht="13.7" customHeight="1" spans="3:7">
      <c r="C24273"/>
      <c r="E24273"/>
      <c r="G24273"/>
    </row>
    <row r="24274" ht="13.7" customHeight="1" spans="3:7">
      <c r="C24274"/>
      <c r="E24274"/>
      <c r="G24274"/>
    </row>
    <row r="24275" ht="13.7" customHeight="1" spans="3:7">
      <c r="C24275"/>
      <c r="E24275"/>
      <c r="G24275"/>
    </row>
    <row r="24276" ht="13.7" customHeight="1" spans="3:7">
      <c r="C24276"/>
      <c r="E24276"/>
      <c r="G24276"/>
    </row>
    <row r="24277" ht="13.7" customHeight="1" spans="3:7">
      <c r="C24277"/>
      <c r="E24277"/>
      <c r="G24277"/>
    </row>
    <row r="24278" ht="13.7" customHeight="1" spans="3:7">
      <c r="C24278"/>
      <c r="E24278"/>
      <c r="G24278"/>
    </row>
    <row r="24279" ht="13.7" customHeight="1" spans="3:7">
      <c r="C24279"/>
      <c r="E24279"/>
      <c r="G24279"/>
    </row>
    <row r="24280" ht="13.7" customHeight="1" spans="3:7">
      <c r="C24280"/>
      <c r="E24280"/>
      <c r="G24280"/>
    </row>
    <row r="24281" ht="13.7" customHeight="1" spans="3:7">
      <c r="C24281"/>
      <c r="E24281"/>
      <c r="G24281"/>
    </row>
    <row r="24282" ht="13.7" customHeight="1" spans="3:7">
      <c r="C24282"/>
      <c r="E24282"/>
      <c r="G24282"/>
    </row>
    <row r="24283" ht="13.7" customHeight="1" spans="3:7">
      <c r="C24283"/>
      <c r="E24283"/>
      <c r="G24283"/>
    </row>
    <row r="24284" ht="13.7" customHeight="1" spans="3:7">
      <c r="C24284"/>
      <c r="E24284"/>
      <c r="G24284"/>
    </row>
    <row r="24285" ht="13.7" customHeight="1" spans="3:7">
      <c r="C24285"/>
      <c r="E24285"/>
      <c r="G24285"/>
    </row>
    <row r="24286" ht="13.7" customHeight="1" spans="3:7">
      <c r="C24286"/>
      <c r="E24286"/>
      <c r="G24286"/>
    </row>
    <row r="24287" ht="13.7" customHeight="1" spans="3:7">
      <c r="C24287"/>
      <c r="E24287"/>
      <c r="G24287"/>
    </row>
    <row r="24288" ht="13.7" customHeight="1" spans="3:7">
      <c r="C24288"/>
      <c r="E24288"/>
      <c r="G24288"/>
    </row>
    <row r="24289" ht="13.7" customHeight="1" spans="3:7">
      <c r="C24289"/>
      <c r="E24289"/>
      <c r="G24289"/>
    </row>
    <row r="24290" ht="13.7" customHeight="1" spans="3:7">
      <c r="C24290"/>
      <c r="E24290"/>
      <c r="G24290"/>
    </row>
    <row r="24291" ht="13.7" customHeight="1" spans="3:7">
      <c r="C24291"/>
      <c r="E24291"/>
      <c r="G24291"/>
    </row>
    <row r="24292" ht="13.7" customHeight="1" spans="3:7">
      <c r="C24292"/>
      <c r="E24292"/>
      <c r="G24292"/>
    </row>
    <row r="24293" ht="13.7" customHeight="1" spans="3:7">
      <c r="C24293"/>
      <c r="E24293"/>
      <c r="G24293"/>
    </row>
    <row r="24294" ht="13.7" customHeight="1" spans="3:7">
      <c r="C24294"/>
      <c r="E24294"/>
      <c r="G24294"/>
    </row>
    <row r="24295" ht="13.7" customHeight="1" spans="3:7">
      <c r="C24295"/>
      <c r="E24295"/>
      <c r="G24295"/>
    </row>
    <row r="24296" ht="13.7" customHeight="1" spans="3:7">
      <c r="C24296"/>
      <c r="E24296"/>
      <c r="G24296"/>
    </row>
    <row r="24297" ht="13.7" customHeight="1" spans="3:7">
      <c r="C24297"/>
      <c r="E24297"/>
      <c r="G24297"/>
    </row>
    <row r="24298" ht="13.7" customHeight="1" spans="3:7">
      <c r="C24298"/>
      <c r="E24298"/>
      <c r="G24298"/>
    </row>
    <row r="24299" ht="13.7" customHeight="1" spans="3:7">
      <c r="C24299"/>
      <c r="E24299"/>
      <c r="G24299"/>
    </row>
    <row r="24300" ht="13.7" customHeight="1" spans="3:7">
      <c r="C24300"/>
      <c r="E24300"/>
      <c r="G24300"/>
    </row>
    <row r="24301" ht="13.7" customHeight="1" spans="3:7">
      <c r="C24301"/>
      <c r="E24301"/>
      <c r="G24301"/>
    </row>
    <row r="24302" ht="13.7" customHeight="1" spans="3:7">
      <c r="C24302"/>
      <c r="E24302"/>
      <c r="G24302"/>
    </row>
    <row r="24303" ht="13.7" customHeight="1" spans="3:7">
      <c r="C24303"/>
      <c r="E24303"/>
      <c r="G24303"/>
    </row>
    <row r="24304" ht="13.7" customHeight="1" spans="3:7">
      <c r="C24304"/>
      <c r="E24304"/>
      <c r="G24304"/>
    </row>
    <row r="24305" ht="13.7" customHeight="1" spans="3:7">
      <c r="C24305"/>
      <c r="E24305"/>
      <c r="G24305"/>
    </row>
    <row r="24306" ht="13.7" customHeight="1" spans="3:7">
      <c r="C24306"/>
      <c r="E24306"/>
      <c r="G24306"/>
    </row>
    <row r="24307" ht="13.7" customHeight="1" spans="3:7">
      <c r="C24307"/>
      <c r="E24307"/>
      <c r="G24307"/>
    </row>
    <row r="24308" ht="13.7" customHeight="1" spans="3:7">
      <c r="C24308"/>
      <c r="E24308"/>
      <c r="G24308"/>
    </row>
    <row r="24309" ht="13.7" customHeight="1" spans="3:7">
      <c r="C24309"/>
      <c r="E24309"/>
      <c r="G24309"/>
    </row>
    <row r="24310" ht="13.7" customHeight="1" spans="3:7">
      <c r="C24310"/>
      <c r="E24310"/>
      <c r="G24310"/>
    </row>
    <row r="24311" ht="13.7" customHeight="1" spans="3:7">
      <c r="C24311"/>
      <c r="E24311"/>
      <c r="G24311"/>
    </row>
    <row r="24312" ht="13.7" customHeight="1" spans="3:7">
      <c r="C24312"/>
      <c r="E24312"/>
      <c r="G24312"/>
    </row>
    <row r="24313" ht="13.7" customHeight="1" spans="3:7">
      <c r="C24313"/>
      <c r="E24313"/>
      <c r="G24313"/>
    </row>
    <row r="24314" ht="13.7" customHeight="1" spans="3:7">
      <c r="C24314"/>
      <c r="E24314"/>
      <c r="G24314"/>
    </row>
    <row r="24315" ht="13.7" customHeight="1" spans="3:7">
      <c r="C24315"/>
      <c r="E24315"/>
      <c r="G24315"/>
    </row>
    <row r="24316" ht="13.7" customHeight="1" spans="3:7">
      <c r="C24316"/>
      <c r="E24316"/>
      <c r="G24316"/>
    </row>
    <row r="24317" ht="13.7" customHeight="1" spans="3:7">
      <c r="C24317"/>
      <c r="E24317"/>
      <c r="G24317"/>
    </row>
    <row r="24318" ht="13.7" customHeight="1" spans="3:7">
      <c r="C24318"/>
      <c r="E24318"/>
      <c r="G24318"/>
    </row>
    <row r="24319" ht="13.7" customHeight="1" spans="3:7">
      <c r="C24319"/>
      <c r="E24319"/>
      <c r="G24319"/>
    </row>
    <row r="24320" ht="13.7" customHeight="1" spans="3:7">
      <c r="C24320"/>
      <c r="E24320"/>
      <c r="G24320"/>
    </row>
    <row r="24321" ht="13.7" customHeight="1" spans="3:7">
      <c r="C24321"/>
      <c r="E24321"/>
      <c r="G24321"/>
    </row>
    <row r="24322" ht="13.7" customHeight="1" spans="3:7">
      <c r="C24322"/>
      <c r="E24322"/>
      <c r="G24322"/>
    </row>
    <row r="24323" ht="13.7" customHeight="1" spans="3:7">
      <c r="C24323"/>
      <c r="E24323"/>
      <c r="G24323"/>
    </row>
    <row r="24324" ht="13.7" customHeight="1" spans="3:7">
      <c r="C24324"/>
      <c r="E24324"/>
      <c r="G24324"/>
    </row>
    <row r="24325" ht="13.7" customHeight="1" spans="3:7">
      <c r="C24325"/>
      <c r="E24325"/>
      <c r="G24325"/>
    </row>
    <row r="24326" ht="13.7" customHeight="1" spans="3:7">
      <c r="C24326"/>
      <c r="E24326"/>
      <c r="G24326"/>
    </row>
    <row r="24327" ht="13.7" customHeight="1" spans="3:7">
      <c r="C24327"/>
      <c r="E24327"/>
      <c r="G24327"/>
    </row>
    <row r="24328" ht="13.7" customHeight="1" spans="3:7">
      <c r="C24328"/>
      <c r="E24328"/>
      <c r="G24328"/>
    </row>
    <row r="24329" ht="13.7" customHeight="1" spans="3:7">
      <c r="C24329"/>
      <c r="E24329"/>
      <c r="G24329"/>
    </row>
    <row r="24330" ht="13.7" customHeight="1" spans="3:7">
      <c r="C24330"/>
      <c r="E24330"/>
      <c r="G24330"/>
    </row>
    <row r="24331" ht="13.7" customHeight="1" spans="3:7">
      <c r="C24331"/>
      <c r="E24331"/>
      <c r="G24331"/>
    </row>
    <row r="24332" ht="13.7" customHeight="1" spans="3:7">
      <c r="C24332"/>
      <c r="E24332"/>
      <c r="G24332"/>
    </row>
    <row r="24333" ht="13.7" customHeight="1" spans="3:7">
      <c r="C24333"/>
      <c r="E24333"/>
      <c r="G24333"/>
    </row>
    <row r="24334" ht="13.7" customHeight="1" spans="3:7">
      <c r="C24334"/>
      <c r="E24334"/>
      <c r="G24334"/>
    </row>
    <row r="24335" ht="13.7" customHeight="1" spans="3:7">
      <c r="C24335"/>
      <c r="E24335"/>
      <c r="G24335"/>
    </row>
    <row r="24336" ht="13.7" customHeight="1" spans="3:7">
      <c r="C24336"/>
      <c r="E24336"/>
      <c r="G24336"/>
    </row>
    <row r="24337" ht="13.7" customHeight="1" spans="3:7">
      <c r="C24337"/>
      <c r="E24337"/>
      <c r="G24337"/>
    </row>
    <row r="24338" ht="13.7" customHeight="1" spans="3:7">
      <c r="C24338"/>
      <c r="E24338"/>
      <c r="G24338"/>
    </row>
    <row r="24339" ht="13.7" customHeight="1" spans="3:7">
      <c r="C24339"/>
      <c r="E24339"/>
      <c r="G24339"/>
    </row>
    <row r="24340" ht="13.7" customHeight="1" spans="3:7">
      <c r="C24340"/>
      <c r="E24340"/>
      <c r="G24340"/>
    </row>
    <row r="24341" ht="13.7" customHeight="1" spans="3:7">
      <c r="C24341"/>
      <c r="E24341"/>
      <c r="G24341"/>
    </row>
    <row r="24342" ht="13.7" customHeight="1" spans="3:7">
      <c r="C24342"/>
      <c r="E24342"/>
      <c r="G24342"/>
    </row>
    <row r="24343" ht="13.7" customHeight="1" spans="3:7">
      <c r="C24343"/>
      <c r="E24343"/>
      <c r="G24343"/>
    </row>
    <row r="24344" ht="13.7" customHeight="1" spans="3:7">
      <c r="C24344"/>
      <c r="E24344"/>
      <c r="G24344"/>
    </row>
    <row r="24345" ht="13.7" customHeight="1" spans="3:7">
      <c r="C24345"/>
      <c r="E24345"/>
      <c r="G24345"/>
    </row>
    <row r="24346" ht="13.7" customHeight="1" spans="3:7">
      <c r="C24346"/>
      <c r="E24346"/>
      <c r="G24346"/>
    </row>
    <row r="24347" ht="13.7" customHeight="1" spans="3:7">
      <c r="C24347"/>
      <c r="E24347"/>
      <c r="G24347"/>
    </row>
    <row r="24348" ht="13.7" customHeight="1" spans="3:7">
      <c r="C24348"/>
      <c r="E24348"/>
      <c r="G24348"/>
    </row>
    <row r="24349" ht="13.7" customHeight="1" spans="3:7">
      <c r="C24349"/>
      <c r="E24349"/>
      <c r="G24349"/>
    </row>
    <row r="24350" ht="13.7" customHeight="1" spans="3:7">
      <c r="C24350"/>
      <c r="E24350"/>
      <c r="G24350"/>
    </row>
    <row r="24351" ht="13.7" customHeight="1" spans="3:7">
      <c r="C24351"/>
      <c r="E24351"/>
      <c r="G24351"/>
    </row>
    <row r="24352" ht="13.7" customHeight="1" spans="3:7">
      <c r="C24352"/>
      <c r="E24352"/>
      <c r="G24352"/>
    </row>
    <row r="24353" ht="13.7" customHeight="1" spans="3:7">
      <c r="C24353"/>
      <c r="E24353"/>
      <c r="G24353"/>
    </row>
    <row r="24354" ht="13.7" customHeight="1" spans="3:7">
      <c r="C24354"/>
      <c r="E24354"/>
      <c r="G24354"/>
    </row>
    <row r="24355" ht="13.7" customHeight="1" spans="3:7">
      <c r="C24355"/>
      <c r="E24355"/>
      <c r="G24355"/>
    </row>
    <row r="24356" ht="13.7" customHeight="1" spans="3:7">
      <c r="C24356"/>
      <c r="E24356"/>
      <c r="G24356"/>
    </row>
    <row r="24357" ht="13.7" customHeight="1" spans="3:7">
      <c r="C24357"/>
      <c r="E24357"/>
      <c r="G24357"/>
    </row>
    <row r="24358" ht="13.7" customHeight="1" spans="3:7">
      <c r="C24358"/>
      <c r="E24358"/>
      <c r="G24358"/>
    </row>
    <row r="24359" ht="13.7" customHeight="1" spans="3:7">
      <c r="C24359"/>
      <c r="E24359"/>
      <c r="G24359"/>
    </row>
    <row r="24360" ht="13.7" customHeight="1" spans="3:7">
      <c r="C24360"/>
      <c r="E24360"/>
      <c r="G24360"/>
    </row>
    <row r="24361" ht="13.7" customHeight="1" spans="3:7">
      <c r="C24361"/>
      <c r="E24361"/>
      <c r="G24361"/>
    </row>
    <row r="24362" ht="13.7" customHeight="1" spans="3:7">
      <c r="C24362"/>
      <c r="E24362"/>
      <c r="G24362"/>
    </row>
    <row r="24363" ht="13.7" customHeight="1" spans="3:7">
      <c r="C24363"/>
      <c r="E24363"/>
      <c r="G24363"/>
    </row>
    <row r="24364" ht="13.7" customHeight="1" spans="3:7">
      <c r="C24364"/>
      <c r="E24364"/>
      <c r="G24364"/>
    </row>
    <row r="24365" ht="13.7" customHeight="1" spans="3:7">
      <c r="C24365"/>
      <c r="E24365"/>
      <c r="G24365"/>
    </row>
    <row r="24366" ht="13.7" customHeight="1" spans="3:7">
      <c r="C24366"/>
      <c r="E24366"/>
      <c r="G24366"/>
    </row>
    <row r="24367" ht="13.7" customHeight="1" spans="3:7">
      <c r="C24367"/>
      <c r="E24367"/>
      <c r="G24367"/>
    </row>
    <row r="24368" ht="13.7" customHeight="1" spans="3:7">
      <c r="C24368"/>
      <c r="E24368"/>
      <c r="G24368"/>
    </row>
    <row r="24369" ht="13.7" customHeight="1" spans="3:7">
      <c r="C24369"/>
      <c r="E24369"/>
      <c r="G24369"/>
    </row>
    <row r="24370" ht="13.7" customHeight="1" spans="3:7">
      <c r="C24370"/>
      <c r="E24370"/>
      <c r="G24370"/>
    </row>
    <row r="24371" ht="13.7" customHeight="1" spans="3:7">
      <c r="C24371"/>
      <c r="E24371"/>
      <c r="G24371"/>
    </row>
    <row r="24372" ht="13.7" customHeight="1" spans="3:7">
      <c r="C24372"/>
      <c r="E24372"/>
      <c r="G24372"/>
    </row>
    <row r="24373" ht="13.7" customHeight="1" spans="3:7">
      <c r="C24373"/>
      <c r="E24373"/>
      <c r="G24373"/>
    </row>
    <row r="24374" ht="13.7" customHeight="1" spans="3:7">
      <c r="C24374"/>
      <c r="E24374"/>
      <c r="G24374"/>
    </row>
    <row r="24375" ht="13.7" customHeight="1" spans="3:7">
      <c r="C24375"/>
      <c r="E24375"/>
      <c r="G24375"/>
    </row>
    <row r="24376" ht="13.7" customHeight="1" spans="3:7">
      <c r="C24376"/>
      <c r="E24376"/>
      <c r="G24376"/>
    </row>
    <row r="24377" ht="13.7" customHeight="1" spans="3:7">
      <c r="C24377"/>
      <c r="E24377"/>
      <c r="G24377"/>
    </row>
    <row r="24378" ht="13.7" customHeight="1" spans="3:7">
      <c r="C24378"/>
      <c r="E24378"/>
      <c r="G24378"/>
    </row>
    <row r="24379" ht="13.7" customHeight="1" spans="3:7">
      <c r="C24379"/>
      <c r="E24379"/>
      <c r="G24379"/>
    </row>
    <row r="24380" ht="13.7" customHeight="1" spans="3:7">
      <c r="C24380"/>
      <c r="E24380"/>
      <c r="G24380"/>
    </row>
    <row r="24381" ht="13.7" customHeight="1" spans="3:7">
      <c r="C24381"/>
      <c r="E24381"/>
      <c r="G24381"/>
    </row>
    <row r="24382" ht="13.7" customHeight="1" spans="3:7">
      <c r="C24382"/>
      <c r="E24382"/>
      <c r="G24382"/>
    </row>
    <row r="24383" ht="13.7" customHeight="1" spans="3:7">
      <c r="C24383"/>
      <c r="E24383"/>
      <c r="G24383"/>
    </row>
    <row r="24384" ht="13.7" customHeight="1" spans="3:7">
      <c r="C24384"/>
      <c r="E24384"/>
      <c r="G24384"/>
    </row>
    <row r="24385" ht="13.7" customHeight="1" spans="3:7">
      <c r="C24385"/>
      <c r="E24385"/>
      <c r="G24385"/>
    </row>
    <row r="24386" ht="13.7" customHeight="1" spans="3:7">
      <c r="C24386"/>
      <c r="E24386"/>
      <c r="G24386"/>
    </row>
    <row r="24387" ht="13.7" customHeight="1" spans="3:7">
      <c r="C24387"/>
      <c r="E24387"/>
      <c r="G24387"/>
    </row>
    <row r="24388" ht="13.7" customHeight="1" spans="3:7">
      <c r="C24388"/>
      <c r="E24388"/>
      <c r="G24388"/>
    </row>
    <row r="24389" ht="13.7" customHeight="1" spans="3:7">
      <c r="C24389"/>
      <c r="E24389"/>
      <c r="G24389"/>
    </row>
    <row r="24390" ht="13.7" customHeight="1" spans="3:7">
      <c r="C24390"/>
      <c r="E24390"/>
      <c r="G24390"/>
    </row>
    <row r="24391" ht="13.7" customHeight="1" spans="3:7">
      <c r="C24391"/>
      <c r="E24391"/>
      <c r="G24391"/>
    </row>
    <row r="24392" ht="13.7" customHeight="1" spans="3:7">
      <c r="C24392"/>
      <c r="E24392"/>
      <c r="G24392"/>
    </row>
    <row r="24393" ht="13.7" customHeight="1" spans="3:7">
      <c r="C24393"/>
      <c r="E24393"/>
      <c r="G24393"/>
    </row>
    <row r="24394" ht="13.7" customHeight="1" spans="3:7">
      <c r="C24394"/>
      <c r="E24394"/>
      <c r="G24394"/>
    </row>
    <row r="24395" ht="13.7" customHeight="1" spans="3:7">
      <c r="C24395"/>
      <c r="E24395"/>
      <c r="G24395"/>
    </row>
    <row r="24396" ht="13.7" customHeight="1" spans="3:7">
      <c r="C24396"/>
      <c r="E24396"/>
      <c r="G24396"/>
    </row>
    <row r="24397" ht="13.7" customHeight="1" spans="3:7">
      <c r="C24397"/>
      <c r="E24397"/>
      <c r="G24397"/>
    </row>
    <row r="24398" ht="13.7" customHeight="1" spans="3:7">
      <c r="C24398"/>
      <c r="E24398"/>
      <c r="G24398"/>
    </row>
    <row r="24399" ht="13.7" customHeight="1" spans="3:7">
      <c r="C24399"/>
      <c r="E24399"/>
      <c r="G24399"/>
    </row>
    <row r="24400" ht="13.7" customHeight="1" spans="3:7">
      <c r="C24400"/>
      <c r="E24400"/>
      <c r="G24400"/>
    </row>
    <row r="24401" ht="13.7" customHeight="1" spans="3:7">
      <c r="C24401"/>
      <c r="E24401"/>
      <c r="G24401"/>
    </row>
    <row r="24402" ht="13.7" customHeight="1" spans="3:7">
      <c r="C24402"/>
      <c r="E24402"/>
      <c r="G24402"/>
    </row>
    <row r="24403" ht="13.7" customHeight="1" spans="3:7">
      <c r="C24403"/>
      <c r="E24403"/>
      <c r="G24403"/>
    </row>
    <row r="24404" ht="13.7" customHeight="1" spans="3:7">
      <c r="C24404"/>
      <c r="E24404"/>
      <c r="G24404"/>
    </row>
    <row r="24405" ht="13.7" customHeight="1" spans="3:7">
      <c r="C24405"/>
      <c r="E24405"/>
      <c r="G24405"/>
    </row>
    <row r="24406" ht="13.7" customHeight="1" spans="3:7">
      <c r="C24406"/>
      <c r="E24406"/>
      <c r="G24406"/>
    </row>
    <row r="24407" ht="13.7" customHeight="1" spans="3:7">
      <c r="C24407"/>
      <c r="E24407"/>
      <c r="G24407"/>
    </row>
    <row r="24408" ht="13.7" customHeight="1" spans="3:7">
      <c r="C24408"/>
      <c r="E24408"/>
      <c r="G24408"/>
    </row>
    <row r="24409" ht="13.7" customHeight="1" spans="3:7">
      <c r="C24409"/>
      <c r="E24409"/>
      <c r="G24409"/>
    </row>
    <row r="24410" ht="13.7" customHeight="1" spans="3:7">
      <c r="C24410"/>
      <c r="E24410"/>
      <c r="G24410"/>
    </row>
    <row r="24411" ht="13.7" customHeight="1" spans="3:7">
      <c r="C24411"/>
      <c r="E24411"/>
      <c r="G24411"/>
    </row>
    <row r="24412" ht="13.7" customHeight="1" spans="3:7">
      <c r="C24412"/>
      <c r="E24412"/>
      <c r="G24412"/>
    </row>
    <row r="24413" ht="13.7" customHeight="1" spans="3:7">
      <c r="C24413"/>
      <c r="E24413"/>
      <c r="G24413"/>
    </row>
    <row r="24414" ht="13.7" customHeight="1" spans="3:7">
      <c r="C24414"/>
      <c r="E24414"/>
      <c r="G24414"/>
    </row>
    <row r="24415" ht="13.7" customHeight="1" spans="3:7">
      <c r="C24415"/>
      <c r="E24415"/>
      <c r="G24415"/>
    </row>
    <row r="24416" ht="13.7" customHeight="1" spans="3:7">
      <c r="C24416"/>
      <c r="E24416"/>
      <c r="G24416"/>
    </row>
    <row r="24417" ht="13.7" customHeight="1" spans="3:7">
      <c r="C24417"/>
      <c r="E24417"/>
      <c r="G24417"/>
    </row>
    <row r="24418" ht="13.7" customHeight="1" spans="3:7">
      <c r="C24418"/>
      <c r="E24418"/>
      <c r="G24418"/>
    </row>
    <row r="24419" ht="13.7" customHeight="1" spans="3:7">
      <c r="C24419"/>
      <c r="E24419"/>
      <c r="G24419"/>
    </row>
    <row r="24420" ht="13.7" customHeight="1" spans="3:7">
      <c r="C24420"/>
      <c r="E24420"/>
      <c r="G24420"/>
    </row>
    <row r="24421" ht="13.7" customHeight="1" spans="3:7">
      <c r="C24421"/>
      <c r="E24421"/>
      <c r="G24421"/>
    </row>
    <row r="24422" ht="13.7" customHeight="1" spans="3:7">
      <c r="C24422"/>
      <c r="E24422"/>
      <c r="G24422"/>
    </row>
    <row r="24423" ht="13.7" customHeight="1" spans="3:7">
      <c r="C24423"/>
      <c r="E24423"/>
      <c r="G24423"/>
    </row>
    <row r="24424" ht="13.7" customHeight="1" spans="3:7">
      <c r="C24424"/>
      <c r="E24424"/>
      <c r="G24424"/>
    </row>
    <row r="24425" ht="13.7" customHeight="1" spans="3:7">
      <c r="C24425"/>
      <c r="E24425"/>
      <c r="G24425"/>
    </row>
    <row r="24426" ht="13.7" customHeight="1" spans="3:7">
      <c r="C24426"/>
      <c r="E24426"/>
      <c r="G24426"/>
    </row>
    <row r="24427" ht="13.7" customHeight="1" spans="3:7">
      <c r="C24427"/>
      <c r="E24427"/>
      <c r="G24427"/>
    </row>
    <row r="24428" ht="13.7" customHeight="1" spans="3:7">
      <c r="C24428"/>
      <c r="E24428"/>
      <c r="G24428"/>
    </row>
    <row r="24429" ht="13.7" customHeight="1" spans="3:7">
      <c r="C24429"/>
      <c r="E24429"/>
      <c r="G24429"/>
    </row>
    <row r="24430" ht="13.7" customHeight="1" spans="3:7">
      <c r="C24430"/>
      <c r="E24430"/>
      <c r="G24430"/>
    </row>
    <row r="24431" ht="13.7" customHeight="1" spans="3:7">
      <c r="C24431"/>
      <c r="E24431"/>
      <c r="G24431"/>
    </row>
    <row r="24432" ht="13.7" customHeight="1" spans="3:7">
      <c r="C24432"/>
      <c r="E24432"/>
      <c r="G24432"/>
    </row>
    <row r="24433" ht="13.7" customHeight="1" spans="3:7">
      <c r="C24433"/>
      <c r="E24433"/>
      <c r="G24433"/>
    </row>
    <row r="24434" ht="13.7" customHeight="1" spans="3:7">
      <c r="C24434"/>
      <c r="E24434"/>
      <c r="G24434"/>
    </row>
    <row r="24435" ht="13.7" customHeight="1" spans="3:7">
      <c r="C24435"/>
      <c r="E24435"/>
      <c r="G24435"/>
    </row>
    <row r="24436" ht="13.7" customHeight="1" spans="3:7">
      <c r="C24436"/>
      <c r="E24436"/>
      <c r="G24436"/>
    </row>
    <row r="24437" ht="13.7" customHeight="1" spans="3:7">
      <c r="C24437"/>
      <c r="E24437"/>
      <c r="G24437"/>
    </row>
    <row r="24438" ht="13.7" customHeight="1" spans="3:7">
      <c r="C24438"/>
      <c r="E24438"/>
      <c r="G24438"/>
    </row>
    <row r="24439" ht="13.7" customHeight="1" spans="3:7">
      <c r="C24439"/>
      <c r="E24439"/>
      <c r="G24439"/>
    </row>
    <row r="24440" ht="13.7" customHeight="1" spans="3:7">
      <c r="C24440"/>
      <c r="E24440"/>
      <c r="G24440"/>
    </row>
    <row r="24441" ht="13.7" customHeight="1" spans="3:7">
      <c r="C24441"/>
      <c r="E24441"/>
      <c r="G24441"/>
    </row>
    <row r="24442" ht="13.7" customHeight="1" spans="3:7">
      <c r="C24442"/>
      <c r="E24442"/>
      <c r="G24442"/>
    </row>
    <row r="24443" ht="13.7" customHeight="1" spans="3:7">
      <c r="C24443"/>
      <c r="E24443"/>
      <c r="G24443"/>
    </row>
    <row r="24444" ht="13.7" customHeight="1" spans="3:7">
      <c r="C24444"/>
      <c r="E24444"/>
      <c r="G24444"/>
    </row>
    <row r="24445" ht="13.7" customHeight="1" spans="3:7">
      <c r="C24445"/>
      <c r="E24445"/>
      <c r="G24445"/>
    </row>
    <row r="24446" ht="13.7" customHeight="1" spans="3:7">
      <c r="C24446"/>
      <c r="E24446"/>
      <c r="G24446"/>
    </row>
    <row r="24447" ht="13.7" customHeight="1" spans="3:7">
      <c r="C24447"/>
      <c r="E24447"/>
      <c r="G24447"/>
    </row>
    <row r="24448" ht="13.7" customHeight="1" spans="3:7">
      <c r="C24448"/>
      <c r="E24448"/>
      <c r="G24448"/>
    </row>
    <row r="24449" ht="13.7" customHeight="1" spans="3:7">
      <c r="C24449"/>
      <c r="E24449"/>
      <c r="G24449"/>
    </row>
    <row r="24450" ht="13.7" customHeight="1" spans="3:7">
      <c r="C24450"/>
      <c r="E24450"/>
      <c r="G24450"/>
    </row>
    <row r="24451" ht="13.7" customHeight="1" spans="3:7">
      <c r="C24451"/>
      <c r="E24451"/>
      <c r="G24451"/>
    </row>
    <row r="24452" ht="13.7" customHeight="1" spans="3:7">
      <c r="C24452"/>
      <c r="E24452"/>
      <c r="G24452"/>
    </row>
    <row r="24453" ht="13.7" customHeight="1" spans="3:7">
      <c r="C24453"/>
      <c r="E24453"/>
      <c r="G24453"/>
    </row>
    <row r="24454" ht="13.7" customHeight="1" spans="3:7">
      <c r="C24454"/>
      <c r="E24454"/>
      <c r="G24454"/>
    </row>
    <row r="24455" ht="13.7" customHeight="1" spans="3:7">
      <c r="C24455"/>
      <c r="E24455"/>
      <c r="G24455"/>
    </row>
    <row r="24456" ht="13.7" customHeight="1" spans="3:7">
      <c r="C24456"/>
      <c r="E24456"/>
      <c r="G24456"/>
    </row>
    <row r="24457" ht="13.7" customHeight="1" spans="3:7">
      <c r="C24457"/>
      <c r="E24457"/>
      <c r="G24457"/>
    </row>
    <row r="24458" ht="13.7" customHeight="1" spans="3:7">
      <c r="C24458"/>
      <c r="E24458"/>
      <c r="G24458"/>
    </row>
    <row r="24459" ht="13.7" customHeight="1" spans="3:7">
      <c r="C24459"/>
      <c r="E24459"/>
      <c r="G24459"/>
    </row>
    <row r="24460" ht="13.7" customHeight="1" spans="3:7">
      <c r="C24460"/>
      <c r="E24460"/>
      <c r="G24460"/>
    </row>
    <row r="24461" ht="13.7" customHeight="1" spans="3:7">
      <c r="C24461"/>
      <c r="E24461"/>
      <c r="G24461"/>
    </row>
    <row r="24462" ht="13.7" customHeight="1" spans="3:7">
      <c r="C24462"/>
      <c r="E24462"/>
      <c r="G24462"/>
    </row>
    <row r="24463" ht="13.7" customHeight="1" spans="3:7">
      <c r="C24463"/>
      <c r="E24463"/>
      <c r="G24463"/>
    </row>
    <row r="24464" ht="13.7" customHeight="1" spans="3:7">
      <c r="C24464"/>
      <c r="E24464"/>
      <c r="G24464"/>
    </row>
    <row r="24465" ht="13.7" customHeight="1" spans="3:7">
      <c r="C24465"/>
      <c r="E24465"/>
      <c r="G24465"/>
    </row>
    <row r="24466" ht="13.7" customHeight="1" spans="3:7">
      <c r="C24466"/>
      <c r="E24466"/>
      <c r="G24466"/>
    </row>
    <row r="24467" ht="13.7" customHeight="1" spans="3:7">
      <c r="C24467"/>
      <c r="E24467"/>
      <c r="G24467"/>
    </row>
    <row r="24468" ht="13.7" customHeight="1" spans="3:7">
      <c r="C24468"/>
      <c r="E24468"/>
      <c r="G24468"/>
    </row>
    <row r="24469" ht="13.7" customHeight="1" spans="3:7">
      <c r="C24469"/>
      <c r="E24469"/>
      <c r="G24469"/>
    </row>
    <row r="24470" ht="13.7" customHeight="1" spans="3:7">
      <c r="C24470"/>
      <c r="E24470"/>
      <c r="G24470"/>
    </row>
    <row r="24471" ht="13.7" customHeight="1" spans="3:7">
      <c r="C24471"/>
      <c r="E24471"/>
      <c r="G24471"/>
    </row>
    <row r="24472" ht="13.7" customHeight="1" spans="3:7">
      <c r="C24472"/>
      <c r="E24472"/>
      <c r="G24472"/>
    </row>
    <row r="24473" ht="13.7" customHeight="1" spans="3:7">
      <c r="C24473"/>
      <c r="E24473"/>
      <c r="G24473"/>
    </row>
    <row r="24474" ht="13.7" customHeight="1" spans="3:7">
      <c r="C24474"/>
      <c r="E24474"/>
      <c r="G24474"/>
    </row>
    <row r="24475" ht="13.7" customHeight="1" spans="3:7">
      <c r="C24475"/>
      <c r="E24475"/>
      <c r="G24475"/>
    </row>
    <row r="24476" ht="13.7" customHeight="1" spans="3:7">
      <c r="C24476"/>
      <c r="E24476"/>
      <c r="G24476"/>
    </row>
    <row r="24477" ht="13.7" customHeight="1" spans="3:7">
      <c r="C24477"/>
      <c r="E24477"/>
      <c r="G24477"/>
    </row>
    <row r="24478" ht="13.7" customHeight="1" spans="3:7">
      <c r="C24478"/>
      <c r="E24478"/>
      <c r="G24478"/>
    </row>
    <row r="24479" ht="13.7" customHeight="1" spans="3:7">
      <c r="C24479"/>
      <c r="E24479"/>
      <c r="G24479"/>
    </row>
    <row r="24480" ht="13.7" customHeight="1" spans="3:7">
      <c r="C24480"/>
      <c r="E24480"/>
      <c r="G24480"/>
    </row>
    <row r="24481" ht="13.7" customHeight="1" spans="3:7">
      <c r="C24481"/>
      <c r="E24481"/>
      <c r="G24481"/>
    </row>
    <row r="24482" ht="13.7" customHeight="1" spans="3:7">
      <c r="C24482"/>
      <c r="E24482"/>
      <c r="G24482"/>
    </row>
    <row r="24483" ht="13.7" customHeight="1" spans="3:7">
      <c r="C24483"/>
      <c r="E24483"/>
      <c r="G24483"/>
    </row>
    <row r="24484" ht="13.7" customHeight="1" spans="3:7">
      <c r="C24484"/>
      <c r="E24484"/>
      <c r="G24484"/>
    </row>
    <row r="24485" ht="13.7" customHeight="1" spans="3:7">
      <c r="C24485"/>
      <c r="E24485"/>
      <c r="G24485"/>
    </row>
    <row r="24486" ht="13.7" customHeight="1" spans="3:7">
      <c r="C24486"/>
      <c r="E24486"/>
      <c r="G24486"/>
    </row>
    <row r="24487" ht="13.7" customHeight="1" spans="3:7">
      <c r="C24487"/>
      <c r="E24487"/>
      <c r="G24487"/>
    </row>
    <row r="24488" ht="13.7" customHeight="1" spans="3:7">
      <c r="C24488"/>
      <c r="E24488"/>
      <c r="G24488"/>
    </row>
    <row r="24489" ht="13.7" customHeight="1" spans="3:7">
      <c r="C24489"/>
      <c r="E24489"/>
      <c r="G24489"/>
    </row>
    <row r="24490" ht="13.7" customHeight="1" spans="3:7">
      <c r="C24490"/>
      <c r="E24490"/>
      <c r="G24490"/>
    </row>
    <row r="24491" ht="13.7" customHeight="1" spans="3:7">
      <c r="C24491"/>
      <c r="E24491"/>
      <c r="G24491"/>
    </row>
    <row r="24492" ht="13.7" customHeight="1" spans="3:7">
      <c r="C24492"/>
      <c r="E24492"/>
      <c r="G24492"/>
    </row>
    <row r="24493" ht="13.7" customHeight="1" spans="3:7">
      <c r="C24493"/>
      <c r="E24493"/>
      <c r="G24493"/>
    </row>
    <row r="24494" ht="13.7" customHeight="1" spans="3:7">
      <c r="C24494"/>
      <c r="E24494"/>
      <c r="G24494"/>
    </row>
    <row r="24495" ht="13.7" customHeight="1" spans="3:7">
      <c r="C24495"/>
      <c r="E24495"/>
      <c r="G24495"/>
    </row>
    <row r="24496" ht="13.7" customHeight="1" spans="3:7">
      <c r="C24496"/>
      <c r="E24496"/>
      <c r="G24496"/>
    </row>
    <row r="24497" ht="13.7" customHeight="1" spans="3:7">
      <c r="C24497"/>
      <c r="E24497"/>
      <c r="G24497"/>
    </row>
    <row r="24498" ht="13.7" customHeight="1" spans="3:7">
      <c r="C24498"/>
      <c r="E24498"/>
      <c r="G24498"/>
    </row>
    <row r="24499" ht="13.7" customHeight="1" spans="3:7">
      <c r="C24499"/>
      <c r="E24499"/>
      <c r="G24499"/>
    </row>
    <row r="24500" ht="13.7" customHeight="1" spans="3:7">
      <c r="C24500"/>
      <c r="E24500"/>
      <c r="G24500"/>
    </row>
    <row r="24501" ht="13.7" customHeight="1" spans="3:7">
      <c r="C24501"/>
      <c r="E24501"/>
      <c r="G24501"/>
    </row>
    <row r="24502" ht="13.7" customHeight="1" spans="3:7">
      <c r="C24502"/>
      <c r="E24502"/>
      <c r="G24502"/>
    </row>
    <row r="24503" ht="13.7" customHeight="1" spans="3:7">
      <c r="C24503"/>
      <c r="E24503"/>
      <c r="G24503"/>
    </row>
    <row r="24504" ht="13.7" customHeight="1" spans="3:7">
      <c r="C24504"/>
      <c r="E24504"/>
      <c r="G24504"/>
    </row>
    <row r="24505" ht="13.7" customHeight="1" spans="3:7">
      <c r="C24505"/>
      <c r="E24505"/>
      <c r="G24505"/>
    </row>
    <row r="24506" ht="13.7" customHeight="1" spans="3:7">
      <c r="C24506"/>
      <c r="E24506"/>
      <c r="G24506"/>
    </row>
    <row r="24507" ht="13.7" customHeight="1" spans="3:7">
      <c r="C24507"/>
      <c r="E24507"/>
      <c r="G24507"/>
    </row>
    <row r="24508" ht="13.7" customHeight="1" spans="3:7">
      <c r="C24508"/>
      <c r="E24508"/>
      <c r="G24508"/>
    </row>
    <row r="24509" ht="13.7" customHeight="1" spans="3:7">
      <c r="C24509"/>
      <c r="E24509"/>
      <c r="G24509"/>
    </row>
    <row r="24510" ht="13.7" customHeight="1" spans="3:7">
      <c r="C24510"/>
      <c r="E24510"/>
      <c r="G24510"/>
    </row>
    <row r="24511" ht="13.7" customHeight="1" spans="3:7">
      <c r="C24511"/>
      <c r="E24511"/>
      <c r="G24511"/>
    </row>
    <row r="24512" ht="13.7" customHeight="1" spans="3:7">
      <c r="C24512"/>
      <c r="E24512"/>
      <c r="G24512"/>
    </row>
    <row r="24513" ht="13.7" customHeight="1" spans="3:7">
      <c r="C24513"/>
      <c r="E24513"/>
      <c r="G24513"/>
    </row>
    <row r="24514" ht="13.7" customHeight="1" spans="3:7">
      <c r="C24514"/>
      <c r="E24514"/>
      <c r="G24514"/>
    </row>
    <row r="24515" ht="13.7" customHeight="1" spans="3:7">
      <c r="C24515"/>
      <c r="E24515"/>
      <c r="G24515"/>
    </row>
    <row r="24516" ht="13.7" customHeight="1" spans="3:7">
      <c r="C24516"/>
      <c r="E24516"/>
      <c r="G24516"/>
    </row>
    <row r="24517" ht="13.7" customHeight="1" spans="3:7">
      <c r="C24517"/>
      <c r="E24517"/>
      <c r="G24517"/>
    </row>
    <row r="24518" ht="13.7" customHeight="1" spans="3:7">
      <c r="C24518"/>
      <c r="E24518"/>
      <c r="G24518"/>
    </row>
    <row r="24519" ht="13.7" customHeight="1" spans="3:7">
      <c r="C24519"/>
      <c r="E24519"/>
      <c r="G24519"/>
    </row>
    <row r="24520" ht="13.7" customHeight="1" spans="3:7">
      <c r="C24520"/>
      <c r="E24520"/>
      <c r="G24520"/>
    </row>
    <row r="24521" ht="13.7" customHeight="1" spans="3:7">
      <c r="C24521"/>
      <c r="E24521"/>
      <c r="G24521"/>
    </row>
    <row r="24522" ht="13.7" customHeight="1" spans="3:7">
      <c r="C24522"/>
      <c r="E24522"/>
      <c r="G24522"/>
    </row>
    <row r="24523" ht="13.7" customHeight="1" spans="3:7">
      <c r="C24523"/>
      <c r="E24523"/>
      <c r="G24523"/>
    </row>
    <row r="24524" ht="13.7" customHeight="1" spans="3:7">
      <c r="C24524"/>
      <c r="E24524"/>
      <c r="G24524"/>
    </row>
    <row r="24525" ht="13.7" customHeight="1" spans="3:7">
      <c r="C24525"/>
      <c r="E24525"/>
      <c r="G24525"/>
    </row>
    <row r="24526" ht="13.7" customHeight="1" spans="3:7">
      <c r="C24526"/>
      <c r="E24526"/>
      <c r="G24526"/>
    </row>
    <row r="24527" ht="13.7" customHeight="1" spans="3:7">
      <c r="C24527"/>
      <c r="E24527"/>
      <c r="G24527"/>
    </row>
    <row r="24528" ht="13.7" customHeight="1" spans="3:7">
      <c r="C24528"/>
      <c r="E24528"/>
      <c r="G24528"/>
    </row>
    <row r="24529" ht="13.7" customHeight="1" spans="3:7">
      <c r="C24529"/>
      <c r="E24529"/>
      <c r="G24529"/>
    </row>
    <row r="24530" ht="13.7" customHeight="1" spans="3:7">
      <c r="C24530"/>
      <c r="E24530"/>
      <c r="G24530"/>
    </row>
    <row r="24531" ht="13.7" customHeight="1" spans="3:7">
      <c r="C24531"/>
      <c r="E24531"/>
      <c r="G24531"/>
    </row>
    <row r="24532" ht="13.7" customHeight="1" spans="3:7">
      <c r="C24532"/>
      <c r="E24532"/>
      <c r="G24532"/>
    </row>
    <row r="24533" ht="13.7" customHeight="1" spans="3:7">
      <c r="C24533"/>
      <c r="E24533"/>
      <c r="G24533"/>
    </row>
    <row r="24534" ht="13.7" customHeight="1" spans="3:7">
      <c r="C24534"/>
      <c r="E24534"/>
      <c r="G24534"/>
    </row>
    <row r="24535" ht="13.7" customHeight="1" spans="3:7">
      <c r="C24535"/>
      <c r="E24535"/>
      <c r="G24535"/>
    </row>
    <row r="24536" ht="13.7" customHeight="1" spans="3:7">
      <c r="C24536"/>
      <c r="E24536"/>
      <c r="G24536"/>
    </row>
    <row r="24537" ht="13.7" customHeight="1" spans="3:7">
      <c r="C24537"/>
      <c r="E24537"/>
      <c r="G24537"/>
    </row>
    <row r="24538" ht="13.7" customHeight="1" spans="3:7">
      <c r="C24538"/>
      <c r="E24538"/>
      <c r="G24538"/>
    </row>
    <row r="24539" ht="13.7" customHeight="1" spans="3:7">
      <c r="C24539"/>
      <c r="E24539"/>
      <c r="G24539"/>
    </row>
    <row r="24540" ht="13.7" customHeight="1" spans="3:7">
      <c r="C24540"/>
      <c r="E24540"/>
      <c r="G24540"/>
    </row>
    <row r="24541" ht="13.7" customHeight="1" spans="3:7">
      <c r="C24541"/>
      <c r="E24541"/>
      <c r="G24541"/>
    </row>
    <row r="24542" ht="13.7" customHeight="1" spans="3:7">
      <c r="C24542"/>
      <c r="E24542"/>
      <c r="G24542"/>
    </row>
    <row r="24543" ht="13.7" customHeight="1" spans="3:7">
      <c r="C24543"/>
      <c r="E24543"/>
      <c r="G24543"/>
    </row>
    <row r="24544" ht="13.7" customHeight="1" spans="3:7">
      <c r="C24544"/>
      <c r="E24544"/>
      <c r="G24544"/>
    </row>
    <row r="24545" ht="13.7" customHeight="1" spans="3:7">
      <c r="C24545"/>
      <c r="E24545"/>
      <c r="G24545"/>
    </row>
    <row r="24546" ht="13.7" customHeight="1" spans="3:7">
      <c r="C24546"/>
      <c r="E24546"/>
      <c r="G24546"/>
    </row>
    <row r="24547" ht="13.7" customHeight="1" spans="3:7">
      <c r="C24547"/>
      <c r="E24547"/>
      <c r="G24547"/>
    </row>
    <row r="24548" ht="13.7" customHeight="1" spans="3:7">
      <c r="C24548"/>
      <c r="E24548"/>
      <c r="G24548"/>
    </row>
    <row r="24549" ht="13.7" customHeight="1" spans="3:7">
      <c r="C24549"/>
      <c r="E24549"/>
      <c r="G24549"/>
    </row>
    <row r="24550" ht="13.7" customHeight="1" spans="3:7">
      <c r="C24550"/>
      <c r="E24550"/>
      <c r="G24550"/>
    </row>
    <row r="24551" ht="13.7" customHeight="1" spans="3:7">
      <c r="C24551"/>
      <c r="E24551"/>
      <c r="G24551"/>
    </row>
    <row r="24552" ht="13.7" customHeight="1" spans="3:7">
      <c r="C24552"/>
      <c r="E24552"/>
      <c r="G24552"/>
    </row>
    <row r="24553" ht="13.7" customHeight="1" spans="3:7">
      <c r="C24553"/>
      <c r="E24553"/>
      <c r="G24553"/>
    </row>
    <row r="24554" ht="13.7" customHeight="1" spans="3:7">
      <c r="C24554"/>
      <c r="E24554"/>
      <c r="G24554"/>
    </row>
    <row r="24555" ht="13.7" customHeight="1" spans="3:7">
      <c r="C24555"/>
      <c r="E24555"/>
      <c r="G24555"/>
    </row>
    <row r="24556" ht="13.7" customHeight="1" spans="3:7">
      <c r="C24556"/>
      <c r="E24556"/>
      <c r="G24556"/>
    </row>
    <row r="24557" ht="13.7" customHeight="1" spans="3:7">
      <c r="C24557"/>
      <c r="E24557"/>
      <c r="G24557"/>
    </row>
    <row r="24558" ht="13.7" customHeight="1" spans="3:7">
      <c r="C24558"/>
      <c r="E24558"/>
      <c r="G24558"/>
    </row>
    <row r="24559" ht="13.7" customHeight="1" spans="3:7">
      <c r="C24559"/>
      <c r="E24559"/>
      <c r="G24559"/>
    </row>
    <row r="24560" ht="13.7" customHeight="1" spans="3:7">
      <c r="C24560"/>
      <c r="E24560"/>
      <c r="G24560"/>
    </row>
    <row r="24561" ht="13.7" customHeight="1" spans="3:7">
      <c r="C24561"/>
      <c r="E24561"/>
      <c r="G24561"/>
    </row>
    <row r="24562" ht="13.7" customHeight="1" spans="3:7">
      <c r="C24562"/>
      <c r="E24562"/>
      <c r="G24562"/>
    </row>
    <row r="24563" ht="13.7" customHeight="1" spans="3:7">
      <c r="C24563"/>
      <c r="E24563"/>
      <c r="G24563"/>
    </row>
    <row r="24564" ht="13.7" customHeight="1" spans="3:7">
      <c r="C24564"/>
      <c r="E24564"/>
      <c r="G24564"/>
    </row>
    <row r="24565" ht="13.7" customHeight="1" spans="3:7">
      <c r="C24565"/>
      <c r="E24565"/>
      <c r="G24565"/>
    </row>
    <row r="24566" ht="13.7" customHeight="1" spans="3:7">
      <c r="C24566"/>
      <c r="E24566"/>
      <c r="G24566"/>
    </row>
    <row r="24567" ht="13.7" customHeight="1" spans="3:7">
      <c r="C24567"/>
      <c r="E24567"/>
      <c r="G24567"/>
    </row>
    <row r="24568" ht="13.7" customHeight="1" spans="3:7">
      <c r="C24568"/>
      <c r="E24568"/>
      <c r="G24568"/>
    </row>
    <row r="24569" ht="13.7" customHeight="1" spans="3:7">
      <c r="C24569"/>
      <c r="E24569"/>
      <c r="G24569"/>
    </row>
    <row r="24570" ht="13.7" customHeight="1" spans="3:7">
      <c r="C24570"/>
      <c r="E24570"/>
      <c r="G24570"/>
    </row>
    <row r="24571" ht="13.7" customHeight="1" spans="3:7">
      <c r="C24571"/>
      <c r="E24571"/>
      <c r="G24571"/>
    </row>
    <row r="24572" ht="13.7" customHeight="1" spans="3:7">
      <c r="C24572"/>
      <c r="E24572"/>
      <c r="G24572"/>
    </row>
    <row r="24573" ht="13.7" customHeight="1" spans="3:7">
      <c r="C24573"/>
      <c r="E24573"/>
      <c r="G24573"/>
    </row>
    <row r="24574" ht="13.7" customHeight="1" spans="3:7">
      <c r="C24574"/>
      <c r="E24574"/>
      <c r="G24574"/>
    </row>
    <row r="24575" ht="13.7" customHeight="1" spans="3:7">
      <c r="C24575"/>
      <c r="E24575"/>
      <c r="G24575"/>
    </row>
    <row r="24576" ht="13.7" customHeight="1" spans="3:7">
      <c r="C24576"/>
      <c r="E24576"/>
      <c r="G24576"/>
    </row>
    <row r="24577" ht="13.7" customHeight="1" spans="3:7">
      <c r="C24577"/>
      <c r="E24577"/>
      <c r="G24577"/>
    </row>
    <row r="24578" ht="13.7" customHeight="1" spans="3:7">
      <c r="C24578"/>
      <c r="E24578"/>
      <c r="G24578"/>
    </row>
    <row r="24579" ht="13.7" customHeight="1" spans="3:7">
      <c r="C24579"/>
      <c r="E24579"/>
      <c r="G24579"/>
    </row>
    <row r="24580" ht="13.7" customHeight="1" spans="3:7">
      <c r="C24580"/>
      <c r="E24580"/>
      <c r="G24580"/>
    </row>
    <row r="24581" ht="13.7" customHeight="1" spans="3:7">
      <c r="C24581"/>
      <c r="E24581"/>
      <c r="G24581"/>
    </row>
    <row r="24582" ht="13.7" customHeight="1" spans="3:7">
      <c r="C24582"/>
      <c r="E24582"/>
      <c r="G24582"/>
    </row>
    <row r="24583" ht="13.7" customHeight="1" spans="3:7">
      <c r="C24583"/>
      <c r="E24583"/>
      <c r="G24583"/>
    </row>
    <row r="24584" ht="13.7" customHeight="1" spans="3:7">
      <c r="C24584"/>
      <c r="E24584"/>
      <c r="G24584"/>
    </row>
    <row r="24585" ht="13.7" customHeight="1" spans="3:7">
      <c r="C24585"/>
      <c r="E24585"/>
      <c r="G24585"/>
    </row>
    <row r="24586" ht="13.7" customHeight="1" spans="3:7">
      <c r="C24586"/>
      <c r="E24586"/>
      <c r="G24586"/>
    </row>
    <row r="24587" ht="13.7" customHeight="1" spans="3:7">
      <c r="C24587"/>
      <c r="E24587"/>
      <c r="G24587"/>
    </row>
    <row r="24588" ht="13.7" customHeight="1" spans="3:7">
      <c r="C24588"/>
      <c r="E24588"/>
      <c r="G24588"/>
    </row>
    <row r="24589" ht="13.7" customHeight="1" spans="3:7">
      <c r="C24589"/>
      <c r="E24589"/>
      <c r="G24589"/>
    </row>
    <row r="24590" ht="13.7" customHeight="1" spans="3:7">
      <c r="C24590"/>
      <c r="E24590"/>
      <c r="G24590"/>
    </row>
    <row r="24591" ht="13.7" customHeight="1" spans="3:7">
      <c r="C24591"/>
      <c r="E24591"/>
      <c r="G24591"/>
    </row>
    <row r="24592" ht="13.7" customHeight="1" spans="3:7">
      <c r="C24592"/>
      <c r="E24592"/>
      <c r="G24592"/>
    </row>
    <row r="24593" ht="13.7" customHeight="1" spans="3:7">
      <c r="C24593"/>
      <c r="E24593"/>
      <c r="G24593"/>
    </row>
    <row r="24594" ht="13.7" customHeight="1" spans="3:7">
      <c r="C24594"/>
      <c r="E24594"/>
      <c r="G24594"/>
    </row>
    <row r="24595" ht="13.7" customHeight="1" spans="3:7">
      <c r="C24595"/>
      <c r="E24595"/>
      <c r="G24595"/>
    </row>
    <row r="24596" ht="13.7" customHeight="1" spans="3:7">
      <c r="C24596"/>
      <c r="E24596"/>
      <c r="G24596"/>
    </row>
    <row r="24597" ht="13.7" customHeight="1" spans="3:7">
      <c r="C24597"/>
      <c r="E24597"/>
      <c r="G24597"/>
    </row>
    <row r="24598" ht="13.7" customHeight="1" spans="3:7">
      <c r="C24598"/>
      <c r="E24598"/>
      <c r="G24598"/>
    </row>
    <row r="24599" ht="13.7" customHeight="1" spans="3:7">
      <c r="C24599"/>
      <c r="E24599"/>
      <c r="G24599"/>
    </row>
    <row r="24600" ht="13.7" customHeight="1" spans="3:7">
      <c r="C24600"/>
      <c r="E24600"/>
      <c r="G24600"/>
    </row>
    <row r="24601" ht="13.7" customHeight="1" spans="3:7">
      <c r="C24601"/>
      <c r="E24601"/>
      <c r="G24601"/>
    </row>
    <row r="24602" ht="13.7" customHeight="1" spans="3:7">
      <c r="C24602"/>
      <c r="E24602"/>
      <c r="G24602"/>
    </row>
    <row r="24603" ht="13.7" customHeight="1" spans="3:7">
      <c r="C24603"/>
      <c r="E24603"/>
      <c r="G24603"/>
    </row>
    <row r="24604" ht="13.7" customHeight="1" spans="3:7">
      <c r="C24604"/>
      <c r="E24604"/>
      <c r="G24604"/>
    </row>
    <row r="24605" ht="13.7" customHeight="1" spans="3:7">
      <c r="C24605"/>
      <c r="E24605"/>
      <c r="G24605"/>
    </row>
    <row r="24606" ht="13.7" customHeight="1" spans="3:7">
      <c r="C24606"/>
      <c r="E24606"/>
      <c r="G24606"/>
    </row>
    <row r="24607" ht="13.7" customHeight="1" spans="3:7">
      <c r="C24607"/>
      <c r="E24607"/>
      <c r="G24607"/>
    </row>
    <row r="24608" ht="13.7" customHeight="1" spans="3:7">
      <c r="C24608"/>
      <c r="E24608"/>
      <c r="G24608"/>
    </row>
    <row r="24609" ht="13.7" customHeight="1" spans="3:7">
      <c r="C24609"/>
      <c r="E24609"/>
      <c r="G24609"/>
    </row>
    <row r="24610" ht="13.7" customHeight="1" spans="3:7">
      <c r="C24610"/>
      <c r="E24610"/>
      <c r="G24610"/>
    </row>
    <row r="24611" ht="13.7" customHeight="1" spans="3:7">
      <c r="C24611"/>
      <c r="E24611"/>
      <c r="G24611"/>
    </row>
    <row r="24612" ht="13.7" customHeight="1" spans="3:7">
      <c r="C24612"/>
      <c r="E24612"/>
      <c r="G24612"/>
    </row>
    <row r="24613" ht="13.7" customHeight="1" spans="3:7">
      <c r="C24613"/>
      <c r="E24613"/>
      <c r="G24613"/>
    </row>
    <row r="24614" ht="13.7" customHeight="1" spans="3:7">
      <c r="C24614"/>
      <c r="E24614"/>
      <c r="G24614"/>
    </row>
    <row r="24615" ht="13.7" customHeight="1" spans="3:7">
      <c r="C24615"/>
      <c r="E24615"/>
      <c r="G24615"/>
    </row>
    <row r="24616" ht="13.7" customHeight="1" spans="3:7">
      <c r="C24616"/>
      <c r="E24616"/>
      <c r="G24616"/>
    </row>
    <row r="24617" ht="13.7" customHeight="1" spans="3:7">
      <c r="C24617"/>
      <c r="E24617"/>
      <c r="G24617"/>
    </row>
    <row r="24618" ht="13.7" customHeight="1" spans="3:7">
      <c r="C24618"/>
      <c r="E24618"/>
      <c r="G24618"/>
    </row>
    <row r="24619" ht="13.7" customHeight="1" spans="3:7">
      <c r="C24619"/>
      <c r="E24619"/>
      <c r="G24619"/>
    </row>
    <row r="24620" ht="13.7" customHeight="1" spans="3:7">
      <c r="C24620"/>
      <c r="E24620"/>
      <c r="G24620"/>
    </row>
    <row r="24621" ht="13.7" customHeight="1" spans="3:7">
      <c r="C24621"/>
      <c r="E24621"/>
      <c r="G24621"/>
    </row>
    <row r="24622" ht="13.7" customHeight="1" spans="3:7">
      <c r="C24622"/>
      <c r="E24622"/>
      <c r="G24622"/>
    </row>
    <row r="24623" ht="13.7" customHeight="1" spans="3:7">
      <c r="C24623"/>
      <c r="E24623"/>
      <c r="G24623"/>
    </row>
    <row r="24624" ht="13.7" customHeight="1" spans="3:7">
      <c r="C24624"/>
      <c r="E24624"/>
      <c r="G24624"/>
    </row>
    <row r="24625" ht="13.7" customHeight="1" spans="3:7">
      <c r="C24625"/>
      <c r="E24625"/>
      <c r="G24625"/>
    </row>
    <row r="24626" ht="13.7" customHeight="1" spans="3:7">
      <c r="C24626"/>
      <c r="E24626"/>
      <c r="G24626"/>
    </row>
    <row r="24627" ht="13.7" customHeight="1" spans="3:7">
      <c r="C24627"/>
      <c r="E24627"/>
      <c r="G24627"/>
    </row>
    <row r="24628" ht="13.7" customHeight="1" spans="3:7">
      <c r="C24628"/>
      <c r="E24628"/>
      <c r="G24628"/>
    </row>
    <row r="24629" ht="13.7" customHeight="1" spans="3:7">
      <c r="C24629"/>
      <c r="E24629"/>
      <c r="G24629"/>
    </row>
    <row r="24630" ht="13.7" customHeight="1" spans="3:7">
      <c r="C24630"/>
      <c r="E24630"/>
      <c r="G24630"/>
    </row>
    <row r="24631" ht="13.7" customHeight="1" spans="3:7">
      <c r="C24631"/>
      <c r="E24631"/>
      <c r="G24631"/>
    </row>
    <row r="24632" ht="13.7" customHeight="1" spans="3:7">
      <c r="C24632"/>
      <c r="E24632"/>
      <c r="G24632"/>
    </row>
    <row r="24633" ht="13.7" customHeight="1" spans="3:7">
      <c r="C24633"/>
      <c r="E24633"/>
      <c r="G24633"/>
    </row>
    <row r="24634" ht="13.7" customHeight="1" spans="3:7">
      <c r="C24634"/>
      <c r="E24634"/>
      <c r="G24634"/>
    </row>
    <row r="24635" ht="13.7" customHeight="1" spans="3:7">
      <c r="C24635"/>
      <c r="E24635"/>
      <c r="G24635"/>
    </row>
    <row r="24636" ht="13.7" customHeight="1" spans="3:7">
      <c r="C24636"/>
      <c r="E24636"/>
      <c r="G24636"/>
    </row>
    <row r="24637" ht="13.7" customHeight="1" spans="3:7">
      <c r="C24637"/>
      <c r="E24637"/>
      <c r="G24637"/>
    </row>
    <row r="24638" ht="13.7" customHeight="1" spans="3:7">
      <c r="C24638"/>
      <c r="E24638"/>
      <c r="G24638"/>
    </row>
    <row r="24639" ht="13.7" customHeight="1" spans="3:7">
      <c r="C24639"/>
      <c r="E24639"/>
      <c r="G24639"/>
    </row>
    <row r="24640" ht="13.7" customHeight="1" spans="3:7">
      <c r="C24640"/>
      <c r="E24640"/>
      <c r="G24640"/>
    </row>
    <row r="24641" ht="13.7" customHeight="1" spans="3:7">
      <c r="C24641"/>
      <c r="E24641"/>
      <c r="G24641"/>
    </row>
    <row r="24642" ht="13.7" customHeight="1" spans="3:7">
      <c r="C24642"/>
      <c r="E24642"/>
      <c r="G24642"/>
    </row>
    <row r="24643" ht="13.7" customHeight="1" spans="3:7">
      <c r="C24643"/>
      <c r="E24643"/>
      <c r="G24643"/>
    </row>
    <row r="24644" ht="13.7" customHeight="1" spans="3:7">
      <c r="C24644"/>
      <c r="E24644"/>
      <c r="G24644"/>
    </row>
    <row r="24645" ht="13.7" customHeight="1" spans="3:7">
      <c r="C24645"/>
      <c r="E24645"/>
      <c r="G24645"/>
    </row>
    <row r="24646" ht="13.7" customHeight="1" spans="3:7">
      <c r="C24646"/>
      <c r="E24646"/>
      <c r="G24646"/>
    </row>
    <row r="24647" ht="13.7" customHeight="1" spans="3:7">
      <c r="C24647"/>
      <c r="E24647"/>
      <c r="G24647"/>
    </row>
    <row r="24648" ht="13.7" customHeight="1" spans="3:7">
      <c r="C24648"/>
      <c r="E24648"/>
      <c r="G24648"/>
    </row>
    <row r="24649" ht="13.7" customHeight="1" spans="3:7">
      <c r="C24649"/>
      <c r="E24649"/>
      <c r="G24649"/>
    </row>
    <row r="24650" ht="13.7" customHeight="1" spans="3:7">
      <c r="C24650"/>
      <c r="E24650"/>
      <c r="G24650"/>
    </row>
    <row r="24651" ht="13.7" customHeight="1" spans="3:7">
      <c r="C24651"/>
      <c r="E24651"/>
      <c r="G24651"/>
    </row>
    <row r="24652" ht="13.7" customHeight="1" spans="3:7">
      <c r="C24652"/>
      <c r="E24652"/>
      <c r="G24652"/>
    </row>
    <row r="24653" ht="13.7" customHeight="1" spans="3:7">
      <c r="C24653"/>
      <c r="E24653"/>
      <c r="G24653"/>
    </row>
    <row r="24654" ht="13.7" customHeight="1" spans="3:7">
      <c r="C24654"/>
      <c r="E24654"/>
      <c r="G24654"/>
    </row>
    <row r="24655" ht="13.7" customHeight="1" spans="3:7">
      <c r="C24655"/>
      <c r="E24655"/>
      <c r="G24655"/>
    </row>
    <row r="24656" ht="13.7" customHeight="1" spans="3:7">
      <c r="C24656"/>
      <c r="E24656"/>
      <c r="G24656"/>
    </row>
    <row r="24657" ht="13.7" customHeight="1" spans="3:7">
      <c r="C24657"/>
      <c r="E24657"/>
      <c r="G24657"/>
    </row>
    <row r="24658" ht="13.7" customHeight="1" spans="3:7">
      <c r="C24658"/>
      <c r="E24658"/>
      <c r="G24658"/>
    </row>
    <row r="24659" ht="13.7" customHeight="1" spans="3:7">
      <c r="C24659"/>
      <c r="E24659"/>
      <c r="G24659"/>
    </row>
    <row r="24660" ht="13.7" customHeight="1" spans="3:7">
      <c r="C24660"/>
      <c r="E24660"/>
      <c r="G24660"/>
    </row>
    <row r="24661" ht="13.7" customHeight="1" spans="3:7">
      <c r="C24661"/>
      <c r="E24661"/>
      <c r="G24661"/>
    </row>
    <row r="24662" ht="13.7" customHeight="1" spans="3:7">
      <c r="C24662"/>
      <c r="E24662"/>
      <c r="G24662"/>
    </row>
    <row r="24663" ht="13.7" customHeight="1" spans="3:7">
      <c r="C24663"/>
      <c r="E24663"/>
      <c r="G24663"/>
    </row>
    <row r="24664" ht="13.7" customHeight="1" spans="3:7">
      <c r="C24664"/>
      <c r="E24664"/>
      <c r="G24664"/>
    </row>
    <row r="24665" ht="13.7" customHeight="1" spans="3:7">
      <c r="C24665"/>
      <c r="E24665"/>
      <c r="G24665"/>
    </row>
    <row r="24666" ht="13.7" customHeight="1" spans="3:7">
      <c r="C24666"/>
      <c r="E24666"/>
      <c r="G24666"/>
    </row>
    <row r="24667" ht="13.7" customHeight="1" spans="3:7">
      <c r="C24667"/>
      <c r="E24667"/>
      <c r="G24667"/>
    </row>
    <row r="24668" ht="13.7" customHeight="1" spans="3:7">
      <c r="C24668"/>
      <c r="E24668"/>
      <c r="G24668"/>
    </row>
    <row r="24669" ht="13.7" customHeight="1" spans="3:7">
      <c r="C24669"/>
      <c r="E24669"/>
      <c r="G24669"/>
    </row>
    <row r="24670" ht="13.7" customHeight="1" spans="3:7">
      <c r="C24670"/>
      <c r="E24670"/>
      <c r="G24670"/>
    </row>
    <row r="24671" ht="13.7" customHeight="1" spans="3:7">
      <c r="C24671"/>
      <c r="E24671"/>
      <c r="G24671"/>
    </row>
    <row r="24672" ht="13.7" customHeight="1" spans="3:7">
      <c r="C24672"/>
      <c r="E24672"/>
      <c r="G24672"/>
    </row>
    <row r="24673" ht="13.7" customHeight="1" spans="3:7">
      <c r="C24673"/>
      <c r="E24673"/>
      <c r="G24673"/>
    </row>
    <row r="24674" ht="13.7" customHeight="1" spans="3:7">
      <c r="C24674"/>
      <c r="E24674"/>
      <c r="G24674"/>
    </row>
    <row r="24675" ht="13.7" customHeight="1" spans="3:7">
      <c r="C24675"/>
      <c r="E24675"/>
      <c r="G24675"/>
    </row>
    <row r="24676" ht="13.7" customHeight="1" spans="3:7">
      <c r="C24676"/>
      <c r="E24676"/>
      <c r="G24676"/>
    </row>
    <row r="24677" ht="13.7" customHeight="1" spans="3:7">
      <c r="C24677"/>
      <c r="E24677"/>
      <c r="G24677"/>
    </row>
    <row r="24678" ht="13.7" customHeight="1" spans="3:7">
      <c r="C24678"/>
      <c r="E24678"/>
      <c r="G24678"/>
    </row>
    <row r="24679" ht="13.7" customHeight="1" spans="3:7">
      <c r="C24679"/>
      <c r="E24679"/>
      <c r="G24679"/>
    </row>
    <row r="24680" ht="13.7" customHeight="1" spans="3:7">
      <c r="C24680"/>
      <c r="E24680"/>
      <c r="G24680"/>
    </row>
    <row r="24681" ht="13.7" customHeight="1" spans="3:7">
      <c r="C24681"/>
      <c r="E24681"/>
      <c r="G24681"/>
    </row>
    <row r="24682" ht="13.7" customHeight="1" spans="3:7">
      <c r="C24682"/>
      <c r="E24682"/>
      <c r="G24682"/>
    </row>
    <row r="24683" ht="13.7" customHeight="1" spans="3:7">
      <c r="C24683"/>
      <c r="E24683"/>
      <c r="G24683"/>
    </row>
    <row r="24684" ht="13.7" customHeight="1" spans="3:7">
      <c r="C24684"/>
      <c r="E24684"/>
      <c r="G24684"/>
    </row>
    <row r="24685" ht="13.7" customHeight="1" spans="3:7">
      <c r="C24685"/>
      <c r="E24685"/>
      <c r="G24685"/>
    </row>
    <row r="24686" ht="13.7" customHeight="1" spans="3:7">
      <c r="C24686"/>
      <c r="E24686"/>
      <c r="G24686"/>
    </row>
    <row r="24687" ht="13.7" customHeight="1" spans="3:7">
      <c r="C24687"/>
      <c r="E24687"/>
      <c r="G24687"/>
    </row>
    <row r="24688" ht="13.7" customHeight="1" spans="3:7">
      <c r="C24688"/>
      <c r="E24688"/>
      <c r="G24688"/>
    </row>
    <row r="24689" ht="13.7" customHeight="1" spans="3:7">
      <c r="C24689"/>
      <c r="E24689"/>
      <c r="G24689"/>
    </row>
    <row r="24690" ht="13.7" customHeight="1" spans="3:7">
      <c r="C24690"/>
      <c r="E24690"/>
      <c r="G24690"/>
    </row>
    <row r="24691" ht="13.7" customHeight="1" spans="3:7">
      <c r="C24691"/>
      <c r="E24691"/>
      <c r="G24691"/>
    </row>
    <row r="24692" ht="13.7" customHeight="1" spans="3:7">
      <c r="C24692"/>
      <c r="E24692"/>
      <c r="G24692"/>
    </row>
    <row r="24693" ht="13.7" customHeight="1" spans="3:7">
      <c r="C24693"/>
      <c r="E24693"/>
      <c r="G24693"/>
    </row>
    <row r="24694" ht="13.7" customHeight="1" spans="3:7">
      <c r="C24694"/>
      <c r="E24694"/>
      <c r="G24694"/>
    </row>
    <row r="24695" ht="13.7" customHeight="1" spans="3:7">
      <c r="C24695"/>
      <c r="E24695"/>
      <c r="G24695"/>
    </row>
    <row r="24696" ht="13.7" customHeight="1" spans="3:7">
      <c r="C24696"/>
      <c r="E24696"/>
      <c r="G24696"/>
    </row>
    <row r="24697" ht="13.7" customHeight="1" spans="3:7">
      <c r="C24697"/>
      <c r="E24697"/>
      <c r="G24697"/>
    </row>
    <row r="24698" ht="13.7" customHeight="1" spans="3:7">
      <c r="C24698"/>
      <c r="E24698"/>
      <c r="G24698"/>
    </row>
    <row r="24699" ht="13.7" customHeight="1" spans="3:7">
      <c r="C24699"/>
      <c r="E24699"/>
      <c r="G24699"/>
    </row>
    <row r="24700" ht="13.7" customHeight="1" spans="3:7">
      <c r="C24700"/>
      <c r="E24700"/>
      <c r="G24700"/>
    </row>
    <row r="24701" ht="13.7" customHeight="1" spans="3:7">
      <c r="C24701"/>
      <c r="E24701"/>
      <c r="G24701"/>
    </row>
    <row r="24702" ht="13.7" customHeight="1" spans="3:7">
      <c r="C24702"/>
      <c r="E24702"/>
      <c r="G24702"/>
    </row>
    <row r="24703" ht="13.7" customHeight="1" spans="3:7">
      <c r="C24703"/>
      <c r="E24703"/>
      <c r="G24703"/>
    </row>
    <row r="24704" ht="13.7" customHeight="1" spans="3:7">
      <c r="C24704"/>
      <c r="E24704"/>
      <c r="G24704"/>
    </row>
    <row r="24705" ht="13.7" customHeight="1" spans="3:7">
      <c r="C24705"/>
      <c r="E24705"/>
      <c r="G24705"/>
    </row>
    <row r="24706" ht="13.7" customHeight="1" spans="3:7">
      <c r="C24706"/>
      <c r="E24706"/>
      <c r="G24706"/>
    </row>
    <row r="24707" ht="13.7" customHeight="1" spans="3:7">
      <c r="C24707"/>
      <c r="E24707"/>
      <c r="G24707"/>
    </row>
    <row r="24708" ht="13.7" customHeight="1" spans="3:7">
      <c r="C24708"/>
      <c r="E24708"/>
      <c r="G24708"/>
    </row>
    <row r="24709" ht="13.7" customHeight="1" spans="3:7">
      <c r="C24709"/>
      <c r="E24709"/>
      <c r="G24709"/>
    </row>
    <row r="24710" ht="13.7" customHeight="1" spans="3:7">
      <c r="C24710"/>
      <c r="E24710"/>
      <c r="G24710"/>
    </row>
    <row r="24711" ht="13.7" customHeight="1" spans="3:7">
      <c r="C24711"/>
      <c r="E24711"/>
      <c r="G24711"/>
    </row>
    <row r="24712" ht="13.7" customHeight="1" spans="3:7">
      <c r="C24712"/>
      <c r="E24712"/>
      <c r="G24712"/>
    </row>
    <row r="24713" ht="13.7" customHeight="1" spans="3:7">
      <c r="C24713"/>
      <c r="E24713"/>
      <c r="G24713"/>
    </row>
    <row r="24714" ht="13.7" customHeight="1" spans="3:7">
      <c r="C24714"/>
      <c r="E24714"/>
      <c r="G24714"/>
    </row>
    <row r="24715" ht="13.7" customHeight="1" spans="3:7">
      <c r="C24715"/>
      <c r="E24715"/>
      <c r="G24715"/>
    </row>
    <row r="24716" ht="13.7" customHeight="1" spans="3:7">
      <c r="C24716"/>
      <c r="E24716"/>
      <c r="G24716"/>
    </row>
    <row r="24717" ht="13.7" customHeight="1" spans="3:7">
      <c r="C24717"/>
      <c r="E24717"/>
      <c r="G24717"/>
    </row>
    <row r="24718" ht="13.7" customHeight="1" spans="3:7">
      <c r="C24718"/>
      <c r="E24718"/>
      <c r="G24718"/>
    </row>
    <row r="24719" ht="13.7" customHeight="1" spans="3:7">
      <c r="C24719"/>
      <c r="E24719"/>
      <c r="G24719"/>
    </row>
    <row r="24720" ht="13.7" customHeight="1" spans="3:7">
      <c r="C24720"/>
      <c r="E24720"/>
      <c r="G24720"/>
    </row>
    <row r="24721" ht="13.7" customHeight="1" spans="3:7">
      <c r="C24721"/>
      <c r="E24721"/>
      <c r="G24721"/>
    </row>
    <row r="24722" ht="13.7" customHeight="1" spans="3:7">
      <c r="C24722"/>
      <c r="E24722"/>
      <c r="G24722"/>
    </row>
    <row r="24723" ht="13.7" customHeight="1" spans="3:7">
      <c r="C24723"/>
      <c r="E24723"/>
      <c r="G24723"/>
    </row>
    <row r="24724" ht="13.7" customHeight="1" spans="3:7">
      <c r="C24724"/>
      <c r="E24724"/>
      <c r="G24724"/>
    </row>
    <row r="24725" ht="13.7" customHeight="1" spans="3:7">
      <c r="C24725"/>
      <c r="E24725"/>
      <c r="G24725"/>
    </row>
    <row r="24726" ht="13.7" customHeight="1" spans="3:7">
      <c r="C24726"/>
      <c r="E24726"/>
      <c r="G24726"/>
    </row>
    <row r="24727" ht="13.7" customHeight="1" spans="3:7">
      <c r="C24727"/>
      <c r="E24727"/>
      <c r="G24727"/>
    </row>
    <row r="24728" ht="13.7" customHeight="1" spans="3:7">
      <c r="C24728"/>
      <c r="E24728"/>
      <c r="G24728"/>
    </row>
    <row r="24729" ht="13.7" customHeight="1" spans="3:7">
      <c r="C24729"/>
      <c r="E24729"/>
      <c r="G24729"/>
    </row>
    <row r="24730" ht="13.7" customHeight="1" spans="3:7">
      <c r="C24730"/>
      <c r="E24730"/>
      <c r="G24730"/>
    </row>
    <row r="24731" ht="13.7" customHeight="1" spans="3:7">
      <c r="C24731"/>
      <c r="E24731"/>
      <c r="G24731"/>
    </row>
    <row r="24732" ht="13.7" customHeight="1" spans="3:7">
      <c r="C24732"/>
      <c r="E24732"/>
      <c r="G24732"/>
    </row>
    <row r="24733" ht="13.7" customHeight="1" spans="3:7">
      <c r="C24733"/>
      <c r="E24733"/>
      <c r="G24733"/>
    </row>
    <row r="24734" ht="13.7" customHeight="1" spans="3:7">
      <c r="C24734"/>
      <c r="E24734"/>
      <c r="G24734"/>
    </row>
    <row r="24735" ht="13.7" customHeight="1" spans="3:7">
      <c r="C24735"/>
      <c r="E24735"/>
      <c r="G24735"/>
    </row>
    <row r="24736" ht="13.7" customHeight="1" spans="3:7">
      <c r="C24736"/>
      <c r="E24736"/>
      <c r="G24736"/>
    </row>
    <row r="24737" ht="13.7" customHeight="1" spans="3:7">
      <c r="C24737"/>
      <c r="E24737"/>
      <c r="G24737"/>
    </row>
    <row r="24738" ht="13.7" customHeight="1" spans="3:7">
      <c r="C24738"/>
      <c r="E24738"/>
      <c r="G24738"/>
    </row>
    <row r="24739" ht="13.7" customHeight="1" spans="3:7">
      <c r="C24739"/>
      <c r="E24739"/>
      <c r="G24739"/>
    </row>
    <row r="24740" ht="13.7" customHeight="1" spans="3:7">
      <c r="C24740"/>
      <c r="E24740"/>
      <c r="G24740"/>
    </row>
    <row r="24741" ht="13.7" customHeight="1" spans="3:7">
      <c r="C24741"/>
      <c r="E24741"/>
      <c r="G24741"/>
    </row>
    <row r="24742" ht="13.7" customHeight="1" spans="3:7">
      <c r="C24742"/>
      <c r="E24742"/>
      <c r="G24742"/>
    </row>
    <row r="24743" ht="13.7" customHeight="1" spans="3:7">
      <c r="C24743"/>
      <c r="E24743"/>
      <c r="G24743"/>
    </row>
    <row r="24744" ht="13.7" customHeight="1" spans="3:7">
      <c r="C24744"/>
      <c r="E24744"/>
      <c r="G24744"/>
    </row>
    <row r="24745" ht="13.7" customHeight="1" spans="3:7">
      <c r="C24745"/>
      <c r="E24745"/>
      <c r="G24745"/>
    </row>
    <row r="24746" ht="13.7" customHeight="1" spans="3:7">
      <c r="C24746"/>
      <c r="E24746"/>
      <c r="G24746"/>
    </row>
    <row r="24747" ht="13.7" customHeight="1" spans="3:7">
      <c r="C24747"/>
      <c r="E24747"/>
      <c r="G24747"/>
    </row>
    <row r="24748" ht="13.7" customHeight="1" spans="3:7">
      <c r="C24748"/>
      <c r="E24748"/>
      <c r="G24748"/>
    </row>
    <row r="24749" ht="13.7" customHeight="1" spans="3:7">
      <c r="C24749"/>
      <c r="E24749"/>
      <c r="G24749"/>
    </row>
    <row r="24750" ht="13.7" customHeight="1" spans="3:7">
      <c r="C24750"/>
      <c r="E24750"/>
      <c r="G24750"/>
    </row>
    <row r="24751" ht="13.7" customHeight="1" spans="3:7">
      <c r="C24751"/>
      <c r="E24751"/>
      <c r="G24751"/>
    </row>
    <row r="24752" ht="13.7" customHeight="1" spans="3:7">
      <c r="C24752"/>
      <c r="E24752"/>
      <c r="G24752"/>
    </row>
    <row r="24753" ht="13.7" customHeight="1" spans="3:7">
      <c r="C24753"/>
      <c r="E24753"/>
      <c r="G24753"/>
    </row>
    <row r="24754" ht="13.7" customHeight="1" spans="3:7">
      <c r="C24754"/>
      <c r="E24754"/>
      <c r="G24754"/>
    </row>
    <row r="24755" ht="13.7" customHeight="1" spans="3:7">
      <c r="C24755"/>
      <c r="E24755"/>
      <c r="G24755"/>
    </row>
    <row r="24756" ht="13.7" customHeight="1" spans="3:7">
      <c r="C24756"/>
      <c r="E24756"/>
      <c r="G24756"/>
    </row>
    <row r="24757" ht="13.7" customHeight="1" spans="3:7">
      <c r="C24757"/>
      <c r="E24757"/>
      <c r="G24757"/>
    </row>
    <row r="24758" ht="13.7" customHeight="1" spans="3:7">
      <c r="C24758"/>
      <c r="E24758"/>
      <c r="G24758"/>
    </row>
    <row r="24759" ht="13.7" customHeight="1" spans="3:7">
      <c r="C24759"/>
      <c r="E24759"/>
      <c r="G24759"/>
    </row>
    <row r="24760" ht="13.7" customHeight="1" spans="3:7">
      <c r="C24760"/>
      <c r="E24760"/>
      <c r="G24760"/>
    </row>
    <row r="24761" ht="13.7" customHeight="1" spans="3:7">
      <c r="C24761"/>
      <c r="E24761"/>
      <c r="G24761"/>
    </row>
    <row r="24762" ht="13.7" customHeight="1" spans="3:7">
      <c r="C24762"/>
      <c r="E24762"/>
      <c r="G24762"/>
    </row>
    <row r="24763" ht="13.7" customHeight="1" spans="3:7">
      <c r="C24763"/>
      <c r="E24763"/>
      <c r="G24763"/>
    </row>
    <row r="24764" ht="13.7" customHeight="1" spans="3:7">
      <c r="C24764"/>
      <c r="E24764"/>
      <c r="G24764"/>
    </row>
    <row r="24765" ht="13.7" customHeight="1" spans="3:7">
      <c r="C24765"/>
      <c r="E24765"/>
      <c r="G24765"/>
    </row>
    <row r="24766" ht="13.7" customHeight="1" spans="3:7">
      <c r="C24766"/>
      <c r="E24766"/>
      <c r="G24766"/>
    </row>
    <row r="24767" ht="13.7" customHeight="1" spans="3:7">
      <c r="C24767"/>
      <c r="E24767"/>
      <c r="G24767"/>
    </row>
    <row r="24768" ht="13.7" customHeight="1" spans="3:7">
      <c r="C24768"/>
      <c r="E24768"/>
      <c r="G24768"/>
    </row>
    <row r="24769" ht="13.7" customHeight="1" spans="3:7">
      <c r="C24769"/>
      <c r="E24769"/>
      <c r="G24769"/>
    </row>
    <row r="24770" ht="13.7" customHeight="1" spans="3:7">
      <c r="C24770"/>
      <c r="E24770"/>
      <c r="G24770"/>
    </row>
    <row r="24771" ht="13.7" customHeight="1" spans="3:7">
      <c r="C24771"/>
      <c r="E24771"/>
      <c r="G24771"/>
    </row>
    <row r="24772" ht="13.7" customHeight="1" spans="3:7">
      <c r="C24772"/>
      <c r="E24772"/>
      <c r="G24772"/>
    </row>
    <row r="24773" ht="13.7" customHeight="1" spans="3:7">
      <c r="C24773"/>
      <c r="E24773"/>
      <c r="G24773"/>
    </row>
    <row r="24774" ht="13.7" customHeight="1" spans="3:7">
      <c r="C24774"/>
      <c r="E24774"/>
      <c r="G24774"/>
    </row>
    <row r="24775" ht="13.7" customHeight="1" spans="3:7">
      <c r="C24775"/>
      <c r="E24775"/>
      <c r="G24775"/>
    </row>
    <row r="24776" ht="13.7" customHeight="1" spans="3:7">
      <c r="C24776"/>
      <c r="E24776"/>
      <c r="G24776"/>
    </row>
    <row r="24777" ht="13.7" customHeight="1" spans="3:7">
      <c r="C24777"/>
      <c r="E24777"/>
      <c r="G24777"/>
    </row>
    <row r="24778" ht="13.7" customHeight="1" spans="3:7">
      <c r="C24778"/>
      <c r="E24778"/>
      <c r="G24778"/>
    </row>
    <row r="24779" ht="13.7" customHeight="1" spans="3:7">
      <c r="C24779"/>
      <c r="E24779"/>
      <c r="G24779"/>
    </row>
    <row r="24780" ht="13.7" customHeight="1" spans="3:7">
      <c r="C24780"/>
      <c r="E24780"/>
      <c r="G24780"/>
    </row>
    <row r="24781" ht="13.7" customHeight="1" spans="3:7">
      <c r="C24781"/>
      <c r="E24781"/>
      <c r="G24781"/>
    </row>
    <row r="24782" ht="13.7" customHeight="1" spans="3:7">
      <c r="C24782"/>
      <c r="E24782"/>
      <c r="G24782"/>
    </row>
    <row r="24783" ht="13.7" customHeight="1" spans="3:7">
      <c r="C24783"/>
      <c r="E24783"/>
      <c r="G24783"/>
    </row>
    <row r="24784" ht="13.7" customHeight="1" spans="3:7">
      <c r="C24784"/>
      <c r="E24784"/>
      <c r="G24784"/>
    </row>
    <row r="24785" ht="13.7" customHeight="1" spans="3:7">
      <c r="C24785"/>
      <c r="E24785"/>
      <c r="G24785"/>
    </row>
    <row r="24786" ht="13.7" customHeight="1" spans="3:7">
      <c r="C24786"/>
      <c r="E24786"/>
      <c r="G24786"/>
    </row>
    <row r="24787" ht="13.7" customHeight="1" spans="3:7">
      <c r="C24787"/>
      <c r="E24787"/>
      <c r="G24787"/>
    </row>
    <row r="24788" ht="13.7" customHeight="1" spans="3:7">
      <c r="C24788"/>
      <c r="E24788"/>
      <c r="G24788"/>
    </row>
    <row r="24789" ht="13.7" customHeight="1" spans="3:7">
      <c r="C24789"/>
      <c r="E24789"/>
      <c r="G24789"/>
    </row>
    <row r="24790" ht="13.7" customHeight="1" spans="3:7">
      <c r="C24790"/>
      <c r="E24790"/>
      <c r="G24790"/>
    </row>
    <row r="24791" ht="13.7" customHeight="1" spans="3:7">
      <c r="C24791"/>
      <c r="E24791"/>
      <c r="G24791"/>
    </row>
    <row r="24792" ht="13.7" customHeight="1" spans="3:7">
      <c r="C24792"/>
      <c r="E24792"/>
      <c r="G24792"/>
    </row>
    <row r="24793" ht="13.7" customHeight="1" spans="3:7">
      <c r="C24793"/>
      <c r="E24793"/>
      <c r="G24793"/>
    </row>
    <row r="24794" ht="13.7" customHeight="1" spans="3:7">
      <c r="C24794"/>
      <c r="E24794"/>
      <c r="G24794"/>
    </row>
    <row r="24795" ht="13.7" customHeight="1" spans="3:7">
      <c r="C24795"/>
      <c r="E24795"/>
      <c r="G24795"/>
    </row>
    <row r="24796" ht="13.7" customHeight="1" spans="3:7">
      <c r="C24796"/>
      <c r="E24796"/>
      <c r="G24796"/>
    </row>
    <row r="24797" ht="13.7" customHeight="1" spans="3:7">
      <c r="C24797"/>
      <c r="E24797"/>
      <c r="G24797"/>
    </row>
    <row r="24798" ht="13.7" customHeight="1" spans="3:7">
      <c r="C24798"/>
      <c r="E24798"/>
      <c r="G24798"/>
    </row>
    <row r="24799" ht="13.7" customHeight="1" spans="3:7">
      <c r="C24799"/>
      <c r="E24799"/>
      <c r="G24799"/>
    </row>
    <row r="24800" ht="13.7" customHeight="1" spans="3:7">
      <c r="C24800"/>
      <c r="E24800"/>
      <c r="G24800"/>
    </row>
    <row r="24801" ht="13.7" customHeight="1" spans="3:7">
      <c r="C24801"/>
      <c r="E24801"/>
      <c r="G24801"/>
    </row>
    <row r="24802" ht="13.7" customHeight="1" spans="3:7">
      <c r="C24802"/>
      <c r="E24802"/>
      <c r="G24802"/>
    </row>
    <row r="24803" ht="13.7" customHeight="1" spans="3:7">
      <c r="C24803"/>
      <c r="E24803"/>
      <c r="G24803"/>
    </row>
    <row r="24804" ht="13.7" customHeight="1" spans="3:7">
      <c r="C24804"/>
      <c r="E24804"/>
      <c r="G24804"/>
    </row>
    <row r="24805" ht="13.7" customHeight="1" spans="3:7">
      <c r="C24805"/>
      <c r="E24805"/>
      <c r="G24805"/>
    </row>
    <row r="24806" ht="13.7" customHeight="1" spans="3:7">
      <c r="C24806"/>
      <c r="E24806"/>
      <c r="G24806"/>
    </row>
    <row r="24807" ht="13.7" customHeight="1" spans="3:7">
      <c r="C24807"/>
      <c r="E24807"/>
      <c r="G24807"/>
    </row>
    <row r="24808" ht="13.7" customHeight="1" spans="3:7">
      <c r="C24808"/>
      <c r="E24808"/>
      <c r="G24808"/>
    </row>
    <row r="24809" ht="13.7" customHeight="1" spans="3:7">
      <c r="C24809"/>
      <c r="E24809"/>
      <c r="G24809"/>
    </row>
    <row r="24810" ht="13.7" customHeight="1" spans="3:7">
      <c r="C24810"/>
      <c r="E24810"/>
      <c r="G24810"/>
    </row>
    <row r="24811" ht="13.7" customHeight="1" spans="3:7">
      <c r="C24811"/>
      <c r="E24811"/>
      <c r="G24811"/>
    </row>
    <row r="24812" ht="13.7" customHeight="1" spans="3:7">
      <c r="C24812"/>
      <c r="E24812"/>
      <c r="G24812"/>
    </row>
    <row r="24813" ht="13.7" customHeight="1" spans="3:7">
      <c r="C24813"/>
      <c r="E24813"/>
      <c r="G24813"/>
    </row>
    <row r="24814" ht="13.7" customHeight="1" spans="3:7">
      <c r="C24814"/>
      <c r="E24814"/>
      <c r="G24814"/>
    </row>
    <row r="24815" ht="13.7" customHeight="1" spans="3:7">
      <c r="C24815"/>
      <c r="E24815"/>
      <c r="G24815"/>
    </row>
    <row r="24816" ht="13.7" customHeight="1" spans="3:7">
      <c r="C24816"/>
      <c r="E24816"/>
      <c r="G24816"/>
    </row>
    <row r="24817" ht="13.7" customHeight="1" spans="3:7">
      <c r="C24817"/>
      <c r="E24817"/>
      <c r="G24817"/>
    </row>
    <row r="24818" ht="13.7" customHeight="1" spans="3:7">
      <c r="C24818"/>
      <c r="E24818"/>
      <c r="G24818"/>
    </row>
    <row r="24819" ht="13.7" customHeight="1" spans="3:7">
      <c r="C24819"/>
      <c r="E24819"/>
      <c r="G24819"/>
    </row>
    <row r="24820" ht="13.7" customHeight="1" spans="3:7">
      <c r="C24820"/>
      <c r="E24820"/>
      <c r="G24820"/>
    </row>
    <row r="24821" ht="13.7" customHeight="1" spans="3:7">
      <c r="C24821"/>
      <c r="E24821"/>
      <c r="G24821"/>
    </row>
    <row r="24822" ht="13.7" customHeight="1" spans="3:7">
      <c r="C24822"/>
      <c r="E24822"/>
      <c r="G24822"/>
    </row>
    <row r="24823" ht="13.7" customHeight="1" spans="3:7">
      <c r="C24823"/>
      <c r="E24823"/>
      <c r="G24823"/>
    </row>
    <row r="24824" ht="13.7" customHeight="1" spans="3:7">
      <c r="C24824"/>
      <c r="E24824"/>
      <c r="G24824"/>
    </row>
    <row r="24825" ht="13.7" customHeight="1" spans="3:7">
      <c r="C24825"/>
      <c r="E24825"/>
      <c r="G24825"/>
    </row>
    <row r="24826" ht="13.7" customHeight="1" spans="3:7">
      <c r="C24826"/>
      <c r="E24826"/>
      <c r="G24826"/>
    </row>
    <row r="24827" ht="13.7" customHeight="1" spans="3:7">
      <c r="C24827"/>
      <c r="E24827"/>
      <c r="G24827"/>
    </row>
    <row r="24828" ht="13.7" customHeight="1" spans="3:7">
      <c r="C24828"/>
      <c r="E24828"/>
      <c r="G24828"/>
    </row>
    <row r="24829" ht="13.7" customHeight="1" spans="3:7">
      <c r="C24829"/>
      <c r="E24829"/>
      <c r="G24829"/>
    </row>
    <row r="24830" ht="13.7" customHeight="1" spans="3:7">
      <c r="C24830"/>
      <c r="E24830"/>
      <c r="G24830"/>
    </row>
    <row r="24831" ht="13.7" customHeight="1" spans="3:7">
      <c r="C24831"/>
      <c r="E24831"/>
      <c r="G24831"/>
    </row>
    <row r="24832" ht="13.7" customHeight="1" spans="3:7">
      <c r="C24832"/>
      <c r="E24832"/>
      <c r="G24832"/>
    </row>
    <row r="24833" ht="13.7" customHeight="1" spans="3:7">
      <c r="C24833"/>
      <c r="E24833"/>
      <c r="G24833"/>
    </row>
    <row r="24834" ht="13.7" customHeight="1" spans="3:7">
      <c r="C24834"/>
      <c r="E24834"/>
      <c r="G24834"/>
    </row>
    <row r="24835" ht="13.7" customHeight="1" spans="3:7">
      <c r="C24835"/>
      <c r="E24835"/>
      <c r="G24835"/>
    </row>
    <row r="24836" ht="13.7" customHeight="1" spans="3:7">
      <c r="C24836"/>
      <c r="E24836"/>
      <c r="G24836"/>
    </row>
    <row r="24837" ht="13.7" customHeight="1" spans="3:7">
      <c r="C24837"/>
      <c r="E24837"/>
      <c r="G24837"/>
    </row>
    <row r="24838" ht="13.7" customHeight="1" spans="3:7">
      <c r="C24838"/>
      <c r="E24838"/>
      <c r="G24838"/>
    </row>
    <row r="24839" ht="13.7" customHeight="1" spans="3:7">
      <c r="C24839"/>
      <c r="E24839"/>
      <c r="G24839"/>
    </row>
    <row r="24840" ht="13.7" customHeight="1" spans="3:7">
      <c r="C24840"/>
      <c r="E24840"/>
      <c r="G24840"/>
    </row>
    <row r="24841" ht="13.7" customHeight="1" spans="3:7">
      <c r="C24841"/>
      <c r="E24841"/>
      <c r="G24841"/>
    </row>
    <row r="24842" ht="13.7" customHeight="1" spans="3:7">
      <c r="C24842"/>
      <c r="E24842"/>
      <c r="G24842"/>
    </row>
    <row r="24843" ht="13.7" customHeight="1" spans="3:7">
      <c r="C24843"/>
      <c r="E24843"/>
      <c r="G24843"/>
    </row>
    <row r="24844" ht="13.7" customHeight="1" spans="3:7">
      <c r="C24844"/>
      <c r="E24844"/>
      <c r="G24844"/>
    </row>
    <row r="24845" ht="13.7" customHeight="1" spans="3:7">
      <c r="C24845"/>
      <c r="E24845"/>
      <c r="G24845"/>
    </row>
    <row r="24846" ht="13.7" customHeight="1" spans="3:7">
      <c r="C24846"/>
      <c r="E24846"/>
      <c r="G24846"/>
    </row>
    <row r="24847" ht="13.7" customHeight="1" spans="3:7">
      <c r="C24847"/>
      <c r="E24847"/>
      <c r="G24847"/>
    </row>
    <row r="24848" ht="13.7" customHeight="1" spans="3:7">
      <c r="C24848"/>
      <c r="E24848"/>
      <c r="G24848"/>
    </row>
    <row r="24849" ht="13.7" customHeight="1" spans="3:7">
      <c r="C24849"/>
      <c r="E24849"/>
      <c r="G24849"/>
    </row>
    <row r="24850" ht="13.7" customHeight="1" spans="3:7">
      <c r="C24850"/>
      <c r="E24850"/>
      <c r="G24850"/>
    </row>
    <row r="24851" ht="13.7" customHeight="1" spans="3:7">
      <c r="C24851"/>
      <c r="E24851"/>
      <c r="G24851"/>
    </row>
    <row r="24852" ht="13.7" customHeight="1" spans="3:7">
      <c r="C24852"/>
      <c r="E24852"/>
      <c r="G24852"/>
    </row>
    <row r="24853" ht="13.7" customHeight="1" spans="3:7">
      <c r="C24853"/>
      <c r="E24853"/>
      <c r="G24853"/>
    </row>
    <row r="24854" ht="13.7" customHeight="1" spans="3:7">
      <c r="C24854"/>
      <c r="E24854"/>
      <c r="G24854"/>
    </row>
    <row r="24855" ht="13.7" customHeight="1" spans="3:7">
      <c r="C24855"/>
      <c r="E24855"/>
      <c r="G24855"/>
    </row>
    <row r="24856" ht="13.7" customHeight="1" spans="3:7">
      <c r="C24856"/>
      <c r="E24856"/>
      <c r="G24856"/>
    </row>
    <row r="24857" ht="13.7" customHeight="1" spans="3:7">
      <c r="C24857"/>
      <c r="E24857"/>
      <c r="G24857"/>
    </row>
    <row r="24858" ht="13.7" customHeight="1" spans="3:7">
      <c r="C24858"/>
      <c r="E24858"/>
      <c r="G24858"/>
    </row>
    <row r="24859" ht="13.7" customHeight="1" spans="3:7">
      <c r="C24859"/>
      <c r="E24859"/>
      <c r="G24859"/>
    </row>
    <row r="24860" ht="13.7" customHeight="1" spans="3:7">
      <c r="C24860"/>
      <c r="E24860"/>
      <c r="G24860"/>
    </row>
    <row r="24861" ht="13.7" customHeight="1" spans="3:7">
      <c r="C24861"/>
      <c r="E24861"/>
      <c r="G24861"/>
    </row>
    <row r="24862" ht="13.7" customHeight="1" spans="3:7">
      <c r="C24862"/>
      <c r="E24862"/>
      <c r="G24862"/>
    </row>
    <row r="24863" ht="13.7" customHeight="1" spans="3:7">
      <c r="C24863"/>
      <c r="E24863"/>
      <c r="G24863"/>
    </row>
    <row r="24864" ht="13.7" customHeight="1" spans="3:7">
      <c r="C24864"/>
      <c r="E24864"/>
      <c r="G24864"/>
    </row>
    <row r="24865" ht="13.7" customHeight="1" spans="3:7">
      <c r="C24865"/>
      <c r="E24865"/>
      <c r="G24865"/>
    </row>
    <row r="24866" ht="13.7" customHeight="1" spans="3:7">
      <c r="C24866"/>
      <c r="E24866"/>
      <c r="G24866"/>
    </row>
    <row r="24867" ht="13.7" customHeight="1" spans="3:7">
      <c r="C24867"/>
      <c r="E24867"/>
      <c r="G24867"/>
    </row>
    <row r="24868" ht="13.7" customHeight="1" spans="3:7">
      <c r="C24868"/>
      <c r="E24868"/>
      <c r="G24868"/>
    </row>
    <row r="24869" ht="13.7" customHeight="1" spans="3:7">
      <c r="C24869"/>
      <c r="E24869"/>
      <c r="G24869"/>
    </row>
    <row r="24870" ht="13.7" customHeight="1" spans="3:7">
      <c r="C24870"/>
      <c r="E24870"/>
      <c r="G24870"/>
    </row>
    <row r="24871" ht="13.7" customHeight="1" spans="3:7">
      <c r="C24871"/>
      <c r="E24871"/>
      <c r="G24871"/>
    </row>
    <row r="24872" ht="13.7" customHeight="1" spans="3:7">
      <c r="C24872"/>
      <c r="E24872"/>
      <c r="G24872"/>
    </row>
    <row r="24873" ht="13.7" customHeight="1" spans="3:7">
      <c r="C24873"/>
      <c r="E24873"/>
      <c r="G24873"/>
    </row>
    <row r="24874" ht="13.7" customHeight="1" spans="3:7">
      <c r="C24874"/>
      <c r="E24874"/>
      <c r="G24874"/>
    </row>
    <row r="24875" ht="13.7" customHeight="1" spans="3:7">
      <c r="C24875"/>
      <c r="E24875"/>
      <c r="G24875"/>
    </row>
    <row r="24876" ht="13.7" customHeight="1" spans="3:7">
      <c r="C24876"/>
      <c r="E24876"/>
      <c r="G24876"/>
    </row>
    <row r="24877" ht="13.7" customHeight="1" spans="3:7">
      <c r="C24877"/>
      <c r="E24877"/>
      <c r="G24877"/>
    </row>
    <row r="24878" ht="13.7" customHeight="1" spans="3:7">
      <c r="C24878"/>
      <c r="E24878"/>
      <c r="G24878"/>
    </row>
    <row r="24879" ht="13.7" customHeight="1" spans="3:7">
      <c r="C24879"/>
      <c r="E24879"/>
      <c r="G24879"/>
    </row>
    <row r="24880" ht="13.7" customHeight="1" spans="3:7">
      <c r="C24880"/>
      <c r="E24880"/>
      <c r="G24880"/>
    </row>
    <row r="24881" ht="13.7" customHeight="1" spans="3:7">
      <c r="C24881"/>
      <c r="E24881"/>
      <c r="G24881"/>
    </row>
    <row r="24882" ht="13.7" customHeight="1" spans="3:7">
      <c r="C24882"/>
      <c r="E24882"/>
      <c r="G24882"/>
    </row>
    <row r="24883" ht="13.7" customHeight="1" spans="3:7">
      <c r="C24883"/>
      <c r="E24883"/>
      <c r="G24883"/>
    </row>
    <row r="24884" ht="13.7" customHeight="1" spans="3:7">
      <c r="C24884"/>
      <c r="E24884"/>
      <c r="G24884"/>
    </row>
    <row r="24885" ht="13.7" customHeight="1" spans="3:7">
      <c r="C24885"/>
      <c r="E24885"/>
      <c r="G24885"/>
    </row>
    <row r="24886" ht="13.7" customHeight="1" spans="3:7">
      <c r="C24886"/>
      <c r="E24886"/>
      <c r="G24886"/>
    </row>
    <row r="24887" ht="13.7" customHeight="1" spans="3:7">
      <c r="C24887"/>
      <c r="E24887"/>
      <c r="G24887"/>
    </row>
    <row r="24888" ht="13.7" customHeight="1" spans="3:7">
      <c r="C24888"/>
      <c r="E24888"/>
      <c r="G24888"/>
    </row>
    <row r="24889" ht="13.7" customHeight="1" spans="3:7">
      <c r="C24889"/>
      <c r="E24889"/>
      <c r="G24889"/>
    </row>
    <row r="24890" ht="13.7" customHeight="1" spans="3:7">
      <c r="C24890"/>
      <c r="E24890"/>
      <c r="G24890"/>
    </row>
    <row r="24891" ht="13.7" customHeight="1" spans="3:7">
      <c r="C24891"/>
      <c r="E24891"/>
      <c r="G24891"/>
    </row>
    <row r="24892" ht="13.7" customHeight="1" spans="3:7">
      <c r="C24892"/>
      <c r="E24892"/>
      <c r="G24892"/>
    </row>
    <row r="24893" ht="13.7" customHeight="1" spans="3:7">
      <c r="C24893"/>
      <c r="E24893"/>
      <c r="G24893"/>
    </row>
    <row r="24894" ht="13.7" customHeight="1" spans="3:7">
      <c r="C24894"/>
      <c r="E24894"/>
      <c r="G24894"/>
    </row>
    <row r="24895" ht="13.7" customHeight="1" spans="3:7">
      <c r="C24895"/>
      <c r="E24895"/>
      <c r="G24895"/>
    </row>
    <row r="24896" ht="13.7" customHeight="1" spans="3:7">
      <c r="C24896"/>
      <c r="E24896"/>
      <c r="G24896"/>
    </row>
    <row r="24897" ht="13.7" customHeight="1" spans="3:7">
      <c r="C24897"/>
      <c r="E24897"/>
      <c r="G24897"/>
    </row>
    <row r="24898" ht="13.7" customHeight="1" spans="3:7">
      <c r="C24898"/>
      <c r="E24898"/>
      <c r="G24898"/>
    </row>
    <row r="24899" ht="13.7" customHeight="1" spans="3:7">
      <c r="C24899"/>
      <c r="E24899"/>
      <c r="G24899"/>
    </row>
    <row r="24900" ht="13.7" customHeight="1" spans="3:7">
      <c r="C24900"/>
      <c r="E24900"/>
      <c r="G24900"/>
    </row>
    <row r="24901" ht="13.7" customHeight="1" spans="3:7">
      <c r="C24901"/>
      <c r="E24901"/>
      <c r="G24901"/>
    </row>
    <row r="24902" ht="13.7" customHeight="1" spans="3:7">
      <c r="C24902"/>
      <c r="E24902"/>
      <c r="G24902"/>
    </row>
    <row r="24903" ht="13.7" customHeight="1" spans="3:7">
      <c r="C24903"/>
      <c r="E24903"/>
      <c r="G24903"/>
    </row>
    <row r="24904" ht="13.7" customHeight="1" spans="3:7">
      <c r="C24904"/>
      <c r="E24904"/>
      <c r="G24904"/>
    </row>
    <row r="24905" ht="13.7" customHeight="1" spans="3:7">
      <c r="C24905"/>
      <c r="E24905"/>
      <c r="G24905"/>
    </row>
    <row r="24906" ht="13.7" customHeight="1" spans="3:7">
      <c r="C24906"/>
      <c r="E24906"/>
      <c r="G24906"/>
    </row>
    <row r="24907" ht="13.7" customHeight="1" spans="3:7">
      <c r="C24907"/>
      <c r="E24907"/>
      <c r="G24907"/>
    </row>
    <row r="24908" ht="13.7" customHeight="1" spans="3:7">
      <c r="C24908"/>
      <c r="E24908"/>
      <c r="G24908"/>
    </row>
    <row r="24909" ht="13.7" customHeight="1" spans="3:7">
      <c r="C24909"/>
      <c r="E24909"/>
      <c r="G24909"/>
    </row>
    <row r="24910" ht="13.7" customHeight="1" spans="3:7">
      <c r="C24910"/>
      <c r="E24910"/>
      <c r="G24910"/>
    </row>
    <row r="24911" ht="13.7" customHeight="1" spans="3:7">
      <c r="C24911"/>
      <c r="E24911"/>
      <c r="G24911"/>
    </row>
    <row r="24912" ht="13.7" customHeight="1" spans="3:7">
      <c r="C24912"/>
      <c r="E24912"/>
      <c r="G24912"/>
    </row>
    <row r="24913" ht="13.7" customHeight="1" spans="3:7">
      <c r="C24913"/>
      <c r="E24913"/>
      <c r="G24913"/>
    </row>
    <row r="24914" ht="13.7" customHeight="1" spans="3:7">
      <c r="C24914"/>
      <c r="E24914"/>
      <c r="G24914"/>
    </row>
    <row r="24915" ht="13.7" customHeight="1" spans="3:7">
      <c r="C24915"/>
      <c r="E24915"/>
      <c r="G24915"/>
    </row>
    <row r="24916" ht="13.7" customHeight="1" spans="3:7">
      <c r="C24916"/>
      <c r="E24916"/>
      <c r="G24916"/>
    </row>
    <row r="24917" ht="13.7" customHeight="1" spans="3:7">
      <c r="C24917"/>
      <c r="E24917"/>
      <c r="G24917"/>
    </row>
    <row r="24918" ht="13.7" customHeight="1" spans="3:7">
      <c r="C24918"/>
      <c r="E24918"/>
      <c r="G24918"/>
    </row>
    <row r="24919" ht="13.7" customHeight="1" spans="3:7">
      <c r="C24919"/>
      <c r="E24919"/>
      <c r="G24919"/>
    </row>
    <row r="24920" ht="13.7" customHeight="1" spans="3:7">
      <c r="C24920"/>
      <c r="E24920"/>
      <c r="G24920"/>
    </row>
    <row r="24921" ht="13.7" customHeight="1" spans="3:7">
      <c r="C24921"/>
      <c r="E24921"/>
      <c r="G24921"/>
    </row>
    <row r="24922" ht="13.7" customHeight="1" spans="3:7">
      <c r="C24922"/>
      <c r="E24922"/>
      <c r="G24922"/>
    </row>
    <row r="24923" ht="13.7" customHeight="1" spans="3:7">
      <c r="C24923"/>
      <c r="E24923"/>
      <c r="G24923"/>
    </row>
    <row r="24924" ht="13.7" customHeight="1" spans="3:7">
      <c r="C24924"/>
      <c r="E24924"/>
      <c r="G24924"/>
    </row>
    <row r="24925" ht="13.7" customHeight="1" spans="3:7">
      <c r="C24925"/>
      <c r="E24925"/>
      <c r="G24925"/>
    </row>
    <row r="24926" ht="13.7" customHeight="1" spans="3:7">
      <c r="C24926"/>
      <c r="E24926"/>
      <c r="G24926"/>
    </row>
    <row r="24927" ht="13.7" customHeight="1" spans="3:7">
      <c r="C24927"/>
      <c r="E24927"/>
      <c r="G24927"/>
    </row>
    <row r="24928" ht="13.7" customHeight="1" spans="3:7">
      <c r="C24928"/>
      <c r="E24928"/>
      <c r="G24928"/>
    </row>
    <row r="24929" ht="13.7" customHeight="1" spans="3:7">
      <c r="C24929"/>
      <c r="E24929"/>
      <c r="G24929"/>
    </row>
    <row r="24930" ht="13.7" customHeight="1" spans="3:7">
      <c r="C24930"/>
      <c r="E24930"/>
      <c r="G24930"/>
    </row>
    <row r="24931" ht="13.7" customHeight="1" spans="3:7">
      <c r="C24931"/>
      <c r="E24931"/>
      <c r="G24931"/>
    </row>
    <row r="24932" ht="13.7" customHeight="1" spans="3:7">
      <c r="C24932"/>
      <c r="E24932"/>
      <c r="G24932"/>
    </row>
    <row r="24933" ht="13.7" customHeight="1" spans="3:7">
      <c r="C24933"/>
      <c r="E24933"/>
      <c r="G24933"/>
    </row>
    <row r="24934" ht="13.7" customHeight="1" spans="3:7">
      <c r="C24934"/>
      <c r="E24934"/>
      <c r="G24934"/>
    </row>
    <row r="24935" ht="13.7" customHeight="1" spans="3:7">
      <c r="C24935"/>
      <c r="E24935"/>
      <c r="G24935"/>
    </row>
    <row r="24936" ht="13.7" customHeight="1" spans="3:7">
      <c r="C24936"/>
      <c r="E24936"/>
      <c r="G24936"/>
    </row>
    <row r="24937" ht="13.7" customHeight="1" spans="3:7">
      <c r="C24937"/>
      <c r="E24937"/>
      <c r="G24937"/>
    </row>
    <row r="24938" ht="13.7" customHeight="1" spans="3:7">
      <c r="C24938"/>
      <c r="E24938"/>
      <c r="G24938"/>
    </row>
    <row r="24939" ht="13.7" customHeight="1" spans="3:7">
      <c r="C24939"/>
      <c r="E24939"/>
      <c r="G24939"/>
    </row>
    <row r="24940" ht="13.7" customHeight="1" spans="3:7">
      <c r="C24940"/>
      <c r="E24940"/>
      <c r="G24940"/>
    </row>
    <row r="24941" ht="13.7" customHeight="1" spans="3:7">
      <c r="C24941"/>
      <c r="E24941"/>
      <c r="G24941"/>
    </row>
    <row r="24942" ht="13.7" customHeight="1" spans="3:7">
      <c r="C24942"/>
      <c r="E24942"/>
      <c r="G24942"/>
    </row>
    <row r="24943" ht="13.7" customHeight="1" spans="3:7">
      <c r="C24943"/>
      <c r="E24943"/>
      <c r="G24943"/>
    </row>
    <row r="24944" ht="13.7" customHeight="1" spans="3:7">
      <c r="C24944"/>
      <c r="E24944"/>
      <c r="G24944"/>
    </row>
    <row r="24945" ht="13.7" customHeight="1" spans="3:7">
      <c r="C24945"/>
      <c r="E24945"/>
      <c r="G24945"/>
    </row>
    <row r="24946" ht="13.7" customHeight="1" spans="3:7">
      <c r="C24946"/>
      <c r="E24946"/>
      <c r="G24946"/>
    </row>
    <row r="24947" ht="13.7" customHeight="1" spans="3:7">
      <c r="C24947"/>
      <c r="E24947"/>
      <c r="G24947"/>
    </row>
    <row r="24948" ht="13.7" customHeight="1" spans="3:7">
      <c r="C24948"/>
      <c r="E24948"/>
      <c r="G24948"/>
    </row>
    <row r="24949" ht="13.7" customHeight="1" spans="3:7">
      <c r="C24949"/>
      <c r="E24949"/>
      <c r="G24949"/>
    </row>
    <row r="24950" ht="13.7" customHeight="1" spans="3:7">
      <c r="C24950"/>
      <c r="E24950"/>
      <c r="G24950"/>
    </row>
    <row r="24951" ht="13.7" customHeight="1" spans="3:7">
      <c r="C24951"/>
      <c r="E24951"/>
      <c r="G24951"/>
    </row>
    <row r="24952" ht="13.7" customHeight="1" spans="3:7">
      <c r="C24952"/>
      <c r="E24952"/>
      <c r="G24952"/>
    </row>
    <row r="24953" ht="13.7" customHeight="1" spans="3:7">
      <c r="C24953"/>
      <c r="E24953"/>
      <c r="G24953"/>
    </row>
    <row r="24954" ht="13.7" customHeight="1" spans="3:7">
      <c r="C24954"/>
      <c r="E24954"/>
      <c r="G24954"/>
    </row>
    <row r="24955" ht="13.7" customHeight="1" spans="3:7">
      <c r="C24955"/>
      <c r="E24955"/>
      <c r="G24955"/>
    </row>
    <row r="24956" ht="13.7" customHeight="1" spans="3:7">
      <c r="C24956"/>
      <c r="E24956"/>
      <c r="G24956"/>
    </row>
    <row r="24957" ht="13.7" customHeight="1" spans="3:7">
      <c r="C24957"/>
      <c r="E24957"/>
      <c r="G24957"/>
    </row>
    <row r="24958" ht="13.7" customHeight="1" spans="3:7">
      <c r="C24958"/>
      <c r="E24958"/>
      <c r="G24958"/>
    </row>
    <row r="24959" ht="13.7" customHeight="1" spans="3:7">
      <c r="C24959"/>
      <c r="E24959"/>
      <c r="G24959"/>
    </row>
    <row r="24960" ht="13.7" customHeight="1" spans="3:7">
      <c r="C24960"/>
      <c r="E24960"/>
      <c r="G24960"/>
    </row>
    <row r="24961" ht="13.7" customHeight="1" spans="3:7">
      <c r="C24961"/>
      <c r="E24961"/>
      <c r="G24961"/>
    </row>
    <row r="24962" ht="13.7" customHeight="1" spans="3:7">
      <c r="C24962"/>
      <c r="E24962"/>
      <c r="G24962"/>
    </row>
    <row r="24963" ht="13.7" customHeight="1" spans="3:7">
      <c r="C24963"/>
      <c r="E24963"/>
      <c r="G24963"/>
    </row>
    <row r="24964" ht="13.7" customHeight="1" spans="3:7">
      <c r="C24964"/>
      <c r="E24964"/>
      <c r="G24964"/>
    </row>
    <row r="24965" ht="13.7" customHeight="1" spans="3:7">
      <c r="C24965"/>
      <c r="E24965"/>
      <c r="G24965"/>
    </row>
    <row r="24966" ht="13.7" customHeight="1" spans="3:7">
      <c r="C24966"/>
      <c r="E24966"/>
      <c r="G24966"/>
    </row>
    <row r="24967" ht="13.7" customHeight="1" spans="3:7">
      <c r="C24967"/>
      <c r="E24967"/>
      <c r="G24967"/>
    </row>
    <row r="24968" ht="13.7" customHeight="1" spans="3:7">
      <c r="C24968"/>
      <c r="E24968"/>
      <c r="G24968"/>
    </row>
    <row r="24969" ht="13.7" customHeight="1" spans="3:7">
      <c r="C24969"/>
      <c r="E24969"/>
      <c r="G24969"/>
    </row>
    <row r="24970" ht="13.7" customHeight="1" spans="3:7">
      <c r="C24970"/>
      <c r="E24970"/>
      <c r="G24970"/>
    </row>
    <row r="24971" ht="13.7" customHeight="1" spans="3:7">
      <c r="C24971"/>
      <c r="E24971"/>
      <c r="G24971"/>
    </row>
    <row r="24972" ht="13.7" customHeight="1" spans="3:7">
      <c r="C24972"/>
      <c r="E24972"/>
      <c r="G24972"/>
    </row>
    <row r="24973" ht="13.7" customHeight="1" spans="3:7">
      <c r="C24973"/>
      <c r="E24973"/>
      <c r="G24973"/>
    </row>
    <row r="24974" ht="13.7" customHeight="1" spans="3:7">
      <c r="C24974"/>
      <c r="E24974"/>
      <c r="G24974"/>
    </row>
    <row r="24975" ht="13.7" customHeight="1" spans="3:7">
      <c r="C24975"/>
      <c r="E24975"/>
      <c r="G24975"/>
    </row>
    <row r="24976" ht="13.7" customHeight="1" spans="3:7">
      <c r="C24976"/>
      <c r="E24976"/>
      <c r="G24976"/>
    </row>
    <row r="24977" ht="13.7" customHeight="1" spans="3:7">
      <c r="C24977"/>
      <c r="E24977"/>
      <c r="G24977"/>
    </row>
    <row r="24978" ht="13.7" customHeight="1" spans="3:7">
      <c r="C24978"/>
      <c r="E24978"/>
      <c r="G24978"/>
    </row>
    <row r="24979" ht="13.7" customHeight="1" spans="3:7">
      <c r="C24979"/>
      <c r="E24979"/>
      <c r="G24979"/>
    </row>
    <row r="24980" ht="13.7" customHeight="1" spans="3:7">
      <c r="C24980"/>
      <c r="E24980"/>
      <c r="G24980"/>
    </row>
    <row r="24981" ht="13.7" customHeight="1" spans="3:7">
      <c r="C24981"/>
      <c r="E24981"/>
      <c r="G24981"/>
    </row>
    <row r="24982" ht="13.7" customHeight="1" spans="3:7">
      <c r="C24982"/>
      <c r="E24982"/>
      <c r="G24982"/>
    </row>
    <row r="24983" ht="13.7" customHeight="1" spans="3:7">
      <c r="C24983"/>
      <c r="E24983"/>
      <c r="G24983"/>
    </row>
    <row r="24984" ht="13.7" customHeight="1" spans="3:7">
      <c r="C24984"/>
      <c r="E24984"/>
      <c r="G24984"/>
    </row>
    <row r="24985" ht="13.7" customHeight="1" spans="3:7">
      <c r="C24985"/>
      <c r="E24985"/>
      <c r="G24985"/>
    </row>
    <row r="24986" ht="13.7" customHeight="1" spans="3:7">
      <c r="C24986"/>
      <c r="E24986"/>
      <c r="G24986"/>
    </row>
    <row r="24987" ht="13.7" customHeight="1" spans="3:7">
      <c r="C24987"/>
      <c r="E24987"/>
      <c r="G24987"/>
    </row>
    <row r="24988" ht="13.7" customHeight="1" spans="3:7">
      <c r="C24988"/>
      <c r="E24988"/>
      <c r="G24988"/>
    </row>
    <row r="24989" ht="13.7" customHeight="1" spans="3:7">
      <c r="C24989"/>
      <c r="E24989"/>
      <c r="G24989"/>
    </row>
    <row r="24990" ht="13.7" customHeight="1" spans="3:7">
      <c r="C24990"/>
      <c r="E24990"/>
      <c r="G24990"/>
    </row>
    <row r="24991" ht="13.7" customHeight="1" spans="3:7">
      <c r="C24991"/>
      <c r="E24991"/>
      <c r="G24991"/>
    </row>
    <row r="24992" ht="13.7" customHeight="1" spans="3:7">
      <c r="C24992"/>
      <c r="E24992"/>
      <c r="G24992"/>
    </row>
    <row r="24993" ht="13.7" customHeight="1" spans="3:7">
      <c r="C24993"/>
      <c r="E24993"/>
      <c r="G24993"/>
    </row>
    <row r="24994" ht="13.7" customHeight="1" spans="3:7">
      <c r="C24994"/>
      <c r="E24994"/>
      <c r="G24994"/>
    </row>
    <row r="24995" ht="13.7" customHeight="1" spans="3:7">
      <c r="C24995"/>
      <c r="E24995"/>
      <c r="G24995"/>
    </row>
    <row r="24996" ht="13.7" customHeight="1" spans="3:7">
      <c r="C24996"/>
      <c r="E24996"/>
      <c r="G24996"/>
    </row>
    <row r="24997" ht="13.7" customHeight="1" spans="3:7">
      <c r="C24997"/>
      <c r="E24997"/>
      <c r="G24997"/>
    </row>
    <row r="24998" ht="13.7" customHeight="1" spans="3:7">
      <c r="C24998"/>
      <c r="E24998"/>
      <c r="G24998"/>
    </row>
    <row r="24999" ht="13.7" customHeight="1" spans="3:7">
      <c r="C24999"/>
      <c r="E24999"/>
      <c r="G24999"/>
    </row>
    <row r="25000" ht="13.7" customHeight="1" spans="3:7">
      <c r="C25000"/>
      <c r="E25000"/>
      <c r="G25000"/>
    </row>
    <row r="25001" ht="13.7" customHeight="1" spans="3:7">
      <c r="C25001"/>
      <c r="E25001"/>
      <c r="G25001"/>
    </row>
    <row r="25002" ht="13.7" customHeight="1" spans="3:7">
      <c r="C25002"/>
      <c r="E25002"/>
      <c r="G25002"/>
    </row>
    <row r="25003" ht="13.7" customHeight="1" spans="3:7">
      <c r="C25003"/>
      <c r="E25003"/>
      <c r="G25003"/>
    </row>
    <row r="25004" ht="13.7" customHeight="1" spans="3:7">
      <c r="C25004"/>
      <c r="E25004"/>
      <c r="G25004"/>
    </row>
    <row r="25005" ht="13.7" customHeight="1" spans="3:7">
      <c r="C25005"/>
      <c r="E25005"/>
      <c r="G25005"/>
    </row>
    <row r="25006" ht="13.7" customHeight="1" spans="3:7">
      <c r="C25006"/>
      <c r="E25006"/>
      <c r="G25006"/>
    </row>
    <row r="25007" ht="13.7" customHeight="1" spans="3:7">
      <c r="C25007"/>
      <c r="E25007"/>
      <c r="G25007"/>
    </row>
    <row r="25008" ht="13.7" customHeight="1" spans="3:7">
      <c r="C25008"/>
      <c r="E25008"/>
      <c r="G25008"/>
    </row>
    <row r="25009" ht="13.7" customHeight="1" spans="3:7">
      <c r="C25009"/>
      <c r="E25009"/>
      <c r="G25009"/>
    </row>
    <row r="25010" ht="13.7" customHeight="1" spans="3:7">
      <c r="C25010"/>
      <c r="E25010"/>
      <c r="G25010"/>
    </row>
    <row r="25011" ht="13.7" customHeight="1" spans="3:7">
      <c r="C25011"/>
      <c r="E25011"/>
      <c r="G25011"/>
    </row>
    <row r="25012" ht="13.7" customHeight="1" spans="3:7">
      <c r="C25012"/>
      <c r="E25012"/>
      <c r="G25012"/>
    </row>
    <row r="25013" ht="13.7" customHeight="1" spans="3:7">
      <c r="C25013"/>
      <c r="E25013"/>
      <c r="G25013"/>
    </row>
    <row r="25014" ht="13.7" customHeight="1" spans="3:7">
      <c r="C25014"/>
      <c r="E25014"/>
      <c r="G25014"/>
    </row>
    <row r="25015" ht="13.7" customHeight="1" spans="3:7">
      <c r="C25015"/>
      <c r="E25015"/>
      <c r="G25015"/>
    </row>
    <row r="25016" ht="13.7" customHeight="1" spans="3:7">
      <c r="C25016"/>
      <c r="E25016"/>
      <c r="G25016"/>
    </row>
    <row r="25017" ht="13.7" customHeight="1" spans="3:7">
      <c r="C25017"/>
      <c r="E25017"/>
      <c r="G25017"/>
    </row>
    <row r="25018" ht="13.7" customHeight="1" spans="3:7">
      <c r="C25018"/>
      <c r="E25018"/>
      <c r="G25018"/>
    </row>
    <row r="25019" ht="13.7" customHeight="1" spans="3:7">
      <c r="C25019"/>
      <c r="E25019"/>
      <c r="G25019"/>
    </row>
    <row r="25020" ht="13.7" customHeight="1" spans="3:7">
      <c r="C25020"/>
      <c r="E25020"/>
      <c r="G25020"/>
    </row>
    <row r="25021" ht="13.7" customHeight="1" spans="3:7">
      <c r="C25021"/>
      <c r="E25021"/>
      <c r="G25021"/>
    </row>
    <row r="25022" ht="13.7" customHeight="1" spans="3:7">
      <c r="C25022"/>
      <c r="E25022"/>
      <c r="G25022"/>
    </row>
    <row r="25023" ht="13.7" customHeight="1" spans="3:7">
      <c r="C25023"/>
      <c r="E25023"/>
      <c r="G25023"/>
    </row>
    <row r="25024" ht="13.7" customHeight="1" spans="3:7">
      <c r="C25024"/>
      <c r="E25024"/>
      <c r="G25024"/>
    </row>
    <row r="25025" ht="13.7" customHeight="1" spans="3:7">
      <c r="C25025"/>
      <c r="E25025"/>
      <c r="G25025"/>
    </row>
    <row r="25026" ht="13.7" customHeight="1" spans="3:7">
      <c r="C25026"/>
      <c r="E25026"/>
      <c r="G25026"/>
    </row>
    <row r="25027" ht="13.7" customHeight="1" spans="3:7">
      <c r="C25027"/>
      <c r="E25027"/>
      <c r="G25027"/>
    </row>
    <row r="25028" ht="13.7" customHeight="1" spans="3:7">
      <c r="C25028"/>
      <c r="E25028"/>
      <c r="G25028"/>
    </row>
    <row r="25029" ht="13.7" customHeight="1" spans="3:7">
      <c r="C25029"/>
      <c r="E25029"/>
      <c r="G25029"/>
    </row>
    <row r="25030" ht="13.7" customHeight="1" spans="3:7">
      <c r="C25030"/>
      <c r="E25030"/>
      <c r="G25030"/>
    </row>
    <row r="25031" ht="13.7" customHeight="1" spans="3:7">
      <c r="C25031"/>
      <c r="E25031"/>
      <c r="G25031"/>
    </row>
    <row r="25032" ht="13.7" customHeight="1" spans="3:7">
      <c r="C25032"/>
      <c r="E25032"/>
      <c r="G25032"/>
    </row>
    <row r="25033" ht="13.7" customHeight="1" spans="3:7">
      <c r="C25033"/>
      <c r="E25033"/>
      <c r="G25033"/>
    </row>
    <row r="25034" ht="13.7" customHeight="1" spans="3:7">
      <c r="C25034"/>
      <c r="E25034"/>
      <c r="G25034"/>
    </row>
    <row r="25035" ht="13.7" customHeight="1" spans="3:7">
      <c r="C25035"/>
      <c r="E25035"/>
      <c r="G25035"/>
    </row>
    <row r="25036" ht="13.7" customHeight="1" spans="3:7">
      <c r="C25036"/>
      <c r="E25036"/>
      <c r="G25036"/>
    </row>
    <row r="25037" ht="13.7" customHeight="1" spans="3:7">
      <c r="C25037"/>
      <c r="E25037"/>
      <c r="G25037"/>
    </row>
    <row r="25038" ht="13.7" customHeight="1" spans="3:7">
      <c r="C25038"/>
      <c r="E25038"/>
      <c r="G25038"/>
    </row>
    <row r="25039" ht="13.7" customHeight="1" spans="3:7">
      <c r="C25039"/>
      <c r="E25039"/>
      <c r="G25039"/>
    </row>
    <row r="25040" ht="13.7" customHeight="1" spans="3:7">
      <c r="C25040"/>
      <c r="E25040"/>
      <c r="G25040"/>
    </row>
    <row r="25041" ht="13.7" customHeight="1" spans="3:7">
      <c r="C25041"/>
      <c r="E25041"/>
      <c r="G25041"/>
    </row>
    <row r="25042" ht="13.7" customHeight="1" spans="3:7">
      <c r="C25042"/>
      <c r="E25042"/>
      <c r="G25042"/>
    </row>
    <row r="25043" ht="13.7" customHeight="1" spans="3:7">
      <c r="C25043"/>
      <c r="E25043"/>
      <c r="G25043"/>
    </row>
    <row r="25044" ht="13.7" customHeight="1" spans="3:7">
      <c r="C25044"/>
      <c r="E25044"/>
      <c r="G25044"/>
    </row>
    <row r="25045" ht="13.7" customHeight="1" spans="3:7">
      <c r="C25045"/>
      <c r="E25045"/>
      <c r="G25045"/>
    </row>
    <row r="25046" ht="13.7" customHeight="1" spans="3:7">
      <c r="C25046"/>
      <c r="E25046"/>
      <c r="G25046"/>
    </row>
    <row r="25047" ht="13.7" customHeight="1" spans="3:7">
      <c r="C25047"/>
      <c r="E25047"/>
      <c r="G25047"/>
    </row>
    <row r="25048" ht="13.7" customHeight="1" spans="3:7">
      <c r="C25048"/>
      <c r="E25048"/>
      <c r="G25048"/>
    </row>
    <row r="25049" ht="13.7" customHeight="1" spans="3:7">
      <c r="C25049"/>
      <c r="E25049"/>
      <c r="G25049"/>
    </row>
    <row r="25050" ht="13.7" customHeight="1" spans="3:7">
      <c r="C25050"/>
      <c r="E25050"/>
      <c r="G25050"/>
    </row>
    <row r="25051" ht="13.7" customHeight="1" spans="3:7">
      <c r="C25051"/>
      <c r="E25051"/>
      <c r="G25051"/>
    </row>
    <row r="25052" ht="13.7" customHeight="1" spans="3:7">
      <c r="C25052"/>
      <c r="E25052"/>
      <c r="G25052"/>
    </row>
    <row r="25053" ht="13.7" customHeight="1" spans="3:7">
      <c r="C25053"/>
      <c r="E25053"/>
      <c r="G25053"/>
    </row>
    <row r="25054" ht="13.7" customHeight="1" spans="3:7">
      <c r="C25054"/>
      <c r="E25054"/>
      <c r="G25054"/>
    </row>
    <row r="25055" ht="13.7" customHeight="1" spans="3:7">
      <c r="C25055"/>
      <c r="E25055"/>
      <c r="G25055"/>
    </row>
    <row r="25056" ht="13.7" customHeight="1" spans="3:7">
      <c r="C25056"/>
      <c r="E25056"/>
      <c r="G25056"/>
    </row>
    <row r="25057" ht="13.7" customHeight="1" spans="3:7">
      <c r="C25057"/>
      <c r="E25057"/>
      <c r="G25057"/>
    </row>
    <row r="25058" ht="13.7" customHeight="1" spans="3:7">
      <c r="C25058"/>
      <c r="E25058"/>
      <c r="G25058"/>
    </row>
    <row r="25059" ht="13.7" customHeight="1" spans="3:7">
      <c r="C25059"/>
      <c r="E25059"/>
      <c r="G25059"/>
    </row>
    <row r="25060" ht="13.7" customHeight="1" spans="3:7">
      <c r="C25060"/>
      <c r="E25060"/>
      <c r="G25060"/>
    </row>
    <row r="25061" ht="13.7" customHeight="1" spans="3:7">
      <c r="C25061"/>
      <c r="E25061"/>
      <c r="G25061"/>
    </row>
    <row r="25062" ht="13.7" customHeight="1" spans="3:7">
      <c r="C25062"/>
      <c r="E25062"/>
      <c r="G25062"/>
    </row>
    <row r="25063" ht="13.7" customHeight="1" spans="3:7">
      <c r="C25063"/>
      <c r="E25063"/>
      <c r="G25063"/>
    </row>
    <row r="25064" ht="13.7" customHeight="1" spans="3:7">
      <c r="C25064"/>
      <c r="E25064"/>
      <c r="G25064"/>
    </row>
    <row r="25065" ht="13.7" customHeight="1" spans="3:7">
      <c r="C25065"/>
      <c r="E25065"/>
      <c r="G25065"/>
    </row>
    <row r="25066" ht="13.7" customHeight="1" spans="3:7">
      <c r="C25066"/>
      <c r="E25066"/>
      <c r="G25066"/>
    </row>
    <row r="25067" ht="13.7" customHeight="1" spans="3:7">
      <c r="C25067"/>
      <c r="E25067"/>
      <c r="G25067"/>
    </row>
    <row r="25068" ht="13.7" customHeight="1" spans="3:7">
      <c r="C25068"/>
      <c r="E25068"/>
      <c r="G25068"/>
    </row>
    <row r="25069" ht="13.7" customHeight="1" spans="3:7">
      <c r="C25069"/>
      <c r="E25069"/>
      <c r="G25069"/>
    </row>
    <row r="25070" ht="13.7" customHeight="1" spans="3:7">
      <c r="C25070"/>
      <c r="E25070"/>
      <c r="G25070"/>
    </row>
    <row r="25071" ht="13.7" customHeight="1" spans="3:7">
      <c r="C25071"/>
      <c r="E25071"/>
      <c r="G25071"/>
    </row>
    <row r="25072" ht="13.7" customHeight="1" spans="3:7">
      <c r="C25072"/>
      <c r="E25072"/>
      <c r="G25072"/>
    </row>
    <row r="25073" ht="13.7" customHeight="1" spans="3:7">
      <c r="C25073"/>
      <c r="E25073"/>
      <c r="G25073"/>
    </row>
    <row r="25074" ht="13.7" customHeight="1" spans="3:7">
      <c r="C25074"/>
      <c r="E25074"/>
      <c r="G25074"/>
    </row>
    <row r="25075" ht="13.7" customHeight="1" spans="3:7">
      <c r="C25075"/>
      <c r="E25075"/>
      <c r="G25075"/>
    </row>
    <row r="25076" ht="13.7" customHeight="1" spans="3:7">
      <c r="C25076"/>
      <c r="E25076"/>
      <c r="G25076"/>
    </row>
    <row r="25077" ht="13.7" customHeight="1" spans="3:7">
      <c r="C25077"/>
      <c r="E25077"/>
      <c r="G25077"/>
    </row>
    <row r="25078" ht="13.7" customHeight="1" spans="3:7">
      <c r="C25078"/>
      <c r="E25078"/>
      <c r="G25078"/>
    </row>
    <row r="25079" ht="13.7" customHeight="1" spans="3:7">
      <c r="C25079"/>
      <c r="E25079"/>
      <c r="G25079"/>
    </row>
    <row r="25080" ht="13.7" customHeight="1" spans="3:7">
      <c r="C25080"/>
      <c r="E25080"/>
      <c r="G25080"/>
    </row>
    <row r="25081" ht="13.7" customHeight="1" spans="3:7">
      <c r="C25081"/>
      <c r="E25081"/>
      <c r="G25081"/>
    </row>
    <row r="25082" ht="13.7" customHeight="1" spans="3:7">
      <c r="C25082"/>
      <c r="E25082"/>
      <c r="G25082"/>
    </row>
    <row r="25083" ht="13.7" customHeight="1" spans="3:7">
      <c r="C25083"/>
      <c r="E25083"/>
      <c r="G25083"/>
    </row>
    <row r="25084" ht="13.7" customHeight="1" spans="3:7">
      <c r="C25084"/>
      <c r="E25084"/>
      <c r="G25084"/>
    </row>
    <row r="25085" ht="13.7" customHeight="1" spans="3:7">
      <c r="C25085"/>
      <c r="E25085"/>
      <c r="G25085"/>
    </row>
    <row r="25086" ht="13.7" customHeight="1" spans="3:7">
      <c r="C25086"/>
      <c r="E25086"/>
      <c r="G25086"/>
    </row>
    <row r="25087" ht="13.7" customHeight="1" spans="3:7">
      <c r="C25087"/>
      <c r="E25087"/>
      <c r="G25087"/>
    </row>
    <row r="25088" ht="13.7" customHeight="1" spans="3:7">
      <c r="C25088"/>
      <c r="E25088"/>
      <c r="G25088"/>
    </row>
    <row r="25089" ht="13.7" customHeight="1" spans="3:7">
      <c r="C25089"/>
      <c r="E25089"/>
      <c r="G25089"/>
    </row>
    <row r="25090" ht="13.7" customHeight="1" spans="3:7">
      <c r="C25090"/>
      <c r="E25090"/>
      <c r="G25090"/>
    </row>
    <row r="25091" ht="13.7" customHeight="1" spans="3:7">
      <c r="C25091"/>
      <c r="E25091"/>
      <c r="G25091"/>
    </row>
    <row r="25092" ht="13.7" customHeight="1" spans="3:7">
      <c r="C25092"/>
      <c r="E25092"/>
      <c r="G25092"/>
    </row>
    <row r="25093" ht="13.7" customHeight="1" spans="3:7">
      <c r="C25093"/>
      <c r="E25093"/>
      <c r="G25093"/>
    </row>
    <row r="25094" ht="13.7" customHeight="1" spans="3:7">
      <c r="C25094"/>
      <c r="E25094"/>
      <c r="G25094"/>
    </row>
    <row r="25095" ht="13.7" customHeight="1" spans="3:7">
      <c r="C25095"/>
      <c r="E25095"/>
      <c r="G25095"/>
    </row>
    <row r="25096" ht="13.7" customHeight="1" spans="3:7">
      <c r="C25096"/>
      <c r="E25096"/>
      <c r="G25096"/>
    </row>
    <row r="25097" ht="13.7" customHeight="1" spans="3:7">
      <c r="C25097"/>
      <c r="E25097"/>
      <c r="G25097"/>
    </row>
    <row r="25098" ht="13.7" customHeight="1" spans="3:7">
      <c r="C25098"/>
      <c r="E25098"/>
      <c r="G25098"/>
    </row>
    <row r="25099" ht="13.7" customHeight="1" spans="3:7">
      <c r="C25099"/>
      <c r="E25099"/>
      <c r="G25099"/>
    </row>
    <row r="25100" ht="13.7" customHeight="1" spans="3:7">
      <c r="C25100"/>
      <c r="E25100"/>
      <c r="G25100"/>
    </row>
    <row r="25101" ht="13.7" customHeight="1" spans="3:7">
      <c r="C25101"/>
      <c r="E25101"/>
      <c r="G25101"/>
    </row>
    <row r="25102" ht="13.7" customHeight="1" spans="3:7">
      <c r="C25102"/>
      <c r="E25102"/>
      <c r="G25102"/>
    </row>
    <row r="25103" ht="13.7" customHeight="1" spans="3:7">
      <c r="C25103"/>
      <c r="E25103"/>
      <c r="G25103"/>
    </row>
    <row r="25104" ht="13.7" customHeight="1" spans="3:7">
      <c r="C25104"/>
      <c r="E25104"/>
      <c r="G25104"/>
    </row>
    <row r="25105" ht="13.7" customHeight="1" spans="3:7">
      <c r="C25105"/>
      <c r="E25105"/>
      <c r="G25105"/>
    </row>
    <row r="25106" ht="13.7" customHeight="1" spans="3:7">
      <c r="C25106"/>
      <c r="E25106"/>
      <c r="G25106"/>
    </row>
    <row r="25107" ht="13.7" customHeight="1" spans="3:7">
      <c r="C25107"/>
      <c r="E25107"/>
      <c r="G25107"/>
    </row>
    <row r="25108" ht="13.7" customHeight="1" spans="3:7">
      <c r="C25108"/>
      <c r="E25108"/>
      <c r="G25108"/>
    </row>
    <row r="25109" ht="13.7" customHeight="1" spans="3:7">
      <c r="C25109"/>
      <c r="E25109"/>
      <c r="G25109"/>
    </row>
    <row r="25110" ht="13.7" customHeight="1" spans="3:7">
      <c r="C25110"/>
      <c r="E25110"/>
      <c r="G25110"/>
    </row>
    <row r="25111" ht="13.7" customHeight="1" spans="3:7">
      <c r="C25111"/>
      <c r="E25111"/>
      <c r="G25111"/>
    </row>
    <row r="25112" ht="13.7" customHeight="1" spans="3:7">
      <c r="C25112"/>
      <c r="E25112"/>
      <c r="G25112"/>
    </row>
    <row r="25113" ht="13.7" customHeight="1" spans="3:7">
      <c r="C25113"/>
      <c r="E25113"/>
      <c r="G25113"/>
    </row>
    <row r="25114" ht="13.7" customHeight="1" spans="3:7">
      <c r="C25114"/>
      <c r="E25114"/>
      <c r="G25114"/>
    </row>
    <row r="25115" ht="13.7" customHeight="1" spans="3:7">
      <c r="C25115"/>
      <c r="E25115"/>
      <c r="G25115"/>
    </row>
    <row r="25116" ht="13.7" customHeight="1" spans="3:7">
      <c r="C25116"/>
      <c r="E25116"/>
      <c r="G25116"/>
    </row>
    <row r="25117" ht="13.7" customHeight="1" spans="3:7">
      <c r="C25117"/>
      <c r="E25117"/>
      <c r="G25117"/>
    </row>
    <row r="25118" ht="13.7" customHeight="1" spans="3:7">
      <c r="C25118"/>
      <c r="E25118"/>
      <c r="G25118"/>
    </row>
    <row r="25119" ht="13.7" customHeight="1" spans="3:7">
      <c r="C25119"/>
      <c r="E25119"/>
      <c r="G25119"/>
    </row>
    <row r="25120" ht="13.7" customHeight="1" spans="3:7">
      <c r="C25120"/>
      <c r="E25120"/>
      <c r="G25120"/>
    </row>
    <row r="25121" ht="13.7" customHeight="1" spans="3:7">
      <c r="C25121"/>
      <c r="E25121"/>
      <c r="G25121"/>
    </row>
    <row r="25122" ht="13.7" customHeight="1" spans="3:7">
      <c r="C25122"/>
      <c r="E25122"/>
      <c r="G25122"/>
    </row>
    <row r="25123" ht="13.7" customHeight="1" spans="3:7">
      <c r="C25123"/>
      <c r="E25123"/>
      <c r="G25123"/>
    </row>
    <row r="25124" ht="13.7" customHeight="1" spans="3:7">
      <c r="C25124"/>
      <c r="E25124"/>
      <c r="G25124"/>
    </row>
    <row r="25125" ht="13.7" customHeight="1" spans="3:7">
      <c r="C25125"/>
      <c r="E25125"/>
      <c r="G25125"/>
    </row>
    <row r="25126" ht="13.7" customHeight="1" spans="3:7">
      <c r="C25126"/>
      <c r="E25126"/>
      <c r="G25126"/>
    </row>
    <row r="25127" ht="13.7" customHeight="1" spans="3:7">
      <c r="C25127"/>
      <c r="E25127"/>
      <c r="G25127"/>
    </row>
    <row r="25128" ht="13.7" customHeight="1" spans="3:7">
      <c r="C25128"/>
      <c r="E25128"/>
      <c r="G25128"/>
    </row>
    <row r="25129" ht="13.7" customHeight="1" spans="3:7">
      <c r="C25129"/>
      <c r="E25129"/>
      <c r="G25129"/>
    </row>
    <row r="25130" ht="13.7" customHeight="1" spans="3:7">
      <c r="C25130"/>
      <c r="E25130"/>
      <c r="G25130"/>
    </row>
    <row r="25131" ht="13.7" customHeight="1" spans="3:7">
      <c r="C25131"/>
      <c r="E25131"/>
      <c r="G25131"/>
    </row>
    <row r="25132" ht="13.7" customHeight="1" spans="3:7">
      <c r="C25132"/>
      <c r="E25132"/>
      <c r="G25132"/>
    </row>
    <row r="25133" ht="13.7" customHeight="1" spans="3:7">
      <c r="C25133"/>
      <c r="E25133"/>
      <c r="G25133"/>
    </row>
    <row r="25134" ht="13.7" customHeight="1" spans="3:7">
      <c r="C25134"/>
      <c r="E25134"/>
      <c r="G25134"/>
    </row>
    <row r="25135" ht="13.7" customHeight="1" spans="3:7">
      <c r="C25135"/>
      <c r="E25135"/>
      <c r="G25135"/>
    </row>
    <row r="25136" ht="13.7" customHeight="1" spans="3:7">
      <c r="C25136"/>
      <c r="E25136"/>
      <c r="G25136"/>
    </row>
    <row r="25137" ht="13.7" customHeight="1" spans="3:7">
      <c r="C25137"/>
      <c r="E25137"/>
      <c r="G25137"/>
    </row>
    <row r="25138" ht="13.7" customHeight="1" spans="3:7">
      <c r="C25138"/>
      <c r="E25138"/>
      <c r="G25138"/>
    </row>
    <row r="25139" ht="13.7" customHeight="1" spans="3:7">
      <c r="C25139"/>
      <c r="E25139"/>
      <c r="G25139"/>
    </row>
    <row r="25140" ht="13.7" customHeight="1" spans="3:7">
      <c r="C25140"/>
      <c r="E25140"/>
      <c r="G25140"/>
    </row>
    <row r="25141" ht="13.7" customHeight="1" spans="3:7">
      <c r="C25141"/>
      <c r="E25141"/>
      <c r="G25141"/>
    </row>
    <row r="25142" ht="13.7" customHeight="1" spans="3:7">
      <c r="C25142"/>
      <c r="E25142"/>
      <c r="G25142"/>
    </row>
    <row r="25143" ht="13.7" customHeight="1" spans="3:7">
      <c r="C25143"/>
      <c r="E25143"/>
      <c r="G25143"/>
    </row>
    <row r="25144" ht="13.7" customHeight="1" spans="3:7">
      <c r="C25144"/>
      <c r="E25144"/>
      <c r="G25144"/>
    </row>
    <row r="25145" ht="13.7" customHeight="1" spans="3:7">
      <c r="C25145"/>
      <c r="E25145"/>
      <c r="G25145"/>
    </row>
    <row r="25146" ht="13.7" customHeight="1" spans="3:7">
      <c r="C25146"/>
      <c r="E25146"/>
      <c r="G25146"/>
    </row>
    <row r="25147" ht="13.7" customHeight="1" spans="3:7">
      <c r="C25147"/>
      <c r="E25147"/>
      <c r="G25147"/>
    </row>
    <row r="25148" ht="13.7" customHeight="1" spans="3:7">
      <c r="C25148"/>
      <c r="E25148"/>
      <c r="G25148"/>
    </row>
    <row r="25149" ht="13.7" customHeight="1" spans="3:7">
      <c r="C25149"/>
      <c r="E25149"/>
      <c r="G25149"/>
    </row>
    <row r="25150" ht="13.7" customHeight="1" spans="3:7">
      <c r="C25150"/>
      <c r="E25150"/>
      <c r="G25150"/>
    </row>
    <row r="25151" ht="13.7" customHeight="1" spans="3:7">
      <c r="C25151"/>
      <c r="E25151"/>
      <c r="G25151"/>
    </row>
    <row r="25152" ht="13.7" customHeight="1" spans="3:7">
      <c r="C25152"/>
      <c r="E25152"/>
      <c r="G25152"/>
    </row>
    <row r="25153" ht="13.7" customHeight="1" spans="3:7">
      <c r="C25153"/>
      <c r="E25153"/>
      <c r="G25153"/>
    </row>
    <row r="25154" ht="13.7" customHeight="1" spans="3:7">
      <c r="C25154"/>
      <c r="E25154"/>
      <c r="G25154"/>
    </row>
    <row r="25155" ht="13.7" customHeight="1" spans="3:7">
      <c r="C25155"/>
      <c r="E25155"/>
      <c r="G25155"/>
    </row>
    <row r="25156" ht="13.7" customHeight="1" spans="3:7">
      <c r="C25156"/>
      <c r="E25156"/>
      <c r="G25156"/>
    </row>
    <row r="25157" ht="13.7" customHeight="1" spans="3:7">
      <c r="C25157"/>
      <c r="E25157"/>
      <c r="G25157"/>
    </row>
    <row r="25158" ht="13.7" customHeight="1" spans="3:7">
      <c r="C25158"/>
      <c r="E25158"/>
      <c r="G25158"/>
    </row>
    <row r="25159" ht="13.7" customHeight="1" spans="3:7">
      <c r="C25159"/>
      <c r="E25159"/>
      <c r="G25159"/>
    </row>
    <row r="25160" ht="13.7" customHeight="1" spans="3:7">
      <c r="C25160"/>
      <c r="E25160"/>
      <c r="G25160"/>
    </row>
    <row r="25161" ht="13.7" customHeight="1" spans="3:7">
      <c r="C25161"/>
      <c r="E25161"/>
      <c r="G25161"/>
    </row>
    <row r="25162" ht="13.7" customHeight="1" spans="3:7">
      <c r="C25162"/>
      <c r="E25162"/>
      <c r="G25162"/>
    </row>
    <row r="25163" ht="13.7" customHeight="1" spans="3:7">
      <c r="C25163"/>
      <c r="E25163"/>
      <c r="G25163"/>
    </row>
    <row r="25164" ht="13.7" customHeight="1" spans="3:7">
      <c r="C25164"/>
      <c r="E25164"/>
      <c r="G25164"/>
    </row>
    <row r="25165" ht="13.7" customHeight="1" spans="3:7">
      <c r="C25165"/>
      <c r="E25165"/>
      <c r="G25165"/>
    </row>
    <row r="25166" ht="13.7" customHeight="1" spans="3:7">
      <c r="C25166"/>
      <c r="E25166"/>
      <c r="G25166"/>
    </row>
    <row r="25167" ht="13.7" customHeight="1" spans="3:7">
      <c r="C25167"/>
      <c r="E25167"/>
      <c r="G25167"/>
    </row>
    <row r="25168" ht="13.7" customHeight="1" spans="3:7">
      <c r="C25168"/>
      <c r="E25168"/>
      <c r="G25168"/>
    </row>
    <row r="25169" ht="13.7" customHeight="1" spans="3:7">
      <c r="C25169"/>
      <c r="E25169"/>
      <c r="G25169"/>
    </row>
    <row r="25170" ht="13.7" customHeight="1" spans="3:7">
      <c r="C25170"/>
      <c r="E25170"/>
      <c r="G25170"/>
    </row>
    <row r="25171" ht="13.7" customHeight="1" spans="3:7">
      <c r="C25171"/>
      <c r="E25171"/>
      <c r="G25171"/>
    </row>
    <row r="25172" ht="13.7" customHeight="1" spans="3:7">
      <c r="C25172"/>
      <c r="E25172"/>
      <c r="G25172"/>
    </row>
    <row r="25173" ht="13.7" customHeight="1" spans="3:7">
      <c r="C25173"/>
      <c r="E25173"/>
      <c r="G25173"/>
    </row>
    <row r="25174" ht="13.7" customHeight="1" spans="3:7">
      <c r="C25174"/>
      <c r="E25174"/>
      <c r="G25174"/>
    </row>
    <row r="25175" ht="13.7" customHeight="1" spans="3:7">
      <c r="C25175"/>
      <c r="E25175"/>
      <c r="G25175"/>
    </row>
    <row r="25176" ht="13.7" customHeight="1" spans="3:7">
      <c r="C25176"/>
      <c r="E25176"/>
      <c r="G25176"/>
    </row>
    <row r="25177" ht="13.7" customHeight="1" spans="3:7">
      <c r="C25177"/>
      <c r="E25177"/>
      <c r="G25177"/>
    </row>
    <row r="25178" ht="13.7" customHeight="1" spans="3:7">
      <c r="C25178"/>
      <c r="E25178"/>
      <c r="G25178"/>
    </row>
    <row r="25179" ht="13.7" customHeight="1" spans="3:7">
      <c r="C25179"/>
      <c r="E25179"/>
      <c r="G25179"/>
    </row>
    <row r="25180" ht="13.7" customHeight="1" spans="3:7">
      <c r="C25180"/>
      <c r="E25180"/>
      <c r="G25180"/>
    </row>
    <row r="25181" ht="13.7" customHeight="1" spans="3:7">
      <c r="C25181"/>
      <c r="E25181"/>
      <c r="G25181"/>
    </row>
    <row r="25182" ht="13.7" customHeight="1" spans="3:7">
      <c r="C25182"/>
      <c r="E25182"/>
      <c r="G25182"/>
    </row>
    <row r="25183" ht="13.7" customHeight="1" spans="3:7">
      <c r="C25183"/>
      <c r="E25183"/>
      <c r="G25183"/>
    </row>
    <row r="25184" ht="13.7" customHeight="1" spans="3:7">
      <c r="C25184"/>
      <c r="E25184"/>
      <c r="G25184"/>
    </row>
    <row r="25185" ht="13.7" customHeight="1" spans="3:7">
      <c r="C25185"/>
      <c r="E25185"/>
      <c r="G25185"/>
    </row>
    <row r="25186" ht="13.7" customHeight="1" spans="3:7">
      <c r="C25186"/>
      <c r="E25186"/>
      <c r="G25186"/>
    </row>
    <row r="25187" ht="13.7" customHeight="1" spans="3:7">
      <c r="C25187"/>
      <c r="E25187"/>
      <c r="G25187"/>
    </row>
    <row r="25188" ht="13.7" customHeight="1" spans="3:7">
      <c r="C25188"/>
      <c r="E25188"/>
      <c r="G25188"/>
    </row>
    <row r="25189" ht="13.7" customHeight="1" spans="3:7">
      <c r="C25189"/>
      <c r="E25189"/>
      <c r="G25189"/>
    </row>
    <row r="25190" ht="13.7" customHeight="1" spans="3:7">
      <c r="C25190"/>
      <c r="E25190"/>
      <c r="G25190"/>
    </row>
    <row r="25191" ht="13.7" customHeight="1" spans="3:7">
      <c r="C25191"/>
      <c r="E25191"/>
      <c r="G25191"/>
    </row>
    <row r="25192" ht="13.7" customHeight="1" spans="3:7">
      <c r="C25192"/>
      <c r="E25192"/>
      <c r="G25192"/>
    </row>
    <row r="25193" ht="13.7" customHeight="1" spans="3:7">
      <c r="C25193"/>
      <c r="E25193"/>
      <c r="G25193"/>
    </row>
    <row r="25194" ht="13.7" customHeight="1" spans="3:7">
      <c r="C25194"/>
      <c r="E25194"/>
      <c r="G25194"/>
    </row>
    <row r="25195" ht="13.7" customHeight="1" spans="3:7">
      <c r="C25195"/>
      <c r="E25195"/>
      <c r="G25195"/>
    </row>
    <row r="25196" ht="13.7" customHeight="1" spans="3:7">
      <c r="C25196"/>
      <c r="E25196"/>
      <c r="G25196"/>
    </row>
    <row r="25197" ht="13.7" customHeight="1" spans="3:7">
      <c r="C25197"/>
      <c r="E25197"/>
      <c r="G25197"/>
    </row>
    <row r="25198" ht="13.7" customHeight="1" spans="3:7">
      <c r="C25198"/>
      <c r="E25198"/>
      <c r="G25198"/>
    </row>
    <row r="25199" ht="13.7" customHeight="1" spans="3:7">
      <c r="C25199"/>
      <c r="E25199"/>
      <c r="G25199"/>
    </row>
    <row r="25200" ht="13.7" customHeight="1" spans="3:7">
      <c r="C25200"/>
      <c r="E25200"/>
      <c r="G25200"/>
    </row>
    <row r="25201" ht="13.7" customHeight="1" spans="3:7">
      <c r="C25201"/>
      <c r="E25201"/>
      <c r="G25201"/>
    </row>
    <row r="25202" ht="13.7" customHeight="1" spans="3:7">
      <c r="C25202"/>
      <c r="E25202"/>
      <c r="G25202"/>
    </row>
    <row r="25203" ht="13.7" customHeight="1" spans="3:7">
      <c r="C25203"/>
      <c r="E25203"/>
      <c r="G25203"/>
    </row>
    <row r="25204" ht="13.7" customHeight="1" spans="3:7">
      <c r="C25204"/>
      <c r="E25204"/>
      <c r="G25204"/>
    </row>
    <row r="25205" ht="13.7" customHeight="1" spans="3:7">
      <c r="C25205"/>
      <c r="E25205"/>
      <c r="G25205"/>
    </row>
    <row r="25206" ht="13.7" customHeight="1" spans="3:7">
      <c r="C25206"/>
      <c r="E25206"/>
      <c r="G25206"/>
    </row>
    <row r="25207" ht="13.7" customHeight="1" spans="3:7">
      <c r="C25207"/>
      <c r="E25207"/>
      <c r="G25207"/>
    </row>
    <row r="25208" ht="13.7" customHeight="1" spans="3:7">
      <c r="C25208"/>
      <c r="E25208"/>
      <c r="G25208"/>
    </row>
    <row r="25209" ht="13.7" customHeight="1" spans="3:7">
      <c r="C25209"/>
      <c r="E25209"/>
      <c r="G25209"/>
    </row>
    <row r="25210" ht="13.7" customHeight="1" spans="3:7">
      <c r="C25210"/>
      <c r="E25210"/>
      <c r="G25210"/>
    </row>
    <row r="25211" ht="13.7" customHeight="1" spans="3:7">
      <c r="C25211"/>
      <c r="E25211"/>
      <c r="G25211"/>
    </row>
    <row r="25212" ht="13.7" customHeight="1" spans="3:7">
      <c r="C25212"/>
      <c r="E25212"/>
      <c r="G25212"/>
    </row>
    <row r="25213" ht="13.7" customHeight="1" spans="3:7">
      <c r="C25213"/>
      <c r="E25213"/>
      <c r="G25213"/>
    </row>
    <row r="25214" ht="13.7" customHeight="1" spans="3:7">
      <c r="C25214"/>
      <c r="E25214"/>
      <c r="G25214"/>
    </row>
    <row r="25215" ht="13.7" customHeight="1" spans="3:7">
      <c r="C25215"/>
      <c r="E25215"/>
      <c r="G25215"/>
    </row>
    <row r="25216" ht="13.7" customHeight="1" spans="3:7">
      <c r="C25216"/>
      <c r="E25216"/>
      <c r="G25216"/>
    </row>
    <row r="25217" ht="13.7" customHeight="1" spans="3:7">
      <c r="C25217"/>
      <c r="E25217"/>
      <c r="G25217"/>
    </row>
    <row r="25218" ht="13.7" customHeight="1" spans="3:7">
      <c r="C25218"/>
      <c r="E25218"/>
      <c r="G25218"/>
    </row>
    <row r="25219" ht="13.7" customHeight="1" spans="3:7">
      <c r="C25219"/>
      <c r="E25219"/>
      <c r="G25219"/>
    </row>
    <row r="25220" ht="13.7" customHeight="1" spans="3:7">
      <c r="C25220"/>
      <c r="E25220"/>
      <c r="G25220"/>
    </row>
    <row r="25221" ht="13.7" customHeight="1" spans="3:7">
      <c r="C25221"/>
      <c r="E25221"/>
      <c r="G25221"/>
    </row>
    <row r="25222" ht="13.7" customHeight="1" spans="3:7">
      <c r="C25222"/>
      <c r="E25222"/>
      <c r="G25222"/>
    </row>
    <row r="25223" ht="13.7" customHeight="1" spans="3:7">
      <c r="C25223"/>
      <c r="E25223"/>
      <c r="G25223"/>
    </row>
    <row r="25224" ht="13.7" customHeight="1" spans="3:7">
      <c r="C25224"/>
      <c r="E25224"/>
      <c r="G25224"/>
    </row>
    <row r="25225" ht="13.7" customHeight="1" spans="3:7">
      <c r="C25225"/>
      <c r="E25225"/>
      <c r="G25225"/>
    </row>
    <row r="25226" ht="13.7" customHeight="1" spans="3:7">
      <c r="C25226"/>
      <c r="E25226"/>
      <c r="G25226"/>
    </row>
    <row r="25227" ht="13.7" customHeight="1" spans="3:7">
      <c r="C25227"/>
      <c r="E25227"/>
      <c r="G25227"/>
    </row>
    <row r="25228" ht="13.7" customHeight="1" spans="3:7">
      <c r="C25228"/>
      <c r="E25228"/>
      <c r="G25228"/>
    </row>
    <row r="25229" ht="13.7" customHeight="1" spans="3:7">
      <c r="C25229"/>
      <c r="E25229"/>
      <c r="G25229"/>
    </row>
    <row r="25230" ht="13.7" customHeight="1" spans="3:7">
      <c r="C25230"/>
      <c r="E25230"/>
      <c r="G25230"/>
    </row>
    <row r="25231" ht="13.7" customHeight="1" spans="3:7">
      <c r="C25231"/>
      <c r="E25231"/>
      <c r="G25231"/>
    </row>
    <row r="25232" ht="13.7" customHeight="1" spans="3:7">
      <c r="C25232"/>
      <c r="E25232"/>
      <c r="G25232"/>
    </row>
    <row r="25233" ht="13.7" customHeight="1" spans="3:7">
      <c r="C25233"/>
      <c r="E25233"/>
      <c r="G25233"/>
    </row>
    <row r="25234" ht="13.7" customHeight="1" spans="3:7">
      <c r="C25234"/>
      <c r="E25234"/>
      <c r="G25234"/>
    </row>
    <row r="25235" ht="13.7" customHeight="1" spans="3:7">
      <c r="C25235"/>
      <c r="E25235"/>
      <c r="G25235"/>
    </row>
    <row r="25236" ht="13.7" customHeight="1" spans="3:7">
      <c r="C25236"/>
      <c r="E25236"/>
      <c r="G25236"/>
    </row>
    <row r="25237" ht="13.7" customHeight="1" spans="3:7">
      <c r="C25237"/>
      <c r="E25237"/>
      <c r="G25237"/>
    </row>
    <row r="25238" ht="13.7" customHeight="1" spans="3:7">
      <c r="C25238"/>
      <c r="E25238"/>
      <c r="G25238"/>
    </row>
    <row r="25239" ht="13.7" customHeight="1" spans="3:7">
      <c r="C25239"/>
      <c r="E25239"/>
      <c r="G25239"/>
    </row>
    <row r="25240" ht="13.7" customHeight="1" spans="3:7">
      <c r="C25240"/>
      <c r="E25240"/>
      <c r="G25240"/>
    </row>
    <row r="25241" ht="13.7" customHeight="1" spans="3:7">
      <c r="C25241"/>
      <c r="E25241"/>
      <c r="G25241"/>
    </row>
    <row r="25242" ht="13.7" customHeight="1" spans="3:7">
      <c r="C25242"/>
      <c r="E25242"/>
      <c r="G25242"/>
    </row>
    <row r="25243" ht="13.7" customHeight="1" spans="3:7">
      <c r="C25243"/>
      <c r="E25243"/>
      <c r="G25243"/>
    </row>
    <row r="25244" ht="13.7" customHeight="1" spans="3:7">
      <c r="C25244"/>
      <c r="E25244"/>
      <c r="G25244"/>
    </row>
    <row r="25245" ht="13.7" customHeight="1" spans="3:7">
      <c r="C25245"/>
      <c r="E25245"/>
      <c r="G25245"/>
    </row>
    <row r="25246" ht="13.7" customHeight="1" spans="3:7">
      <c r="C25246"/>
      <c r="E25246"/>
      <c r="G25246"/>
    </row>
    <row r="25247" ht="13.7" customHeight="1" spans="3:7">
      <c r="C25247"/>
      <c r="E25247"/>
      <c r="G25247"/>
    </row>
    <row r="25248" ht="13.7" customHeight="1" spans="3:7">
      <c r="C25248"/>
      <c r="E25248"/>
      <c r="G25248"/>
    </row>
    <row r="25249" ht="13.7" customHeight="1" spans="3:7">
      <c r="C25249"/>
      <c r="E25249"/>
      <c r="G25249"/>
    </row>
    <row r="25250" ht="13.7" customHeight="1" spans="3:7">
      <c r="C25250"/>
      <c r="E25250"/>
      <c r="G25250"/>
    </row>
    <row r="25251" ht="13.7" customHeight="1" spans="3:7">
      <c r="C25251"/>
      <c r="E25251"/>
      <c r="G25251"/>
    </row>
    <row r="25252" ht="13.7" customHeight="1" spans="3:7">
      <c r="C25252"/>
      <c r="E25252"/>
      <c r="G25252"/>
    </row>
    <row r="25253" ht="13.7" customHeight="1" spans="3:7">
      <c r="C25253"/>
      <c r="E25253"/>
      <c r="G25253"/>
    </row>
    <row r="25254" ht="13.7" customHeight="1" spans="3:7">
      <c r="C25254"/>
      <c r="E25254"/>
      <c r="G25254"/>
    </row>
    <row r="25255" ht="13.7" customHeight="1" spans="3:7">
      <c r="C25255"/>
      <c r="E25255"/>
      <c r="G25255"/>
    </row>
    <row r="25256" ht="13.7" customHeight="1" spans="3:7">
      <c r="C25256"/>
      <c r="E25256"/>
      <c r="G25256"/>
    </row>
    <row r="25257" ht="13.7" customHeight="1" spans="3:7">
      <c r="C25257"/>
      <c r="E25257"/>
      <c r="G25257"/>
    </row>
    <row r="25258" ht="13.7" customHeight="1" spans="3:7">
      <c r="C25258"/>
      <c r="E25258"/>
      <c r="G25258"/>
    </row>
    <row r="25259" ht="13.7" customHeight="1" spans="3:7">
      <c r="C25259"/>
      <c r="E25259"/>
      <c r="G25259"/>
    </row>
    <row r="25260" ht="13.7" customHeight="1" spans="3:7">
      <c r="C25260"/>
      <c r="E25260"/>
      <c r="G25260"/>
    </row>
    <row r="25261" ht="13.7" customHeight="1" spans="3:7">
      <c r="C25261"/>
      <c r="E25261"/>
      <c r="G25261"/>
    </row>
    <row r="25262" ht="13.7" customHeight="1" spans="3:7">
      <c r="C25262"/>
      <c r="E25262"/>
      <c r="G25262"/>
    </row>
    <row r="25263" ht="13.7" customHeight="1" spans="3:7">
      <c r="C25263"/>
      <c r="E25263"/>
      <c r="G25263"/>
    </row>
    <row r="25264" ht="13.7" customHeight="1" spans="3:7">
      <c r="C25264"/>
      <c r="E25264"/>
      <c r="G25264"/>
    </row>
    <row r="25265" ht="13.7" customHeight="1" spans="3:7">
      <c r="C25265"/>
      <c r="E25265"/>
      <c r="G25265"/>
    </row>
    <row r="25266" ht="13.7" customHeight="1" spans="3:7">
      <c r="C25266"/>
      <c r="E25266"/>
      <c r="G25266"/>
    </row>
    <row r="25267" ht="13.7" customHeight="1" spans="3:7">
      <c r="C25267"/>
      <c r="E25267"/>
      <c r="G25267"/>
    </row>
    <row r="25268" ht="13.7" customHeight="1" spans="3:7">
      <c r="C25268"/>
      <c r="E25268"/>
      <c r="G25268"/>
    </row>
    <row r="25269" ht="13.7" customHeight="1" spans="3:7">
      <c r="C25269"/>
      <c r="E25269"/>
      <c r="G25269"/>
    </row>
    <row r="25270" ht="13.7" customHeight="1" spans="3:7">
      <c r="C25270"/>
      <c r="E25270"/>
      <c r="G25270"/>
    </row>
    <row r="25271" ht="13.7" customHeight="1" spans="3:7">
      <c r="C25271"/>
      <c r="E25271"/>
      <c r="G25271"/>
    </row>
    <row r="25272" ht="13.7" customHeight="1" spans="3:7">
      <c r="C25272"/>
      <c r="E25272"/>
      <c r="G25272"/>
    </row>
    <row r="25273" ht="13.7" customHeight="1" spans="3:7">
      <c r="C25273"/>
      <c r="E25273"/>
      <c r="G25273"/>
    </row>
    <row r="25274" ht="13.7" customHeight="1" spans="3:7">
      <c r="C25274"/>
      <c r="E25274"/>
      <c r="G25274"/>
    </row>
    <row r="25275" ht="13.7" customHeight="1" spans="3:7">
      <c r="C25275"/>
      <c r="E25275"/>
      <c r="G25275"/>
    </row>
    <row r="25276" ht="13.7" customHeight="1" spans="3:7">
      <c r="C25276"/>
      <c r="E25276"/>
      <c r="G25276"/>
    </row>
    <row r="25277" ht="13.7" customHeight="1" spans="3:7">
      <c r="C25277"/>
      <c r="E25277"/>
      <c r="G25277"/>
    </row>
    <row r="25278" ht="13.7" customHeight="1" spans="3:7">
      <c r="C25278"/>
      <c r="E25278"/>
      <c r="G25278"/>
    </row>
    <row r="25279" ht="13.7" customHeight="1" spans="3:7">
      <c r="C25279"/>
      <c r="E25279"/>
      <c r="G25279"/>
    </row>
    <row r="25280" ht="13.7" customHeight="1" spans="3:7">
      <c r="C25280"/>
      <c r="E25280"/>
      <c r="G25280"/>
    </row>
    <row r="25281" ht="13.7" customHeight="1" spans="3:7">
      <c r="C25281"/>
      <c r="E25281"/>
      <c r="G25281"/>
    </row>
    <row r="25282" ht="13.7" customHeight="1" spans="3:7">
      <c r="C25282"/>
      <c r="E25282"/>
      <c r="G25282"/>
    </row>
    <row r="25283" ht="13.7" customHeight="1" spans="3:7">
      <c r="C25283"/>
      <c r="E25283"/>
      <c r="G25283"/>
    </row>
    <row r="25284" ht="13.7" customHeight="1" spans="3:7">
      <c r="C25284"/>
      <c r="E25284"/>
      <c r="G25284"/>
    </row>
    <row r="25285" ht="13.7" customHeight="1" spans="3:7">
      <c r="C25285"/>
      <c r="E25285"/>
      <c r="G25285"/>
    </row>
    <row r="25286" ht="13.7" customHeight="1" spans="3:7">
      <c r="C25286"/>
      <c r="E25286"/>
      <c r="G25286"/>
    </row>
    <row r="25287" ht="13.7" customHeight="1" spans="3:7">
      <c r="C25287"/>
      <c r="E25287"/>
      <c r="G25287"/>
    </row>
    <row r="25288" ht="13.7" customHeight="1" spans="3:7">
      <c r="C25288"/>
      <c r="E25288"/>
      <c r="G25288"/>
    </row>
    <row r="25289" ht="13.7" customHeight="1" spans="3:7">
      <c r="C25289"/>
      <c r="E25289"/>
      <c r="G25289"/>
    </row>
    <row r="25290" ht="13.7" customHeight="1" spans="3:7">
      <c r="C25290"/>
      <c r="E25290"/>
      <c r="G25290"/>
    </row>
    <row r="25291" ht="13.7" customHeight="1" spans="3:7">
      <c r="C25291"/>
      <c r="E25291"/>
      <c r="G25291"/>
    </row>
    <row r="25292" ht="13.7" customHeight="1" spans="3:7">
      <c r="C25292"/>
      <c r="E25292"/>
      <c r="G25292"/>
    </row>
    <row r="25293" ht="13.7" customHeight="1" spans="3:7">
      <c r="C25293"/>
      <c r="E25293"/>
      <c r="G25293"/>
    </row>
    <row r="25294" ht="13.7" customHeight="1" spans="3:7">
      <c r="C25294"/>
      <c r="E25294"/>
      <c r="G25294"/>
    </row>
    <row r="25295" ht="13.7" customHeight="1" spans="3:7">
      <c r="C25295"/>
      <c r="E25295"/>
      <c r="G25295"/>
    </row>
    <row r="25296" ht="13.7" customHeight="1" spans="3:7">
      <c r="C25296"/>
      <c r="E25296"/>
      <c r="G25296"/>
    </row>
    <row r="25297" ht="13.7" customHeight="1" spans="3:7">
      <c r="C25297"/>
      <c r="E25297"/>
      <c r="G25297"/>
    </row>
    <row r="25298" ht="13.7" customHeight="1" spans="3:7">
      <c r="C25298"/>
      <c r="E25298"/>
      <c r="G25298"/>
    </row>
    <row r="25299" ht="13.7" customHeight="1" spans="3:7">
      <c r="C25299"/>
      <c r="E25299"/>
      <c r="G25299"/>
    </row>
    <row r="25300" ht="13.7" customHeight="1" spans="3:7">
      <c r="C25300"/>
      <c r="E25300"/>
      <c r="G25300"/>
    </row>
    <row r="25301" ht="13.7" customHeight="1" spans="3:7">
      <c r="C25301"/>
      <c r="E25301"/>
      <c r="G25301"/>
    </row>
    <row r="25302" ht="13.7" customHeight="1" spans="3:7">
      <c r="C25302"/>
      <c r="E25302"/>
      <c r="G25302"/>
    </row>
    <row r="25303" ht="13.7" customHeight="1" spans="3:7">
      <c r="C25303"/>
      <c r="E25303"/>
      <c r="G25303"/>
    </row>
    <row r="25304" ht="13.7" customHeight="1" spans="3:7">
      <c r="C25304"/>
      <c r="E25304"/>
      <c r="G25304"/>
    </row>
    <row r="25305" ht="13.7" customHeight="1" spans="3:7">
      <c r="C25305"/>
      <c r="E25305"/>
      <c r="G25305"/>
    </row>
    <row r="25306" ht="13.7" customHeight="1" spans="3:7">
      <c r="C25306"/>
      <c r="E25306"/>
      <c r="G25306"/>
    </row>
    <row r="25307" ht="13.7" customHeight="1" spans="3:7">
      <c r="C25307"/>
      <c r="E25307"/>
      <c r="G25307"/>
    </row>
    <row r="25308" ht="13.7" customHeight="1" spans="3:7">
      <c r="C25308"/>
      <c r="E25308"/>
      <c r="G25308"/>
    </row>
    <row r="25309" ht="13.7" customHeight="1" spans="3:7">
      <c r="C25309"/>
      <c r="E25309"/>
      <c r="G25309"/>
    </row>
    <row r="25310" ht="13.7" customHeight="1" spans="3:7">
      <c r="C25310"/>
      <c r="E25310"/>
      <c r="G25310"/>
    </row>
    <row r="25311" ht="13.7" customHeight="1" spans="3:7">
      <c r="C25311"/>
      <c r="E25311"/>
      <c r="G25311"/>
    </row>
    <row r="25312" ht="13.7" customHeight="1" spans="3:7">
      <c r="C25312"/>
      <c r="E25312"/>
      <c r="G25312"/>
    </row>
    <row r="25313" ht="13.7" customHeight="1" spans="3:7">
      <c r="C25313"/>
      <c r="E25313"/>
      <c r="G25313"/>
    </row>
    <row r="25314" ht="13.7" customHeight="1" spans="3:7">
      <c r="C25314"/>
      <c r="E25314"/>
      <c r="G25314"/>
    </row>
    <row r="25315" ht="13.7" customHeight="1" spans="3:7">
      <c r="C25315"/>
      <c r="E25315"/>
      <c r="G25315"/>
    </row>
    <row r="25316" ht="13.7" customHeight="1" spans="3:7">
      <c r="C25316"/>
      <c r="E25316"/>
      <c r="G25316"/>
    </row>
    <row r="25317" ht="13.7" customHeight="1" spans="3:7">
      <c r="C25317"/>
      <c r="E25317"/>
      <c r="G25317"/>
    </row>
    <row r="25318" ht="13.7" customHeight="1" spans="3:7">
      <c r="C25318"/>
      <c r="E25318"/>
      <c r="G25318"/>
    </row>
    <row r="25319" ht="13.7" customHeight="1" spans="3:7">
      <c r="C25319"/>
      <c r="E25319"/>
      <c r="G25319"/>
    </row>
    <row r="25320" ht="13.7" customHeight="1" spans="3:7">
      <c r="C25320"/>
      <c r="E25320"/>
      <c r="G25320"/>
    </row>
    <row r="25321" ht="13.7" customHeight="1" spans="3:7">
      <c r="C25321"/>
      <c r="E25321"/>
      <c r="G25321"/>
    </row>
    <row r="25322" ht="13.7" customHeight="1" spans="3:7">
      <c r="C25322"/>
      <c r="E25322"/>
      <c r="G25322"/>
    </row>
    <row r="25323" ht="13.7" customHeight="1" spans="3:7">
      <c r="C25323"/>
      <c r="E25323"/>
      <c r="G25323"/>
    </row>
    <row r="25324" ht="13.7" customHeight="1" spans="3:7">
      <c r="C25324"/>
      <c r="E25324"/>
      <c r="G25324"/>
    </row>
    <row r="25325" ht="13.7" customHeight="1" spans="3:7">
      <c r="C25325"/>
      <c r="E25325"/>
      <c r="G25325"/>
    </row>
    <row r="25326" ht="13.7" customHeight="1" spans="3:7">
      <c r="C25326"/>
      <c r="E25326"/>
      <c r="G25326"/>
    </row>
    <row r="25327" ht="13.7" customHeight="1" spans="3:7">
      <c r="C25327"/>
      <c r="E25327"/>
      <c r="G25327"/>
    </row>
    <row r="25328" ht="13.7" customHeight="1" spans="3:7">
      <c r="C25328"/>
      <c r="E25328"/>
      <c r="G25328"/>
    </row>
    <row r="25329" ht="13.7" customHeight="1" spans="3:7">
      <c r="C25329"/>
      <c r="E25329"/>
      <c r="G25329"/>
    </row>
    <row r="25330" ht="13.7" customHeight="1" spans="3:7">
      <c r="C25330"/>
      <c r="E25330"/>
      <c r="G25330"/>
    </row>
    <row r="25331" ht="13.7" customHeight="1" spans="3:7">
      <c r="C25331"/>
      <c r="E25331"/>
      <c r="G25331"/>
    </row>
    <row r="25332" ht="13.7" customHeight="1" spans="3:7">
      <c r="C25332"/>
      <c r="E25332"/>
      <c r="G25332"/>
    </row>
    <row r="25333" ht="13.7" customHeight="1" spans="3:7">
      <c r="C25333"/>
      <c r="E25333"/>
      <c r="G25333"/>
    </row>
    <row r="25334" ht="13.7" customHeight="1" spans="3:7">
      <c r="C25334"/>
      <c r="E25334"/>
      <c r="G25334"/>
    </row>
    <row r="25335" ht="13.7" customHeight="1" spans="3:7">
      <c r="C25335"/>
      <c r="E25335"/>
      <c r="G25335"/>
    </row>
    <row r="25336" ht="13.7" customHeight="1" spans="3:7">
      <c r="C25336"/>
      <c r="E25336"/>
      <c r="G25336"/>
    </row>
    <row r="25337" ht="13.7" customHeight="1" spans="3:7">
      <c r="C25337"/>
      <c r="E25337"/>
      <c r="G25337"/>
    </row>
    <row r="25338" ht="13.7" customHeight="1" spans="3:7">
      <c r="C25338"/>
      <c r="E25338"/>
      <c r="G25338"/>
    </row>
    <row r="25339" ht="13.7" customHeight="1" spans="3:7">
      <c r="C25339"/>
      <c r="E25339"/>
      <c r="G25339"/>
    </row>
    <row r="25340" ht="13.7" customHeight="1" spans="3:7">
      <c r="C25340"/>
      <c r="E25340"/>
      <c r="G25340"/>
    </row>
    <row r="25341" ht="13.7" customHeight="1" spans="3:7">
      <c r="C25341"/>
      <c r="E25341"/>
      <c r="G25341"/>
    </row>
    <row r="25342" ht="13.7" customHeight="1" spans="3:7">
      <c r="C25342"/>
      <c r="E25342"/>
      <c r="G25342"/>
    </row>
    <row r="25343" ht="13.7" customHeight="1" spans="3:7">
      <c r="C25343"/>
      <c r="E25343"/>
      <c r="G25343"/>
    </row>
    <row r="25344" ht="13.7" customHeight="1" spans="3:7">
      <c r="C25344"/>
      <c r="E25344"/>
      <c r="G25344"/>
    </row>
    <row r="25345" ht="13.7" customHeight="1" spans="3:7">
      <c r="C25345"/>
      <c r="E25345"/>
      <c r="G25345"/>
    </row>
    <row r="25346" ht="13.7" customHeight="1" spans="3:7">
      <c r="C25346"/>
      <c r="E25346"/>
      <c r="G25346"/>
    </row>
    <row r="25347" ht="13.7" customHeight="1" spans="3:7">
      <c r="C25347"/>
      <c r="E25347"/>
      <c r="G25347"/>
    </row>
    <row r="25348" ht="13.7" customHeight="1" spans="3:7">
      <c r="C25348"/>
      <c r="E25348"/>
      <c r="G25348"/>
    </row>
    <row r="25349" ht="13.7" customHeight="1" spans="3:7">
      <c r="C25349"/>
      <c r="E25349"/>
      <c r="G25349"/>
    </row>
    <row r="25350" ht="13.7" customHeight="1" spans="3:7">
      <c r="C25350"/>
      <c r="E25350"/>
      <c r="G25350"/>
    </row>
    <row r="25351" ht="13.7" customHeight="1" spans="3:7">
      <c r="C25351"/>
      <c r="E25351"/>
      <c r="G25351"/>
    </row>
    <row r="25352" ht="13.7" customHeight="1" spans="3:7">
      <c r="C25352"/>
      <c r="E25352"/>
      <c r="G25352"/>
    </row>
    <row r="25353" ht="13.7" customHeight="1" spans="3:7">
      <c r="C25353"/>
      <c r="E25353"/>
      <c r="G25353"/>
    </row>
    <row r="25354" ht="13.7" customHeight="1" spans="3:7">
      <c r="C25354"/>
      <c r="E25354"/>
      <c r="G25354"/>
    </row>
    <row r="25355" ht="13.7" customHeight="1" spans="3:7">
      <c r="C25355"/>
      <c r="E25355"/>
      <c r="G25355"/>
    </row>
    <row r="25356" ht="13.7" customHeight="1" spans="3:7">
      <c r="C25356"/>
      <c r="E25356"/>
      <c r="G25356"/>
    </row>
    <row r="25357" ht="13.7" customHeight="1" spans="3:7">
      <c r="C25357"/>
      <c r="E25357"/>
      <c r="G25357"/>
    </row>
    <row r="25358" ht="13.7" customHeight="1" spans="3:7">
      <c r="C25358"/>
      <c r="E25358"/>
      <c r="G25358"/>
    </row>
    <row r="25359" ht="13.7" customHeight="1" spans="3:7">
      <c r="C25359"/>
      <c r="E25359"/>
      <c r="G25359"/>
    </row>
    <row r="25360" ht="13.7" customHeight="1" spans="3:7">
      <c r="C25360"/>
      <c r="E25360"/>
      <c r="G25360"/>
    </row>
    <row r="25361" ht="13.7" customHeight="1" spans="3:7">
      <c r="C25361"/>
      <c r="E25361"/>
      <c r="G25361"/>
    </row>
    <row r="25362" ht="13.7" customHeight="1" spans="3:7">
      <c r="C25362"/>
      <c r="E25362"/>
      <c r="G25362"/>
    </row>
    <row r="25363" ht="13.7" customHeight="1" spans="3:7">
      <c r="C25363"/>
      <c r="E25363"/>
      <c r="G25363"/>
    </row>
    <row r="25364" ht="13.7" customHeight="1" spans="3:7">
      <c r="C25364"/>
      <c r="E25364"/>
      <c r="G25364"/>
    </row>
    <row r="25365" ht="13.7" customHeight="1" spans="3:7">
      <c r="C25365"/>
      <c r="E25365"/>
      <c r="G25365"/>
    </row>
    <row r="25366" ht="13.7" customHeight="1" spans="3:7">
      <c r="C25366"/>
      <c r="E25366"/>
      <c r="G25366"/>
    </row>
    <row r="25367" ht="13.7" customHeight="1" spans="3:7">
      <c r="C25367"/>
      <c r="E25367"/>
      <c r="G25367"/>
    </row>
    <row r="25368" ht="13.7" customHeight="1" spans="3:7">
      <c r="C25368"/>
      <c r="E25368"/>
      <c r="G25368"/>
    </row>
    <row r="25369" ht="13.7" customHeight="1" spans="3:7">
      <c r="C25369"/>
      <c r="E25369"/>
      <c r="G25369"/>
    </row>
    <row r="25370" ht="13.7" customHeight="1" spans="3:7">
      <c r="C25370"/>
      <c r="E25370"/>
      <c r="G25370"/>
    </row>
    <row r="25371" ht="13.7" customHeight="1" spans="3:7">
      <c r="C25371"/>
      <c r="E25371"/>
      <c r="G25371"/>
    </row>
    <row r="25372" ht="13.7" customHeight="1" spans="3:7">
      <c r="C25372"/>
      <c r="E25372"/>
      <c r="G25372"/>
    </row>
    <row r="25373" ht="13.7" customHeight="1" spans="3:7">
      <c r="C25373"/>
      <c r="E25373"/>
      <c r="G25373"/>
    </row>
    <row r="25374" ht="13.7" customHeight="1" spans="3:7">
      <c r="C25374"/>
      <c r="E25374"/>
      <c r="G25374"/>
    </row>
    <row r="25375" ht="13.7" customHeight="1" spans="3:7">
      <c r="C25375"/>
      <c r="E25375"/>
      <c r="G25375"/>
    </row>
    <row r="25376" ht="13.7" customHeight="1" spans="3:7">
      <c r="C25376"/>
      <c r="E25376"/>
      <c r="G25376"/>
    </row>
    <row r="25377" ht="13.7" customHeight="1" spans="3:7">
      <c r="C25377"/>
      <c r="E25377"/>
      <c r="G25377"/>
    </row>
    <row r="25378" ht="13.7" customHeight="1" spans="3:7">
      <c r="C25378"/>
      <c r="E25378"/>
      <c r="G25378"/>
    </row>
    <row r="25379" ht="13.7" customHeight="1" spans="3:7">
      <c r="C25379"/>
      <c r="E25379"/>
      <c r="G25379"/>
    </row>
    <row r="25380" ht="13.7" customHeight="1" spans="3:7">
      <c r="C25380"/>
      <c r="E25380"/>
      <c r="G25380"/>
    </row>
    <row r="25381" ht="13.7" customHeight="1" spans="3:7">
      <c r="C25381"/>
      <c r="E25381"/>
      <c r="G25381"/>
    </row>
    <row r="25382" ht="13.7" customHeight="1" spans="3:7">
      <c r="C25382"/>
      <c r="E25382"/>
      <c r="G25382"/>
    </row>
    <row r="25383" ht="13.7" customHeight="1" spans="3:7">
      <c r="C25383"/>
      <c r="E25383"/>
      <c r="G25383"/>
    </row>
    <row r="25384" ht="13.7" customHeight="1" spans="3:7">
      <c r="C25384"/>
      <c r="E25384"/>
      <c r="G25384"/>
    </row>
    <row r="25385" ht="13.7" customHeight="1" spans="3:7">
      <c r="C25385"/>
      <c r="E25385"/>
      <c r="G25385"/>
    </row>
    <row r="25386" ht="13.7" customHeight="1" spans="3:7">
      <c r="C25386"/>
      <c r="E25386"/>
      <c r="G25386"/>
    </row>
    <row r="25387" ht="13.7" customHeight="1" spans="3:7">
      <c r="C25387"/>
      <c r="E25387"/>
      <c r="G25387"/>
    </row>
    <row r="25388" ht="13.7" customHeight="1" spans="3:7">
      <c r="C25388"/>
      <c r="E25388"/>
      <c r="G25388"/>
    </row>
    <row r="25389" ht="13.7" customHeight="1" spans="3:7">
      <c r="C25389"/>
      <c r="E25389"/>
      <c r="G25389"/>
    </row>
    <row r="25390" ht="13.7" customHeight="1" spans="3:7">
      <c r="C25390"/>
      <c r="E25390"/>
      <c r="G25390"/>
    </row>
    <row r="25391" ht="13.7" customHeight="1" spans="3:7">
      <c r="C25391"/>
      <c r="E25391"/>
      <c r="G25391"/>
    </row>
    <row r="25392" ht="13.7" customHeight="1" spans="3:7">
      <c r="C25392"/>
      <c r="E25392"/>
      <c r="G25392"/>
    </row>
    <row r="25393" ht="13.7" customHeight="1" spans="3:7">
      <c r="C25393"/>
      <c r="E25393"/>
      <c r="G25393"/>
    </row>
    <row r="25394" ht="13.7" customHeight="1" spans="3:7">
      <c r="C25394"/>
      <c r="E25394"/>
      <c r="G25394"/>
    </row>
    <row r="25395" ht="13.7" customHeight="1" spans="3:7">
      <c r="C25395"/>
      <c r="E25395"/>
      <c r="G25395"/>
    </row>
    <row r="25396" ht="13.7" customHeight="1" spans="3:7">
      <c r="C25396"/>
      <c r="E25396"/>
      <c r="G25396"/>
    </row>
    <row r="25397" ht="13.7" customHeight="1" spans="3:7">
      <c r="C25397"/>
      <c r="E25397"/>
      <c r="G25397"/>
    </row>
    <row r="25398" ht="13.7" customHeight="1" spans="3:7">
      <c r="C25398"/>
      <c r="E25398"/>
      <c r="G25398"/>
    </row>
    <row r="25399" ht="13.7" customHeight="1" spans="3:7">
      <c r="C25399"/>
      <c r="E25399"/>
      <c r="G25399"/>
    </row>
    <row r="25400" ht="13.7" customHeight="1" spans="3:7">
      <c r="C25400"/>
      <c r="E25400"/>
      <c r="G25400"/>
    </row>
    <row r="25401" ht="13.7" customHeight="1" spans="3:7">
      <c r="C25401"/>
      <c r="E25401"/>
      <c r="G25401"/>
    </row>
    <row r="25402" ht="13.7" customHeight="1" spans="3:7">
      <c r="C25402"/>
      <c r="E25402"/>
      <c r="G25402"/>
    </row>
    <row r="25403" ht="13.7" customHeight="1" spans="3:7">
      <c r="C25403"/>
      <c r="E25403"/>
      <c r="G25403"/>
    </row>
    <row r="25404" ht="13.7" customHeight="1" spans="3:7">
      <c r="C25404"/>
      <c r="E25404"/>
      <c r="G25404"/>
    </row>
    <row r="25405" ht="13.7" customHeight="1" spans="3:7">
      <c r="C25405"/>
      <c r="E25405"/>
      <c r="G25405"/>
    </row>
    <row r="25406" ht="13.7" customHeight="1" spans="3:7">
      <c r="C25406"/>
      <c r="E25406"/>
      <c r="G25406"/>
    </row>
    <row r="25407" ht="13.7" customHeight="1" spans="3:7">
      <c r="C25407"/>
      <c r="E25407"/>
      <c r="G25407"/>
    </row>
    <row r="25408" ht="13.7" customHeight="1" spans="3:7">
      <c r="C25408"/>
      <c r="E25408"/>
      <c r="G25408"/>
    </row>
    <row r="25409" ht="13.7" customHeight="1" spans="3:7">
      <c r="C25409"/>
      <c r="E25409"/>
      <c r="G25409"/>
    </row>
    <row r="25410" ht="13.7" customHeight="1" spans="3:7">
      <c r="C25410"/>
      <c r="E25410"/>
      <c r="G25410"/>
    </row>
    <row r="25411" ht="13.7" customHeight="1" spans="3:7">
      <c r="C25411"/>
      <c r="E25411"/>
      <c r="G25411"/>
    </row>
    <row r="25412" ht="13.7" customHeight="1" spans="3:7">
      <c r="C25412"/>
      <c r="E25412"/>
      <c r="G25412"/>
    </row>
    <row r="25413" ht="13.7" customHeight="1" spans="3:7">
      <c r="C25413"/>
      <c r="E25413"/>
      <c r="G25413"/>
    </row>
    <row r="25414" ht="13.7" customHeight="1" spans="3:7">
      <c r="C25414"/>
      <c r="E25414"/>
      <c r="G25414"/>
    </row>
    <row r="25415" ht="13.7" customHeight="1" spans="3:7">
      <c r="C25415"/>
      <c r="E25415"/>
      <c r="G25415"/>
    </row>
    <row r="25416" ht="13.7" customHeight="1" spans="3:7">
      <c r="C25416"/>
      <c r="E25416"/>
      <c r="G25416"/>
    </row>
    <row r="25417" ht="13.7" customHeight="1" spans="3:7">
      <c r="C25417"/>
      <c r="E25417"/>
      <c r="G25417"/>
    </row>
    <row r="25418" ht="13.7" customHeight="1" spans="3:7">
      <c r="C25418"/>
      <c r="E25418"/>
      <c r="G25418"/>
    </row>
    <row r="25419" ht="13.7" customHeight="1" spans="3:7">
      <c r="C25419"/>
      <c r="E25419"/>
      <c r="G25419"/>
    </row>
    <row r="25420" ht="13.7" customHeight="1" spans="3:7">
      <c r="C25420"/>
      <c r="E25420"/>
      <c r="G25420"/>
    </row>
    <row r="25421" ht="13.7" customHeight="1" spans="3:7">
      <c r="C25421"/>
      <c r="E25421"/>
      <c r="G25421"/>
    </row>
    <row r="25422" ht="13.7" customHeight="1" spans="3:7">
      <c r="C25422"/>
      <c r="E25422"/>
      <c r="G25422"/>
    </row>
    <row r="25423" ht="13.7" customHeight="1" spans="3:7">
      <c r="C25423"/>
      <c r="E25423"/>
      <c r="G25423"/>
    </row>
    <row r="25424" ht="13.7" customHeight="1" spans="3:7">
      <c r="C25424"/>
      <c r="E25424"/>
      <c r="G25424"/>
    </row>
    <row r="25425" ht="13.7" customHeight="1" spans="3:7">
      <c r="C25425"/>
      <c r="E25425"/>
      <c r="G25425"/>
    </row>
    <row r="25426" ht="13.7" customHeight="1" spans="3:7">
      <c r="C25426"/>
      <c r="E25426"/>
      <c r="G25426"/>
    </row>
    <row r="25427" ht="13.7" customHeight="1" spans="3:7">
      <c r="C25427"/>
      <c r="E25427"/>
      <c r="G25427"/>
    </row>
    <row r="25428" ht="13.7" customHeight="1" spans="3:7">
      <c r="C25428"/>
      <c r="E25428"/>
      <c r="G25428"/>
    </row>
    <row r="25429" ht="13.7" customHeight="1" spans="3:7">
      <c r="C25429"/>
      <c r="E25429"/>
      <c r="G25429"/>
    </row>
    <row r="25430" ht="13.7" customHeight="1" spans="3:7">
      <c r="C25430"/>
      <c r="E25430"/>
      <c r="G25430"/>
    </row>
    <row r="25431" ht="13.7" customHeight="1" spans="3:7">
      <c r="C25431"/>
      <c r="E25431"/>
      <c r="G25431"/>
    </row>
    <row r="25432" ht="13.7" customHeight="1" spans="3:7">
      <c r="C25432"/>
      <c r="E25432"/>
      <c r="G25432"/>
    </row>
    <row r="25433" ht="13.7" customHeight="1" spans="3:7">
      <c r="C25433"/>
      <c r="E25433"/>
      <c r="G25433"/>
    </row>
    <row r="25434" ht="13.7" customHeight="1" spans="3:7">
      <c r="C25434"/>
      <c r="E25434"/>
      <c r="G25434"/>
    </row>
    <row r="25435" ht="13.7" customHeight="1" spans="3:7">
      <c r="C25435"/>
      <c r="E25435"/>
      <c r="G25435"/>
    </row>
    <row r="25436" ht="13.7" customHeight="1" spans="3:7">
      <c r="C25436"/>
      <c r="E25436"/>
      <c r="G25436"/>
    </row>
    <row r="25437" ht="13.7" customHeight="1" spans="3:7">
      <c r="C25437"/>
      <c r="E25437"/>
      <c r="G25437"/>
    </row>
    <row r="25438" ht="13.7" customHeight="1" spans="3:7">
      <c r="C25438"/>
      <c r="E25438"/>
      <c r="G25438"/>
    </row>
    <row r="25439" ht="13.7" customHeight="1" spans="3:7">
      <c r="C25439"/>
      <c r="E25439"/>
      <c r="G25439"/>
    </row>
    <row r="25440" ht="13.7" customHeight="1" spans="3:7">
      <c r="C25440"/>
      <c r="E25440"/>
      <c r="G25440"/>
    </row>
    <row r="25441" ht="13.7" customHeight="1" spans="3:7">
      <c r="C25441"/>
      <c r="E25441"/>
      <c r="G25441"/>
    </row>
    <row r="25442" ht="13.7" customHeight="1" spans="3:7">
      <c r="C25442"/>
      <c r="E25442"/>
      <c r="G25442"/>
    </row>
    <row r="25443" ht="13.7" customHeight="1" spans="3:7">
      <c r="C25443"/>
      <c r="E25443"/>
      <c r="G25443"/>
    </row>
    <row r="25444" ht="13.7" customHeight="1" spans="3:7">
      <c r="C25444"/>
      <c r="E25444"/>
      <c r="G25444"/>
    </row>
    <row r="25445" ht="13.7" customHeight="1" spans="3:7">
      <c r="C25445"/>
      <c r="E25445"/>
      <c r="G25445"/>
    </row>
    <row r="25446" ht="13.7" customHeight="1" spans="3:7">
      <c r="C25446"/>
      <c r="E25446"/>
      <c r="G25446"/>
    </row>
    <row r="25447" ht="13.7" customHeight="1" spans="3:7">
      <c r="C25447"/>
      <c r="E25447"/>
      <c r="G25447"/>
    </row>
    <row r="25448" ht="13.7" customHeight="1" spans="3:7">
      <c r="C25448"/>
      <c r="E25448"/>
      <c r="G25448"/>
    </row>
    <row r="25449" ht="13.7" customHeight="1" spans="3:7">
      <c r="C25449"/>
      <c r="E25449"/>
      <c r="G25449"/>
    </row>
    <row r="25450" ht="13.7" customHeight="1" spans="3:7">
      <c r="C25450"/>
      <c r="E25450"/>
      <c r="G25450"/>
    </row>
    <row r="25451" ht="13.7" customHeight="1" spans="3:7">
      <c r="C25451"/>
      <c r="E25451"/>
      <c r="G25451"/>
    </row>
    <row r="25452" ht="13.7" customHeight="1" spans="3:7">
      <c r="C25452"/>
      <c r="E25452"/>
      <c r="G25452"/>
    </row>
    <row r="25453" ht="13.7" customHeight="1" spans="3:7">
      <c r="C25453"/>
      <c r="E25453"/>
      <c r="G25453"/>
    </row>
    <row r="25454" ht="13.7" customHeight="1" spans="3:7">
      <c r="C25454"/>
      <c r="E25454"/>
      <c r="G25454"/>
    </row>
    <row r="25455" ht="13.7" customHeight="1" spans="3:7">
      <c r="C25455"/>
      <c r="E25455"/>
      <c r="G25455"/>
    </row>
    <row r="25456" ht="13.7" customHeight="1" spans="3:7">
      <c r="C25456"/>
      <c r="E25456"/>
      <c r="G25456"/>
    </row>
    <row r="25457" ht="13.7" customHeight="1" spans="3:7">
      <c r="C25457"/>
      <c r="E25457"/>
      <c r="G25457"/>
    </row>
    <row r="25458" ht="13.7" customHeight="1" spans="3:7">
      <c r="C25458"/>
      <c r="E25458"/>
      <c r="G25458"/>
    </row>
    <row r="25459" ht="13.7" customHeight="1" spans="3:7">
      <c r="C25459"/>
      <c r="E25459"/>
      <c r="G25459"/>
    </row>
    <row r="25460" ht="13.7" customHeight="1" spans="3:7">
      <c r="C25460"/>
      <c r="E25460"/>
      <c r="G25460"/>
    </row>
    <row r="25461" ht="13.7" customHeight="1" spans="3:7">
      <c r="C25461"/>
      <c r="E25461"/>
      <c r="G25461"/>
    </row>
    <row r="25462" ht="13.7" customHeight="1" spans="3:7">
      <c r="C25462"/>
      <c r="E25462"/>
      <c r="G25462"/>
    </row>
    <row r="25463" ht="13.7" customHeight="1" spans="3:7">
      <c r="C25463"/>
      <c r="E25463"/>
      <c r="G25463"/>
    </row>
    <row r="25464" ht="13.7" customHeight="1" spans="3:7">
      <c r="C25464"/>
      <c r="E25464"/>
      <c r="G25464"/>
    </row>
    <row r="25465" ht="13.7" customHeight="1" spans="3:7">
      <c r="C25465"/>
      <c r="E25465"/>
      <c r="G25465"/>
    </row>
    <row r="25466" ht="13.7" customHeight="1" spans="3:7">
      <c r="C25466"/>
      <c r="E25466"/>
      <c r="G25466"/>
    </row>
    <row r="25467" ht="13.7" customHeight="1" spans="3:7">
      <c r="C25467"/>
      <c r="E25467"/>
      <c r="G25467"/>
    </row>
    <row r="25468" ht="13.7" customHeight="1" spans="3:7">
      <c r="C25468"/>
      <c r="E25468"/>
      <c r="G25468"/>
    </row>
    <row r="25469" ht="13.7" customHeight="1" spans="3:7">
      <c r="C25469"/>
      <c r="E25469"/>
      <c r="G25469"/>
    </row>
    <row r="25470" ht="13.7" customHeight="1" spans="3:7">
      <c r="C25470"/>
      <c r="E25470"/>
      <c r="G25470"/>
    </row>
    <row r="25471" ht="13.7" customHeight="1" spans="3:7">
      <c r="C25471"/>
      <c r="E25471"/>
      <c r="G25471"/>
    </row>
    <row r="25472" ht="13.7" customHeight="1" spans="3:7">
      <c r="C25472"/>
      <c r="E25472"/>
      <c r="G25472"/>
    </row>
    <row r="25473" ht="13.7" customHeight="1" spans="3:7">
      <c r="C25473"/>
      <c r="E25473"/>
      <c r="G25473"/>
    </row>
    <row r="25474" ht="13.7" customHeight="1" spans="3:7">
      <c r="C25474"/>
      <c r="E25474"/>
      <c r="G25474"/>
    </row>
    <row r="25475" ht="13.7" customHeight="1" spans="3:7">
      <c r="C25475"/>
      <c r="E25475"/>
      <c r="G25475"/>
    </row>
    <row r="25476" ht="13.7" customHeight="1" spans="3:7">
      <c r="C25476"/>
      <c r="E25476"/>
      <c r="G25476"/>
    </row>
    <row r="25477" ht="13.7" customHeight="1" spans="3:7">
      <c r="C25477"/>
      <c r="E25477"/>
      <c r="G25477"/>
    </row>
    <row r="25478" ht="13.7" customHeight="1" spans="3:7">
      <c r="C25478"/>
      <c r="E25478"/>
      <c r="G25478"/>
    </row>
    <row r="25479" ht="13.7" customHeight="1" spans="3:7">
      <c r="C25479"/>
      <c r="E25479"/>
      <c r="G25479"/>
    </row>
    <row r="25480" ht="13.7" customHeight="1" spans="3:7">
      <c r="C25480"/>
      <c r="E25480"/>
      <c r="G25480"/>
    </row>
    <row r="25481" ht="13.7" customHeight="1" spans="3:7">
      <c r="C25481"/>
      <c r="E25481"/>
      <c r="G25481"/>
    </row>
    <row r="25482" ht="13.7" customHeight="1" spans="3:7">
      <c r="C25482"/>
      <c r="E25482"/>
      <c r="G25482"/>
    </row>
    <row r="25483" ht="13.7" customHeight="1" spans="3:7">
      <c r="C25483"/>
      <c r="E25483"/>
      <c r="G25483"/>
    </row>
    <row r="25484" ht="13.7" customHeight="1" spans="3:7">
      <c r="C25484"/>
      <c r="E25484"/>
      <c r="G25484"/>
    </row>
    <row r="25485" ht="13.7" customHeight="1" spans="3:7">
      <c r="C25485"/>
      <c r="E25485"/>
      <c r="G25485"/>
    </row>
    <row r="25486" ht="13.7" customHeight="1" spans="3:7">
      <c r="C25486"/>
      <c r="E25486"/>
      <c r="G25486"/>
    </row>
    <row r="25487" ht="13.7" customHeight="1" spans="3:7">
      <c r="C25487"/>
      <c r="E25487"/>
      <c r="G25487"/>
    </row>
    <row r="25488" ht="13.7" customHeight="1" spans="3:7">
      <c r="C25488"/>
      <c r="E25488"/>
      <c r="G25488"/>
    </row>
    <row r="25489" ht="13.7" customHeight="1" spans="3:7">
      <c r="C25489"/>
      <c r="E25489"/>
      <c r="G25489"/>
    </row>
    <row r="25490" ht="13.7" customHeight="1" spans="3:7">
      <c r="C25490"/>
      <c r="E25490"/>
      <c r="G25490"/>
    </row>
    <row r="25491" ht="13.7" customHeight="1" spans="3:7">
      <c r="C25491"/>
      <c r="E25491"/>
      <c r="G25491"/>
    </row>
    <row r="25492" ht="13.7" customHeight="1" spans="3:7">
      <c r="C25492"/>
      <c r="E25492"/>
      <c r="G25492"/>
    </row>
    <row r="25493" ht="13.7" customHeight="1" spans="3:7">
      <c r="C25493"/>
      <c r="E25493"/>
      <c r="G25493"/>
    </row>
    <row r="25494" ht="13.7" customHeight="1" spans="3:7">
      <c r="C25494"/>
      <c r="E25494"/>
      <c r="G25494"/>
    </row>
    <row r="25495" ht="13.7" customHeight="1" spans="3:7">
      <c r="C25495"/>
      <c r="E25495"/>
      <c r="G25495"/>
    </row>
    <row r="25496" ht="13.7" customHeight="1" spans="3:7">
      <c r="C25496"/>
      <c r="E25496"/>
      <c r="G25496"/>
    </row>
    <row r="25497" ht="13.7" customHeight="1" spans="3:7">
      <c r="C25497"/>
      <c r="E25497"/>
      <c r="G25497"/>
    </row>
    <row r="25498" ht="13.7" customHeight="1" spans="3:7">
      <c r="C25498"/>
      <c r="E25498"/>
      <c r="G25498"/>
    </row>
    <row r="25499" ht="13.7" customHeight="1" spans="3:7">
      <c r="C25499"/>
      <c r="E25499"/>
      <c r="G25499"/>
    </row>
    <row r="25500" ht="13.7" customHeight="1" spans="3:7">
      <c r="C25500"/>
      <c r="E25500"/>
      <c r="G25500"/>
    </row>
    <row r="25501" ht="13.7" customHeight="1" spans="3:7">
      <c r="C25501"/>
      <c r="E25501"/>
      <c r="G25501"/>
    </row>
    <row r="25502" ht="13.7" customHeight="1" spans="3:7">
      <c r="C25502"/>
      <c r="E25502"/>
      <c r="G25502"/>
    </row>
    <row r="25503" ht="13.7" customHeight="1" spans="3:7">
      <c r="C25503"/>
      <c r="E25503"/>
      <c r="G25503"/>
    </row>
    <row r="25504" ht="13.7" customHeight="1" spans="3:7">
      <c r="C25504"/>
      <c r="E25504"/>
      <c r="G25504"/>
    </row>
    <row r="25505" ht="13.7" customHeight="1" spans="3:7">
      <c r="C25505"/>
      <c r="E25505"/>
      <c r="G25505"/>
    </row>
    <row r="25506" ht="13.7" customHeight="1" spans="3:7">
      <c r="C25506"/>
      <c r="E25506"/>
      <c r="G25506"/>
    </row>
    <row r="25507" ht="13.7" customHeight="1" spans="3:7">
      <c r="C25507"/>
      <c r="E25507"/>
      <c r="G25507"/>
    </row>
    <row r="25508" ht="13.7" customHeight="1" spans="3:7">
      <c r="C25508"/>
      <c r="E25508"/>
      <c r="G25508"/>
    </row>
    <row r="25509" ht="13.7" customHeight="1" spans="3:7">
      <c r="C25509"/>
      <c r="E25509"/>
      <c r="G25509"/>
    </row>
    <row r="25510" ht="13.7" customHeight="1" spans="3:7">
      <c r="C25510"/>
      <c r="E25510"/>
      <c r="G25510"/>
    </row>
    <row r="25511" ht="13.7" customHeight="1" spans="3:7">
      <c r="C25511"/>
      <c r="E25511"/>
      <c r="G25511"/>
    </row>
    <row r="25512" ht="13.7" customHeight="1" spans="3:7">
      <c r="C25512"/>
      <c r="E25512"/>
      <c r="G25512"/>
    </row>
    <row r="25513" ht="13.7" customHeight="1" spans="3:7">
      <c r="C25513"/>
      <c r="E25513"/>
      <c r="G25513"/>
    </row>
    <row r="25514" ht="13.7" customHeight="1" spans="3:7">
      <c r="C25514"/>
      <c r="E25514"/>
      <c r="G25514"/>
    </row>
    <row r="25515" ht="13.7" customHeight="1" spans="3:7">
      <c r="C25515"/>
      <c r="E25515"/>
      <c r="G25515"/>
    </row>
    <row r="25516" ht="13.7" customHeight="1" spans="3:7">
      <c r="C25516"/>
      <c r="E25516"/>
      <c r="G25516"/>
    </row>
    <row r="25517" ht="13.7" customHeight="1" spans="3:7">
      <c r="C25517"/>
      <c r="E25517"/>
      <c r="G25517"/>
    </row>
    <row r="25518" ht="13.7" customHeight="1" spans="3:7">
      <c r="C25518"/>
      <c r="E25518"/>
      <c r="G25518"/>
    </row>
    <row r="25519" ht="13.7" customHeight="1" spans="3:7">
      <c r="C25519"/>
      <c r="E25519"/>
      <c r="G25519"/>
    </row>
    <row r="25520" ht="13.7" customHeight="1" spans="3:7">
      <c r="C25520"/>
      <c r="E25520"/>
      <c r="G25520"/>
    </row>
    <row r="25521" ht="13.7" customHeight="1" spans="3:7">
      <c r="C25521"/>
      <c r="E25521"/>
      <c r="G25521"/>
    </row>
    <row r="25522" ht="13.7" customHeight="1" spans="3:7">
      <c r="C25522"/>
      <c r="E25522"/>
      <c r="G25522"/>
    </row>
    <row r="25523" ht="13.7" customHeight="1" spans="3:7">
      <c r="C25523"/>
      <c r="E25523"/>
      <c r="G25523"/>
    </row>
    <row r="25524" ht="13.7" customHeight="1" spans="3:7">
      <c r="C25524"/>
      <c r="E25524"/>
      <c r="G25524"/>
    </row>
    <row r="25525" ht="13.7" customHeight="1" spans="3:7">
      <c r="C25525"/>
      <c r="E25525"/>
      <c r="G25525"/>
    </row>
    <row r="25526" ht="13.7" customHeight="1" spans="3:7">
      <c r="C25526"/>
      <c r="E25526"/>
      <c r="G25526"/>
    </row>
    <row r="25527" ht="13.7" customHeight="1" spans="3:7">
      <c r="C25527"/>
      <c r="E25527"/>
      <c r="G25527"/>
    </row>
    <row r="25528" ht="13.7" customHeight="1" spans="3:7">
      <c r="C25528"/>
      <c r="E25528"/>
      <c r="G25528"/>
    </row>
    <row r="25529" ht="13.7" customHeight="1" spans="3:7">
      <c r="C25529"/>
      <c r="E25529"/>
      <c r="G25529"/>
    </row>
    <row r="25530" ht="13.7" customHeight="1" spans="3:7">
      <c r="C25530"/>
      <c r="E25530"/>
      <c r="G25530"/>
    </row>
    <row r="25531" ht="13.7" customHeight="1" spans="3:7">
      <c r="C25531"/>
      <c r="E25531"/>
      <c r="G25531"/>
    </row>
    <row r="25532" ht="13.7" customHeight="1" spans="3:7">
      <c r="C25532"/>
      <c r="E25532"/>
      <c r="G25532"/>
    </row>
    <row r="25533" ht="13.7" customHeight="1" spans="3:7">
      <c r="C25533"/>
      <c r="E25533"/>
      <c r="G25533"/>
    </row>
    <row r="25534" ht="13.7" customHeight="1" spans="3:7">
      <c r="C25534"/>
      <c r="E25534"/>
      <c r="G25534"/>
    </row>
    <row r="25535" ht="13.7" customHeight="1" spans="3:7">
      <c r="C25535"/>
      <c r="E25535"/>
      <c r="G25535"/>
    </row>
    <row r="25536" ht="13.7" customHeight="1" spans="3:7">
      <c r="C25536"/>
      <c r="E25536"/>
      <c r="G25536"/>
    </row>
    <row r="25537" ht="13.7" customHeight="1" spans="3:7">
      <c r="C25537"/>
      <c r="E25537"/>
      <c r="G25537"/>
    </row>
    <row r="25538" ht="13.7" customHeight="1" spans="3:7">
      <c r="C25538"/>
      <c r="E25538"/>
      <c r="G25538"/>
    </row>
    <row r="25539" ht="13.7" customHeight="1" spans="3:7">
      <c r="C25539"/>
      <c r="E25539"/>
      <c r="G25539"/>
    </row>
    <row r="25540" ht="13.7" customHeight="1" spans="3:7">
      <c r="C25540"/>
      <c r="E25540"/>
      <c r="G25540"/>
    </row>
    <row r="25541" ht="13.7" customHeight="1" spans="3:7">
      <c r="C25541"/>
      <c r="E25541"/>
      <c r="G25541"/>
    </row>
    <row r="25542" ht="13.7" customHeight="1" spans="3:7">
      <c r="C25542"/>
      <c r="E25542"/>
      <c r="G25542"/>
    </row>
    <row r="25543" ht="13.7" customHeight="1" spans="3:7">
      <c r="C25543"/>
      <c r="E25543"/>
      <c r="G25543"/>
    </row>
    <row r="25544" ht="13.7" customHeight="1" spans="3:7">
      <c r="C25544"/>
      <c r="E25544"/>
      <c r="G25544"/>
    </row>
    <row r="25545" ht="13.7" customHeight="1" spans="3:7">
      <c r="C25545"/>
      <c r="E25545"/>
      <c r="G25545"/>
    </row>
    <row r="25546" ht="13.7" customHeight="1" spans="3:7">
      <c r="C25546"/>
      <c r="E25546"/>
      <c r="G25546"/>
    </row>
    <row r="25547" ht="13.7" customHeight="1" spans="3:7">
      <c r="C25547"/>
      <c r="E25547"/>
      <c r="G25547"/>
    </row>
    <row r="25548" ht="13.7" customHeight="1" spans="3:7">
      <c r="C25548"/>
      <c r="E25548"/>
      <c r="G25548"/>
    </row>
    <row r="25549" ht="13.7" customHeight="1" spans="3:7">
      <c r="C25549"/>
      <c r="E25549"/>
      <c r="G25549"/>
    </row>
    <row r="25550" ht="13.7" customHeight="1" spans="3:7">
      <c r="C25550"/>
      <c r="E25550"/>
      <c r="G25550"/>
    </row>
    <row r="25551" ht="13.7" customHeight="1" spans="3:7">
      <c r="C25551"/>
      <c r="E25551"/>
      <c r="G25551"/>
    </row>
    <row r="25552" ht="13.7" customHeight="1" spans="3:7">
      <c r="C25552"/>
      <c r="E25552"/>
      <c r="G25552"/>
    </row>
    <row r="25553" ht="13.7" customHeight="1" spans="3:7">
      <c r="C25553"/>
      <c r="E25553"/>
      <c r="G25553"/>
    </row>
    <row r="25554" ht="13.7" customHeight="1" spans="3:7">
      <c r="C25554"/>
      <c r="E25554"/>
      <c r="G25554"/>
    </row>
    <row r="25555" ht="13.7" customHeight="1" spans="3:7">
      <c r="C25555"/>
      <c r="E25555"/>
      <c r="G25555"/>
    </row>
    <row r="25556" ht="13.7" customHeight="1" spans="3:7">
      <c r="C25556"/>
      <c r="E25556"/>
      <c r="G25556"/>
    </row>
    <row r="25557" ht="13.7" customHeight="1" spans="3:7">
      <c r="C25557"/>
      <c r="E25557"/>
      <c r="G25557"/>
    </row>
    <row r="25558" ht="13.7" customHeight="1" spans="3:7">
      <c r="C25558"/>
      <c r="E25558"/>
      <c r="G25558"/>
    </row>
    <row r="25559" ht="13.7" customHeight="1" spans="3:7">
      <c r="C25559"/>
      <c r="E25559"/>
      <c r="G25559"/>
    </row>
    <row r="25560" ht="13.7" customHeight="1" spans="3:7">
      <c r="C25560"/>
      <c r="E25560"/>
      <c r="G25560"/>
    </row>
    <row r="25561" ht="13.7" customHeight="1" spans="3:7">
      <c r="C25561"/>
      <c r="E25561"/>
      <c r="G25561"/>
    </row>
    <row r="25562" ht="13.7" customHeight="1" spans="3:7">
      <c r="C25562"/>
      <c r="E25562"/>
      <c r="G25562"/>
    </row>
    <row r="25563" ht="13.7" customHeight="1" spans="3:7">
      <c r="C25563"/>
      <c r="E25563"/>
      <c r="G25563"/>
    </row>
    <row r="25564" ht="13.7" customHeight="1" spans="3:7">
      <c r="C25564"/>
      <c r="E25564"/>
      <c r="G25564"/>
    </row>
    <row r="25565" ht="13.7" customHeight="1" spans="3:7">
      <c r="C25565"/>
      <c r="E25565"/>
      <c r="G25565"/>
    </row>
    <row r="25566" ht="13.7" customHeight="1" spans="3:7">
      <c r="C25566"/>
      <c r="E25566"/>
      <c r="G25566"/>
    </row>
    <row r="25567" ht="13.7" customHeight="1" spans="3:7">
      <c r="C25567"/>
      <c r="E25567"/>
      <c r="G25567"/>
    </row>
    <row r="25568" ht="13.7" customHeight="1" spans="3:7">
      <c r="C25568"/>
      <c r="E25568"/>
      <c r="G25568"/>
    </row>
    <row r="25569" ht="13.7" customHeight="1" spans="3:7">
      <c r="C25569"/>
      <c r="E25569"/>
      <c r="G25569"/>
    </row>
    <row r="25570" ht="13.7" customHeight="1" spans="3:7">
      <c r="C25570"/>
      <c r="E25570"/>
      <c r="G25570"/>
    </row>
    <row r="25571" ht="13.7" customHeight="1" spans="3:7">
      <c r="C25571"/>
      <c r="E25571"/>
      <c r="G25571"/>
    </row>
    <row r="25572" ht="13.7" customHeight="1" spans="3:7">
      <c r="C25572"/>
      <c r="E25572"/>
      <c r="G25572"/>
    </row>
    <row r="25573" ht="13.7" customHeight="1" spans="3:7">
      <c r="C25573"/>
      <c r="E25573"/>
      <c r="G25573"/>
    </row>
    <row r="25574" ht="13.7" customHeight="1" spans="3:7">
      <c r="C25574"/>
      <c r="E25574"/>
      <c r="G25574"/>
    </row>
    <row r="25575" ht="13.7" customHeight="1" spans="3:7">
      <c r="C25575"/>
      <c r="E25575"/>
      <c r="G25575"/>
    </row>
    <row r="25576" ht="13.7" customHeight="1" spans="3:7">
      <c r="C25576"/>
      <c r="E25576"/>
      <c r="G25576"/>
    </row>
    <row r="25577" ht="13.7" customHeight="1" spans="3:7">
      <c r="C25577"/>
      <c r="E25577"/>
      <c r="G25577"/>
    </row>
    <row r="25578" ht="13.7" customHeight="1" spans="3:7">
      <c r="C25578"/>
      <c r="E25578"/>
      <c r="G25578"/>
    </row>
    <row r="25579" ht="13.7" customHeight="1" spans="3:7">
      <c r="C25579"/>
      <c r="E25579"/>
      <c r="G25579"/>
    </row>
    <row r="25580" ht="13.7" customHeight="1" spans="3:7">
      <c r="C25580"/>
      <c r="E25580"/>
      <c r="G25580"/>
    </row>
    <row r="25581" ht="13.7" customHeight="1" spans="3:7">
      <c r="C25581"/>
      <c r="E25581"/>
      <c r="G25581"/>
    </row>
    <row r="25582" ht="13.7" customHeight="1" spans="3:7">
      <c r="C25582"/>
      <c r="E25582"/>
      <c r="G25582"/>
    </row>
    <row r="25583" ht="13.7" customHeight="1" spans="3:7">
      <c r="C25583"/>
      <c r="E25583"/>
      <c r="G25583"/>
    </row>
    <row r="25584" ht="13.7" customHeight="1" spans="3:7">
      <c r="C25584"/>
      <c r="E25584"/>
      <c r="G25584"/>
    </row>
    <row r="25585" ht="13.7" customHeight="1" spans="3:7">
      <c r="C25585"/>
      <c r="E25585"/>
      <c r="G25585"/>
    </row>
    <row r="25586" ht="13.7" customHeight="1" spans="3:7">
      <c r="C25586"/>
      <c r="E25586"/>
      <c r="G25586"/>
    </row>
    <row r="25587" ht="13.7" customHeight="1" spans="3:7">
      <c r="C25587"/>
      <c r="E25587"/>
      <c r="G25587"/>
    </row>
    <row r="25588" ht="13.7" customHeight="1" spans="3:7">
      <c r="C25588"/>
      <c r="E25588"/>
      <c r="G25588"/>
    </row>
    <row r="25589" ht="13.7" customHeight="1" spans="3:7">
      <c r="C25589"/>
      <c r="E25589"/>
      <c r="G25589"/>
    </row>
    <row r="25590" ht="13.7" customHeight="1" spans="3:7">
      <c r="C25590"/>
      <c r="E25590"/>
      <c r="G25590"/>
    </row>
    <row r="25591" ht="13.7" customHeight="1" spans="3:7">
      <c r="C25591"/>
      <c r="E25591"/>
      <c r="G25591"/>
    </row>
    <row r="25592" ht="13.7" customHeight="1" spans="3:7">
      <c r="C25592"/>
      <c r="E25592"/>
      <c r="G25592"/>
    </row>
    <row r="25593" ht="13.7" customHeight="1" spans="3:7">
      <c r="C25593"/>
      <c r="E25593"/>
      <c r="G25593"/>
    </row>
    <row r="25594" ht="13.7" customHeight="1" spans="3:7">
      <c r="C25594"/>
      <c r="E25594"/>
      <c r="G25594"/>
    </row>
    <row r="25595" ht="13.7" customHeight="1" spans="3:7">
      <c r="C25595"/>
      <c r="E25595"/>
      <c r="G25595"/>
    </row>
    <row r="25596" ht="13.7" customHeight="1" spans="3:7">
      <c r="C25596"/>
      <c r="E25596"/>
      <c r="G25596"/>
    </row>
    <row r="25597" ht="13.7" customHeight="1" spans="3:7">
      <c r="C25597"/>
      <c r="E25597"/>
      <c r="G25597"/>
    </row>
    <row r="25598" ht="13.7" customHeight="1" spans="3:7">
      <c r="C25598"/>
      <c r="E25598"/>
      <c r="G25598"/>
    </row>
    <row r="25599" ht="13.7" customHeight="1" spans="3:7">
      <c r="C25599"/>
      <c r="E25599"/>
      <c r="G25599"/>
    </row>
    <row r="25600" ht="13.7" customHeight="1" spans="3:7">
      <c r="C25600"/>
      <c r="E25600"/>
      <c r="G25600"/>
    </row>
    <row r="25601" ht="13.7" customHeight="1" spans="3:7">
      <c r="C25601"/>
      <c r="E25601"/>
      <c r="G25601"/>
    </row>
    <row r="25602" ht="13.7" customHeight="1" spans="3:7">
      <c r="C25602"/>
      <c r="E25602"/>
      <c r="G25602"/>
    </row>
    <row r="25603" ht="13.7" customHeight="1" spans="3:7">
      <c r="C25603"/>
      <c r="E25603"/>
      <c r="G25603"/>
    </row>
    <row r="25604" ht="13.7" customHeight="1" spans="3:7">
      <c r="C25604"/>
      <c r="E25604"/>
      <c r="G25604"/>
    </row>
    <row r="25605" ht="13.7" customHeight="1" spans="3:7">
      <c r="C25605"/>
      <c r="E25605"/>
      <c r="G25605"/>
    </row>
    <row r="25606" ht="13.7" customHeight="1" spans="3:7">
      <c r="C25606"/>
      <c r="E25606"/>
      <c r="G25606"/>
    </row>
    <row r="25607" ht="13.7" customHeight="1" spans="3:7">
      <c r="C25607"/>
      <c r="E25607"/>
      <c r="G25607"/>
    </row>
    <row r="25608" ht="13.7" customHeight="1" spans="3:7">
      <c r="C25608"/>
      <c r="E25608"/>
      <c r="G25608"/>
    </row>
    <row r="25609" ht="13.7" customHeight="1" spans="3:7">
      <c r="C25609"/>
      <c r="E25609"/>
      <c r="G25609"/>
    </row>
    <row r="25610" ht="13.7" customHeight="1" spans="3:7">
      <c r="C25610"/>
      <c r="E25610"/>
      <c r="G25610"/>
    </row>
    <row r="25611" ht="13.7" customHeight="1" spans="3:7">
      <c r="C25611"/>
      <c r="E25611"/>
      <c r="G25611"/>
    </row>
    <row r="25612" ht="13.7" customHeight="1" spans="3:7">
      <c r="C25612"/>
      <c r="E25612"/>
      <c r="G25612"/>
    </row>
    <row r="25613" ht="13.7" customHeight="1" spans="3:7">
      <c r="C25613"/>
      <c r="E25613"/>
      <c r="G25613"/>
    </row>
    <row r="25614" ht="13.7" customHeight="1" spans="3:7">
      <c r="C25614"/>
      <c r="E25614"/>
      <c r="G25614"/>
    </row>
    <row r="25615" ht="13.7" customHeight="1" spans="3:7">
      <c r="C25615"/>
      <c r="E25615"/>
      <c r="G25615"/>
    </row>
    <row r="25616" ht="13.7" customHeight="1" spans="3:7">
      <c r="C25616"/>
      <c r="E25616"/>
      <c r="G25616"/>
    </row>
    <row r="25617" ht="13.7" customHeight="1" spans="3:7">
      <c r="C25617"/>
      <c r="E25617"/>
      <c r="G25617"/>
    </row>
    <row r="25618" ht="13.7" customHeight="1" spans="3:7">
      <c r="C25618"/>
      <c r="E25618"/>
      <c r="G25618"/>
    </row>
    <row r="25619" ht="13.7" customHeight="1" spans="3:7">
      <c r="C25619"/>
      <c r="E25619"/>
      <c r="G25619"/>
    </row>
    <row r="25620" ht="13.7" customHeight="1" spans="3:7">
      <c r="C25620"/>
      <c r="E25620"/>
      <c r="G25620"/>
    </row>
    <row r="25621" ht="13.7" customHeight="1" spans="3:7">
      <c r="C25621"/>
      <c r="E25621"/>
      <c r="G25621"/>
    </row>
    <row r="25622" ht="13.7" customHeight="1" spans="3:7">
      <c r="C25622"/>
      <c r="E25622"/>
      <c r="G25622"/>
    </row>
    <row r="25623" ht="13.7" customHeight="1" spans="3:7">
      <c r="C25623"/>
      <c r="E25623"/>
      <c r="G25623"/>
    </row>
    <row r="25624" ht="13.7" customHeight="1" spans="3:7">
      <c r="C25624"/>
      <c r="E25624"/>
      <c r="G25624"/>
    </row>
    <row r="25625" ht="13.7" customHeight="1" spans="3:7">
      <c r="C25625"/>
      <c r="E25625"/>
      <c r="G25625"/>
    </row>
    <row r="25626" ht="13.7" customHeight="1" spans="3:7">
      <c r="C25626"/>
      <c r="E25626"/>
      <c r="G25626"/>
    </row>
    <row r="25627" ht="13.7" customHeight="1" spans="3:7">
      <c r="C25627"/>
      <c r="E25627"/>
      <c r="G25627"/>
    </row>
    <row r="25628" ht="13.7" customHeight="1" spans="3:7">
      <c r="C25628"/>
      <c r="E25628"/>
      <c r="G25628"/>
    </row>
    <row r="25629" ht="13.7" customHeight="1" spans="3:7">
      <c r="C25629"/>
      <c r="E25629"/>
      <c r="G25629"/>
    </row>
    <row r="25630" ht="13.7" customHeight="1" spans="3:7">
      <c r="C25630"/>
      <c r="E25630"/>
      <c r="G25630"/>
    </row>
    <row r="25631" ht="13.7" customHeight="1" spans="3:7">
      <c r="C25631"/>
      <c r="E25631"/>
      <c r="G25631"/>
    </row>
    <row r="25632" ht="13.7" customHeight="1" spans="3:7">
      <c r="C25632"/>
      <c r="E25632"/>
      <c r="G25632"/>
    </row>
    <row r="25633" ht="13.7" customHeight="1" spans="3:7">
      <c r="C25633"/>
      <c r="E25633"/>
      <c r="G25633"/>
    </row>
    <row r="25634" ht="13.7" customHeight="1" spans="3:7">
      <c r="C25634"/>
      <c r="E25634"/>
      <c r="G25634"/>
    </row>
    <row r="25635" ht="13.7" customHeight="1" spans="3:7">
      <c r="C25635"/>
      <c r="E25635"/>
      <c r="G25635"/>
    </row>
    <row r="25636" ht="13.7" customHeight="1" spans="3:7">
      <c r="C25636"/>
      <c r="E25636"/>
      <c r="G25636"/>
    </row>
    <row r="25637" ht="13.7" customHeight="1" spans="3:7">
      <c r="C25637"/>
      <c r="E25637"/>
      <c r="G25637"/>
    </row>
    <row r="25638" ht="13.7" customHeight="1" spans="3:7">
      <c r="C25638"/>
      <c r="E25638"/>
      <c r="G25638"/>
    </row>
    <row r="25639" ht="13.7" customHeight="1" spans="3:7">
      <c r="C25639"/>
      <c r="E25639"/>
      <c r="G25639"/>
    </row>
    <row r="25640" ht="13.7" customHeight="1" spans="3:7">
      <c r="C25640"/>
      <c r="E25640"/>
      <c r="G25640"/>
    </row>
    <row r="25641" ht="13.7" customHeight="1" spans="3:7">
      <c r="C25641"/>
      <c r="E25641"/>
      <c r="G25641"/>
    </row>
    <row r="25642" ht="13.7" customHeight="1" spans="3:7">
      <c r="C25642"/>
      <c r="E25642"/>
      <c r="G25642"/>
    </row>
    <row r="25643" ht="13.7" customHeight="1" spans="3:7">
      <c r="C25643"/>
      <c r="E25643"/>
      <c r="G25643"/>
    </row>
    <row r="25644" ht="13.7" customHeight="1" spans="3:7">
      <c r="C25644"/>
      <c r="E25644"/>
      <c r="G25644"/>
    </row>
    <row r="25645" ht="13.7" customHeight="1" spans="3:7">
      <c r="C25645"/>
      <c r="E25645"/>
      <c r="G25645"/>
    </row>
    <row r="25646" ht="13.7" customHeight="1" spans="3:7">
      <c r="C25646"/>
      <c r="E25646"/>
      <c r="G25646"/>
    </row>
    <row r="25647" ht="13.7" customHeight="1" spans="3:7">
      <c r="C25647"/>
      <c r="E25647"/>
      <c r="G25647"/>
    </row>
    <row r="25648" ht="13.7" customHeight="1" spans="3:7">
      <c r="C25648"/>
      <c r="E25648"/>
      <c r="G25648"/>
    </row>
    <row r="25649" ht="13.7" customHeight="1" spans="3:7">
      <c r="C25649"/>
      <c r="E25649"/>
      <c r="G25649"/>
    </row>
    <row r="25650" ht="13.7" customHeight="1" spans="3:7">
      <c r="C25650"/>
      <c r="E25650"/>
      <c r="G25650"/>
    </row>
    <row r="25651" ht="13.7" customHeight="1" spans="3:7">
      <c r="C25651"/>
      <c r="E25651"/>
      <c r="G25651"/>
    </row>
    <row r="25652" ht="13.7" customHeight="1" spans="3:7">
      <c r="C25652"/>
      <c r="E25652"/>
      <c r="G25652"/>
    </row>
    <row r="25653" ht="13.7" customHeight="1" spans="3:7">
      <c r="C25653"/>
      <c r="E25653"/>
      <c r="G25653"/>
    </row>
    <row r="25654" ht="13.7" customHeight="1" spans="3:7">
      <c r="C25654"/>
      <c r="E25654"/>
      <c r="G25654"/>
    </row>
    <row r="25655" ht="13.7" customHeight="1" spans="3:7">
      <c r="C25655"/>
      <c r="E25655"/>
      <c r="G25655"/>
    </row>
    <row r="25656" ht="13.7" customHeight="1" spans="3:7">
      <c r="C25656"/>
      <c r="E25656"/>
      <c r="G25656"/>
    </row>
    <row r="25657" ht="13.7" customHeight="1" spans="3:7">
      <c r="C25657"/>
      <c r="E25657"/>
      <c r="G25657"/>
    </row>
    <row r="25658" ht="13.7" customHeight="1" spans="3:7">
      <c r="C25658"/>
      <c r="E25658"/>
      <c r="G25658"/>
    </row>
    <row r="25659" ht="13.7" customHeight="1" spans="3:7">
      <c r="C25659"/>
      <c r="E25659"/>
      <c r="G25659"/>
    </row>
    <row r="25660" ht="13.7" customHeight="1" spans="3:7">
      <c r="C25660"/>
      <c r="E25660"/>
      <c r="G25660"/>
    </row>
    <row r="25661" ht="13.7" customHeight="1" spans="3:7">
      <c r="C25661"/>
      <c r="E25661"/>
      <c r="G25661"/>
    </row>
    <row r="25662" ht="13.7" customHeight="1" spans="3:7">
      <c r="C25662"/>
      <c r="E25662"/>
      <c r="G25662"/>
    </row>
    <row r="25663" ht="13.7" customHeight="1" spans="3:7">
      <c r="C25663"/>
      <c r="E25663"/>
      <c r="G25663"/>
    </row>
    <row r="25664" ht="13.7" customHeight="1" spans="3:7">
      <c r="C25664"/>
      <c r="E25664"/>
      <c r="G25664"/>
    </row>
    <row r="25665" ht="13.7" customHeight="1" spans="3:7">
      <c r="C25665"/>
      <c r="E25665"/>
      <c r="G25665"/>
    </row>
    <row r="25666" ht="13.7" customHeight="1" spans="3:7">
      <c r="C25666"/>
      <c r="E25666"/>
      <c r="G25666"/>
    </row>
    <row r="25667" ht="13.7" customHeight="1" spans="3:7">
      <c r="C25667"/>
      <c r="E25667"/>
      <c r="G25667"/>
    </row>
    <row r="25668" ht="13.7" customHeight="1" spans="3:7">
      <c r="C25668"/>
      <c r="E25668"/>
      <c r="G25668"/>
    </row>
    <row r="25669" ht="13.7" customHeight="1" spans="3:7">
      <c r="C25669"/>
      <c r="E25669"/>
      <c r="G25669"/>
    </row>
    <row r="25670" ht="13.7" customHeight="1" spans="3:7">
      <c r="C25670"/>
      <c r="E25670"/>
      <c r="G25670"/>
    </row>
    <row r="25671" ht="13.7" customHeight="1" spans="3:7">
      <c r="C25671"/>
      <c r="E25671"/>
      <c r="G25671"/>
    </row>
    <row r="25672" ht="13.7" customHeight="1" spans="3:7">
      <c r="C25672"/>
      <c r="E25672"/>
      <c r="G25672"/>
    </row>
    <row r="25673" ht="13.7" customHeight="1" spans="3:7">
      <c r="C25673"/>
      <c r="E25673"/>
      <c r="G25673"/>
    </row>
    <row r="25674" ht="13.7" customHeight="1" spans="3:7">
      <c r="C25674"/>
      <c r="E25674"/>
      <c r="G25674"/>
    </row>
    <row r="25675" ht="13.7" customHeight="1" spans="3:7">
      <c r="C25675"/>
      <c r="E25675"/>
      <c r="G25675"/>
    </row>
    <row r="25676" ht="13.7" customHeight="1" spans="3:7">
      <c r="C25676"/>
      <c r="E25676"/>
      <c r="G25676"/>
    </row>
    <row r="25677" ht="13.7" customHeight="1" spans="3:7">
      <c r="C25677"/>
      <c r="E25677"/>
      <c r="G25677"/>
    </row>
    <row r="25678" ht="13.7" customHeight="1" spans="3:7">
      <c r="C25678"/>
      <c r="E25678"/>
      <c r="G25678"/>
    </row>
    <row r="25679" ht="13.7" customHeight="1" spans="3:7">
      <c r="C25679"/>
      <c r="E25679"/>
      <c r="G25679"/>
    </row>
    <row r="25680" ht="13.7" customHeight="1" spans="3:7">
      <c r="C25680"/>
      <c r="E25680"/>
      <c r="G25680"/>
    </row>
    <row r="25681" ht="13.7" customHeight="1" spans="3:7">
      <c r="C25681"/>
      <c r="E25681"/>
      <c r="G25681"/>
    </row>
    <row r="25682" ht="13.7" customHeight="1" spans="3:7">
      <c r="C25682"/>
      <c r="E25682"/>
      <c r="G25682"/>
    </row>
    <row r="25683" ht="13.7" customHeight="1" spans="3:7">
      <c r="C25683"/>
      <c r="E25683"/>
      <c r="G25683"/>
    </row>
    <row r="25684" ht="13.7" customHeight="1" spans="3:7">
      <c r="C25684"/>
      <c r="E25684"/>
      <c r="G25684"/>
    </row>
    <row r="25685" ht="13.7" customHeight="1" spans="3:7">
      <c r="C25685"/>
      <c r="E25685"/>
      <c r="G25685"/>
    </row>
    <row r="25686" ht="13.7" customHeight="1" spans="3:7">
      <c r="C25686"/>
      <c r="E25686"/>
      <c r="G25686"/>
    </row>
    <row r="25687" ht="13.7" customHeight="1" spans="3:7">
      <c r="C25687"/>
      <c r="E25687"/>
      <c r="G25687"/>
    </row>
    <row r="25688" ht="13.7" customHeight="1" spans="3:7">
      <c r="C25688"/>
      <c r="E25688"/>
      <c r="G25688"/>
    </row>
    <row r="25689" ht="13.7" customHeight="1" spans="3:7">
      <c r="C25689"/>
      <c r="E25689"/>
      <c r="G25689"/>
    </row>
    <row r="25690" ht="13.7" customHeight="1" spans="3:7">
      <c r="C25690"/>
      <c r="E25690"/>
      <c r="G25690"/>
    </row>
    <row r="25691" ht="13.7" customHeight="1" spans="3:7">
      <c r="C25691"/>
      <c r="E25691"/>
      <c r="G25691"/>
    </row>
    <row r="25692" ht="13.7" customHeight="1" spans="3:7">
      <c r="C25692"/>
      <c r="E25692"/>
      <c r="G25692"/>
    </row>
    <row r="25693" ht="13.7" customHeight="1" spans="3:7">
      <c r="C25693"/>
      <c r="E25693"/>
      <c r="G25693"/>
    </row>
    <row r="25694" ht="13.7" customHeight="1" spans="3:7">
      <c r="C25694"/>
      <c r="E25694"/>
      <c r="G25694"/>
    </row>
    <row r="25695" ht="13.7" customHeight="1" spans="3:7">
      <c r="C25695"/>
      <c r="E25695"/>
      <c r="G25695"/>
    </row>
    <row r="25696" ht="13.7" customHeight="1" spans="3:7">
      <c r="C25696"/>
      <c r="E25696"/>
      <c r="G25696"/>
    </row>
    <row r="25697" ht="13.7" customHeight="1" spans="3:7">
      <c r="C25697"/>
      <c r="E25697"/>
      <c r="G25697"/>
    </row>
    <row r="25698" ht="13.7" customHeight="1" spans="3:7">
      <c r="C25698"/>
      <c r="E25698"/>
      <c r="G25698"/>
    </row>
    <row r="25699" ht="13.7" customHeight="1" spans="3:7">
      <c r="C25699"/>
      <c r="E25699"/>
      <c r="G25699"/>
    </row>
    <row r="25700" ht="13.7" customHeight="1" spans="3:7">
      <c r="C25700"/>
      <c r="E25700"/>
      <c r="G25700"/>
    </row>
    <row r="25701" ht="13.7" customHeight="1" spans="3:7">
      <c r="C25701"/>
      <c r="E25701"/>
      <c r="G25701"/>
    </row>
    <row r="25702" ht="13.7" customHeight="1" spans="3:7">
      <c r="C25702"/>
      <c r="E25702"/>
      <c r="G25702"/>
    </row>
    <row r="25703" ht="13.7" customHeight="1" spans="3:7">
      <c r="C25703"/>
      <c r="E25703"/>
      <c r="G25703"/>
    </row>
    <row r="25704" ht="13.7" customHeight="1" spans="3:7">
      <c r="C25704"/>
      <c r="E25704"/>
      <c r="G25704"/>
    </row>
    <row r="25705" ht="13.7" customHeight="1" spans="3:7">
      <c r="C25705"/>
      <c r="E25705"/>
      <c r="G25705"/>
    </row>
    <row r="25706" ht="13.7" customHeight="1" spans="3:7">
      <c r="C25706"/>
      <c r="E25706"/>
      <c r="G25706"/>
    </row>
    <row r="25707" ht="13.7" customHeight="1" spans="3:7">
      <c r="C25707"/>
      <c r="E25707"/>
      <c r="G25707"/>
    </row>
    <row r="25708" ht="13.7" customHeight="1" spans="3:7">
      <c r="C25708"/>
      <c r="E25708"/>
      <c r="G25708"/>
    </row>
    <row r="25709" ht="13.7" customHeight="1" spans="3:7">
      <c r="C25709"/>
      <c r="E25709"/>
      <c r="G25709"/>
    </row>
    <row r="25710" ht="13.7" customHeight="1" spans="3:7">
      <c r="C25710"/>
      <c r="E25710"/>
      <c r="G25710"/>
    </row>
    <row r="25711" ht="13.7" customHeight="1" spans="3:7">
      <c r="C25711"/>
      <c r="E25711"/>
      <c r="G25711"/>
    </row>
    <row r="25712" ht="13.7" customHeight="1" spans="3:7">
      <c r="C25712"/>
      <c r="E25712"/>
      <c r="G25712"/>
    </row>
    <row r="25713" ht="13.7" customHeight="1" spans="3:7">
      <c r="C25713"/>
      <c r="E25713"/>
      <c r="G25713"/>
    </row>
    <row r="25714" ht="13.7" customHeight="1" spans="3:7">
      <c r="C25714"/>
      <c r="E25714"/>
      <c r="G25714"/>
    </row>
    <row r="25715" ht="13.7" customHeight="1" spans="3:7">
      <c r="C25715"/>
      <c r="E25715"/>
      <c r="G25715"/>
    </row>
    <row r="25716" ht="13.7" customHeight="1" spans="3:7">
      <c r="C25716"/>
      <c r="E25716"/>
      <c r="G25716"/>
    </row>
    <row r="25717" ht="13.7" customHeight="1" spans="3:7">
      <c r="C25717"/>
      <c r="E25717"/>
      <c r="G25717"/>
    </row>
    <row r="25718" ht="13.7" customHeight="1" spans="3:7">
      <c r="C25718"/>
      <c r="E25718"/>
      <c r="G25718"/>
    </row>
    <row r="25719" ht="13.7" customHeight="1" spans="3:7">
      <c r="C25719"/>
      <c r="E25719"/>
      <c r="G25719"/>
    </row>
    <row r="25720" ht="13.7" customHeight="1" spans="3:7">
      <c r="C25720"/>
      <c r="E25720"/>
      <c r="G25720"/>
    </row>
    <row r="25721" ht="13.7" customHeight="1" spans="3:7">
      <c r="C25721"/>
      <c r="E25721"/>
      <c r="G25721"/>
    </row>
    <row r="25722" ht="13.7" customHeight="1" spans="3:7">
      <c r="C25722"/>
      <c r="E25722"/>
      <c r="G25722"/>
    </row>
    <row r="25723" ht="13.7" customHeight="1" spans="3:7">
      <c r="C25723"/>
      <c r="E25723"/>
      <c r="G25723"/>
    </row>
    <row r="25724" ht="13.7" customHeight="1" spans="3:7">
      <c r="C25724"/>
      <c r="E25724"/>
      <c r="G25724"/>
    </row>
    <row r="25725" ht="13.7" customHeight="1" spans="3:7">
      <c r="C25725"/>
      <c r="E25725"/>
      <c r="G25725"/>
    </row>
    <row r="25726" ht="13.7" customHeight="1" spans="3:7">
      <c r="C25726"/>
      <c r="E25726"/>
      <c r="G25726"/>
    </row>
    <row r="25727" ht="13.7" customHeight="1" spans="3:7">
      <c r="C25727"/>
      <c r="E25727"/>
      <c r="G25727"/>
    </row>
    <row r="25728" ht="13.7" customHeight="1" spans="3:7">
      <c r="C25728"/>
      <c r="E25728"/>
      <c r="G25728"/>
    </row>
    <row r="25729" ht="13.7" customHeight="1" spans="3:7">
      <c r="C25729"/>
      <c r="E25729"/>
      <c r="G25729"/>
    </row>
    <row r="25730" ht="13.7" customHeight="1" spans="3:7">
      <c r="C25730"/>
      <c r="E25730"/>
      <c r="G25730"/>
    </row>
    <row r="25731" ht="13.7" customHeight="1" spans="3:7">
      <c r="C25731"/>
      <c r="E25731"/>
      <c r="G25731"/>
    </row>
    <row r="25732" ht="13.7" customHeight="1" spans="3:7">
      <c r="C25732"/>
      <c r="E25732"/>
      <c r="G25732"/>
    </row>
    <row r="25733" ht="13.7" customHeight="1" spans="3:7">
      <c r="C25733"/>
      <c r="E25733"/>
      <c r="G25733"/>
    </row>
    <row r="25734" ht="13.7" customHeight="1" spans="3:7">
      <c r="C25734"/>
      <c r="E25734"/>
      <c r="G25734"/>
    </row>
    <row r="25735" ht="13.7" customHeight="1" spans="3:7">
      <c r="C25735"/>
      <c r="E25735"/>
      <c r="G25735"/>
    </row>
    <row r="25736" ht="13.7" customHeight="1" spans="3:7">
      <c r="C25736"/>
      <c r="E25736"/>
      <c r="G25736"/>
    </row>
    <row r="25737" ht="13.7" customHeight="1" spans="3:7">
      <c r="C25737"/>
      <c r="E25737"/>
      <c r="G25737"/>
    </row>
    <row r="25738" ht="13.7" customHeight="1" spans="3:7">
      <c r="C25738"/>
      <c r="E25738"/>
      <c r="G25738"/>
    </row>
    <row r="25739" ht="13.7" customHeight="1" spans="3:7">
      <c r="C25739"/>
      <c r="E25739"/>
      <c r="G25739"/>
    </row>
    <row r="25740" ht="13.7" customHeight="1" spans="3:7">
      <c r="C25740"/>
      <c r="E25740"/>
      <c r="G25740"/>
    </row>
    <row r="25741" ht="13.7" customHeight="1" spans="3:7">
      <c r="C25741"/>
      <c r="E25741"/>
      <c r="G25741"/>
    </row>
    <row r="25742" ht="13.7" customHeight="1" spans="3:7">
      <c r="C25742"/>
      <c r="E25742"/>
      <c r="G25742"/>
    </row>
    <row r="25743" ht="13.7" customHeight="1" spans="3:7">
      <c r="C25743"/>
      <c r="E25743"/>
      <c r="G25743"/>
    </row>
    <row r="25744" ht="13.7" customHeight="1" spans="3:7">
      <c r="C25744"/>
      <c r="E25744"/>
      <c r="G25744"/>
    </row>
    <row r="25745" ht="13.7" customHeight="1" spans="3:7">
      <c r="C25745"/>
      <c r="E25745"/>
      <c r="G25745"/>
    </row>
    <row r="25746" ht="13.7" customHeight="1" spans="3:7">
      <c r="C25746"/>
      <c r="E25746"/>
      <c r="G25746"/>
    </row>
    <row r="25747" ht="13.7" customHeight="1" spans="3:7">
      <c r="C25747"/>
      <c r="E25747"/>
      <c r="G25747"/>
    </row>
    <row r="25748" ht="13.7" customHeight="1" spans="3:7">
      <c r="C25748"/>
      <c r="E25748"/>
      <c r="G25748"/>
    </row>
    <row r="25749" ht="13.7" customHeight="1" spans="3:7">
      <c r="C25749"/>
      <c r="E25749"/>
      <c r="G25749"/>
    </row>
    <row r="25750" ht="13.7" customHeight="1" spans="3:7">
      <c r="C25750"/>
      <c r="E25750"/>
      <c r="G25750"/>
    </row>
    <row r="25751" ht="13.7" customHeight="1" spans="3:7">
      <c r="C25751"/>
      <c r="E25751"/>
      <c r="G25751"/>
    </row>
    <row r="25752" ht="13.7" customHeight="1" spans="3:7">
      <c r="C25752"/>
      <c r="E25752"/>
      <c r="G25752"/>
    </row>
    <row r="25753" ht="13.7" customHeight="1" spans="3:7">
      <c r="C25753"/>
      <c r="E25753"/>
      <c r="G25753"/>
    </row>
    <row r="25754" ht="13.7" customHeight="1" spans="3:7">
      <c r="C25754"/>
      <c r="E25754"/>
      <c r="G25754"/>
    </row>
    <row r="25755" ht="13.7" customHeight="1" spans="3:7">
      <c r="C25755"/>
      <c r="E25755"/>
      <c r="G25755"/>
    </row>
    <row r="25756" ht="13.7" customHeight="1" spans="3:7">
      <c r="C25756"/>
      <c r="E25756"/>
      <c r="G25756"/>
    </row>
    <row r="25757" ht="13.7" customHeight="1" spans="3:7">
      <c r="C25757"/>
      <c r="E25757"/>
      <c r="G25757"/>
    </row>
    <row r="25758" ht="13.7" customHeight="1" spans="3:7">
      <c r="C25758"/>
      <c r="E25758"/>
      <c r="G25758"/>
    </row>
    <row r="25759" ht="13.7" customHeight="1" spans="3:7">
      <c r="C25759"/>
      <c r="E25759"/>
      <c r="G25759"/>
    </row>
    <row r="25760" ht="13.7" customHeight="1" spans="3:7">
      <c r="C25760"/>
      <c r="E25760"/>
      <c r="G25760"/>
    </row>
    <row r="25761" ht="13.7" customHeight="1" spans="3:7">
      <c r="C25761"/>
      <c r="E25761"/>
      <c r="G25761"/>
    </row>
    <row r="25762" ht="13.7" customHeight="1" spans="3:7">
      <c r="C25762"/>
      <c r="E25762"/>
      <c r="G25762"/>
    </row>
    <row r="25763" ht="13.7" customHeight="1" spans="3:7">
      <c r="C25763"/>
      <c r="E25763"/>
      <c r="G25763"/>
    </row>
    <row r="25764" ht="13.7" customHeight="1" spans="3:7">
      <c r="C25764"/>
      <c r="E25764"/>
      <c r="G25764"/>
    </row>
    <row r="25765" ht="13.7" customHeight="1" spans="3:7">
      <c r="C25765"/>
      <c r="E25765"/>
      <c r="G25765"/>
    </row>
    <row r="25766" ht="13.7" customHeight="1" spans="3:7">
      <c r="C25766"/>
      <c r="E25766"/>
      <c r="G25766"/>
    </row>
    <row r="25767" ht="13.7" customHeight="1" spans="3:7">
      <c r="C25767"/>
      <c r="E25767"/>
      <c r="G25767"/>
    </row>
    <row r="25768" ht="13.7" customHeight="1" spans="3:7">
      <c r="C25768"/>
      <c r="E25768"/>
      <c r="G25768"/>
    </row>
    <row r="25769" ht="13.7" customHeight="1" spans="3:7">
      <c r="C25769"/>
      <c r="E25769"/>
      <c r="G25769"/>
    </row>
    <row r="25770" ht="13.7" customHeight="1" spans="3:7">
      <c r="C25770"/>
      <c r="E25770"/>
      <c r="G25770"/>
    </row>
    <row r="25771" ht="13.7" customHeight="1" spans="3:7">
      <c r="C25771"/>
      <c r="E25771"/>
      <c r="G25771"/>
    </row>
    <row r="25772" ht="13.7" customHeight="1" spans="3:7">
      <c r="C25772"/>
      <c r="E25772"/>
      <c r="G25772"/>
    </row>
    <row r="25773" ht="13.7" customHeight="1" spans="3:7">
      <c r="C25773"/>
      <c r="E25773"/>
      <c r="G25773"/>
    </row>
    <row r="25774" ht="13.7" customHeight="1" spans="3:7">
      <c r="C25774"/>
      <c r="E25774"/>
      <c r="G25774"/>
    </row>
    <row r="25775" ht="13.7" customHeight="1" spans="3:7">
      <c r="C25775"/>
      <c r="E25775"/>
      <c r="G25775"/>
    </row>
    <row r="25776" ht="13.7" customHeight="1" spans="3:7">
      <c r="C25776"/>
      <c r="E25776"/>
      <c r="G25776"/>
    </row>
    <row r="25777" ht="13.7" customHeight="1" spans="3:7">
      <c r="C25777"/>
      <c r="E25777"/>
      <c r="G25777"/>
    </row>
    <row r="25778" ht="13.7" customHeight="1" spans="3:7">
      <c r="C25778"/>
      <c r="E25778"/>
      <c r="G25778"/>
    </row>
    <row r="25779" ht="13.7" customHeight="1" spans="3:7">
      <c r="C25779"/>
      <c r="E25779"/>
      <c r="G25779"/>
    </row>
    <row r="25780" ht="13.7" customHeight="1" spans="3:7">
      <c r="C25780"/>
      <c r="E25780"/>
      <c r="G25780"/>
    </row>
    <row r="25781" ht="13.7" customHeight="1" spans="3:7">
      <c r="C25781"/>
      <c r="E25781"/>
      <c r="G25781"/>
    </row>
    <row r="25782" ht="13.7" customHeight="1" spans="3:7">
      <c r="C25782"/>
      <c r="E25782"/>
      <c r="G25782"/>
    </row>
    <row r="25783" ht="13.7" customHeight="1" spans="3:7">
      <c r="C25783"/>
      <c r="E25783"/>
      <c r="G25783"/>
    </row>
    <row r="25784" ht="13.7" customHeight="1" spans="3:7">
      <c r="C25784"/>
      <c r="E25784"/>
      <c r="G25784"/>
    </row>
    <row r="25785" ht="13.7" customHeight="1" spans="3:7">
      <c r="C25785"/>
      <c r="E25785"/>
      <c r="G25785"/>
    </row>
    <row r="25786" ht="13.7" customHeight="1" spans="3:7">
      <c r="C25786"/>
      <c r="E25786"/>
      <c r="G25786"/>
    </row>
    <row r="25787" ht="13.7" customHeight="1" spans="3:7">
      <c r="C25787"/>
      <c r="E25787"/>
      <c r="G25787"/>
    </row>
    <row r="25788" ht="13.7" customHeight="1" spans="3:7">
      <c r="C25788"/>
      <c r="E25788"/>
      <c r="G25788"/>
    </row>
    <row r="25789" ht="13.7" customHeight="1" spans="3:7">
      <c r="C25789"/>
      <c r="E25789"/>
      <c r="G25789"/>
    </row>
    <row r="25790" ht="13.7" customHeight="1" spans="3:7">
      <c r="C25790"/>
      <c r="E25790"/>
      <c r="G25790"/>
    </row>
    <row r="25791" ht="13.7" customHeight="1" spans="3:7">
      <c r="C25791"/>
      <c r="E25791"/>
      <c r="G25791"/>
    </row>
    <row r="25792" ht="13.7" customHeight="1" spans="3:7">
      <c r="C25792"/>
      <c r="E25792"/>
      <c r="G25792"/>
    </row>
    <row r="25793" ht="13.7" customHeight="1" spans="3:7">
      <c r="C25793"/>
      <c r="E25793"/>
      <c r="G25793"/>
    </row>
    <row r="25794" ht="13.7" customHeight="1" spans="3:7">
      <c r="C25794"/>
      <c r="E25794"/>
      <c r="G25794"/>
    </row>
    <row r="25795" ht="13.7" customHeight="1" spans="3:7">
      <c r="C25795"/>
      <c r="E25795"/>
      <c r="G25795"/>
    </row>
    <row r="25796" ht="13.7" customHeight="1" spans="3:7">
      <c r="C25796"/>
      <c r="E25796"/>
      <c r="G25796"/>
    </row>
    <row r="25797" ht="13.7" customHeight="1" spans="3:7">
      <c r="C25797"/>
      <c r="E25797"/>
      <c r="G25797"/>
    </row>
    <row r="25798" ht="13.7" customHeight="1" spans="3:7">
      <c r="C25798"/>
      <c r="E25798"/>
      <c r="G25798"/>
    </row>
    <row r="25799" ht="13.7" customHeight="1" spans="3:7">
      <c r="C25799"/>
      <c r="E25799"/>
      <c r="G25799"/>
    </row>
    <row r="25800" ht="13.7" customHeight="1" spans="3:7">
      <c r="C25800"/>
      <c r="E25800"/>
      <c r="G25800"/>
    </row>
    <row r="25801" ht="13.7" customHeight="1" spans="3:7">
      <c r="C25801"/>
      <c r="E25801"/>
      <c r="G25801"/>
    </row>
    <row r="25802" ht="13.7" customHeight="1" spans="3:7">
      <c r="C25802"/>
      <c r="E25802"/>
      <c r="G25802"/>
    </row>
    <row r="25803" ht="13.7" customHeight="1" spans="3:7">
      <c r="C25803"/>
      <c r="E25803"/>
      <c r="G25803"/>
    </row>
    <row r="25804" ht="13.7" customHeight="1" spans="3:7">
      <c r="C25804"/>
      <c r="E25804"/>
      <c r="G25804"/>
    </row>
    <row r="25805" ht="13.7" customHeight="1" spans="3:7">
      <c r="C25805"/>
      <c r="E25805"/>
      <c r="G25805"/>
    </row>
    <row r="25806" ht="13.7" customHeight="1" spans="3:7">
      <c r="C25806"/>
      <c r="E25806"/>
      <c r="G25806"/>
    </row>
    <row r="25807" ht="13.7" customHeight="1" spans="3:7">
      <c r="C25807"/>
      <c r="E25807"/>
      <c r="G25807"/>
    </row>
    <row r="25808" ht="13.7" customHeight="1" spans="3:7">
      <c r="C25808"/>
      <c r="E25808"/>
      <c r="G25808"/>
    </row>
    <row r="25809" ht="13.7" customHeight="1" spans="3:7">
      <c r="C25809"/>
      <c r="E25809"/>
      <c r="G25809"/>
    </row>
    <row r="25810" ht="13.7" customHeight="1" spans="3:7">
      <c r="C25810"/>
      <c r="E25810"/>
      <c r="G25810"/>
    </row>
    <row r="25811" ht="13.7" customHeight="1" spans="3:7">
      <c r="C25811"/>
      <c r="E25811"/>
      <c r="G25811"/>
    </row>
    <row r="25812" ht="13.7" customHeight="1" spans="3:7">
      <c r="C25812"/>
      <c r="E25812"/>
      <c r="G25812"/>
    </row>
    <row r="25813" ht="13.7" customHeight="1" spans="3:7">
      <c r="C25813"/>
      <c r="E25813"/>
      <c r="G25813"/>
    </row>
    <row r="25814" ht="13.7" customHeight="1" spans="3:7">
      <c r="C25814"/>
      <c r="E25814"/>
      <c r="G25814"/>
    </row>
    <row r="25815" ht="13.7" customHeight="1" spans="3:7">
      <c r="C25815"/>
      <c r="E25815"/>
      <c r="G25815"/>
    </row>
    <row r="25816" ht="13.7" customHeight="1" spans="3:7">
      <c r="C25816"/>
      <c r="E25816"/>
      <c r="G25816"/>
    </row>
    <row r="25817" ht="13.7" customHeight="1" spans="3:7">
      <c r="C25817"/>
      <c r="E25817"/>
      <c r="G25817"/>
    </row>
    <row r="25818" ht="13.7" customHeight="1" spans="3:7">
      <c r="C25818"/>
      <c r="E25818"/>
      <c r="G25818"/>
    </row>
    <row r="25819" ht="13.7" customHeight="1" spans="3:7">
      <c r="C25819"/>
      <c r="E25819"/>
      <c r="G25819"/>
    </row>
    <row r="25820" ht="13.7" customHeight="1" spans="3:7">
      <c r="C25820"/>
      <c r="E25820"/>
      <c r="G25820"/>
    </row>
    <row r="25821" ht="13.7" customHeight="1" spans="3:7">
      <c r="C25821"/>
      <c r="E25821"/>
      <c r="G25821"/>
    </row>
    <row r="25822" ht="13.7" customHeight="1" spans="3:7">
      <c r="C25822"/>
      <c r="E25822"/>
      <c r="G25822"/>
    </row>
    <row r="25823" ht="13.7" customHeight="1" spans="3:7">
      <c r="C25823"/>
      <c r="E25823"/>
      <c r="G25823"/>
    </row>
    <row r="25824" ht="13.7" customHeight="1" spans="3:7">
      <c r="C25824"/>
      <c r="E25824"/>
      <c r="G25824"/>
    </row>
    <row r="25825" ht="13.7" customHeight="1" spans="3:7">
      <c r="C25825"/>
      <c r="E25825"/>
      <c r="G25825"/>
    </row>
    <row r="25826" ht="13.7" customHeight="1" spans="3:7">
      <c r="C25826"/>
      <c r="E25826"/>
      <c r="G25826"/>
    </row>
    <row r="25827" ht="13.7" customHeight="1" spans="3:7">
      <c r="C25827"/>
      <c r="E25827"/>
      <c r="G25827"/>
    </row>
    <row r="25828" ht="13.7" customHeight="1" spans="3:7">
      <c r="C25828"/>
      <c r="E25828"/>
      <c r="G25828"/>
    </row>
    <row r="25829" ht="13.7" customHeight="1" spans="3:7">
      <c r="C25829"/>
      <c r="E25829"/>
      <c r="G25829"/>
    </row>
    <row r="25830" ht="13.7" customHeight="1" spans="3:7">
      <c r="C25830"/>
      <c r="E25830"/>
      <c r="G25830"/>
    </row>
    <row r="25831" ht="13.7" customHeight="1" spans="3:7">
      <c r="C25831"/>
      <c r="E25831"/>
      <c r="G25831"/>
    </row>
    <row r="25832" ht="13.7" customHeight="1" spans="3:7">
      <c r="C25832"/>
      <c r="E25832"/>
      <c r="G25832"/>
    </row>
    <row r="25833" ht="13.7" customHeight="1" spans="3:7">
      <c r="C25833"/>
      <c r="E25833"/>
      <c r="G25833"/>
    </row>
    <row r="25834" ht="13.7" customHeight="1" spans="3:7">
      <c r="C25834"/>
      <c r="E25834"/>
      <c r="G25834"/>
    </row>
    <row r="25835" ht="13.7" customHeight="1" spans="3:7">
      <c r="C25835"/>
      <c r="E25835"/>
      <c r="G25835"/>
    </row>
    <row r="25836" ht="13.7" customHeight="1" spans="3:7">
      <c r="C25836"/>
      <c r="E25836"/>
      <c r="G25836"/>
    </row>
    <row r="25837" ht="13.7" customHeight="1" spans="3:7">
      <c r="C25837"/>
      <c r="E25837"/>
      <c r="G25837"/>
    </row>
    <row r="25838" ht="13.7" customHeight="1" spans="3:7">
      <c r="C25838"/>
      <c r="E25838"/>
      <c r="G25838"/>
    </row>
    <row r="25839" ht="13.7" customHeight="1" spans="3:7">
      <c r="C25839"/>
      <c r="E25839"/>
      <c r="G25839"/>
    </row>
    <row r="25840" ht="13.7" customHeight="1" spans="3:7">
      <c r="C25840"/>
      <c r="E25840"/>
      <c r="G25840"/>
    </row>
    <row r="25841" ht="13.7" customHeight="1" spans="3:7">
      <c r="C25841"/>
      <c r="E25841"/>
      <c r="G25841"/>
    </row>
    <row r="25842" ht="13.7" customHeight="1" spans="3:7">
      <c r="C25842"/>
      <c r="E25842"/>
      <c r="G25842"/>
    </row>
    <row r="25843" ht="13.7" customHeight="1" spans="3:7">
      <c r="C25843"/>
      <c r="E25843"/>
      <c r="G25843"/>
    </row>
    <row r="25844" ht="13.7" customHeight="1" spans="3:7">
      <c r="C25844"/>
      <c r="E25844"/>
      <c r="G25844"/>
    </row>
    <row r="25845" ht="13.7" customHeight="1" spans="3:7">
      <c r="C25845"/>
      <c r="E25845"/>
      <c r="G25845"/>
    </row>
    <row r="25846" ht="13.7" customHeight="1" spans="3:7">
      <c r="C25846"/>
      <c r="E25846"/>
      <c r="G25846"/>
    </row>
    <row r="25847" ht="13.7" customHeight="1" spans="3:7">
      <c r="C25847"/>
      <c r="E25847"/>
      <c r="G25847"/>
    </row>
    <row r="25848" ht="13.7" customHeight="1" spans="3:7">
      <c r="C25848"/>
      <c r="E25848"/>
      <c r="G25848"/>
    </row>
    <row r="25849" ht="13.7" customHeight="1" spans="3:7">
      <c r="C25849"/>
      <c r="E25849"/>
      <c r="G25849"/>
    </row>
    <row r="25850" ht="13.7" customHeight="1" spans="3:7">
      <c r="C25850"/>
      <c r="E25850"/>
      <c r="G25850"/>
    </row>
    <row r="25851" ht="13.7" customHeight="1" spans="3:7">
      <c r="C25851"/>
      <c r="E25851"/>
      <c r="G25851"/>
    </row>
    <row r="25852" ht="13.7" customHeight="1" spans="3:7">
      <c r="C25852"/>
      <c r="E25852"/>
      <c r="G25852"/>
    </row>
    <row r="25853" ht="13.7" customHeight="1" spans="3:7">
      <c r="C25853"/>
      <c r="E25853"/>
      <c r="G25853"/>
    </row>
    <row r="25854" ht="13.7" customHeight="1" spans="3:7">
      <c r="C25854"/>
      <c r="E25854"/>
      <c r="G25854"/>
    </row>
    <row r="25855" ht="13.7" customHeight="1" spans="3:7">
      <c r="C25855"/>
      <c r="E25855"/>
      <c r="G25855"/>
    </row>
    <row r="25856" ht="13.7" customHeight="1" spans="3:7">
      <c r="C25856"/>
      <c r="E25856"/>
      <c r="G25856"/>
    </row>
    <row r="25857" ht="13.7" customHeight="1" spans="3:7">
      <c r="C25857"/>
      <c r="E25857"/>
      <c r="G25857"/>
    </row>
    <row r="25858" ht="13.7" customHeight="1" spans="3:7">
      <c r="C25858"/>
      <c r="E25858"/>
      <c r="G25858"/>
    </row>
    <row r="25859" ht="13.7" customHeight="1" spans="3:7">
      <c r="C25859"/>
      <c r="E25859"/>
      <c r="G25859"/>
    </row>
    <row r="25860" ht="13.7" customHeight="1" spans="3:7">
      <c r="C25860"/>
      <c r="E25860"/>
      <c r="G25860"/>
    </row>
    <row r="25861" ht="13.7" customHeight="1" spans="3:7">
      <c r="C25861"/>
      <c r="E25861"/>
      <c r="G25861"/>
    </row>
    <row r="25862" ht="13.7" customHeight="1" spans="3:7">
      <c r="C25862"/>
      <c r="E25862"/>
      <c r="G25862"/>
    </row>
    <row r="25863" ht="13.7" customHeight="1" spans="3:7">
      <c r="C25863"/>
      <c r="E25863"/>
      <c r="G25863"/>
    </row>
    <row r="25864" ht="13.7" customHeight="1" spans="3:7">
      <c r="C25864"/>
      <c r="E25864"/>
      <c r="G25864"/>
    </row>
    <row r="25865" ht="13.7" customHeight="1" spans="3:7">
      <c r="C25865"/>
      <c r="E25865"/>
      <c r="G25865"/>
    </row>
    <row r="25866" ht="13.7" customHeight="1" spans="3:7">
      <c r="C25866"/>
      <c r="E25866"/>
      <c r="G25866"/>
    </row>
    <row r="25867" ht="13.7" customHeight="1" spans="3:7">
      <c r="C25867"/>
      <c r="E25867"/>
      <c r="G25867"/>
    </row>
    <row r="25868" ht="13.7" customHeight="1" spans="3:7">
      <c r="C25868"/>
      <c r="E25868"/>
      <c r="G25868"/>
    </row>
    <row r="25869" ht="13.7" customHeight="1" spans="3:7">
      <c r="C25869"/>
      <c r="E25869"/>
      <c r="G25869"/>
    </row>
    <row r="25870" ht="13.7" customHeight="1" spans="3:7">
      <c r="C25870"/>
      <c r="E25870"/>
      <c r="G25870"/>
    </row>
    <row r="25871" ht="13.7" customHeight="1" spans="3:7">
      <c r="C25871"/>
      <c r="E25871"/>
      <c r="G25871"/>
    </row>
    <row r="25872" ht="13.7" customHeight="1" spans="3:7">
      <c r="C25872"/>
      <c r="E25872"/>
      <c r="G25872"/>
    </row>
    <row r="25873" ht="13.7" customHeight="1" spans="3:7">
      <c r="C25873"/>
      <c r="E25873"/>
      <c r="G25873"/>
    </row>
    <row r="25874" ht="13.7" customHeight="1" spans="3:7">
      <c r="C25874"/>
      <c r="E25874"/>
      <c r="G25874"/>
    </row>
    <row r="25875" ht="13.7" customHeight="1" spans="3:7">
      <c r="C25875"/>
      <c r="E25875"/>
      <c r="G25875"/>
    </row>
    <row r="25876" ht="13.7" customHeight="1" spans="3:7">
      <c r="C25876"/>
      <c r="E25876"/>
      <c r="G25876"/>
    </row>
    <row r="25877" ht="13.7" customHeight="1" spans="3:7">
      <c r="C25877"/>
      <c r="E25877"/>
      <c r="G25877"/>
    </row>
    <row r="25878" ht="13.7" customHeight="1" spans="3:7">
      <c r="C25878"/>
      <c r="E25878"/>
      <c r="G25878"/>
    </row>
    <row r="25879" ht="13.7" customHeight="1" spans="3:7">
      <c r="C25879"/>
      <c r="E25879"/>
      <c r="G25879"/>
    </row>
    <row r="25880" ht="13.7" customHeight="1" spans="3:7">
      <c r="C25880"/>
      <c r="E25880"/>
      <c r="G25880"/>
    </row>
    <row r="25881" ht="13.7" customHeight="1" spans="3:7">
      <c r="C25881"/>
      <c r="E25881"/>
      <c r="G25881"/>
    </row>
    <row r="25882" ht="13.7" customHeight="1" spans="3:7">
      <c r="C25882"/>
      <c r="E25882"/>
      <c r="G25882"/>
    </row>
    <row r="25883" ht="13.7" customHeight="1" spans="3:7">
      <c r="C25883"/>
      <c r="E25883"/>
      <c r="G25883"/>
    </row>
    <row r="25884" ht="13.7" customHeight="1" spans="3:7">
      <c r="C25884"/>
      <c r="E25884"/>
      <c r="G25884"/>
    </row>
    <row r="25885" ht="13.7" customHeight="1" spans="3:7">
      <c r="C25885"/>
      <c r="E25885"/>
      <c r="G25885"/>
    </row>
    <row r="25886" ht="13.7" customHeight="1" spans="3:7">
      <c r="C25886"/>
      <c r="E25886"/>
      <c r="G25886"/>
    </row>
    <row r="25887" ht="13.7" customHeight="1" spans="3:7">
      <c r="C25887"/>
      <c r="E25887"/>
      <c r="G25887"/>
    </row>
    <row r="25888" ht="13.7" customHeight="1" spans="3:7">
      <c r="C25888"/>
      <c r="E25888"/>
      <c r="G25888"/>
    </row>
    <row r="25889" ht="13.7" customHeight="1" spans="3:7">
      <c r="C25889"/>
      <c r="E25889"/>
      <c r="G25889"/>
    </row>
    <row r="25890" ht="13.7" customHeight="1" spans="3:7">
      <c r="C25890"/>
      <c r="E25890"/>
      <c r="G25890"/>
    </row>
    <row r="25891" ht="13.7" customHeight="1" spans="3:7">
      <c r="C25891"/>
      <c r="E25891"/>
      <c r="G25891"/>
    </row>
    <row r="25892" ht="13.7" customHeight="1" spans="3:7">
      <c r="C25892"/>
      <c r="E25892"/>
      <c r="G25892"/>
    </row>
    <row r="25893" ht="13.7" customHeight="1" spans="3:7">
      <c r="C25893"/>
      <c r="E25893"/>
      <c r="G25893"/>
    </row>
    <row r="25894" ht="13.7" customHeight="1" spans="3:7">
      <c r="C25894"/>
      <c r="E25894"/>
      <c r="G25894"/>
    </row>
    <row r="25895" ht="13.7" customHeight="1" spans="3:7">
      <c r="C25895"/>
      <c r="E25895"/>
      <c r="G25895"/>
    </row>
    <row r="25896" ht="13.7" customHeight="1" spans="3:7">
      <c r="C25896"/>
      <c r="E25896"/>
      <c r="G25896"/>
    </row>
    <row r="25897" ht="13.7" customHeight="1" spans="3:7">
      <c r="C25897"/>
      <c r="E25897"/>
      <c r="G25897"/>
    </row>
    <row r="25898" ht="13.7" customHeight="1" spans="3:7">
      <c r="C25898"/>
      <c r="E25898"/>
      <c r="G25898"/>
    </row>
    <row r="25899" ht="13.7" customHeight="1" spans="3:7">
      <c r="C25899"/>
      <c r="E25899"/>
      <c r="G25899"/>
    </row>
    <row r="25900" ht="13.7" customHeight="1" spans="3:7">
      <c r="C25900"/>
      <c r="E25900"/>
      <c r="G25900"/>
    </row>
    <row r="25901" ht="13.7" customHeight="1" spans="3:7">
      <c r="C25901"/>
      <c r="E25901"/>
      <c r="G25901"/>
    </row>
    <row r="25902" ht="13.7" customHeight="1" spans="3:7">
      <c r="C25902"/>
      <c r="E25902"/>
      <c r="G25902"/>
    </row>
    <row r="25903" ht="13.7" customHeight="1" spans="3:7">
      <c r="C25903"/>
      <c r="E25903"/>
      <c r="G25903"/>
    </row>
    <row r="25904" ht="13.7" customHeight="1" spans="3:7">
      <c r="C25904"/>
      <c r="E25904"/>
      <c r="G25904"/>
    </row>
    <row r="25905" ht="13.7" customHeight="1" spans="3:7">
      <c r="C25905"/>
      <c r="E25905"/>
      <c r="G25905"/>
    </row>
    <row r="25906" ht="13.7" customHeight="1" spans="3:7">
      <c r="C25906"/>
      <c r="E25906"/>
      <c r="G25906"/>
    </row>
    <row r="25907" ht="13.7" customHeight="1" spans="3:7">
      <c r="C25907"/>
      <c r="E25907"/>
      <c r="G25907"/>
    </row>
    <row r="25908" ht="13.7" customHeight="1" spans="3:7">
      <c r="C25908"/>
      <c r="E25908"/>
      <c r="G25908"/>
    </row>
    <row r="25909" ht="13.7" customHeight="1" spans="3:7">
      <c r="C25909"/>
      <c r="E25909"/>
      <c r="G25909"/>
    </row>
    <row r="25910" ht="13.7" customHeight="1" spans="3:7">
      <c r="C25910"/>
      <c r="E25910"/>
      <c r="G25910"/>
    </row>
    <row r="25911" ht="13.7" customHeight="1" spans="3:7">
      <c r="C25911"/>
      <c r="E25911"/>
      <c r="G25911"/>
    </row>
    <row r="25912" ht="13.7" customHeight="1" spans="3:7">
      <c r="C25912"/>
      <c r="E25912"/>
      <c r="G25912"/>
    </row>
    <row r="25913" ht="13.7" customHeight="1" spans="3:7">
      <c r="C25913"/>
      <c r="E25913"/>
      <c r="G25913"/>
    </row>
    <row r="25914" ht="13.7" customHeight="1" spans="3:7">
      <c r="C25914"/>
      <c r="E25914"/>
      <c r="G25914"/>
    </row>
    <row r="25915" ht="13.7" customHeight="1" spans="3:7">
      <c r="C25915"/>
      <c r="E25915"/>
      <c r="G25915"/>
    </row>
    <row r="25916" ht="13.7" customHeight="1" spans="3:7">
      <c r="C25916"/>
      <c r="E25916"/>
      <c r="G25916"/>
    </row>
    <row r="25917" ht="13.7" customHeight="1" spans="3:7">
      <c r="C25917"/>
      <c r="E25917"/>
      <c r="G25917"/>
    </row>
    <row r="25918" ht="13.7" customHeight="1" spans="3:7">
      <c r="C25918"/>
      <c r="E25918"/>
      <c r="G25918"/>
    </row>
    <row r="25919" ht="13.7" customHeight="1" spans="3:7">
      <c r="C25919"/>
      <c r="E25919"/>
      <c r="G25919"/>
    </row>
    <row r="25920" ht="13.7" customHeight="1" spans="3:7">
      <c r="C25920"/>
      <c r="E25920"/>
      <c r="G25920"/>
    </row>
    <row r="25921" ht="13.7" customHeight="1" spans="3:7">
      <c r="C25921"/>
      <c r="E25921"/>
      <c r="G25921"/>
    </row>
    <row r="25922" ht="13.7" customHeight="1" spans="3:7">
      <c r="C25922"/>
      <c r="E25922"/>
      <c r="G25922"/>
    </row>
    <row r="25923" ht="13.7" customHeight="1" spans="3:7">
      <c r="C25923"/>
      <c r="E25923"/>
      <c r="G25923"/>
    </row>
    <row r="25924" ht="13.7" customHeight="1" spans="3:7">
      <c r="C25924"/>
      <c r="E25924"/>
      <c r="G25924"/>
    </row>
    <row r="25925" ht="13.7" customHeight="1" spans="3:7">
      <c r="C25925"/>
      <c r="E25925"/>
      <c r="G25925"/>
    </row>
    <row r="25926" ht="13.7" customHeight="1" spans="3:7">
      <c r="C25926"/>
      <c r="E25926"/>
      <c r="G25926"/>
    </row>
    <row r="25927" ht="13.7" customHeight="1" spans="3:7">
      <c r="C25927"/>
      <c r="E25927"/>
      <c r="G25927"/>
    </row>
    <row r="25928" ht="13.7" customHeight="1" spans="3:7">
      <c r="C25928"/>
      <c r="E25928"/>
      <c r="G25928"/>
    </row>
    <row r="25929" ht="13.7" customHeight="1" spans="3:7">
      <c r="C25929"/>
      <c r="E25929"/>
      <c r="G25929"/>
    </row>
    <row r="25930" ht="13.7" customHeight="1" spans="3:7">
      <c r="C25930"/>
      <c r="E25930"/>
      <c r="G25930"/>
    </row>
    <row r="25931" ht="13.7" customHeight="1" spans="3:7">
      <c r="C25931"/>
      <c r="E25931"/>
      <c r="G25931"/>
    </row>
    <row r="25932" ht="13.7" customHeight="1" spans="3:7">
      <c r="C25932"/>
      <c r="E25932"/>
      <c r="G25932"/>
    </row>
    <row r="25933" ht="13.7" customHeight="1" spans="3:7">
      <c r="C25933"/>
      <c r="E25933"/>
      <c r="G25933"/>
    </row>
    <row r="25934" ht="13.7" customHeight="1" spans="3:7">
      <c r="C25934"/>
      <c r="E25934"/>
      <c r="G25934"/>
    </row>
    <row r="25935" ht="13.7" customHeight="1" spans="3:7">
      <c r="C25935"/>
      <c r="E25935"/>
      <c r="G25935"/>
    </row>
    <row r="25936" ht="13.7" customHeight="1" spans="3:7">
      <c r="C25936"/>
      <c r="E25936"/>
      <c r="G25936"/>
    </row>
    <row r="25937" ht="13.7" customHeight="1" spans="3:7">
      <c r="C25937"/>
      <c r="E25937"/>
      <c r="G25937"/>
    </row>
    <row r="25938" ht="13.7" customHeight="1" spans="3:7">
      <c r="C25938"/>
      <c r="E25938"/>
      <c r="G25938"/>
    </row>
    <row r="25939" ht="13.7" customHeight="1" spans="3:7">
      <c r="C25939"/>
      <c r="E25939"/>
      <c r="G25939"/>
    </row>
    <row r="25940" ht="13.7" customHeight="1" spans="3:7">
      <c r="C25940"/>
      <c r="E25940"/>
      <c r="G25940"/>
    </row>
    <row r="25941" ht="13.7" customHeight="1" spans="3:7">
      <c r="C25941"/>
      <c r="E25941"/>
      <c r="G25941"/>
    </row>
    <row r="25942" ht="13.7" customHeight="1" spans="3:7">
      <c r="C25942"/>
      <c r="E25942"/>
      <c r="G25942"/>
    </row>
    <row r="25943" ht="13.7" customHeight="1" spans="3:7">
      <c r="C25943"/>
      <c r="E25943"/>
      <c r="G25943"/>
    </row>
    <row r="25944" ht="13.7" customHeight="1" spans="3:7">
      <c r="C25944"/>
      <c r="E25944"/>
      <c r="G25944"/>
    </row>
    <row r="25945" ht="13.7" customHeight="1" spans="3:7">
      <c r="C25945"/>
      <c r="E25945"/>
      <c r="G25945"/>
    </row>
    <row r="25946" ht="13.7" customHeight="1" spans="3:7">
      <c r="C25946"/>
      <c r="E25946"/>
      <c r="G25946"/>
    </row>
    <row r="25947" ht="13.7" customHeight="1" spans="3:7">
      <c r="C25947"/>
      <c r="E25947"/>
      <c r="G25947"/>
    </row>
    <row r="25948" ht="13.7" customHeight="1" spans="3:7">
      <c r="C25948"/>
      <c r="E25948"/>
      <c r="G25948"/>
    </row>
    <row r="25949" ht="13.7" customHeight="1" spans="3:7">
      <c r="C25949"/>
      <c r="E25949"/>
      <c r="G25949"/>
    </row>
    <row r="25950" ht="13.7" customHeight="1" spans="3:7">
      <c r="C25950"/>
      <c r="E25950"/>
      <c r="G25950"/>
    </row>
    <row r="25951" ht="13.7" customHeight="1" spans="3:7">
      <c r="C25951"/>
      <c r="E25951"/>
      <c r="G25951"/>
    </row>
    <row r="25952" ht="13.7" customHeight="1" spans="3:7">
      <c r="C25952"/>
      <c r="E25952"/>
      <c r="G25952"/>
    </row>
    <row r="25953" ht="13.7" customHeight="1" spans="3:7">
      <c r="C25953"/>
      <c r="E25953"/>
      <c r="G25953"/>
    </row>
    <row r="25954" ht="13.7" customHeight="1" spans="3:7">
      <c r="C25954"/>
      <c r="E25954"/>
      <c r="G25954"/>
    </row>
    <row r="25955" ht="13.7" customHeight="1" spans="3:7">
      <c r="C25955"/>
      <c r="E25955"/>
      <c r="G25955"/>
    </row>
    <row r="25956" ht="13.7" customHeight="1" spans="3:7">
      <c r="C25956"/>
      <c r="E25956"/>
      <c r="G25956"/>
    </row>
    <row r="25957" ht="13.7" customHeight="1" spans="3:7">
      <c r="C25957"/>
      <c r="E25957"/>
      <c r="G25957"/>
    </row>
    <row r="25958" ht="13.7" customHeight="1" spans="3:7">
      <c r="C25958"/>
      <c r="E25958"/>
      <c r="G25958"/>
    </row>
    <row r="25959" ht="13.7" customHeight="1" spans="3:7">
      <c r="C25959"/>
      <c r="E25959"/>
      <c r="G25959"/>
    </row>
    <row r="25960" ht="13.7" customHeight="1" spans="3:7">
      <c r="C25960"/>
      <c r="E25960"/>
      <c r="G25960"/>
    </row>
    <row r="25961" ht="13.7" customHeight="1" spans="3:7">
      <c r="C25961"/>
      <c r="E25961"/>
      <c r="G25961"/>
    </row>
    <row r="25962" ht="13.7" customHeight="1" spans="3:7">
      <c r="C25962"/>
      <c r="E25962"/>
      <c r="G25962"/>
    </row>
    <row r="25963" ht="13.7" customHeight="1" spans="3:7">
      <c r="C25963"/>
      <c r="E25963"/>
      <c r="G25963"/>
    </row>
    <row r="25964" ht="13.7" customHeight="1" spans="3:7">
      <c r="C25964"/>
      <c r="E25964"/>
      <c r="G25964"/>
    </row>
    <row r="25965" ht="13.7" customHeight="1" spans="3:7">
      <c r="C25965"/>
      <c r="E25965"/>
      <c r="G25965"/>
    </row>
    <row r="25966" ht="13.7" customHeight="1" spans="3:7">
      <c r="C25966"/>
      <c r="E25966"/>
      <c r="G25966"/>
    </row>
    <row r="25967" ht="13.7" customHeight="1" spans="3:7">
      <c r="C25967"/>
      <c r="E25967"/>
      <c r="G25967"/>
    </row>
    <row r="25968" ht="13.7" customHeight="1" spans="3:7">
      <c r="C25968"/>
      <c r="E25968"/>
      <c r="G25968"/>
    </row>
    <row r="25969" ht="13.7" customHeight="1" spans="3:7">
      <c r="C25969"/>
      <c r="E25969"/>
      <c r="G25969"/>
    </row>
    <row r="25970" ht="13.7" customHeight="1" spans="3:7">
      <c r="C25970"/>
      <c r="E25970"/>
      <c r="G25970"/>
    </row>
    <row r="25971" ht="13.7" customHeight="1" spans="3:7">
      <c r="C25971"/>
      <c r="E25971"/>
      <c r="G25971"/>
    </row>
    <row r="25972" ht="13.7" customHeight="1" spans="3:7">
      <c r="C25972"/>
      <c r="E25972"/>
      <c r="G25972"/>
    </row>
    <row r="25973" ht="13.7" customHeight="1" spans="3:7">
      <c r="C25973"/>
      <c r="E25973"/>
      <c r="G25973"/>
    </row>
    <row r="25974" ht="13.7" customHeight="1" spans="3:7">
      <c r="C25974"/>
      <c r="E25974"/>
      <c r="G25974"/>
    </row>
    <row r="25975" ht="13.7" customHeight="1" spans="3:7">
      <c r="C25975"/>
      <c r="E25975"/>
      <c r="G25975"/>
    </row>
    <row r="25976" ht="13.7" customHeight="1" spans="3:7">
      <c r="C25976"/>
      <c r="E25976"/>
      <c r="G25976"/>
    </row>
    <row r="25977" ht="13.7" customHeight="1" spans="3:7">
      <c r="C25977"/>
      <c r="E25977"/>
      <c r="G25977"/>
    </row>
    <row r="25978" ht="13.7" customHeight="1" spans="3:7">
      <c r="C25978"/>
      <c r="E25978"/>
      <c r="G25978"/>
    </row>
    <row r="25979" ht="13.7" customHeight="1" spans="3:7">
      <c r="C25979"/>
      <c r="E25979"/>
      <c r="G25979"/>
    </row>
    <row r="25980" ht="13.7" customHeight="1" spans="3:7">
      <c r="C25980"/>
      <c r="E25980"/>
      <c r="G25980"/>
    </row>
    <row r="25981" ht="13.7" customHeight="1" spans="3:7">
      <c r="C25981"/>
      <c r="E25981"/>
      <c r="G25981"/>
    </row>
    <row r="25982" ht="13.7" customHeight="1" spans="3:7">
      <c r="C25982"/>
      <c r="E25982"/>
      <c r="G25982"/>
    </row>
    <row r="25983" ht="13.7" customHeight="1" spans="3:7">
      <c r="C25983"/>
      <c r="E25983"/>
      <c r="G25983"/>
    </row>
    <row r="25984" ht="13.7" customHeight="1" spans="3:7">
      <c r="C25984"/>
      <c r="E25984"/>
      <c r="G25984"/>
    </row>
    <row r="25985" ht="13.7" customHeight="1" spans="3:7">
      <c r="C25985"/>
      <c r="E25985"/>
      <c r="G25985"/>
    </row>
    <row r="25986" ht="13.7" customHeight="1" spans="3:7">
      <c r="C25986"/>
      <c r="E25986"/>
      <c r="G25986"/>
    </row>
    <row r="25987" ht="13.7" customHeight="1" spans="3:7">
      <c r="C25987"/>
      <c r="E25987"/>
      <c r="G25987"/>
    </row>
    <row r="25988" ht="13.7" customHeight="1" spans="3:7">
      <c r="C25988"/>
      <c r="E25988"/>
      <c r="G25988"/>
    </row>
    <row r="25989" ht="13.7" customHeight="1" spans="3:7">
      <c r="C25989"/>
      <c r="E25989"/>
      <c r="G25989"/>
    </row>
    <row r="25990" ht="13.7" customHeight="1" spans="3:7">
      <c r="C25990"/>
      <c r="E25990"/>
      <c r="G25990"/>
    </row>
    <row r="25991" ht="13.7" customHeight="1" spans="3:7">
      <c r="C25991"/>
      <c r="E25991"/>
      <c r="G25991"/>
    </row>
    <row r="25992" ht="13.7" customHeight="1" spans="3:7">
      <c r="C25992"/>
      <c r="E25992"/>
      <c r="G25992"/>
    </row>
    <row r="25993" ht="13.7" customHeight="1" spans="3:7">
      <c r="C25993"/>
      <c r="E25993"/>
      <c r="G25993"/>
    </row>
    <row r="25994" ht="13.7" customHeight="1" spans="3:7">
      <c r="C25994"/>
      <c r="E25994"/>
      <c r="G25994"/>
    </row>
    <row r="25995" ht="13.7" customHeight="1" spans="3:7">
      <c r="C25995"/>
      <c r="E25995"/>
      <c r="G25995"/>
    </row>
    <row r="25996" ht="13.7" customHeight="1" spans="3:7">
      <c r="C25996"/>
      <c r="E25996"/>
      <c r="G25996"/>
    </row>
    <row r="25997" ht="13.7" customHeight="1" spans="3:7">
      <c r="C25997"/>
      <c r="E25997"/>
      <c r="G25997"/>
    </row>
    <row r="25998" ht="13.7" customHeight="1" spans="3:7">
      <c r="C25998"/>
      <c r="E25998"/>
      <c r="G25998"/>
    </row>
    <row r="25999" ht="13.7" customHeight="1" spans="3:7">
      <c r="C25999"/>
      <c r="E25999"/>
      <c r="G25999"/>
    </row>
    <row r="26000" ht="13.7" customHeight="1" spans="3:7">
      <c r="C26000"/>
      <c r="E26000"/>
      <c r="G26000"/>
    </row>
    <row r="26001" ht="13.7" customHeight="1" spans="3:7">
      <c r="C26001"/>
      <c r="E26001"/>
      <c r="G26001"/>
    </row>
    <row r="26002" ht="13.7" customHeight="1" spans="3:7">
      <c r="C26002"/>
      <c r="E26002"/>
      <c r="G26002"/>
    </row>
    <row r="26003" ht="13.7" customHeight="1" spans="3:7">
      <c r="C26003"/>
      <c r="E26003"/>
      <c r="G26003"/>
    </row>
    <row r="26004" ht="13.7" customHeight="1" spans="3:7">
      <c r="C26004"/>
      <c r="E26004"/>
      <c r="G26004"/>
    </row>
    <row r="26005" ht="13.7" customHeight="1" spans="3:7">
      <c r="C26005"/>
      <c r="E26005"/>
      <c r="G26005"/>
    </row>
    <row r="26006" ht="13.7" customHeight="1" spans="3:7">
      <c r="C26006"/>
      <c r="E26006"/>
      <c r="G26006"/>
    </row>
    <row r="26007" ht="13.7" customHeight="1" spans="3:7">
      <c r="C26007"/>
      <c r="E26007"/>
      <c r="G26007"/>
    </row>
    <row r="26008" ht="13.7" customHeight="1" spans="3:7">
      <c r="C26008"/>
      <c r="E26008"/>
      <c r="G26008"/>
    </row>
    <row r="26009" ht="13.7" customHeight="1" spans="3:7">
      <c r="C26009"/>
      <c r="E26009"/>
      <c r="G26009"/>
    </row>
    <row r="26010" ht="13.7" customHeight="1" spans="3:7">
      <c r="C26010"/>
      <c r="E26010"/>
      <c r="G26010"/>
    </row>
    <row r="26011" ht="13.7" customHeight="1" spans="3:7">
      <c r="C26011"/>
      <c r="E26011"/>
      <c r="G26011"/>
    </row>
    <row r="26012" ht="13.7" customHeight="1" spans="3:7">
      <c r="C26012"/>
      <c r="E26012"/>
      <c r="G26012"/>
    </row>
    <row r="26013" ht="13.7" customHeight="1" spans="3:7">
      <c r="C26013"/>
      <c r="E26013"/>
      <c r="G26013"/>
    </row>
    <row r="26014" ht="13.7" customHeight="1" spans="3:7">
      <c r="C26014"/>
      <c r="E26014"/>
      <c r="G26014"/>
    </row>
    <row r="26015" ht="13.7" customHeight="1" spans="3:7">
      <c r="C26015"/>
      <c r="E26015"/>
      <c r="G26015"/>
    </row>
    <row r="26016" ht="13.7" customHeight="1" spans="3:7">
      <c r="C26016"/>
      <c r="E26016"/>
      <c r="G26016"/>
    </row>
    <row r="26017" ht="13.7" customHeight="1" spans="3:7">
      <c r="C26017"/>
      <c r="E26017"/>
      <c r="G26017"/>
    </row>
    <row r="26018" ht="13.7" customHeight="1" spans="3:7">
      <c r="C26018"/>
      <c r="E26018"/>
      <c r="G26018"/>
    </row>
    <row r="26019" ht="13.7" customHeight="1" spans="3:7">
      <c r="C26019"/>
      <c r="E26019"/>
      <c r="G26019"/>
    </row>
    <row r="26020" ht="13.7" customHeight="1" spans="3:7">
      <c r="C26020"/>
      <c r="E26020"/>
      <c r="G26020"/>
    </row>
    <row r="26021" ht="13.7" customHeight="1" spans="3:7">
      <c r="C26021"/>
      <c r="E26021"/>
      <c r="G26021"/>
    </row>
    <row r="26022" ht="13.7" customHeight="1" spans="3:7">
      <c r="C26022"/>
      <c r="E26022"/>
      <c r="G26022"/>
    </row>
    <row r="26023" ht="13.7" customHeight="1" spans="3:7">
      <c r="C26023"/>
      <c r="E26023"/>
      <c r="G26023"/>
    </row>
    <row r="26024" ht="13.7" customHeight="1" spans="3:7">
      <c r="C26024"/>
      <c r="E26024"/>
      <c r="G26024"/>
    </row>
    <row r="26025" ht="13.7" customHeight="1" spans="3:7">
      <c r="C26025"/>
      <c r="E26025"/>
      <c r="G26025"/>
    </row>
    <row r="26026" ht="13.7" customHeight="1" spans="3:7">
      <c r="C26026"/>
      <c r="E26026"/>
      <c r="G26026"/>
    </row>
    <row r="26027" ht="13.7" customHeight="1" spans="3:7">
      <c r="C26027"/>
      <c r="E26027"/>
      <c r="G26027"/>
    </row>
    <row r="26028" ht="13.7" customHeight="1" spans="3:7">
      <c r="C26028"/>
      <c r="E26028"/>
      <c r="G26028"/>
    </row>
    <row r="26029" ht="13.7" customHeight="1" spans="3:7">
      <c r="C26029"/>
      <c r="E26029"/>
      <c r="G26029"/>
    </row>
    <row r="26030" ht="13.7" customHeight="1" spans="3:7">
      <c r="C26030"/>
      <c r="E26030"/>
      <c r="G26030"/>
    </row>
    <row r="26031" ht="13.7" customHeight="1" spans="3:7">
      <c r="C26031"/>
      <c r="E26031"/>
      <c r="G26031"/>
    </row>
    <row r="26032" ht="13.7" customHeight="1" spans="3:7">
      <c r="C26032"/>
      <c r="E26032"/>
      <c r="G26032"/>
    </row>
    <row r="26033" ht="13.7" customHeight="1" spans="3:7">
      <c r="C26033"/>
      <c r="E26033"/>
      <c r="G26033"/>
    </row>
    <row r="26034" ht="13.7" customHeight="1" spans="3:7">
      <c r="C26034"/>
      <c r="E26034"/>
      <c r="G26034"/>
    </row>
    <row r="26035" ht="13.7" customHeight="1" spans="3:7">
      <c r="C26035"/>
      <c r="E26035"/>
      <c r="G26035"/>
    </row>
    <row r="26036" ht="13.7" customHeight="1" spans="3:7">
      <c r="C26036"/>
      <c r="E26036"/>
      <c r="G26036"/>
    </row>
    <row r="26037" ht="13.7" customHeight="1" spans="3:7">
      <c r="C26037"/>
      <c r="E26037"/>
      <c r="G26037"/>
    </row>
    <row r="26038" ht="13.7" customHeight="1" spans="3:7">
      <c r="C26038"/>
      <c r="E26038"/>
      <c r="G26038"/>
    </row>
    <row r="26039" ht="13.7" customHeight="1" spans="3:7">
      <c r="C26039"/>
      <c r="E26039"/>
      <c r="G26039"/>
    </row>
    <row r="26040" ht="13.7" customHeight="1" spans="3:7">
      <c r="C26040"/>
      <c r="E26040"/>
      <c r="G26040"/>
    </row>
    <row r="26041" ht="13.7" customHeight="1" spans="3:7">
      <c r="C26041"/>
      <c r="E26041"/>
      <c r="G26041"/>
    </row>
    <row r="26042" ht="13.7" customHeight="1" spans="3:7">
      <c r="C26042"/>
      <c r="E26042"/>
      <c r="G26042"/>
    </row>
    <row r="26043" ht="13.7" customHeight="1" spans="3:7">
      <c r="C26043"/>
      <c r="E26043"/>
      <c r="G26043"/>
    </row>
    <row r="26044" ht="13.7" customHeight="1" spans="3:7">
      <c r="C26044"/>
      <c r="E26044"/>
      <c r="G26044"/>
    </row>
    <row r="26045" ht="13.7" customHeight="1" spans="3:7">
      <c r="C26045"/>
      <c r="E26045"/>
      <c r="G26045"/>
    </row>
    <row r="26046" ht="13.7" customHeight="1" spans="3:7">
      <c r="C26046"/>
      <c r="E26046"/>
      <c r="G26046"/>
    </row>
    <row r="26047" ht="13.7" customHeight="1" spans="3:7">
      <c r="C26047"/>
      <c r="E26047"/>
      <c r="G26047"/>
    </row>
    <row r="26048" ht="13.7" customHeight="1" spans="3:7">
      <c r="C26048"/>
      <c r="E26048"/>
      <c r="G26048"/>
    </row>
    <row r="26049" ht="13.7" customHeight="1" spans="3:7">
      <c r="C26049"/>
      <c r="E26049"/>
      <c r="G26049"/>
    </row>
    <row r="26050" ht="13.7" customHeight="1" spans="3:7">
      <c r="C26050"/>
      <c r="E26050"/>
      <c r="G26050"/>
    </row>
    <row r="26051" ht="13.7" customHeight="1" spans="3:7">
      <c r="C26051"/>
      <c r="E26051"/>
      <c r="G26051"/>
    </row>
    <row r="26052" ht="13.7" customHeight="1" spans="3:7">
      <c r="C26052"/>
      <c r="E26052"/>
      <c r="G26052"/>
    </row>
    <row r="26053" ht="13.7" customHeight="1" spans="3:7">
      <c r="C26053"/>
      <c r="E26053"/>
      <c r="G26053"/>
    </row>
    <row r="26054" ht="13.7" customHeight="1" spans="3:7">
      <c r="C26054"/>
      <c r="E26054"/>
      <c r="G26054"/>
    </row>
    <row r="26055" ht="13.7" customHeight="1" spans="3:7">
      <c r="C26055"/>
      <c r="E26055"/>
      <c r="G26055"/>
    </row>
    <row r="26056" ht="13.7" customHeight="1" spans="3:7">
      <c r="C26056"/>
      <c r="E26056"/>
      <c r="G26056"/>
    </row>
    <row r="26057" ht="13.7" customHeight="1" spans="3:7">
      <c r="C26057"/>
      <c r="E26057"/>
      <c r="G26057"/>
    </row>
    <row r="26058" ht="13.7" customHeight="1" spans="3:7">
      <c r="C26058"/>
      <c r="E26058"/>
      <c r="G26058"/>
    </row>
    <row r="26059" ht="13.7" customHeight="1" spans="3:7">
      <c r="C26059"/>
      <c r="E26059"/>
      <c r="G26059"/>
    </row>
    <row r="26060" ht="13.7" customHeight="1" spans="3:7">
      <c r="C26060"/>
      <c r="E26060"/>
      <c r="G26060"/>
    </row>
    <row r="26061" ht="13.7" customHeight="1" spans="3:7">
      <c r="C26061"/>
      <c r="E26061"/>
      <c r="G26061"/>
    </row>
    <row r="26062" ht="13.7" customHeight="1" spans="3:7">
      <c r="C26062"/>
      <c r="E26062"/>
      <c r="G26062"/>
    </row>
    <row r="26063" ht="13.7" customHeight="1" spans="3:7">
      <c r="C26063"/>
      <c r="E26063"/>
      <c r="G26063"/>
    </row>
    <row r="26064" ht="13.7" customHeight="1" spans="3:7">
      <c r="C26064"/>
      <c r="E26064"/>
      <c r="G26064"/>
    </row>
    <row r="26065" ht="13.7" customHeight="1" spans="3:7">
      <c r="C26065"/>
      <c r="E26065"/>
      <c r="G26065"/>
    </row>
    <row r="26066" ht="13.7" customHeight="1" spans="3:7">
      <c r="C26066"/>
      <c r="E26066"/>
      <c r="G26066"/>
    </row>
    <row r="26067" ht="13.7" customHeight="1" spans="3:7">
      <c r="C26067"/>
      <c r="E26067"/>
      <c r="G26067"/>
    </row>
    <row r="26068" ht="13.7" customHeight="1" spans="3:7">
      <c r="C26068"/>
      <c r="E26068"/>
      <c r="G26068"/>
    </row>
    <row r="26069" ht="13.7" customHeight="1" spans="3:7">
      <c r="C26069"/>
      <c r="E26069"/>
      <c r="G26069"/>
    </row>
    <row r="26070" ht="13.7" customHeight="1" spans="3:7">
      <c r="C26070"/>
      <c r="E26070"/>
      <c r="G26070"/>
    </row>
    <row r="26071" ht="13.7" customHeight="1" spans="3:7">
      <c r="C26071"/>
      <c r="E26071"/>
      <c r="G26071"/>
    </row>
    <row r="26072" ht="13.7" customHeight="1" spans="3:7">
      <c r="C26072"/>
      <c r="E26072"/>
      <c r="G26072"/>
    </row>
    <row r="26073" ht="13.7" customHeight="1" spans="3:7">
      <c r="C26073"/>
      <c r="E26073"/>
      <c r="G26073"/>
    </row>
    <row r="26074" ht="13.7" customHeight="1" spans="3:7">
      <c r="C26074"/>
      <c r="E26074"/>
      <c r="G26074"/>
    </row>
    <row r="26075" ht="13.7" customHeight="1" spans="3:7">
      <c r="C26075"/>
      <c r="E26075"/>
      <c r="G26075"/>
    </row>
    <row r="26076" ht="13.7" customHeight="1" spans="3:7">
      <c r="C26076"/>
      <c r="E26076"/>
      <c r="G26076"/>
    </row>
    <row r="26077" ht="13.7" customHeight="1" spans="3:7">
      <c r="C26077"/>
      <c r="E26077"/>
      <c r="G26077"/>
    </row>
    <row r="26078" ht="13.7" customHeight="1" spans="3:7">
      <c r="C26078"/>
      <c r="E26078"/>
      <c r="G26078"/>
    </row>
    <row r="26079" ht="13.7" customHeight="1" spans="3:7">
      <c r="C26079"/>
      <c r="E26079"/>
      <c r="G26079"/>
    </row>
    <row r="26080" ht="13.7" customHeight="1" spans="3:7">
      <c r="C26080"/>
      <c r="E26080"/>
      <c r="G26080"/>
    </row>
    <row r="26081" ht="13.7" customHeight="1" spans="3:7">
      <c r="C26081"/>
      <c r="E26081"/>
      <c r="G26081"/>
    </row>
    <row r="26082" ht="13.7" customHeight="1" spans="3:7">
      <c r="C26082"/>
      <c r="E26082"/>
      <c r="G26082"/>
    </row>
    <row r="26083" ht="13.7" customHeight="1" spans="3:7">
      <c r="C26083"/>
      <c r="E26083"/>
      <c r="G26083"/>
    </row>
    <row r="26084" ht="13.7" customHeight="1" spans="3:7">
      <c r="C26084"/>
      <c r="E26084"/>
      <c r="G26084"/>
    </row>
    <row r="26085" ht="13.7" customHeight="1" spans="3:7">
      <c r="C26085"/>
      <c r="E26085"/>
      <c r="G26085"/>
    </row>
    <row r="26086" ht="13.7" customHeight="1" spans="3:7">
      <c r="C26086"/>
      <c r="E26086"/>
      <c r="G26086"/>
    </row>
    <row r="26087" ht="13.7" customHeight="1" spans="3:7">
      <c r="C26087"/>
      <c r="E26087"/>
      <c r="G26087"/>
    </row>
    <row r="26088" ht="13.7" customHeight="1" spans="3:7">
      <c r="C26088"/>
      <c r="E26088"/>
      <c r="G26088"/>
    </row>
    <row r="26089" ht="13.7" customHeight="1" spans="3:7">
      <c r="C26089"/>
      <c r="E26089"/>
      <c r="G26089"/>
    </row>
    <row r="26090" ht="13.7" customHeight="1" spans="3:7">
      <c r="C26090"/>
      <c r="E26090"/>
      <c r="G26090"/>
    </row>
    <row r="26091" ht="13.7" customHeight="1" spans="3:7">
      <c r="C26091"/>
      <c r="E26091"/>
      <c r="G26091"/>
    </row>
    <row r="26092" ht="13.7" customHeight="1" spans="3:7">
      <c r="C26092"/>
      <c r="E26092"/>
      <c r="G26092"/>
    </row>
    <row r="26093" ht="13.7" customHeight="1" spans="3:7">
      <c r="C26093"/>
      <c r="E26093"/>
      <c r="G26093"/>
    </row>
    <row r="26094" ht="13.7" customHeight="1" spans="3:7">
      <c r="C26094"/>
      <c r="E26094"/>
      <c r="G26094"/>
    </row>
    <row r="26095" ht="13.7" customHeight="1" spans="3:7">
      <c r="C26095"/>
      <c r="E26095"/>
      <c r="G26095"/>
    </row>
    <row r="26096" ht="13.7" customHeight="1" spans="3:7">
      <c r="C26096"/>
      <c r="E26096"/>
      <c r="G26096"/>
    </row>
    <row r="26097" ht="13.7" customHeight="1" spans="3:7">
      <c r="C26097"/>
      <c r="E26097"/>
      <c r="G26097"/>
    </row>
    <row r="26098" ht="13.7" customHeight="1" spans="3:7">
      <c r="C26098"/>
      <c r="E26098"/>
      <c r="G26098"/>
    </row>
    <row r="26099" ht="13.7" customHeight="1" spans="3:7">
      <c r="C26099"/>
      <c r="E26099"/>
      <c r="G26099"/>
    </row>
    <row r="26100" ht="13.7" customHeight="1" spans="3:7">
      <c r="C26100"/>
      <c r="E26100"/>
      <c r="G26100"/>
    </row>
    <row r="26101" ht="13.7" customHeight="1" spans="3:7">
      <c r="C26101"/>
      <c r="E26101"/>
      <c r="G26101"/>
    </row>
    <row r="26102" ht="13.7" customHeight="1" spans="3:7">
      <c r="C26102"/>
      <c r="E26102"/>
      <c r="G26102"/>
    </row>
    <row r="26103" ht="13.7" customHeight="1" spans="3:7">
      <c r="C26103"/>
      <c r="E26103"/>
      <c r="G26103"/>
    </row>
    <row r="26104" ht="13.7" customHeight="1" spans="3:7">
      <c r="C26104"/>
      <c r="E26104"/>
      <c r="G26104"/>
    </row>
    <row r="26105" ht="13.7" customHeight="1" spans="3:7">
      <c r="C26105"/>
      <c r="E26105"/>
      <c r="G26105"/>
    </row>
    <row r="26106" ht="13.7" customHeight="1" spans="3:7">
      <c r="C26106"/>
      <c r="E26106"/>
      <c r="G26106"/>
    </row>
    <row r="26107" ht="13.7" customHeight="1" spans="3:7">
      <c r="C26107"/>
      <c r="E26107"/>
      <c r="G26107"/>
    </row>
    <row r="26108" ht="13.7" customHeight="1" spans="3:7">
      <c r="C26108"/>
      <c r="E26108"/>
      <c r="G26108"/>
    </row>
    <row r="26109" ht="13.7" customHeight="1" spans="3:7">
      <c r="C26109"/>
      <c r="E26109"/>
      <c r="G26109"/>
    </row>
    <row r="26110" ht="13.7" customHeight="1" spans="3:7">
      <c r="C26110"/>
      <c r="E26110"/>
      <c r="G26110"/>
    </row>
    <row r="26111" ht="13.7" customHeight="1" spans="3:7">
      <c r="C26111"/>
      <c r="E26111"/>
      <c r="G26111"/>
    </row>
    <row r="26112" ht="13.7" customHeight="1" spans="3:7">
      <c r="C26112"/>
      <c r="E26112"/>
      <c r="G26112"/>
    </row>
    <row r="26113" ht="13.7" customHeight="1" spans="3:7">
      <c r="C26113"/>
      <c r="E26113"/>
      <c r="G26113"/>
    </row>
    <row r="26114" ht="13.7" customHeight="1" spans="3:7">
      <c r="C26114"/>
      <c r="E26114"/>
      <c r="G26114"/>
    </row>
    <row r="26115" ht="13.7" customHeight="1" spans="3:7">
      <c r="C26115"/>
      <c r="E26115"/>
      <c r="G26115"/>
    </row>
    <row r="26116" ht="13.7" customHeight="1" spans="3:7">
      <c r="C26116"/>
      <c r="E26116"/>
      <c r="G26116"/>
    </row>
    <row r="26117" ht="13.7" customHeight="1" spans="3:7">
      <c r="C26117"/>
      <c r="E26117"/>
      <c r="G26117"/>
    </row>
    <row r="26118" ht="13.7" customHeight="1" spans="3:7">
      <c r="C26118"/>
      <c r="E26118"/>
      <c r="G26118"/>
    </row>
    <row r="26119" ht="13.7" customHeight="1" spans="3:7">
      <c r="C26119"/>
      <c r="E26119"/>
      <c r="G26119"/>
    </row>
    <row r="26120" ht="13.7" customHeight="1" spans="3:7">
      <c r="C26120"/>
      <c r="E26120"/>
      <c r="G26120"/>
    </row>
    <row r="26121" ht="13.7" customHeight="1" spans="3:7">
      <c r="C26121"/>
      <c r="E26121"/>
      <c r="G26121"/>
    </row>
    <row r="26122" ht="13.7" customHeight="1" spans="3:7">
      <c r="C26122"/>
      <c r="E26122"/>
      <c r="G26122"/>
    </row>
    <row r="26123" ht="13.7" customHeight="1" spans="3:7">
      <c r="C26123"/>
      <c r="E26123"/>
      <c r="G26123"/>
    </row>
    <row r="26124" ht="13.7" customHeight="1" spans="3:7">
      <c r="C26124"/>
      <c r="E26124"/>
      <c r="G26124"/>
    </row>
    <row r="26125" ht="13.7" customHeight="1" spans="3:7">
      <c r="C26125"/>
      <c r="E26125"/>
      <c r="G26125"/>
    </row>
    <row r="26126" ht="13.7" customHeight="1" spans="3:7">
      <c r="C26126"/>
      <c r="E26126"/>
      <c r="G26126"/>
    </row>
    <row r="26127" ht="13.7" customHeight="1" spans="3:7">
      <c r="C26127"/>
      <c r="E26127"/>
      <c r="G26127"/>
    </row>
    <row r="26128" ht="13.7" customHeight="1" spans="3:7">
      <c r="C26128"/>
      <c r="E26128"/>
      <c r="G26128"/>
    </row>
    <row r="26129" ht="13.7" customHeight="1" spans="3:7">
      <c r="C26129"/>
      <c r="E26129"/>
      <c r="G26129"/>
    </row>
    <row r="26130" ht="13.7" customHeight="1" spans="3:7">
      <c r="C26130"/>
      <c r="E26130"/>
      <c r="G26130"/>
    </row>
    <row r="26131" ht="13.7" customHeight="1" spans="3:7">
      <c r="C26131"/>
      <c r="E26131"/>
      <c r="G26131"/>
    </row>
    <row r="26132" ht="13.7" customHeight="1" spans="3:7">
      <c r="C26132"/>
      <c r="E26132"/>
      <c r="G26132"/>
    </row>
    <row r="26133" ht="13.7" customHeight="1" spans="3:7">
      <c r="C26133"/>
      <c r="E26133"/>
      <c r="G26133"/>
    </row>
    <row r="26134" ht="13.7" customHeight="1" spans="3:7">
      <c r="C26134"/>
      <c r="E26134"/>
      <c r="G26134"/>
    </row>
    <row r="26135" ht="13.7" customHeight="1" spans="3:7">
      <c r="C26135"/>
      <c r="E26135"/>
      <c r="G26135"/>
    </row>
    <row r="26136" ht="13.7" customHeight="1" spans="3:7">
      <c r="C26136"/>
      <c r="E26136"/>
      <c r="G26136"/>
    </row>
    <row r="26137" ht="13.7" customHeight="1" spans="3:7">
      <c r="C26137"/>
      <c r="E26137"/>
      <c r="G26137"/>
    </row>
    <row r="26138" ht="13.7" customHeight="1" spans="3:7">
      <c r="C26138"/>
      <c r="E26138"/>
      <c r="G26138"/>
    </row>
    <row r="26139" ht="13.7" customHeight="1" spans="3:7">
      <c r="C26139"/>
      <c r="E26139"/>
      <c r="G26139"/>
    </row>
    <row r="26140" ht="13.7" customHeight="1" spans="3:7">
      <c r="C26140"/>
      <c r="E26140"/>
      <c r="G26140"/>
    </row>
    <row r="26141" ht="13.7" customHeight="1" spans="3:7">
      <c r="C26141"/>
      <c r="E26141"/>
      <c r="G26141"/>
    </row>
    <row r="26142" ht="13.7" customHeight="1" spans="3:7">
      <c r="C26142"/>
      <c r="E26142"/>
      <c r="G26142"/>
    </row>
    <row r="26143" ht="13.7" customHeight="1" spans="3:7">
      <c r="C26143"/>
      <c r="E26143"/>
      <c r="G26143"/>
    </row>
    <row r="26144" ht="13.7" customHeight="1" spans="3:7">
      <c r="C26144"/>
      <c r="E26144"/>
      <c r="G26144"/>
    </row>
    <row r="26145" ht="13.7" customHeight="1" spans="3:7">
      <c r="C26145"/>
      <c r="E26145"/>
      <c r="G26145"/>
    </row>
    <row r="26146" ht="13.7" customHeight="1" spans="3:7">
      <c r="C26146"/>
      <c r="E26146"/>
      <c r="G26146"/>
    </row>
    <row r="26147" ht="13.7" customHeight="1" spans="3:7">
      <c r="C26147"/>
      <c r="E26147"/>
      <c r="G26147"/>
    </row>
    <row r="26148" ht="13.7" customHeight="1" spans="3:7">
      <c r="C26148"/>
      <c r="E26148"/>
      <c r="G26148"/>
    </row>
    <row r="26149" ht="13.7" customHeight="1" spans="3:7">
      <c r="C26149"/>
      <c r="E26149"/>
      <c r="G26149"/>
    </row>
    <row r="26150" ht="13.7" customHeight="1" spans="3:7">
      <c r="C26150"/>
      <c r="E26150"/>
      <c r="G26150"/>
    </row>
    <row r="26151" ht="13.7" customHeight="1" spans="3:7">
      <c r="C26151"/>
      <c r="E26151"/>
      <c r="G26151"/>
    </row>
    <row r="26152" ht="13.7" customHeight="1" spans="3:7">
      <c r="C26152"/>
      <c r="E26152"/>
      <c r="G26152"/>
    </row>
    <row r="26153" ht="13.7" customHeight="1" spans="3:7">
      <c r="C26153"/>
      <c r="E26153"/>
      <c r="G26153"/>
    </row>
    <row r="26154" ht="13.7" customHeight="1" spans="3:7">
      <c r="C26154"/>
      <c r="E26154"/>
      <c r="G26154"/>
    </row>
    <row r="26155" ht="13.7" customHeight="1" spans="3:7">
      <c r="C26155"/>
      <c r="E26155"/>
      <c r="G26155"/>
    </row>
    <row r="26156" ht="13.7" customHeight="1" spans="3:7">
      <c r="C26156"/>
      <c r="E26156"/>
      <c r="G26156"/>
    </row>
    <row r="26157" ht="13.7" customHeight="1" spans="3:7">
      <c r="C26157"/>
      <c r="E26157"/>
      <c r="G26157"/>
    </row>
    <row r="26158" ht="13.7" customHeight="1" spans="3:7">
      <c r="C26158"/>
      <c r="E26158"/>
      <c r="G26158"/>
    </row>
    <row r="26159" ht="13.7" customHeight="1" spans="3:7">
      <c r="C26159"/>
      <c r="E26159"/>
      <c r="G26159"/>
    </row>
    <row r="26160" ht="13.7" customHeight="1" spans="3:7">
      <c r="C26160"/>
      <c r="E26160"/>
      <c r="G26160"/>
    </row>
    <row r="26161" ht="13.7" customHeight="1" spans="3:7">
      <c r="C26161"/>
      <c r="E26161"/>
      <c r="G26161"/>
    </row>
    <row r="26162" ht="13.7" customHeight="1" spans="3:7">
      <c r="C26162"/>
      <c r="E26162"/>
      <c r="G26162"/>
    </row>
    <row r="26163" ht="13.7" customHeight="1" spans="3:7">
      <c r="C26163"/>
      <c r="E26163"/>
      <c r="G26163"/>
    </row>
    <row r="26164" ht="13.7" customHeight="1" spans="3:7">
      <c r="C26164"/>
      <c r="E26164"/>
      <c r="G26164"/>
    </row>
    <row r="26165" ht="13.7" customHeight="1" spans="3:7">
      <c r="C26165"/>
      <c r="E26165"/>
      <c r="G26165"/>
    </row>
    <row r="26166" ht="13.7" customHeight="1" spans="3:7">
      <c r="C26166"/>
      <c r="E26166"/>
      <c r="G26166"/>
    </row>
    <row r="26167" ht="13.7" customHeight="1" spans="3:7">
      <c r="C26167"/>
      <c r="E26167"/>
      <c r="G26167"/>
    </row>
    <row r="26168" ht="13.7" customHeight="1" spans="3:7">
      <c r="C26168"/>
      <c r="E26168"/>
      <c r="G26168"/>
    </row>
    <row r="26169" ht="13.7" customHeight="1" spans="3:7">
      <c r="C26169"/>
      <c r="E26169"/>
      <c r="G26169"/>
    </row>
    <row r="26170" ht="13.7" customHeight="1" spans="3:7">
      <c r="C26170"/>
      <c r="E26170"/>
      <c r="G26170"/>
    </row>
    <row r="26171" ht="13.7" customHeight="1" spans="3:7">
      <c r="C26171"/>
      <c r="E26171"/>
      <c r="G26171"/>
    </row>
    <row r="26172" ht="13.7" customHeight="1" spans="3:7">
      <c r="C26172"/>
      <c r="E26172"/>
      <c r="G26172"/>
    </row>
    <row r="26173" ht="13.7" customHeight="1" spans="3:7">
      <c r="C26173"/>
      <c r="E26173"/>
      <c r="G26173"/>
    </row>
    <row r="26174" ht="13.7" customHeight="1" spans="3:7">
      <c r="C26174"/>
      <c r="E26174"/>
      <c r="G26174"/>
    </row>
    <row r="26175" ht="13.7" customHeight="1" spans="3:7">
      <c r="C26175"/>
      <c r="E26175"/>
      <c r="G26175"/>
    </row>
    <row r="26176" ht="13.7" customHeight="1" spans="3:7">
      <c r="C26176"/>
      <c r="E26176"/>
      <c r="G26176"/>
    </row>
    <row r="26177" ht="13.7" customHeight="1" spans="3:7">
      <c r="C26177"/>
      <c r="E26177"/>
      <c r="G26177"/>
    </row>
    <row r="26178" ht="13.7" customHeight="1" spans="3:7">
      <c r="C26178"/>
      <c r="E26178"/>
      <c r="G26178"/>
    </row>
    <row r="26179" ht="13.7" customHeight="1" spans="3:7">
      <c r="C26179"/>
      <c r="E26179"/>
      <c r="G26179"/>
    </row>
    <row r="26180" ht="13.7" customHeight="1" spans="3:7">
      <c r="C26180"/>
      <c r="E26180"/>
      <c r="G26180"/>
    </row>
    <row r="26181" ht="13.7" customHeight="1" spans="3:7">
      <c r="C26181"/>
      <c r="E26181"/>
      <c r="G26181"/>
    </row>
    <row r="26182" ht="13.7" customHeight="1" spans="3:7">
      <c r="C26182"/>
      <c r="E26182"/>
      <c r="G26182"/>
    </row>
    <row r="26183" ht="13.7" customHeight="1" spans="3:7">
      <c r="C26183"/>
      <c r="E26183"/>
      <c r="G26183"/>
    </row>
    <row r="26184" ht="13.7" customHeight="1" spans="3:7">
      <c r="C26184"/>
      <c r="E26184"/>
      <c r="G26184"/>
    </row>
    <row r="26185" ht="13.7" customHeight="1" spans="3:7">
      <c r="C26185"/>
      <c r="E26185"/>
      <c r="G26185"/>
    </row>
    <row r="26186" ht="13.7" customHeight="1" spans="3:7">
      <c r="C26186"/>
      <c r="E26186"/>
      <c r="G26186"/>
    </row>
    <row r="26187" ht="13.7" customHeight="1" spans="3:7">
      <c r="C26187"/>
      <c r="E26187"/>
      <c r="G26187"/>
    </row>
    <row r="26188" ht="13.7" customHeight="1" spans="3:7">
      <c r="C26188"/>
      <c r="E26188"/>
      <c r="G26188"/>
    </row>
    <row r="26189" ht="13.7" customHeight="1" spans="3:7">
      <c r="C26189"/>
      <c r="E26189"/>
      <c r="G26189"/>
    </row>
    <row r="26190" ht="13.7" customHeight="1" spans="3:7">
      <c r="C26190"/>
      <c r="E26190"/>
      <c r="G26190"/>
    </row>
    <row r="26191" ht="13.7" customHeight="1" spans="3:7">
      <c r="C26191"/>
      <c r="E26191"/>
      <c r="G26191"/>
    </row>
    <row r="26192" ht="13.7" customHeight="1" spans="3:7">
      <c r="C26192"/>
      <c r="E26192"/>
      <c r="G26192"/>
    </row>
    <row r="26193" ht="13.7" customHeight="1" spans="3:7">
      <c r="C26193"/>
      <c r="E26193"/>
      <c r="G26193"/>
    </row>
    <row r="26194" ht="13.7" customHeight="1" spans="3:7">
      <c r="C26194"/>
      <c r="E26194"/>
      <c r="G26194"/>
    </row>
    <row r="26195" ht="13.7" customHeight="1" spans="3:7">
      <c r="C26195"/>
      <c r="E26195"/>
      <c r="G26195"/>
    </row>
    <row r="26196" ht="13.7" customHeight="1" spans="3:7">
      <c r="C26196"/>
      <c r="E26196"/>
      <c r="G26196"/>
    </row>
    <row r="26197" ht="13.7" customHeight="1" spans="3:7">
      <c r="C26197"/>
      <c r="E26197"/>
      <c r="G26197"/>
    </row>
    <row r="26198" ht="13.7" customHeight="1" spans="3:7">
      <c r="C26198"/>
      <c r="E26198"/>
      <c r="G26198"/>
    </row>
    <row r="26199" ht="13.7" customHeight="1" spans="3:7">
      <c r="C26199"/>
      <c r="E26199"/>
      <c r="G26199"/>
    </row>
    <row r="26200" ht="13.7" customHeight="1" spans="3:7">
      <c r="C26200"/>
      <c r="E26200"/>
      <c r="G26200"/>
    </row>
    <row r="26201" ht="13.7" customHeight="1" spans="3:7">
      <c r="C26201"/>
      <c r="E26201"/>
      <c r="G26201"/>
    </row>
    <row r="26202" ht="13.7" customHeight="1" spans="3:7">
      <c r="C26202"/>
      <c r="E26202"/>
      <c r="G26202"/>
    </row>
    <row r="26203" ht="13.7" customHeight="1" spans="3:7">
      <c r="C26203"/>
      <c r="E26203"/>
      <c r="G26203"/>
    </row>
    <row r="26204" ht="13.7" customHeight="1" spans="3:7">
      <c r="C26204"/>
      <c r="E26204"/>
      <c r="G26204"/>
    </row>
    <row r="26205" ht="13.7" customHeight="1" spans="3:7">
      <c r="C26205"/>
      <c r="E26205"/>
      <c r="G26205"/>
    </row>
    <row r="26206" ht="13.7" customHeight="1" spans="3:7">
      <c r="C26206"/>
      <c r="E26206"/>
      <c r="G26206"/>
    </row>
    <row r="26207" ht="13.7" customHeight="1" spans="3:7">
      <c r="C26207"/>
      <c r="E26207"/>
      <c r="G26207"/>
    </row>
    <row r="26208" ht="13.7" customHeight="1" spans="3:7">
      <c r="C26208"/>
      <c r="E26208"/>
      <c r="G26208"/>
    </row>
    <row r="26209" ht="13.7" customHeight="1" spans="3:7">
      <c r="C26209"/>
      <c r="E26209"/>
      <c r="G26209"/>
    </row>
    <row r="26210" ht="13.7" customHeight="1" spans="3:7">
      <c r="C26210"/>
      <c r="E26210"/>
      <c r="G26210"/>
    </row>
    <row r="26211" ht="13.7" customHeight="1" spans="3:7">
      <c r="C26211"/>
      <c r="E26211"/>
      <c r="G26211"/>
    </row>
    <row r="26212" ht="13.7" customHeight="1" spans="3:7">
      <c r="C26212"/>
      <c r="E26212"/>
      <c r="G26212"/>
    </row>
    <row r="26213" ht="13.7" customHeight="1" spans="3:7">
      <c r="C26213"/>
      <c r="E26213"/>
      <c r="G26213"/>
    </row>
    <row r="26214" ht="13.7" customHeight="1" spans="3:7">
      <c r="C26214"/>
      <c r="E26214"/>
      <c r="G26214"/>
    </row>
    <row r="26215" ht="13.7" customHeight="1" spans="3:7">
      <c r="C26215"/>
      <c r="E26215"/>
      <c r="G26215"/>
    </row>
    <row r="26216" ht="13.7" customHeight="1" spans="3:7">
      <c r="C26216"/>
      <c r="E26216"/>
      <c r="G26216"/>
    </row>
    <row r="26217" ht="13.7" customHeight="1" spans="3:7">
      <c r="C26217"/>
      <c r="E26217"/>
      <c r="G26217"/>
    </row>
    <row r="26218" ht="13.7" customHeight="1" spans="3:7">
      <c r="C26218"/>
      <c r="E26218"/>
      <c r="G26218"/>
    </row>
    <row r="26219" ht="13.7" customHeight="1" spans="3:7">
      <c r="C26219"/>
      <c r="E26219"/>
      <c r="G26219"/>
    </row>
    <row r="26220" ht="13.7" customHeight="1" spans="3:7">
      <c r="C26220"/>
      <c r="E26220"/>
      <c r="G26220"/>
    </row>
    <row r="26221" ht="13.7" customHeight="1" spans="3:7">
      <c r="C26221"/>
      <c r="E26221"/>
      <c r="G26221"/>
    </row>
    <row r="26222" ht="13.7" customHeight="1" spans="3:7">
      <c r="C26222"/>
      <c r="E26222"/>
      <c r="G26222"/>
    </row>
    <row r="26223" ht="13.7" customHeight="1" spans="3:7">
      <c r="C26223"/>
      <c r="E26223"/>
      <c r="G26223"/>
    </row>
    <row r="26224" ht="13.7" customHeight="1" spans="3:7">
      <c r="C26224"/>
      <c r="E26224"/>
      <c r="G26224"/>
    </row>
    <row r="26225" ht="13.7" customHeight="1" spans="3:7">
      <c r="C26225"/>
      <c r="E26225"/>
      <c r="G26225"/>
    </row>
    <row r="26226" ht="13.7" customHeight="1" spans="3:7">
      <c r="C26226"/>
      <c r="E26226"/>
      <c r="G26226"/>
    </row>
    <row r="26227" ht="13.7" customHeight="1" spans="3:7">
      <c r="C26227"/>
      <c r="E26227"/>
      <c r="G26227"/>
    </row>
    <row r="26228" ht="13.7" customHeight="1" spans="3:7">
      <c r="C26228"/>
      <c r="E26228"/>
      <c r="G26228"/>
    </row>
    <row r="26229" ht="13.7" customHeight="1" spans="3:7">
      <c r="C26229"/>
      <c r="E26229"/>
      <c r="G26229"/>
    </row>
    <row r="26230" ht="13.7" customHeight="1" spans="3:7">
      <c r="C26230"/>
      <c r="E26230"/>
      <c r="G26230"/>
    </row>
    <row r="26231" ht="13.7" customHeight="1" spans="3:7">
      <c r="C26231"/>
      <c r="E26231"/>
      <c r="G26231"/>
    </row>
    <row r="26232" ht="13.7" customHeight="1" spans="3:7">
      <c r="C26232"/>
      <c r="E26232"/>
      <c r="G26232"/>
    </row>
    <row r="26233" ht="13.7" customHeight="1" spans="3:7">
      <c r="C26233"/>
      <c r="E26233"/>
      <c r="G26233"/>
    </row>
    <row r="26234" ht="13.7" customHeight="1" spans="3:7">
      <c r="C26234"/>
      <c r="E26234"/>
      <c r="G26234"/>
    </row>
    <row r="26235" ht="13.7" customHeight="1" spans="3:7">
      <c r="C26235"/>
      <c r="E26235"/>
      <c r="G26235"/>
    </row>
    <row r="26236" ht="13.7" customHeight="1" spans="3:7">
      <c r="C26236"/>
      <c r="E26236"/>
      <c r="G26236"/>
    </row>
    <row r="26237" ht="13.7" customHeight="1" spans="3:7">
      <c r="C26237"/>
      <c r="E26237"/>
      <c r="G26237"/>
    </row>
    <row r="26238" ht="13.7" customHeight="1" spans="3:7">
      <c r="C26238"/>
      <c r="E26238"/>
      <c r="G26238"/>
    </row>
    <row r="26239" ht="13.7" customHeight="1" spans="3:7">
      <c r="C26239"/>
      <c r="E26239"/>
      <c r="G26239"/>
    </row>
    <row r="26240" ht="13.7" customHeight="1" spans="3:7">
      <c r="C26240"/>
      <c r="E26240"/>
      <c r="G26240"/>
    </row>
    <row r="26241" ht="13.7" customHeight="1" spans="3:7">
      <c r="C26241"/>
      <c r="E26241"/>
      <c r="G26241"/>
    </row>
    <row r="26242" ht="13.7" customHeight="1" spans="3:7">
      <c r="C26242"/>
      <c r="E26242"/>
      <c r="G26242"/>
    </row>
    <row r="26243" ht="13.7" customHeight="1" spans="3:7">
      <c r="C26243"/>
      <c r="E26243"/>
      <c r="G26243"/>
    </row>
    <row r="26244" ht="13.7" customHeight="1" spans="3:7">
      <c r="C26244"/>
      <c r="E26244"/>
      <c r="G26244"/>
    </row>
    <row r="26245" ht="13.7" customHeight="1" spans="3:7">
      <c r="C26245"/>
      <c r="E26245"/>
      <c r="G26245"/>
    </row>
    <row r="26246" ht="13.7" customHeight="1" spans="3:7">
      <c r="C26246"/>
      <c r="E26246"/>
      <c r="G26246"/>
    </row>
    <row r="26247" ht="13.7" customHeight="1" spans="3:7">
      <c r="C26247"/>
      <c r="E26247"/>
      <c r="G26247"/>
    </row>
    <row r="26248" ht="13.7" customHeight="1" spans="3:7">
      <c r="C26248"/>
      <c r="E26248"/>
      <c r="G26248"/>
    </row>
    <row r="26249" ht="13.7" customHeight="1" spans="3:7">
      <c r="C26249"/>
      <c r="E26249"/>
      <c r="G26249"/>
    </row>
    <row r="26250" ht="13.7" customHeight="1" spans="3:7">
      <c r="C26250"/>
      <c r="E26250"/>
      <c r="G26250"/>
    </row>
    <row r="26251" ht="13.7" customHeight="1" spans="3:7">
      <c r="C26251"/>
      <c r="E26251"/>
      <c r="G26251"/>
    </row>
    <row r="26252" ht="13.7" customHeight="1" spans="3:7">
      <c r="C26252"/>
      <c r="E26252"/>
      <c r="G26252"/>
    </row>
    <row r="26253" ht="13.7" customHeight="1" spans="3:7">
      <c r="C26253"/>
      <c r="E26253"/>
      <c r="G26253"/>
    </row>
    <row r="26254" ht="13.7" customHeight="1" spans="3:7">
      <c r="C26254"/>
      <c r="E26254"/>
      <c r="G26254"/>
    </row>
    <row r="26255" ht="13.7" customHeight="1" spans="3:7">
      <c r="C26255"/>
      <c r="E26255"/>
      <c r="G26255"/>
    </row>
    <row r="26256" ht="13.7" customHeight="1" spans="3:7">
      <c r="C26256"/>
      <c r="E26256"/>
      <c r="G26256"/>
    </row>
    <row r="26257" ht="13.7" customHeight="1" spans="3:7">
      <c r="C26257"/>
      <c r="E26257"/>
      <c r="G26257"/>
    </row>
    <row r="26258" ht="13.7" customHeight="1" spans="3:7">
      <c r="C26258"/>
      <c r="E26258"/>
      <c r="G26258"/>
    </row>
    <row r="26259" ht="13.7" customHeight="1" spans="3:7">
      <c r="C26259"/>
      <c r="E26259"/>
      <c r="G26259"/>
    </row>
    <row r="26260" ht="13.7" customHeight="1" spans="3:7">
      <c r="C26260"/>
      <c r="E26260"/>
      <c r="G26260"/>
    </row>
    <row r="26261" ht="13.7" customHeight="1" spans="3:7">
      <c r="C26261"/>
      <c r="E26261"/>
      <c r="G26261"/>
    </row>
    <row r="26262" ht="13.7" customHeight="1" spans="3:7">
      <c r="C26262"/>
      <c r="E26262"/>
      <c r="G26262"/>
    </row>
    <row r="26263" ht="13.7" customHeight="1" spans="3:7">
      <c r="C26263"/>
      <c r="E26263"/>
      <c r="G26263"/>
    </row>
    <row r="26264" ht="13.7" customHeight="1" spans="3:7">
      <c r="C26264"/>
      <c r="E26264"/>
      <c r="G26264"/>
    </row>
    <row r="26265" ht="13.7" customHeight="1" spans="3:7">
      <c r="C26265"/>
      <c r="E26265"/>
      <c r="G26265"/>
    </row>
    <row r="26266" ht="13.7" customHeight="1" spans="3:7">
      <c r="C26266"/>
      <c r="E26266"/>
      <c r="G26266"/>
    </row>
    <row r="26267" ht="13.7" customHeight="1" spans="3:7">
      <c r="C26267"/>
      <c r="E26267"/>
      <c r="G26267"/>
    </row>
    <row r="26268" ht="13.7" customHeight="1" spans="3:7">
      <c r="C26268"/>
      <c r="E26268"/>
      <c r="G26268"/>
    </row>
    <row r="26269" ht="13.7" customHeight="1" spans="3:7">
      <c r="C26269"/>
      <c r="E26269"/>
      <c r="G26269"/>
    </row>
    <row r="26270" ht="13.7" customHeight="1" spans="3:7">
      <c r="C26270"/>
      <c r="E26270"/>
      <c r="G26270"/>
    </row>
    <row r="26271" ht="13.7" customHeight="1" spans="3:7">
      <c r="C26271"/>
      <c r="E26271"/>
      <c r="G26271"/>
    </row>
    <row r="26272" ht="13.7" customHeight="1" spans="3:7">
      <c r="C26272"/>
      <c r="E26272"/>
      <c r="G26272"/>
    </row>
    <row r="26273" ht="13.7" customHeight="1" spans="3:7">
      <c r="C26273"/>
      <c r="E26273"/>
      <c r="G26273"/>
    </row>
    <row r="26274" ht="13.7" customHeight="1" spans="3:7">
      <c r="C26274"/>
      <c r="E26274"/>
      <c r="G26274"/>
    </row>
    <row r="26275" ht="13.7" customHeight="1" spans="3:7">
      <c r="C26275"/>
      <c r="E26275"/>
      <c r="G26275"/>
    </row>
    <row r="26276" ht="13.7" customHeight="1" spans="3:7">
      <c r="C26276"/>
      <c r="E26276"/>
      <c r="G26276"/>
    </row>
    <row r="26277" ht="13.7" customHeight="1" spans="3:7">
      <c r="C26277"/>
      <c r="E26277"/>
      <c r="G26277"/>
    </row>
    <row r="26278" ht="13.7" customHeight="1" spans="3:7">
      <c r="C26278"/>
      <c r="E26278"/>
      <c r="G26278"/>
    </row>
    <row r="26279" ht="13.7" customHeight="1" spans="3:7">
      <c r="C26279"/>
      <c r="E26279"/>
      <c r="G26279"/>
    </row>
    <row r="26280" ht="13.7" customHeight="1" spans="3:7">
      <c r="C26280"/>
      <c r="E26280"/>
      <c r="G26280"/>
    </row>
    <row r="26281" ht="13.7" customHeight="1" spans="3:7">
      <c r="C26281"/>
      <c r="E26281"/>
      <c r="G26281"/>
    </row>
    <row r="26282" ht="13.7" customHeight="1" spans="3:7">
      <c r="C26282"/>
      <c r="E26282"/>
      <c r="G26282"/>
    </row>
    <row r="26283" ht="13.7" customHeight="1" spans="3:7">
      <c r="C26283"/>
      <c r="E26283"/>
      <c r="G26283"/>
    </row>
    <row r="26284" ht="13.7" customHeight="1" spans="3:7">
      <c r="C26284"/>
      <c r="E26284"/>
      <c r="G26284"/>
    </row>
    <row r="26285" ht="13.7" customHeight="1" spans="3:7">
      <c r="C26285"/>
      <c r="E26285"/>
      <c r="G26285"/>
    </row>
    <row r="26286" ht="13.7" customHeight="1" spans="3:7">
      <c r="C26286"/>
      <c r="E26286"/>
      <c r="G26286"/>
    </row>
    <row r="26287" ht="13.7" customHeight="1" spans="3:7">
      <c r="C26287"/>
      <c r="E26287"/>
      <c r="G26287"/>
    </row>
    <row r="26288" ht="13.7" customHeight="1" spans="3:7">
      <c r="C26288"/>
      <c r="E26288"/>
      <c r="G26288"/>
    </row>
    <row r="26289" ht="13.7" customHeight="1" spans="3:7">
      <c r="C26289"/>
      <c r="E26289"/>
      <c r="G26289"/>
    </row>
    <row r="26290" ht="13.7" customHeight="1" spans="3:7">
      <c r="C26290"/>
      <c r="E26290"/>
      <c r="G26290"/>
    </row>
    <row r="26291" ht="13.7" customHeight="1" spans="3:7">
      <c r="C26291"/>
      <c r="E26291"/>
      <c r="G26291"/>
    </row>
    <row r="26292" ht="13.7" customHeight="1" spans="3:7">
      <c r="C26292"/>
      <c r="E26292"/>
      <c r="G26292"/>
    </row>
    <row r="26293" ht="13.7" customHeight="1" spans="3:7">
      <c r="C26293"/>
      <c r="E26293"/>
      <c r="G26293"/>
    </row>
    <row r="26294" ht="13.7" customHeight="1" spans="3:7">
      <c r="C26294"/>
      <c r="E26294"/>
      <c r="G26294"/>
    </row>
    <row r="26295" ht="13.7" customHeight="1" spans="3:7">
      <c r="C26295"/>
      <c r="E26295"/>
      <c r="G26295"/>
    </row>
    <row r="26296" ht="13.7" customHeight="1" spans="3:7">
      <c r="C26296"/>
      <c r="E26296"/>
      <c r="G26296"/>
    </row>
    <row r="26297" ht="13.7" customHeight="1" spans="3:7">
      <c r="C26297"/>
      <c r="E26297"/>
      <c r="G26297"/>
    </row>
    <row r="26298" ht="13.7" customHeight="1" spans="3:7">
      <c r="C26298"/>
      <c r="E26298"/>
      <c r="G26298"/>
    </row>
    <row r="26299" ht="13.7" customHeight="1" spans="3:7">
      <c r="C26299"/>
      <c r="E26299"/>
      <c r="G26299"/>
    </row>
    <row r="26300" ht="13.7" customHeight="1" spans="3:7">
      <c r="C26300"/>
      <c r="E26300"/>
      <c r="G26300"/>
    </row>
    <row r="26301" ht="13.7" customHeight="1" spans="3:7">
      <c r="C26301"/>
      <c r="E26301"/>
      <c r="G26301"/>
    </row>
    <row r="26302" ht="13.7" customHeight="1" spans="3:7">
      <c r="C26302"/>
      <c r="E26302"/>
      <c r="G26302"/>
    </row>
    <row r="26303" ht="13.7" customHeight="1" spans="3:7">
      <c r="C26303"/>
      <c r="E26303"/>
      <c r="G26303"/>
    </row>
    <row r="26304" ht="13.7" customHeight="1" spans="3:7">
      <c r="C26304"/>
      <c r="E26304"/>
      <c r="G26304"/>
    </row>
    <row r="26305" ht="13.7" customHeight="1" spans="3:7">
      <c r="C26305"/>
      <c r="E26305"/>
      <c r="G26305"/>
    </row>
    <row r="26306" ht="13.7" customHeight="1" spans="3:7">
      <c r="C26306"/>
      <c r="E26306"/>
      <c r="G26306"/>
    </row>
    <row r="26307" ht="13.7" customHeight="1" spans="3:7">
      <c r="C26307"/>
      <c r="E26307"/>
      <c r="G26307"/>
    </row>
    <row r="26308" ht="13.7" customHeight="1" spans="3:7">
      <c r="C26308"/>
      <c r="E26308"/>
      <c r="G26308"/>
    </row>
    <row r="26309" ht="13.7" customHeight="1" spans="3:7">
      <c r="C26309"/>
      <c r="E26309"/>
      <c r="G26309"/>
    </row>
    <row r="26310" ht="13.7" customHeight="1" spans="3:7">
      <c r="C26310"/>
      <c r="E26310"/>
      <c r="G26310"/>
    </row>
    <row r="26311" ht="13.7" customHeight="1" spans="3:7">
      <c r="C26311"/>
      <c r="E26311"/>
      <c r="G26311"/>
    </row>
    <row r="26312" ht="13.7" customHeight="1" spans="3:7">
      <c r="C26312"/>
      <c r="E26312"/>
      <c r="G26312"/>
    </row>
    <row r="26313" ht="13.7" customHeight="1" spans="3:7">
      <c r="C26313"/>
      <c r="E26313"/>
      <c r="G26313"/>
    </row>
    <row r="26314" ht="13.7" customHeight="1" spans="3:7">
      <c r="C26314"/>
      <c r="E26314"/>
      <c r="G26314"/>
    </row>
    <row r="26315" ht="13.7" customHeight="1" spans="3:7">
      <c r="C26315"/>
      <c r="E26315"/>
      <c r="G26315"/>
    </row>
    <row r="26316" ht="13.7" customHeight="1" spans="3:7">
      <c r="C26316"/>
      <c r="E26316"/>
      <c r="G26316"/>
    </row>
    <row r="26317" ht="13.7" customHeight="1" spans="3:7">
      <c r="C26317"/>
      <c r="E26317"/>
      <c r="G26317"/>
    </row>
    <row r="26318" ht="13.7" customHeight="1" spans="3:7">
      <c r="C26318"/>
      <c r="E26318"/>
      <c r="G26318"/>
    </row>
    <row r="26319" ht="13.7" customHeight="1" spans="3:7">
      <c r="C26319"/>
      <c r="E26319"/>
      <c r="G26319"/>
    </row>
    <row r="26320" ht="13.7" customHeight="1" spans="3:7">
      <c r="C26320"/>
      <c r="E26320"/>
      <c r="G26320"/>
    </row>
    <row r="26321" ht="13.7" customHeight="1" spans="3:7">
      <c r="C26321"/>
      <c r="E26321"/>
      <c r="G26321"/>
    </row>
    <row r="26322" ht="13.7" customHeight="1" spans="3:7">
      <c r="C26322"/>
      <c r="E26322"/>
      <c r="G26322"/>
    </row>
    <row r="26323" ht="13.7" customHeight="1" spans="3:7">
      <c r="C26323"/>
      <c r="E26323"/>
      <c r="G26323"/>
    </row>
    <row r="26324" ht="13.7" customHeight="1" spans="3:7">
      <c r="C26324"/>
      <c r="E26324"/>
      <c r="G26324"/>
    </row>
    <row r="26325" ht="13.7" customHeight="1" spans="3:7">
      <c r="C26325"/>
      <c r="E26325"/>
      <c r="G26325"/>
    </row>
    <row r="26326" ht="13.7" customHeight="1" spans="3:7">
      <c r="C26326"/>
      <c r="E26326"/>
      <c r="G26326"/>
    </row>
    <row r="26327" ht="13.7" customHeight="1" spans="3:7">
      <c r="C26327"/>
      <c r="E26327"/>
      <c r="G26327"/>
    </row>
    <row r="26328" ht="13.7" customHeight="1" spans="3:7">
      <c r="C26328"/>
      <c r="E26328"/>
      <c r="G26328"/>
    </row>
    <row r="26329" ht="13.7" customHeight="1" spans="3:7">
      <c r="C26329"/>
      <c r="E26329"/>
      <c r="G26329"/>
    </row>
    <row r="26330" ht="13.7" customHeight="1" spans="3:7">
      <c r="C26330"/>
      <c r="E26330"/>
      <c r="G26330"/>
    </row>
    <row r="26331" ht="13.7" customHeight="1" spans="3:7">
      <c r="C26331"/>
      <c r="E26331"/>
      <c r="G26331"/>
    </row>
    <row r="26332" ht="13.7" customHeight="1" spans="3:7">
      <c r="C26332"/>
      <c r="E26332"/>
      <c r="G26332"/>
    </row>
    <row r="26333" ht="13.7" customHeight="1" spans="3:7">
      <c r="C26333"/>
      <c r="E26333"/>
      <c r="G26333"/>
    </row>
    <row r="26334" ht="13.7" customHeight="1" spans="3:7">
      <c r="C26334"/>
      <c r="E26334"/>
      <c r="G26334"/>
    </row>
    <row r="26335" ht="13.7" customHeight="1" spans="3:7">
      <c r="C26335"/>
      <c r="E26335"/>
      <c r="G26335"/>
    </row>
    <row r="26336" ht="13.7" customHeight="1" spans="3:7">
      <c r="C26336"/>
      <c r="E26336"/>
      <c r="G26336"/>
    </row>
    <row r="26337" ht="13.7" customHeight="1" spans="3:7">
      <c r="C26337"/>
      <c r="E26337"/>
      <c r="G26337"/>
    </row>
    <row r="26338" ht="13.7" customHeight="1" spans="3:7">
      <c r="C26338"/>
      <c r="E26338"/>
      <c r="G26338"/>
    </row>
    <row r="26339" ht="13.7" customHeight="1" spans="3:7">
      <c r="C26339"/>
      <c r="E26339"/>
      <c r="G26339"/>
    </row>
    <row r="26340" ht="13.7" customHeight="1" spans="3:7">
      <c r="C26340"/>
      <c r="E26340"/>
      <c r="G26340"/>
    </row>
    <row r="26341" ht="13.7" customHeight="1" spans="3:7">
      <c r="C26341"/>
      <c r="E26341"/>
      <c r="G26341"/>
    </row>
    <row r="26342" ht="13.7" customHeight="1" spans="3:7">
      <c r="C26342"/>
      <c r="E26342"/>
      <c r="G26342"/>
    </row>
    <row r="26343" ht="13.7" customHeight="1" spans="3:7">
      <c r="C26343"/>
      <c r="E26343"/>
      <c r="G26343"/>
    </row>
    <row r="26344" ht="13.7" customHeight="1" spans="3:7">
      <c r="C26344"/>
      <c r="E26344"/>
      <c r="G26344"/>
    </row>
    <row r="26345" ht="13.7" customHeight="1" spans="3:7">
      <c r="C26345"/>
      <c r="E26345"/>
      <c r="G26345"/>
    </row>
    <row r="26346" ht="13.7" customHeight="1" spans="3:7">
      <c r="C26346"/>
      <c r="E26346"/>
      <c r="G26346"/>
    </row>
    <row r="26347" ht="13.7" customHeight="1" spans="3:7">
      <c r="C26347"/>
      <c r="E26347"/>
      <c r="G26347"/>
    </row>
    <row r="26348" ht="13.7" customHeight="1" spans="3:7">
      <c r="C26348"/>
      <c r="E26348"/>
      <c r="G26348"/>
    </row>
    <row r="26349" ht="13.7" customHeight="1" spans="3:7">
      <c r="C26349"/>
      <c r="E26349"/>
      <c r="G26349"/>
    </row>
    <row r="26350" ht="13.7" customHeight="1" spans="3:7">
      <c r="C26350"/>
      <c r="E26350"/>
      <c r="G26350"/>
    </row>
    <row r="26351" ht="13.7" customHeight="1" spans="3:7">
      <c r="C26351"/>
      <c r="E26351"/>
      <c r="G26351"/>
    </row>
    <row r="26352" ht="13.7" customHeight="1" spans="3:7">
      <c r="C26352"/>
      <c r="E26352"/>
      <c r="G26352"/>
    </row>
    <row r="26353" ht="13.7" customHeight="1" spans="3:7">
      <c r="C26353"/>
      <c r="E26353"/>
      <c r="G26353"/>
    </row>
    <row r="26354" ht="13.7" customHeight="1" spans="3:7">
      <c r="C26354"/>
      <c r="E26354"/>
      <c r="G26354"/>
    </row>
    <row r="26355" ht="13.7" customHeight="1" spans="3:7">
      <c r="C26355"/>
      <c r="E26355"/>
      <c r="G26355"/>
    </row>
    <row r="26356" ht="13.7" customHeight="1" spans="3:7">
      <c r="C26356"/>
      <c r="E26356"/>
      <c r="G26356"/>
    </row>
    <row r="26357" ht="13.7" customHeight="1" spans="3:7">
      <c r="C26357"/>
      <c r="E26357"/>
      <c r="G26357"/>
    </row>
    <row r="26358" ht="13.7" customHeight="1" spans="3:7">
      <c r="C26358"/>
      <c r="E26358"/>
      <c r="G26358"/>
    </row>
    <row r="26359" ht="13.7" customHeight="1" spans="3:7">
      <c r="C26359"/>
      <c r="E26359"/>
      <c r="G26359"/>
    </row>
    <row r="26360" ht="13.7" customHeight="1" spans="3:7">
      <c r="C26360"/>
      <c r="E26360"/>
      <c r="G26360"/>
    </row>
    <row r="26361" ht="13.7" customHeight="1" spans="3:7">
      <c r="C26361"/>
      <c r="E26361"/>
      <c r="G26361"/>
    </row>
    <row r="26362" ht="13.7" customHeight="1" spans="3:7">
      <c r="C26362"/>
      <c r="E26362"/>
      <c r="G26362"/>
    </row>
    <row r="26363" ht="13.7" customHeight="1" spans="3:7">
      <c r="C26363"/>
      <c r="E26363"/>
      <c r="G26363"/>
    </row>
    <row r="26364" ht="13.7" customHeight="1" spans="3:7">
      <c r="C26364"/>
      <c r="E26364"/>
      <c r="G26364"/>
    </row>
    <row r="26365" ht="13.7" customHeight="1" spans="3:7">
      <c r="C26365"/>
      <c r="E26365"/>
      <c r="G26365"/>
    </row>
    <row r="26366" ht="13.7" customHeight="1" spans="3:7">
      <c r="C26366"/>
      <c r="E26366"/>
      <c r="G26366"/>
    </row>
    <row r="26367" ht="13.7" customHeight="1" spans="3:7">
      <c r="C26367"/>
      <c r="E26367"/>
      <c r="G26367"/>
    </row>
    <row r="26368" ht="13.7" customHeight="1" spans="3:7">
      <c r="C26368"/>
      <c r="E26368"/>
      <c r="G26368"/>
    </row>
    <row r="26369" ht="13.7" customHeight="1" spans="3:7">
      <c r="C26369"/>
      <c r="E26369"/>
      <c r="G26369"/>
    </row>
    <row r="26370" ht="13.7" customHeight="1" spans="3:7">
      <c r="C26370"/>
      <c r="E26370"/>
      <c r="G26370"/>
    </row>
    <row r="26371" ht="13.7" customHeight="1" spans="3:7">
      <c r="C26371"/>
      <c r="E26371"/>
      <c r="G26371"/>
    </row>
    <row r="26372" ht="13.7" customHeight="1" spans="3:7">
      <c r="C26372"/>
      <c r="E26372"/>
      <c r="G26372"/>
    </row>
    <row r="26373" ht="13.7" customHeight="1" spans="3:7">
      <c r="C26373"/>
      <c r="E26373"/>
      <c r="G26373"/>
    </row>
    <row r="26374" ht="13.7" customHeight="1" spans="3:7">
      <c r="C26374"/>
      <c r="E26374"/>
      <c r="G26374"/>
    </row>
    <row r="26375" ht="13.7" customHeight="1" spans="3:7">
      <c r="C26375"/>
      <c r="E26375"/>
      <c r="G26375"/>
    </row>
    <row r="26376" ht="13.7" customHeight="1" spans="3:7">
      <c r="C26376"/>
      <c r="E26376"/>
      <c r="G26376"/>
    </row>
    <row r="26377" ht="13.7" customHeight="1" spans="3:7">
      <c r="C26377"/>
      <c r="E26377"/>
      <c r="G26377"/>
    </row>
    <row r="26378" ht="13.7" customHeight="1" spans="3:7">
      <c r="C26378"/>
      <c r="E26378"/>
      <c r="G26378"/>
    </row>
    <row r="26379" ht="13.7" customHeight="1" spans="3:7">
      <c r="C26379"/>
      <c r="E26379"/>
      <c r="G26379"/>
    </row>
    <row r="26380" ht="13.7" customHeight="1" spans="3:7">
      <c r="C26380"/>
      <c r="E26380"/>
      <c r="G26380"/>
    </row>
    <row r="26381" ht="13.7" customHeight="1" spans="3:7">
      <c r="C26381"/>
      <c r="E26381"/>
      <c r="G26381"/>
    </row>
    <row r="26382" ht="13.7" customHeight="1" spans="3:7">
      <c r="C26382"/>
      <c r="E26382"/>
      <c r="G26382"/>
    </row>
    <row r="26383" ht="13.7" customHeight="1" spans="3:7">
      <c r="C26383"/>
      <c r="E26383"/>
      <c r="G26383"/>
    </row>
    <row r="26384" ht="13.7" customHeight="1" spans="3:7">
      <c r="C26384"/>
      <c r="E26384"/>
      <c r="G26384"/>
    </row>
    <row r="26385" ht="13.7" customHeight="1" spans="3:7">
      <c r="C26385"/>
      <c r="E26385"/>
      <c r="G26385"/>
    </row>
    <row r="26386" ht="13.7" customHeight="1" spans="3:7">
      <c r="C26386"/>
      <c r="E26386"/>
      <c r="G26386"/>
    </row>
    <row r="26387" ht="13.7" customHeight="1" spans="3:7">
      <c r="C26387"/>
      <c r="E26387"/>
      <c r="G26387"/>
    </row>
    <row r="26388" ht="13.7" customHeight="1" spans="3:7">
      <c r="C26388"/>
      <c r="E26388"/>
      <c r="G26388"/>
    </row>
    <row r="26389" ht="13.7" customHeight="1" spans="3:7">
      <c r="C26389"/>
      <c r="E26389"/>
      <c r="G26389"/>
    </row>
    <row r="26390" ht="13.7" customHeight="1" spans="3:7">
      <c r="C26390"/>
      <c r="E26390"/>
      <c r="G26390"/>
    </row>
    <row r="26391" ht="13.7" customHeight="1" spans="3:7">
      <c r="C26391"/>
      <c r="E26391"/>
      <c r="G26391"/>
    </row>
    <row r="26392" ht="13.7" customHeight="1" spans="3:7">
      <c r="C26392"/>
      <c r="E26392"/>
      <c r="G26392"/>
    </row>
    <row r="26393" ht="13.7" customHeight="1" spans="3:7">
      <c r="C26393"/>
      <c r="E26393"/>
      <c r="G26393"/>
    </row>
    <row r="26394" ht="13.7" customHeight="1" spans="3:7">
      <c r="C26394"/>
      <c r="E26394"/>
      <c r="G26394"/>
    </row>
    <row r="26395" ht="13.7" customHeight="1" spans="3:7">
      <c r="C26395"/>
      <c r="E26395"/>
      <c r="G26395"/>
    </row>
    <row r="26396" ht="13.7" customHeight="1" spans="3:7">
      <c r="C26396"/>
      <c r="E26396"/>
      <c r="G26396"/>
    </row>
    <row r="26397" ht="13.7" customHeight="1" spans="3:7">
      <c r="C26397"/>
      <c r="E26397"/>
      <c r="G26397"/>
    </row>
    <row r="26398" ht="13.7" customHeight="1" spans="3:7">
      <c r="C26398"/>
      <c r="E26398"/>
      <c r="G26398"/>
    </row>
    <row r="26399" ht="13.7" customHeight="1" spans="3:7">
      <c r="C26399"/>
      <c r="E26399"/>
      <c r="G26399"/>
    </row>
    <row r="26400" ht="13.7" customHeight="1" spans="3:7">
      <c r="C26400"/>
      <c r="E26400"/>
      <c r="G26400"/>
    </row>
    <row r="26401" ht="13.7" customHeight="1" spans="3:7">
      <c r="C26401"/>
      <c r="E26401"/>
      <c r="G26401"/>
    </row>
    <row r="26402" ht="13.7" customHeight="1" spans="3:7">
      <c r="C26402"/>
      <c r="E26402"/>
      <c r="G26402"/>
    </row>
    <row r="26403" ht="13.7" customHeight="1" spans="3:7">
      <c r="C26403"/>
      <c r="E26403"/>
      <c r="G26403"/>
    </row>
    <row r="26404" ht="13.7" customHeight="1" spans="3:7">
      <c r="C26404"/>
      <c r="E26404"/>
      <c r="G26404"/>
    </row>
    <row r="26405" ht="13.7" customHeight="1" spans="3:7">
      <c r="C26405"/>
      <c r="E26405"/>
      <c r="G26405"/>
    </row>
    <row r="26406" ht="13.7" customHeight="1" spans="3:7">
      <c r="C26406"/>
      <c r="E26406"/>
      <c r="G26406"/>
    </row>
    <row r="26407" ht="13.7" customHeight="1" spans="3:7">
      <c r="C26407"/>
      <c r="E26407"/>
      <c r="G26407"/>
    </row>
    <row r="26408" ht="13.7" customHeight="1" spans="3:7">
      <c r="C26408"/>
      <c r="E26408"/>
      <c r="G26408"/>
    </row>
    <row r="26409" ht="13.7" customHeight="1" spans="3:7">
      <c r="C26409"/>
      <c r="E26409"/>
      <c r="G26409"/>
    </row>
    <row r="26410" ht="13.7" customHeight="1" spans="3:7">
      <c r="C26410"/>
      <c r="E26410"/>
      <c r="G26410"/>
    </row>
    <row r="26411" ht="13.7" customHeight="1" spans="3:7">
      <c r="C26411"/>
      <c r="E26411"/>
      <c r="G26411"/>
    </row>
    <row r="26412" ht="13.7" customHeight="1" spans="3:7">
      <c r="C26412"/>
      <c r="E26412"/>
      <c r="G26412"/>
    </row>
    <row r="26413" ht="13.7" customHeight="1" spans="3:7">
      <c r="C26413"/>
      <c r="E26413"/>
      <c r="G26413"/>
    </row>
    <row r="26414" ht="13.7" customHeight="1" spans="3:7">
      <c r="C26414"/>
      <c r="E26414"/>
      <c r="G26414"/>
    </row>
    <row r="26415" ht="13.7" customHeight="1" spans="3:7">
      <c r="C26415"/>
      <c r="E26415"/>
      <c r="G26415"/>
    </row>
    <row r="26416" ht="13.7" customHeight="1" spans="3:7">
      <c r="C26416"/>
      <c r="E26416"/>
      <c r="G26416"/>
    </row>
    <row r="26417" ht="13.7" customHeight="1" spans="3:7">
      <c r="C26417"/>
      <c r="E26417"/>
      <c r="G26417"/>
    </row>
    <row r="26418" ht="13.7" customHeight="1" spans="3:7">
      <c r="C26418"/>
      <c r="E26418"/>
      <c r="G26418"/>
    </row>
    <row r="26419" ht="13.7" customHeight="1" spans="3:7">
      <c r="C26419"/>
      <c r="E26419"/>
      <c r="G26419"/>
    </row>
    <row r="26420" ht="13.7" customHeight="1" spans="3:7">
      <c r="C26420"/>
      <c r="E26420"/>
      <c r="G26420"/>
    </row>
    <row r="26421" ht="13.7" customHeight="1" spans="3:7">
      <c r="C26421"/>
      <c r="E26421"/>
      <c r="G26421"/>
    </row>
    <row r="26422" ht="13.7" customHeight="1" spans="3:7">
      <c r="C26422"/>
      <c r="E26422"/>
      <c r="G26422"/>
    </row>
    <row r="26423" ht="13.7" customHeight="1" spans="3:7">
      <c r="C26423"/>
      <c r="E26423"/>
      <c r="G26423"/>
    </row>
    <row r="26424" ht="13.7" customHeight="1" spans="3:7">
      <c r="C26424"/>
      <c r="E26424"/>
      <c r="G26424"/>
    </row>
    <row r="26425" ht="13.7" customHeight="1" spans="3:7">
      <c r="C26425"/>
      <c r="E26425"/>
      <c r="G26425"/>
    </row>
    <row r="26426" ht="13.7" customHeight="1" spans="3:7">
      <c r="C26426"/>
      <c r="E26426"/>
      <c r="G26426"/>
    </row>
    <row r="26427" ht="13.7" customHeight="1" spans="3:7">
      <c r="C26427"/>
      <c r="E26427"/>
      <c r="G26427"/>
    </row>
    <row r="26428" ht="13.7" customHeight="1" spans="3:7">
      <c r="C26428"/>
      <c r="E26428"/>
      <c r="G26428"/>
    </row>
    <row r="26429" ht="13.7" customHeight="1" spans="3:7">
      <c r="C26429"/>
      <c r="E26429"/>
      <c r="G26429"/>
    </row>
    <row r="26430" ht="13.7" customHeight="1" spans="3:7">
      <c r="C26430"/>
      <c r="E26430"/>
      <c r="G26430"/>
    </row>
    <row r="26431" ht="13.7" customHeight="1" spans="3:7">
      <c r="C26431"/>
      <c r="E26431"/>
      <c r="G26431"/>
    </row>
    <row r="26432" ht="13.7" customHeight="1" spans="3:7">
      <c r="C26432"/>
      <c r="E26432"/>
      <c r="G26432"/>
    </row>
    <row r="26433" ht="13.7" customHeight="1" spans="3:7">
      <c r="C26433"/>
      <c r="E26433"/>
      <c r="G26433"/>
    </row>
    <row r="26434" ht="13.7" customHeight="1" spans="3:7">
      <c r="C26434"/>
      <c r="E26434"/>
      <c r="G26434"/>
    </row>
    <row r="26435" ht="13.7" customHeight="1" spans="3:7">
      <c r="C26435"/>
      <c r="E26435"/>
      <c r="G26435"/>
    </row>
    <row r="26436" ht="13.7" customHeight="1" spans="3:7">
      <c r="C26436"/>
      <c r="E26436"/>
      <c r="G26436"/>
    </row>
    <row r="26437" ht="13.7" customHeight="1" spans="3:7">
      <c r="C26437"/>
      <c r="E26437"/>
      <c r="G26437"/>
    </row>
    <row r="26438" ht="13.7" customHeight="1" spans="3:7">
      <c r="C26438"/>
      <c r="E26438"/>
      <c r="G26438"/>
    </row>
    <row r="26439" ht="13.7" customHeight="1" spans="3:7">
      <c r="C26439"/>
      <c r="E26439"/>
      <c r="G26439"/>
    </row>
    <row r="26440" ht="13.7" customHeight="1" spans="3:7">
      <c r="C26440"/>
      <c r="E26440"/>
      <c r="G26440"/>
    </row>
    <row r="26441" ht="13.7" customHeight="1" spans="3:7">
      <c r="C26441"/>
      <c r="E26441"/>
      <c r="G26441"/>
    </row>
    <row r="26442" ht="13.7" customHeight="1" spans="3:7">
      <c r="C26442"/>
      <c r="E26442"/>
      <c r="G26442"/>
    </row>
    <row r="26443" ht="13.7" customHeight="1" spans="3:7">
      <c r="C26443"/>
      <c r="E26443"/>
      <c r="G26443"/>
    </row>
    <row r="26444" ht="13.7" customHeight="1" spans="3:7">
      <c r="C26444"/>
      <c r="E26444"/>
      <c r="G26444"/>
    </row>
    <row r="26445" ht="13.7" customHeight="1" spans="3:7">
      <c r="C26445"/>
      <c r="E26445"/>
      <c r="G26445"/>
    </row>
    <row r="26446" ht="13.7" customHeight="1" spans="3:7">
      <c r="C26446"/>
      <c r="E26446"/>
      <c r="G26446"/>
    </row>
    <row r="26447" ht="13.7" customHeight="1" spans="3:7">
      <c r="C26447"/>
      <c r="E26447"/>
      <c r="G26447"/>
    </row>
    <row r="26448" ht="13.7" customHeight="1" spans="3:7">
      <c r="C26448"/>
      <c r="E26448"/>
      <c r="G26448"/>
    </row>
    <row r="26449" ht="13.7" customHeight="1" spans="3:7">
      <c r="C26449"/>
      <c r="E26449"/>
      <c r="G26449"/>
    </row>
    <row r="26450" ht="13.7" customHeight="1" spans="3:7">
      <c r="C26450"/>
      <c r="E26450"/>
      <c r="G26450"/>
    </row>
    <row r="26451" ht="13.7" customHeight="1" spans="3:7">
      <c r="C26451"/>
      <c r="E26451"/>
      <c r="G26451"/>
    </row>
    <row r="26452" ht="13.7" customHeight="1" spans="3:7">
      <c r="C26452"/>
      <c r="E26452"/>
      <c r="G26452"/>
    </row>
    <row r="26453" ht="13.7" customHeight="1" spans="3:7">
      <c r="C26453"/>
      <c r="E26453"/>
      <c r="G26453"/>
    </row>
    <row r="26454" ht="13.7" customHeight="1" spans="3:7">
      <c r="C26454"/>
      <c r="E26454"/>
      <c r="G26454"/>
    </row>
    <row r="26455" ht="13.7" customHeight="1" spans="3:7">
      <c r="C26455"/>
      <c r="E26455"/>
      <c r="G26455"/>
    </row>
    <row r="26456" ht="13.7" customHeight="1" spans="3:7">
      <c r="C26456"/>
      <c r="E26456"/>
      <c r="G26456"/>
    </row>
    <row r="26457" ht="13.7" customHeight="1" spans="3:7">
      <c r="C26457"/>
      <c r="E26457"/>
      <c r="G26457"/>
    </row>
    <row r="26458" ht="13.7" customHeight="1" spans="3:7">
      <c r="C26458"/>
      <c r="E26458"/>
      <c r="G26458"/>
    </row>
    <row r="26459" ht="13.7" customHeight="1" spans="3:7">
      <c r="C26459"/>
      <c r="E26459"/>
      <c r="G26459"/>
    </row>
    <row r="26460" ht="13.7" customHeight="1" spans="3:7">
      <c r="C26460"/>
      <c r="E26460"/>
      <c r="G26460"/>
    </row>
    <row r="26461" ht="13.7" customHeight="1" spans="3:7">
      <c r="C26461"/>
      <c r="E26461"/>
      <c r="G26461"/>
    </row>
    <row r="26462" ht="13.7" customHeight="1" spans="3:7">
      <c r="C26462"/>
      <c r="E26462"/>
      <c r="G26462"/>
    </row>
    <row r="26463" ht="13.7" customHeight="1" spans="3:7">
      <c r="C26463"/>
      <c r="E26463"/>
      <c r="G26463"/>
    </row>
    <row r="26464" ht="13.7" customHeight="1" spans="3:7">
      <c r="C26464"/>
      <c r="E26464"/>
      <c r="G26464"/>
    </row>
    <row r="26465" ht="13.7" customHeight="1" spans="3:7">
      <c r="C26465"/>
      <c r="E26465"/>
      <c r="G26465"/>
    </row>
    <row r="26466" ht="13.7" customHeight="1" spans="3:7">
      <c r="C26466"/>
      <c r="E26466"/>
      <c r="G26466"/>
    </row>
    <row r="26467" ht="13.7" customHeight="1" spans="3:7">
      <c r="C26467"/>
      <c r="E26467"/>
      <c r="G26467"/>
    </row>
    <row r="26468" ht="13.7" customHeight="1" spans="3:7">
      <c r="C26468"/>
      <c r="E26468"/>
      <c r="G26468"/>
    </row>
    <row r="26469" ht="13.7" customHeight="1" spans="3:7">
      <c r="C26469"/>
      <c r="E26469"/>
      <c r="G26469"/>
    </row>
    <row r="26470" ht="13.7" customHeight="1" spans="3:7">
      <c r="C26470"/>
      <c r="E26470"/>
      <c r="G26470"/>
    </row>
    <row r="26471" ht="13.7" customHeight="1" spans="3:7">
      <c r="C26471"/>
      <c r="E26471"/>
      <c r="G26471"/>
    </row>
    <row r="26472" ht="13.7" customHeight="1" spans="3:7">
      <c r="C26472"/>
      <c r="E26472"/>
      <c r="G26472"/>
    </row>
    <row r="26473" ht="13.7" customHeight="1" spans="3:7">
      <c r="C26473"/>
      <c r="E26473"/>
      <c r="G26473"/>
    </row>
    <row r="26474" ht="13.7" customHeight="1" spans="3:7">
      <c r="C26474"/>
      <c r="E26474"/>
      <c r="G26474"/>
    </row>
    <row r="26475" ht="13.7" customHeight="1" spans="3:7">
      <c r="C26475"/>
      <c r="E26475"/>
      <c r="G26475"/>
    </row>
    <row r="26476" ht="13.7" customHeight="1" spans="3:7">
      <c r="C26476"/>
      <c r="E26476"/>
      <c r="G26476"/>
    </row>
    <row r="26477" ht="13.7" customHeight="1" spans="3:7">
      <c r="C26477"/>
      <c r="E26477"/>
      <c r="G26477"/>
    </row>
    <row r="26478" ht="13.7" customHeight="1" spans="3:7">
      <c r="C26478"/>
      <c r="E26478"/>
      <c r="G26478"/>
    </row>
    <row r="26479" ht="13.7" customHeight="1" spans="3:7">
      <c r="C26479"/>
      <c r="E26479"/>
      <c r="G26479"/>
    </row>
    <row r="26480" ht="13.7" customHeight="1" spans="3:7">
      <c r="C26480"/>
      <c r="E26480"/>
      <c r="G26480"/>
    </row>
    <row r="26481" ht="13.7" customHeight="1" spans="3:7">
      <c r="C26481"/>
      <c r="E26481"/>
      <c r="G26481"/>
    </row>
    <row r="26482" ht="13.7" customHeight="1" spans="3:7">
      <c r="C26482"/>
      <c r="E26482"/>
      <c r="G26482"/>
    </row>
    <row r="26483" ht="13.7" customHeight="1" spans="3:7">
      <c r="C26483"/>
      <c r="E26483"/>
      <c r="G26483"/>
    </row>
    <row r="26484" ht="13.7" customHeight="1" spans="3:7">
      <c r="C26484"/>
      <c r="E26484"/>
      <c r="G26484"/>
    </row>
    <row r="26485" ht="13.7" customHeight="1" spans="3:7">
      <c r="C26485"/>
      <c r="E26485"/>
      <c r="G26485"/>
    </row>
    <row r="26486" ht="13.7" customHeight="1" spans="3:7">
      <c r="C26486"/>
      <c r="E26486"/>
      <c r="G26486"/>
    </row>
    <row r="26487" ht="13.7" customHeight="1" spans="3:7">
      <c r="C26487"/>
      <c r="E26487"/>
      <c r="G26487"/>
    </row>
    <row r="26488" ht="13.7" customHeight="1" spans="3:7">
      <c r="C26488"/>
      <c r="E26488"/>
      <c r="G26488"/>
    </row>
    <row r="26489" ht="13.7" customHeight="1" spans="3:7">
      <c r="C26489"/>
      <c r="E26489"/>
      <c r="G26489"/>
    </row>
    <row r="26490" ht="13.7" customHeight="1" spans="3:7">
      <c r="C26490"/>
      <c r="E26490"/>
      <c r="G26490"/>
    </row>
    <row r="26491" ht="13.7" customHeight="1" spans="3:7">
      <c r="C26491"/>
      <c r="E26491"/>
      <c r="G26491"/>
    </row>
    <row r="26492" ht="13.7" customHeight="1" spans="3:7">
      <c r="C26492"/>
      <c r="E26492"/>
      <c r="G26492"/>
    </row>
    <row r="26493" ht="13.7" customHeight="1" spans="3:7">
      <c r="C26493"/>
      <c r="E26493"/>
      <c r="G26493"/>
    </row>
    <row r="26494" ht="13.7" customHeight="1" spans="3:7">
      <c r="C26494"/>
      <c r="E26494"/>
      <c r="G26494"/>
    </row>
    <row r="26495" ht="13.7" customHeight="1" spans="3:7">
      <c r="C26495"/>
      <c r="E26495"/>
      <c r="G26495"/>
    </row>
    <row r="26496" ht="13.7" customHeight="1" spans="3:7">
      <c r="C26496"/>
      <c r="E26496"/>
      <c r="G26496"/>
    </row>
    <row r="26497" ht="13.7" customHeight="1" spans="3:7">
      <c r="C26497"/>
      <c r="E26497"/>
      <c r="G26497"/>
    </row>
    <row r="26498" ht="13.7" customHeight="1" spans="3:7">
      <c r="C26498"/>
      <c r="E26498"/>
      <c r="G26498"/>
    </row>
    <row r="26499" ht="13.7" customHeight="1" spans="3:7">
      <c r="C26499"/>
      <c r="E26499"/>
      <c r="G26499"/>
    </row>
    <row r="26500" ht="13.7" customHeight="1" spans="3:7">
      <c r="C26500"/>
      <c r="E26500"/>
      <c r="G26500"/>
    </row>
    <row r="26501" ht="13.7" customHeight="1" spans="3:7">
      <c r="C26501"/>
      <c r="E26501"/>
      <c r="G26501"/>
    </row>
    <row r="26502" ht="13.7" customHeight="1" spans="3:7">
      <c r="C26502"/>
      <c r="E26502"/>
      <c r="G26502"/>
    </row>
    <row r="26503" ht="13.7" customHeight="1" spans="3:7">
      <c r="C26503"/>
      <c r="E26503"/>
      <c r="G26503"/>
    </row>
    <row r="26504" ht="13.7" customHeight="1" spans="3:7">
      <c r="C26504"/>
      <c r="E26504"/>
      <c r="G26504"/>
    </row>
    <row r="26505" ht="13.7" customHeight="1" spans="3:7">
      <c r="C26505"/>
      <c r="E26505"/>
      <c r="G26505"/>
    </row>
    <row r="26506" ht="13.7" customHeight="1" spans="3:7">
      <c r="C26506"/>
      <c r="E26506"/>
      <c r="G26506"/>
    </row>
    <row r="26507" ht="13.7" customHeight="1" spans="3:7">
      <c r="C26507"/>
      <c r="E26507"/>
      <c r="G26507"/>
    </row>
    <row r="26508" ht="13.7" customHeight="1" spans="3:7">
      <c r="C26508"/>
      <c r="E26508"/>
      <c r="G26508"/>
    </row>
    <row r="26509" ht="13.7" customHeight="1" spans="3:7">
      <c r="C26509"/>
      <c r="E26509"/>
      <c r="G26509"/>
    </row>
    <row r="26510" ht="13.7" customHeight="1" spans="3:7">
      <c r="C26510"/>
      <c r="E26510"/>
      <c r="G26510"/>
    </row>
    <row r="26511" ht="13.7" customHeight="1" spans="3:7">
      <c r="C26511"/>
      <c r="E26511"/>
      <c r="G26511"/>
    </row>
    <row r="26512" ht="13.7" customHeight="1" spans="3:7">
      <c r="C26512"/>
      <c r="E26512"/>
      <c r="G26512"/>
    </row>
    <row r="26513" ht="13.7" customHeight="1" spans="3:7">
      <c r="C26513"/>
      <c r="E26513"/>
      <c r="G26513"/>
    </row>
    <row r="26514" ht="13.7" customHeight="1" spans="3:7">
      <c r="C26514"/>
      <c r="E26514"/>
      <c r="G26514"/>
    </row>
    <row r="26515" ht="13.7" customHeight="1" spans="3:7">
      <c r="C26515"/>
      <c r="E26515"/>
      <c r="G26515"/>
    </row>
    <row r="26516" ht="13.7" customHeight="1" spans="3:7">
      <c r="C26516"/>
      <c r="E26516"/>
      <c r="G26516"/>
    </row>
    <row r="26517" ht="13.7" customHeight="1" spans="3:7">
      <c r="C26517"/>
      <c r="E26517"/>
      <c r="G26517"/>
    </row>
    <row r="26518" ht="13.7" customHeight="1" spans="3:7">
      <c r="C26518"/>
      <c r="E26518"/>
      <c r="G26518"/>
    </row>
    <row r="26519" ht="13.7" customHeight="1" spans="3:7">
      <c r="C26519"/>
      <c r="E26519"/>
      <c r="G26519"/>
    </row>
    <row r="26520" ht="13.7" customHeight="1" spans="3:7">
      <c r="C26520"/>
      <c r="E26520"/>
      <c r="G26520"/>
    </row>
    <row r="26521" ht="13.7" customHeight="1" spans="3:7">
      <c r="C26521"/>
      <c r="E26521"/>
      <c r="G26521"/>
    </row>
    <row r="26522" ht="13.7" customHeight="1" spans="3:7">
      <c r="C26522"/>
      <c r="E26522"/>
      <c r="G26522"/>
    </row>
    <row r="26523" ht="13.7" customHeight="1" spans="3:7">
      <c r="C26523"/>
      <c r="E26523"/>
      <c r="G26523"/>
    </row>
    <row r="26524" ht="13.7" customHeight="1" spans="3:7">
      <c r="C26524"/>
      <c r="E26524"/>
      <c r="G26524"/>
    </row>
    <row r="26525" ht="13.7" customHeight="1" spans="3:7">
      <c r="C26525"/>
      <c r="E26525"/>
      <c r="G26525"/>
    </row>
    <row r="26526" ht="13.7" customHeight="1" spans="3:7">
      <c r="C26526"/>
      <c r="E26526"/>
      <c r="G26526"/>
    </row>
    <row r="26527" ht="13.7" customHeight="1" spans="3:7">
      <c r="C26527"/>
      <c r="E26527"/>
      <c r="G26527"/>
    </row>
    <row r="26528" ht="13.7" customHeight="1" spans="3:7">
      <c r="C26528"/>
      <c r="E26528"/>
      <c r="G26528"/>
    </row>
    <row r="26529" ht="13.7" customHeight="1" spans="3:7">
      <c r="C26529"/>
      <c r="E26529"/>
      <c r="G26529"/>
    </row>
    <row r="26530" ht="13.7" customHeight="1" spans="3:7">
      <c r="C26530"/>
      <c r="E26530"/>
      <c r="G26530"/>
    </row>
    <row r="26531" ht="13.7" customHeight="1" spans="3:7">
      <c r="C26531"/>
      <c r="E26531"/>
      <c r="G26531"/>
    </row>
    <row r="26532" ht="13.7" customHeight="1" spans="3:7">
      <c r="C26532"/>
      <c r="E26532"/>
      <c r="G26532"/>
    </row>
    <row r="26533" ht="13.7" customHeight="1" spans="3:7">
      <c r="C26533"/>
      <c r="E26533"/>
      <c r="G26533"/>
    </row>
    <row r="26534" ht="13.7" customHeight="1" spans="3:7">
      <c r="C26534"/>
      <c r="E26534"/>
      <c r="G26534"/>
    </row>
    <row r="26535" ht="13.7" customHeight="1" spans="3:7">
      <c r="C26535"/>
      <c r="E26535"/>
      <c r="G26535"/>
    </row>
    <row r="26536" ht="13.7" customHeight="1" spans="3:7">
      <c r="C26536"/>
      <c r="E26536"/>
      <c r="G26536"/>
    </row>
    <row r="26537" ht="13.7" customHeight="1" spans="3:7">
      <c r="C26537"/>
      <c r="E26537"/>
      <c r="G26537"/>
    </row>
    <row r="26538" ht="13.7" customHeight="1" spans="3:7">
      <c r="C26538"/>
      <c r="E26538"/>
      <c r="G26538"/>
    </row>
    <row r="26539" ht="13.7" customHeight="1" spans="3:7">
      <c r="C26539"/>
      <c r="E26539"/>
      <c r="G26539"/>
    </row>
    <row r="26540" ht="13.7" customHeight="1" spans="3:7">
      <c r="C26540"/>
      <c r="E26540"/>
      <c r="G26540"/>
    </row>
    <row r="26541" ht="13.7" customHeight="1" spans="3:7">
      <c r="C26541"/>
      <c r="E26541"/>
      <c r="G26541"/>
    </row>
    <row r="26542" ht="13.7" customHeight="1" spans="3:7">
      <c r="C26542"/>
      <c r="E26542"/>
      <c r="G26542"/>
    </row>
    <row r="26543" ht="13.7" customHeight="1" spans="3:7">
      <c r="C26543"/>
      <c r="E26543"/>
      <c r="G26543"/>
    </row>
    <row r="26544" ht="13.7" customHeight="1" spans="3:7">
      <c r="C26544"/>
      <c r="E26544"/>
      <c r="G26544"/>
    </row>
    <row r="26545" ht="13.7" customHeight="1" spans="3:7">
      <c r="C26545"/>
      <c r="E26545"/>
      <c r="G26545"/>
    </row>
    <row r="26546" ht="13.7" customHeight="1" spans="3:7">
      <c r="C26546"/>
      <c r="E26546"/>
      <c r="G26546"/>
    </row>
    <row r="26547" ht="13.7" customHeight="1" spans="3:7">
      <c r="C26547"/>
      <c r="E26547"/>
      <c r="G26547"/>
    </row>
    <row r="26548" ht="13.7" customHeight="1" spans="3:7">
      <c r="C26548"/>
      <c r="E26548"/>
      <c r="G26548"/>
    </row>
    <row r="26549" ht="13.7" customHeight="1" spans="3:7">
      <c r="C26549"/>
      <c r="E26549"/>
      <c r="G26549"/>
    </row>
    <row r="26550" ht="13.7" customHeight="1" spans="3:7">
      <c r="C26550"/>
      <c r="E26550"/>
      <c r="G26550"/>
    </row>
    <row r="26551" ht="13.7" customHeight="1" spans="3:7">
      <c r="C26551"/>
      <c r="E26551"/>
      <c r="G26551"/>
    </row>
    <row r="26552" ht="13.7" customHeight="1" spans="3:7">
      <c r="C26552"/>
      <c r="E26552"/>
      <c r="G26552"/>
    </row>
    <row r="26553" ht="13.7" customHeight="1" spans="3:7">
      <c r="C26553"/>
      <c r="E26553"/>
      <c r="G26553"/>
    </row>
    <row r="26554" ht="13.7" customHeight="1" spans="3:7">
      <c r="C26554"/>
      <c r="E26554"/>
      <c r="G26554"/>
    </row>
    <row r="26555" ht="13.7" customHeight="1" spans="3:7">
      <c r="C26555"/>
      <c r="E26555"/>
      <c r="G26555"/>
    </row>
    <row r="26556" ht="13.7" customHeight="1" spans="3:7">
      <c r="C26556"/>
      <c r="E26556"/>
      <c r="G26556"/>
    </row>
    <row r="26557" ht="13.7" customHeight="1" spans="3:7">
      <c r="C26557"/>
      <c r="E26557"/>
      <c r="G26557"/>
    </row>
    <row r="26558" ht="13.7" customHeight="1" spans="3:7">
      <c r="C26558"/>
      <c r="E26558"/>
      <c r="G26558"/>
    </row>
    <row r="26559" ht="13.7" customHeight="1" spans="3:7">
      <c r="C26559"/>
      <c r="E26559"/>
      <c r="G26559"/>
    </row>
    <row r="26560" ht="13.7" customHeight="1" spans="3:7">
      <c r="C26560"/>
      <c r="E26560"/>
      <c r="G26560"/>
    </row>
    <row r="26561" ht="13.7" customHeight="1" spans="3:7">
      <c r="C26561"/>
      <c r="E26561"/>
      <c r="G26561"/>
    </row>
    <row r="26562" ht="13.7" customHeight="1" spans="3:7">
      <c r="C26562"/>
      <c r="E26562"/>
      <c r="G26562"/>
    </row>
    <row r="26563" ht="13.7" customHeight="1" spans="3:7">
      <c r="C26563"/>
      <c r="E26563"/>
      <c r="G26563"/>
    </row>
    <row r="26564" ht="13.7" customHeight="1" spans="3:7">
      <c r="C26564"/>
      <c r="E26564"/>
      <c r="G26564"/>
    </row>
    <row r="26565" ht="13.7" customHeight="1" spans="3:7">
      <c r="C26565"/>
      <c r="E26565"/>
      <c r="G26565"/>
    </row>
    <row r="26566" ht="13.7" customHeight="1" spans="3:7">
      <c r="C26566"/>
      <c r="E26566"/>
      <c r="G26566"/>
    </row>
    <row r="26567" ht="13.7" customHeight="1" spans="3:7">
      <c r="C26567"/>
      <c r="E26567"/>
      <c r="G26567"/>
    </row>
    <row r="26568" ht="13.7" customHeight="1" spans="3:7">
      <c r="C26568"/>
      <c r="E26568"/>
      <c r="G26568"/>
    </row>
    <row r="26569" ht="13.7" customHeight="1" spans="3:7">
      <c r="C26569"/>
      <c r="E26569"/>
      <c r="G26569"/>
    </row>
    <row r="26570" ht="13.7" customHeight="1" spans="3:7">
      <c r="C26570"/>
      <c r="E26570"/>
      <c r="G26570"/>
    </row>
    <row r="26571" ht="13.7" customHeight="1" spans="3:7">
      <c r="C26571"/>
      <c r="E26571"/>
      <c r="G26571"/>
    </row>
    <row r="26572" ht="13.7" customHeight="1" spans="3:7">
      <c r="C26572"/>
      <c r="E26572"/>
      <c r="G26572"/>
    </row>
    <row r="26573" ht="13.7" customHeight="1" spans="3:7">
      <c r="C26573"/>
      <c r="E26573"/>
      <c r="G26573"/>
    </row>
    <row r="26574" ht="13.7" customHeight="1" spans="3:7">
      <c r="C26574"/>
      <c r="E26574"/>
      <c r="G26574"/>
    </row>
    <row r="26575" ht="13.7" customHeight="1" spans="3:7">
      <c r="C26575"/>
      <c r="E26575"/>
      <c r="G26575"/>
    </row>
    <row r="26576" ht="13.7" customHeight="1" spans="3:7">
      <c r="C26576"/>
      <c r="E26576"/>
      <c r="G26576"/>
    </row>
    <row r="26577" ht="13.7" customHeight="1" spans="3:7">
      <c r="C26577"/>
      <c r="E26577"/>
      <c r="G26577"/>
    </row>
    <row r="26578" ht="13.7" customHeight="1" spans="3:7">
      <c r="C26578"/>
      <c r="E26578"/>
      <c r="G26578"/>
    </row>
    <row r="26579" ht="13.7" customHeight="1" spans="3:7">
      <c r="C26579"/>
      <c r="E26579"/>
      <c r="G26579"/>
    </row>
    <row r="26580" ht="13.7" customHeight="1" spans="3:7">
      <c r="C26580"/>
      <c r="E26580"/>
      <c r="G26580"/>
    </row>
    <row r="26581" ht="13.7" customHeight="1" spans="3:7">
      <c r="C26581"/>
      <c r="E26581"/>
      <c r="G26581"/>
    </row>
    <row r="26582" ht="13.7" customHeight="1" spans="3:7">
      <c r="C26582"/>
      <c r="E26582"/>
      <c r="G26582"/>
    </row>
    <row r="26583" ht="13.7" customHeight="1" spans="3:7">
      <c r="C26583"/>
      <c r="E26583"/>
      <c r="G26583"/>
    </row>
    <row r="26584" ht="13.7" customHeight="1" spans="3:7">
      <c r="C26584"/>
      <c r="E26584"/>
      <c r="G26584"/>
    </row>
    <row r="26585" ht="13.7" customHeight="1" spans="3:7">
      <c r="C26585"/>
      <c r="E26585"/>
      <c r="G26585"/>
    </row>
    <row r="26586" ht="13.7" customHeight="1" spans="3:7">
      <c r="C26586"/>
      <c r="E26586"/>
      <c r="G26586"/>
    </row>
    <row r="26587" ht="13.7" customHeight="1" spans="3:7">
      <c r="C26587"/>
      <c r="E26587"/>
      <c r="G26587"/>
    </row>
    <row r="26588" ht="13.7" customHeight="1" spans="3:7">
      <c r="C26588"/>
      <c r="E26588"/>
      <c r="G26588"/>
    </row>
    <row r="26589" ht="13.7" customHeight="1" spans="3:7">
      <c r="C26589"/>
      <c r="E26589"/>
      <c r="G26589"/>
    </row>
    <row r="26590" ht="13.7" customHeight="1" spans="3:7">
      <c r="C26590"/>
      <c r="E26590"/>
      <c r="G26590"/>
    </row>
    <row r="26591" ht="13.7" customHeight="1" spans="3:7">
      <c r="C26591"/>
      <c r="E26591"/>
      <c r="G26591"/>
    </row>
    <row r="26592" ht="13.7" customHeight="1" spans="3:7">
      <c r="C26592"/>
      <c r="E26592"/>
      <c r="G26592"/>
    </row>
    <row r="26593" ht="13.7" customHeight="1" spans="3:7">
      <c r="C26593"/>
      <c r="E26593"/>
      <c r="G26593"/>
    </row>
    <row r="26594" ht="13.7" customHeight="1" spans="3:7">
      <c r="C26594"/>
      <c r="E26594"/>
      <c r="G26594"/>
    </row>
    <row r="26595" ht="13.7" customHeight="1" spans="3:7">
      <c r="C26595"/>
      <c r="E26595"/>
      <c r="G26595"/>
    </row>
    <row r="26596" ht="13.7" customHeight="1" spans="3:7">
      <c r="C26596"/>
      <c r="E26596"/>
      <c r="G26596"/>
    </row>
    <row r="26597" ht="13.7" customHeight="1" spans="3:7">
      <c r="C26597"/>
      <c r="E26597"/>
      <c r="G26597"/>
    </row>
    <row r="26598" ht="13.7" customHeight="1" spans="3:7">
      <c r="C26598"/>
      <c r="E26598"/>
      <c r="G26598"/>
    </row>
    <row r="26599" ht="13.7" customHeight="1" spans="3:7">
      <c r="C26599"/>
      <c r="E26599"/>
      <c r="G26599"/>
    </row>
    <row r="26600" ht="13.7" customHeight="1" spans="3:7">
      <c r="C26600"/>
      <c r="E26600"/>
      <c r="G26600"/>
    </row>
    <row r="26601" ht="13.7" customHeight="1" spans="3:7">
      <c r="C26601"/>
      <c r="E26601"/>
      <c r="G26601"/>
    </row>
    <row r="26602" ht="13.7" customHeight="1" spans="3:7">
      <c r="C26602"/>
      <c r="E26602"/>
      <c r="G26602"/>
    </row>
    <row r="26603" ht="13.7" customHeight="1" spans="3:7">
      <c r="C26603"/>
      <c r="E26603"/>
      <c r="G26603"/>
    </row>
    <row r="26604" ht="13.7" customHeight="1" spans="3:7">
      <c r="C26604"/>
      <c r="E26604"/>
      <c r="G26604"/>
    </row>
    <row r="26605" ht="13.7" customHeight="1" spans="3:7">
      <c r="C26605"/>
      <c r="E26605"/>
      <c r="G26605"/>
    </row>
    <row r="26606" ht="13.7" customHeight="1" spans="3:7">
      <c r="C26606"/>
      <c r="E26606"/>
      <c r="G26606"/>
    </row>
    <row r="26607" ht="13.7" customHeight="1" spans="3:7">
      <c r="C26607"/>
      <c r="E26607"/>
      <c r="G26607"/>
    </row>
    <row r="26608" ht="13.7" customHeight="1" spans="3:7">
      <c r="C26608"/>
      <c r="E26608"/>
      <c r="G26608"/>
    </row>
    <row r="26609" ht="13.7" customHeight="1" spans="3:7">
      <c r="C26609"/>
      <c r="E26609"/>
      <c r="G26609"/>
    </row>
    <row r="26610" ht="13.7" customHeight="1" spans="3:7">
      <c r="C26610"/>
      <c r="E26610"/>
      <c r="G26610"/>
    </row>
    <row r="26611" ht="13.7" customHeight="1" spans="3:7">
      <c r="C26611"/>
      <c r="E26611"/>
      <c r="G26611"/>
    </row>
    <row r="26612" ht="13.7" customHeight="1" spans="3:7">
      <c r="C26612"/>
      <c r="E26612"/>
      <c r="G26612"/>
    </row>
    <row r="26613" ht="13.7" customHeight="1" spans="3:7">
      <c r="C26613"/>
      <c r="E26613"/>
      <c r="G26613"/>
    </row>
    <row r="26614" ht="13.7" customHeight="1" spans="3:7">
      <c r="C26614"/>
      <c r="E26614"/>
      <c r="G26614"/>
    </row>
    <row r="26615" ht="13.7" customHeight="1" spans="3:7">
      <c r="C26615"/>
      <c r="E26615"/>
      <c r="G26615"/>
    </row>
    <row r="26616" ht="13.7" customHeight="1" spans="3:7">
      <c r="C26616"/>
      <c r="E26616"/>
      <c r="G26616"/>
    </row>
    <row r="26617" ht="13.7" customHeight="1" spans="3:7">
      <c r="C26617"/>
      <c r="E26617"/>
      <c r="G26617"/>
    </row>
    <row r="26618" ht="13.7" customHeight="1" spans="3:7">
      <c r="C26618"/>
      <c r="E26618"/>
      <c r="G26618"/>
    </row>
    <row r="26619" ht="13.7" customHeight="1" spans="3:7">
      <c r="C26619"/>
      <c r="E26619"/>
      <c r="G26619"/>
    </row>
    <row r="26620" ht="13.7" customHeight="1" spans="3:7">
      <c r="C26620"/>
      <c r="E26620"/>
      <c r="G26620"/>
    </row>
    <row r="26621" ht="13.7" customHeight="1" spans="3:7">
      <c r="C26621"/>
      <c r="E26621"/>
      <c r="G26621"/>
    </row>
    <row r="26622" ht="13.7" customHeight="1" spans="3:7">
      <c r="C26622"/>
      <c r="E26622"/>
      <c r="G26622"/>
    </row>
    <row r="26623" ht="13.7" customHeight="1" spans="3:7">
      <c r="C26623"/>
      <c r="E26623"/>
      <c r="G26623"/>
    </row>
    <row r="26624" ht="13.7" customHeight="1" spans="3:7">
      <c r="C26624"/>
      <c r="E26624"/>
      <c r="G26624"/>
    </row>
    <row r="26625" ht="13.7" customHeight="1" spans="3:7">
      <c r="C26625"/>
      <c r="E26625"/>
      <c r="G26625"/>
    </row>
    <row r="26626" ht="13.7" customHeight="1" spans="3:7">
      <c r="C26626"/>
      <c r="E26626"/>
      <c r="G26626"/>
    </row>
    <row r="26627" ht="13.7" customHeight="1" spans="3:7">
      <c r="C26627"/>
      <c r="E26627"/>
      <c r="G26627"/>
    </row>
    <row r="26628" ht="13.7" customHeight="1" spans="3:7">
      <c r="C26628"/>
      <c r="E26628"/>
      <c r="G26628"/>
    </row>
    <row r="26629" ht="13.7" customHeight="1" spans="3:7">
      <c r="C26629"/>
      <c r="E26629"/>
      <c r="G26629"/>
    </row>
    <row r="26630" ht="13.7" customHeight="1" spans="3:7">
      <c r="C26630"/>
      <c r="E26630"/>
      <c r="G26630"/>
    </row>
    <row r="26631" ht="13.7" customHeight="1" spans="3:7">
      <c r="C26631"/>
      <c r="E26631"/>
      <c r="G26631"/>
    </row>
    <row r="26632" ht="13.7" customHeight="1" spans="3:7">
      <c r="C26632"/>
      <c r="E26632"/>
      <c r="G26632"/>
    </row>
    <row r="26633" ht="13.7" customHeight="1" spans="3:7">
      <c r="C26633"/>
      <c r="E26633"/>
      <c r="G26633"/>
    </row>
    <row r="26634" ht="13.7" customHeight="1" spans="3:7">
      <c r="C26634"/>
      <c r="E26634"/>
      <c r="G26634"/>
    </row>
    <row r="26635" ht="13.7" customHeight="1" spans="3:7">
      <c r="C26635"/>
      <c r="E26635"/>
      <c r="G26635"/>
    </row>
    <row r="26636" ht="13.7" customHeight="1" spans="3:7">
      <c r="C26636"/>
      <c r="E26636"/>
      <c r="G26636"/>
    </row>
    <row r="26637" ht="13.7" customHeight="1" spans="3:7">
      <c r="C26637"/>
      <c r="E26637"/>
      <c r="G26637"/>
    </row>
    <row r="26638" ht="13.7" customHeight="1" spans="3:7">
      <c r="C26638"/>
      <c r="E26638"/>
      <c r="G26638"/>
    </row>
    <row r="26639" ht="13.7" customHeight="1" spans="3:7">
      <c r="C26639"/>
      <c r="E26639"/>
      <c r="G26639"/>
    </row>
    <row r="26640" ht="13.7" customHeight="1" spans="3:7">
      <c r="C26640"/>
      <c r="E26640"/>
      <c r="G26640"/>
    </row>
    <row r="26641" ht="13.7" customHeight="1" spans="3:7">
      <c r="C26641"/>
      <c r="E26641"/>
      <c r="G26641"/>
    </row>
    <row r="26642" ht="13.7" customHeight="1" spans="3:7">
      <c r="C26642"/>
      <c r="E26642"/>
      <c r="G26642"/>
    </row>
    <row r="26643" ht="13.7" customHeight="1" spans="3:7">
      <c r="C26643"/>
      <c r="E26643"/>
      <c r="G26643"/>
    </row>
    <row r="26644" ht="13.7" customHeight="1" spans="3:7">
      <c r="C26644"/>
      <c r="E26644"/>
      <c r="G26644"/>
    </row>
    <row r="26645" ht="13.7" customHeight="1" spans="3:7">
      <c r="C26645"/>
      <c r="E26645"/>
      <c r="G26645"/>
    </row>
    <row r="26646" ht="13.7" customHeight="1" spans="3:7">
      <c r="C26646"/>
      <c r="E26646"/>
      <c r="G26646"/>
    </row>
    <row r="26647" ht="13.7" customHeight="1" spans="3:7">
      <c r="C26647"/>
      <c r="E26647"/>
      <c r="G26647"/>
    </row>
    <row r="26648" ht="13.7" customHeight="1" spans="3:7">
      <c r="C26648"/>
      <c r="E26648"/>
      <c r="G26648"/>
    </row>
    <row r="26649" ht="13.7" customHeight="1" spans="3:7">
      <c r="C26649"/>
      <c r="E26649"/>
      <c r="G26649"/>
    </row>
    <row r="26650" ht="13.7" customHeight="1" spans="3:7">
      <c r="C26650"/>
      <c r="E26650"/>
      <c r="G26650"/>
    </row>
    <row r="26651" ht="13.7" customHeight="1" spans="3:7">
      <c r="C26651"/>
      <c r="E26651"/>
      <c r="G26651"/>
    </row>
    <row r="26652" ht="13.7" customHeight="1" spans="3:7">
      <c r="C26652"/>
      <c r="E26652"/>
      <c r="G26652"/>
    </row>
    <row r="26653" ht="13.7" customHeight="1" spans="3:7">
      <c r="C26653"/>
      <c r="E26653"/>
      <c r="G26653"/>
    </row>
    <row r="26654" ht="13.7" customHeight="1" spans="3:7">
      <c r="C26654"/>
      <c r="E26654"/>
      <c r="G26654"/>
    </row>
    <row r="26655" ht="13.7" customHeight="1" spans="3:7">
      <c r="C26655"/>
      <c r="E26655"/>
      <c r="G26655"/>
    </row>
    <row r="26656" ht="13.7" customHeight="1" spans="3:7">
      <c r="C26656"/>
      <c r="E26656"/>
      <c r="G26656"/>
    </row>
    <row r="26657" ht="13.7" customHeight="1" spans="3:7">
      <c r="C26657"/>
      <c r="E26657"/>
      <c r="G26657"/>
    </row>
    <row r="26658" ht="13.7" customHeight="1" spans="3:7">
      <c r="C26658"/>
      <c r="E26658"/>
      <c r="G26658"/>
    </row>
    <row r="26659" ht="13.7" customHeight="1" spans="3:7">
      <c r="C26659"/>
      <c r="E26659"/>
      <c r="G26659"/>
    </row>
    <row r="26660" ht="13.7" customHeight="1" spans="3:7">
      <c r="C26660"/>
      <c r="E26660"/>
      <c r="G26660"/>
    </row>
    <row r="26661" ht="13.7" customHeight="1" spans="3:7">
      <c r="C26661"/>
      <c r="E26661"/>
      <c r="G26661"/>
    </row>
    <row r="26662" ht="13.7" customHeight="1" spans="3:7">
      <c r="C26662"/>
      <c r="E26662"/>
      <c r="G26662"/>
    </row>
    <row r="26663" ht="13.7" customHeight="1" spans="3:7">
      <c r="C26663"/>
      <c r="E26663"/>
      <c r="G26663"/>
    </row>
    <row r="26664" ht="13.7" customHeight="1" spans="3:7">
      <c r="C26664"/>
      <c r="E26664"/>
      <c r="G26664"/>
    </row>
    <row r="26665" ht="13.7" customHeight="1" spans="3:7">
      <c r="C26665"/>
      <c r="E26665"/>
      <c r="G26665"/>
    </row>
    <row r="26666" ht="13.7" customHeight="1" spans="3:7">
      <c r="C26666"/>
      <c r="E26666"/>
      <c r="G26666"/>
    </row>
    <row r="26667" ht="13.7" customHeight="1" spans="3:7">
      <c r="C26667"/>
      <c r="E26667"/>
      <c r="G26667"/>
    </row>
    <row r="26668" ht="13.7" customHeight="1" spans="3:7">
      <c r="C26668"/>
      <c r="E26668"/>
      <c r="G26668"/>
    </row>
    <row r="26669" ht="13.7" customHeight="1" spans="3:7">
      <c r="C26669"/>
      <c r="E26669"/>
      <c r="G26669"/>
    </row>
    <row r="26670" ht="13.7" customHeight="1" spans="3:7">
      <c r="C26670"/>
      <c r="E26670"/>
      <c r="G26670"/>
    </row>
    <row r="26671" ht="13.7" customHeight="1" spans="3:7">
      <c r="C26671"/>
      <c r="E26671"/>
      <c r="G26671"/>
    </row>
    <row r="26672" ht="13.7" customHeight="1" spans="3:7">
      <c r="C26672"/>
      <c r="E26672"/>
      <c r="G26672"/>
    </row>
    <row r="26673" ht="13.7" customHeight="1" spans="3:7">
      <c r="C26673"/>
      <c r="E26673"/>
      <c r="G26673"/>
    </row>
    <row r="26674" ht="13.7" customHeight="1" spans="3:7">
      <c r="C26674"/>
      <c r="E26674"/>
      <c r="G26674"/>
    </row>
    <row r="26675" ht="13.7" customHeight="1" spans="3:7">
      <c r="C26675"/>
      <c r="E26675"/>
      <c r="G26675"/>
    </row>
    <row r="26676" ht="13.7" customHeight="1" spans="3:7">
      <c r="C26676"/>
      <c r="E26676"/>
      <c r="G26676"/>
    </row>
    <row r="26677" ht="13.7" customHeight="1" spans="3:7">
      <c r="C26677"/>
      <c r="E26677"/>
      <c r="G26677"/>
    </row>
    <row r="26678" ht="13.7" customHeight="1" spans="3:7">
      <c r="C26678"/>
      <c r="E26678"/>
      <c r="G26678"/>
    </row>
    <row r="26679" ht="13.7" customHeight="1" spans="3:7">
      <c r="C26679"/>
      <c r="E26679"/>
      <c r="G26679"/>
    </row>
    <row r="26680" ht="13.7" customHeight="1" spans="3:7">
      <c r="C26680"/>
      <c r="E26680"/>
      <c r="G26680"/>
    </row>
    <row r="26681" ht="13.7" customHeight="1" spans="3:7">
      <c r="C26681"/>
      <c r="E26681"/>
      <c r="G26681"/>
    </row>
    <row r="26682" ht="13.7" customHeight="1" spans="3:7">
      <c r="C26682"/>
      <c r="E26682"/>
      <c r="G26682"/>
    </row>
    <row r="26683" ht="13.7" customHeight="1" spans="3:7">
      <c r="C26683"/>
      <c r="E26683"/>
      <c r="G26683"/>
    </row>
    <row r="26684" ht="13.7" customHeight="1" spans="3:7">
      <c r="C26684"/>
      <c r="E26684"/>
      <c r="G26684"/>
    </row>
    <row r="26685" ht="13.7" customHeight="1" spans="3:7">
      <c r="C26685"/>
      <c r="E26685"/>
      <c r="G26685"/>
    </row>
    <row r="26686" ht="13.7" customHeight="1" spans="3:7">
      <c r="C26686"/>
      <c r="E26686"/>
      <c r="G26686"/>
    </row>
    <row r="26687" ht="13.7" customHeight="1" spans="3:7">
      <c r="C26687"/>
      <c r="E26687"/>
      <c r="G26687"/>
    </row>
    <row r="26688" ht="13.7" customHeight="1" spans="3:7">
      <c r="C26688"/>
      <c r="E26688"/>
      <c r="G26688"/>
    </row>
    <row r="26689" ht="13.7" customHeight="1" spans="3:7">
      <c r="C26689"/>
      <c r="E26689"/>
      <c r="G26689"/>
    </row>
    <row r="26690" ht="13.7" customHeight="1" spans="3:7">
      <c r="C26690"/>
      <c r="E26690"/>
      <c r="G26690"/>
    </row>
    <row r="26691" ht="13.7" customHeight="1" spans="3:7">
      <c r="C26691"/>
      <c r="E26691"/>
      <c r="G26691"/>
    </row>
    <row r="26692" ht="13.7" customHeight="1" spans="3:7">
      <c r="C26692"/>
      <c r="E26692"/>
      <c r="G26692"/>
    </row>
    <row r="26693" ht="13.7" customHeight="1" spans="3:7">
      <c r="C26693"/>
      <c r="E26693"/>
      <c r="G26693"/>
    </row>
    <row r="26694" ht="13.7" customHeight="1" spans="3:7">
      <c r="C26694"/>
      <c r="E26694"/>
      <c r="G26694"/>
    </row>
    <row r="26695" ht="13.7" customHeight="1" spans="3:7">
      <c r="C26695"/>
      <c r="E26695"/>
      <c r="G26695"/>
    </row>
    <row r="26696" ht="13.7" customHeight="1" spans="3:7">
      <c r="C26696"/>
      <c r="E26696"/>
      <c r="G26696"/>
    </row>
    <row r="26697" ht="13.7" customHeight="1" spans="3:7">
      <c r="C26697"/>
      <c r="E26697"/>
      <c r="G26697"/>
    </row>
    <row r="26698" ht="13.7" customHeight="1" spans="3:7">
      <c r="C26698"/>
      <c r="E26698"/>
      <c r="G26698"/>
    </row>
    <row r="26699" ht="13.7" customHeight="1" spans="3:7">
      <c r="C26699"/>
      <c r="E26699"/>
      <c r="G26699"/>
    </row>
    <row r="26700" ht="13.7" customHeight="1" spans="3:7">
      <c r="C26700"/>
      <c r="E26700"/>
      <c r="G26700"/>
    </row>
    <row r="26701" ht="13.7" customHeight="1" spans="3:7">
      <c r="C26701"/>
      <c r="E26701"/>
      <c r="G26701"/>
    </row>
    <row r="26702" ht="13.7" customHeight="1" spans="3:7">
      <c r="C26702"/>
      <c r="E26702"/>
      <c r="G26702"/>
    </row>
    <row r="26703" ht="13.7" customHeight="1" spans="3:7">
      <c r="C26703"/>
      <c r="E26703"/>
      <c r="G26703"/>
    </row>
    <row r="26704" ht="13.7" customHeight="1" spans="3:7">
      <c r="C26704"/>
      <c r="E26704"/>
      <c r="G26704"/>
    </row>
    <row r="26705" ht="13.7" customHeight="1" spans="3:7">
      <c r="C26705"/>
      <c r="E26705"/>
      <c r="G26705"/>
    </row>
    <row r="26706" ht="13.7" customHeight="1" spans="3:7">
      <c r="C26706"/>
      <c r="E26706"/>
      <c r="G26706"/>
    </row>
    <row r="26707" ht="13.7" customHeight="1" spans="3:7">
      <c r="C26707"/>
      <c r="E26707"/>
      <c r="G26707"/>
    </row>
    <row r="26708" ht="13.7" customHeight="1" spans="3:7">
      <c r="C26708"/>
      <c r="E26708"/>
      <c r="G26708"/>
    </row>
    <row r="26709" ht="13.7" customHeight="1" spans="3:7">
      <c r="C26709"/>
      <c r="E26709"/>
      <c r="G26709"/>
    </row>
    <row r="26710" ht="13.7" customHeight="1" spans="3:7">
      <c r="C26710"/>
      <c r="E26710"/>
      <c r="G26710"/>
    </row>
    <row r="26711" ht="13.7" customHeight="1" spans="3:7">
      <c r="C26711"/>
      <c r="E26711"/>
      <c r="G26711"/>
    </row>
    <row r="26712" ht="13.7" customHeight="1" spans="3:7">
      <c r="C26712"/>
      <c r="E26712"/>
      <c r="G26712"/>
    </row>
    <row r="26713" ht="13.7" customHeight="1" spans="3:7">
      <c r="C26713"/>
      <c r="E26713"/>
      <c r="G26713"/>
    </row>
    <row r="26714" ht="13.7" customHeight="1" spans="3:7">
      <c r="C26714"/>
      <c r="E26714"/>
      <c r="G26714"/>
    </row>
    <row r="26715" ht="13.7" customHeight="1" spans="3:7">
      <c r="C26715"/>
      <c r="E26715"/>
      <c r="G26715"/>
    </row>
    <row r="26716" ht="13.7" customHeight="1" spans="3:7">
      <c r="C26716"/>
      <c r="E26716"/>
      <c r="G26716"/>
    </row>
    <row r="26717" ht="13.7" customHeight="1" spans="3:7">
      <c r="C26717"/>
      <c r="E26717"/>
      <c r="G26717"/>
    </row>
    <row r="26718" ht="13.7" customHeight="1" spans="3:7">
      <c r="C26718"/>
      <c r="E26718"/>
      <c r="G26718"/>
    </row>
    <row r="26719" ht="13.7" customHeight="1" spans="3:7">
      <c r="C26719"/>
      <c r="E26719"/>
      <c r="G26719"/>
    </row>
    <row r="26720" ht="13.7" customHeight="1" spans="3:7">
      <c r="C26720"/>
      <c r="E26720"/>
      <c r="G26720"/>
    </row>
    <row r="26721" ht="13.7" customHeight="1" spans="3:7">
      <c r="C26721"/>
      <c r="E26721"/>
      <c r="G26721"/>
    </row>
    <row r="26722" ht="13.7" customHeight="1" spans="3:7">
      <c r="C26722"/>
      <c r="E26722"/>
      <c r="G26722"/>
    </row>
    <row r="26723" ht="13.7" customHeight="1" spans="3:7">
      <c r="C26723"/>
      <c r="E26723"/>
      <c r="G26723"/>
    </row>
    <row r="26724" ht="13.7" customHeight="1" spans="3:7">
      <c r="C26724"/>
      <c r="E26724"/>
      <c r="G26724"/>
    </row>
    <row r="26725" ht="13.7" customHeight="1" spans="3:7">
      <c r="C26725"/>
      <c r="E26725"/>
      <c r="G26725"/>
    </row>
    <row r="26726" ht="13.7" customHeight="1" spans="3:7">
      <c r="C26726"/>
      <c r="E26726"/>
      <c r="G26726"/>
    </row>
    <row r="26727" ht="13.7" customHeight="1" spans="3:7">
      <c r="C26727"/>
      <c r="E26727"/>
      <c r="G26727"/>
    </row>
    <row r="26728" ht="13.7" customHeight="1" spans="3:7">
      <c r="C26728"/>
      <c r="E26728"/>
      <c r="G26728"/>
    </row>
    <row r="26729" ht="13.7" customHeight="1" spans="3:7">
      <c r="C26729"/>
      <c r="E26729"/>
      <c r="G26729"/>
    </row>
    <row r="26730" ht="13.7" customHeight="1" spans="3:7">
      <c r="C26730"/>
      <c r="E26730"/>
      <c r="G26730"/>
    </row>
    <row r="26731" ht="13.7" customHeight="1" spans="3:7">
      <c r="C26731"/>
      <c r="E26731"/>
      <c r="G26731"/>
    </row>
    <row r="26732" ht="13.7" customHeight="1" spans="3:7">
      <c r="C26732"/>
      <c r="E26732"/>
      <c r="G26732"/>
    </row>
    <row r="26733" ht="13.7" customHeight="1" spans="3:7">
      <c r="C26733"/>
      <c r="E26733"/>
      <c r="G26733"/>
    </row>
    <row r="26734" ht="13.7" customHeight="1" spans="3:7">
      <c r="C26734"/>
      <c r="E26734"/>
      <c r="G26734"/>
    </row>
    <row r="26735" ht="13.7" customHeight="1" spans="3:7">
      <c r="C26735"/>
      <c r="E26735"/>
      <c r="G26735"/>
    </row>
    <row r="26736" ht="13.7" customHeight="1" spans="3:7">
      <c r="C26736"/>
      <c r="E26736"/>
      <c r="G26736"/>
    </row>
    <row r="26737" ht="13.7" customHeight="1" spans="3:7">
      <c r="C26737"/>
      <c r="E26737"/>
      <c r="G26737"/>
    </row>
    <row r="26738" ht="13.7" customHeight="1" spans="3:7">
      <c r="C26738"/>
      <c r="E26738"/>
      <c r="G26738"/>
    </row>
    <row r="26739" ht="13.7" customHeight="1" spans="3:7">
      <c r="C26739"/>
      <c r="E26739"/>
      <c r="G26739"/>
    </row>
    <row r="26740" ht="13.7" customHeight="1" spans="3:7">
      <c r="C26740"/>
      <c r="E26740"/>
      <c r="G26740"/>
    </row>
    <row r="26741" ht="13.7" customHeight="1" spans="3:7">
      <c r="C26741"/>
      <c r="E26741"/>
      <c r="G26741"/>
    </row>
    <row r="26742" ht="13.7" customHeight="1" spans="3:7">
      <c r="C26742"/>
      <c r="E26742"/>
      <c r="G26742"/>
    </row>
    <row r="26743" ht="13.7" customHeight="1" spans="3:7">
      <c r="C26743"/>
      <c r="E26743"/>
      <c r="G26743"/>
    </row>
    <row r="26744" ht="13.7" customHeight="1" spans="3:7">
      <c r="C26744"/>
      <c r="E26744"/>
      <c r="G26744"/>
    </row>
    <row r="26745" ht="13.7" customHeight="1" spans="3:7">
      <c r="C26745"/>
      <c r="E26745"/>
      <c r="G26745"/>
    </row>
    <row r="26746" ht="13.7" customHeight="1" spans="3:7">
      <c r="C26746"/>
      <c r="E26746"/>
      <c r="G26746"/>
    </row>
    <row r="26747" ht="13.7" customHeight="1" spans="3:7">
      <c r="C26747"/>
      <c r="E26747"/>
      <c r="G26747"/>
    </row>
    <row r="26748" ht="13.7" customHeight="1" spans="3:7">
      <c r="C26748"/>
      <c r="E26748"/>
      <c r="G26748"/>
    </row>
    <row r="26749" ht="13.7" customHeight="1" spans="3:7">
      <c r="C26749"/>
      <c r="E26749"/>
      <c r="G26749"/>
    </row>
    <row r="26750" ht="13.7" customHeight="1" spans="3:7">
      <c r="C26750"/>
      <c r="E26750"/>
      <c r="G26750"/>
    </row>
    <row r="26751" ht="13.7" customHeight="1" spans="3:7">
      <c r="C26751"/>
      <c r="E26751"/>
      <c r="G26751"/>
    </row>
    <row r="26752" ht="13.7" customHeight="1" spans="3:7">
      <c r="C26752"/>
      <c r="E26752"/>
      <c r="G26752"/>
    </row>
    <row r="26753" ht="13.7" customHeight="1" spans="3:7">
      <c r="C26753"/>
      <c r="E26753"/>
      <c r="G26753"/>
    </row>
    <row r="26754" ht="13.7" customHeight="1" spans="3:7">
      <c r="C26754"/>
      <c r="E26754"/>
      <c r="G26754"/>
    </row>
    <row r="26755" ht="13.7" customHeight="1" spans="3:7">
      <c r="C26755"/>
      <c r="E26755"/>
      <c r="G26755"/>
    </row>
    <row r="26756" ht="13.7" customHeight="1" spans="3:7">
      <c r="C26756"/>
      <c r="E26756"/>
      <c r="G26756"/>
    </row>
    <row r="26757" ht="13.7" customHeight="1" spans="3:7">
      <c r="C26757"/>
      <c r="E26757"/>
      <c r="G26757"/>
    </row>
    <row r="26758" ht="13.7" customHeight="1" spans="3:7">
      <c r="C26758"/>
      <c r="E26758"/>
      <c r="G26758"/>
    </row>
    <row r="26759" ht="13.7" customHeight="1" spans="3:7">
      <c r="C26759"/>
      <c r="E26759"/>
      <c r="G26759"/>
    </row>
    <row r="26760" ht="13.7" customHeight="1" spans="3:7">
      <c r="C26760"/>
      <c r="E26760"/>
      <c r="G26760"/>
    </row>
    <row r="26761" ht="13.7" customHeight="1" spans="3:7">
      <c r="C26761"/>
      <c r="E26761"/>
      <c r="G26761"/>
    </row>
    <row r="26762" ht="13.7" customHeight="1" spans="3:7">
      <c r="C26762"/>
      <c r="E26762"/>
      <c r="G26762"/>
    </row>
    <row r="26763" ht="13.7" customHeight="1" spans="3:7">
      <c r="C26763"/>
      <c r="E26763"/>
      <c r="G26763"/>
    </row>
    <row r="26764" ht="13.7" customHeight="1" spans="3:7">
      <c r="C26764"/>
      <c r="E26764"/>
      <c r="G26764"/>
    </row>
    <row r="26765" ht="13.7" customHeight="1" spans="3:7">
      <c r="C26765"/>
      <c r="E26765"/>
      <c r="G26765"/>
    </row>
    <row r="26766" ht="13.7" customHeight="1" spans="3:7">
      <c r="C26766"/>
      <c r="E26766"/>
      <c r="G26766"/>
    </row>
    <row r="26767" ht="13.7" customHeight="1" spans="3:7">
      <c r="C26767"/>
      <c r="E26767"/>
      <c r="G26767"/>
    </row>
    <row r="26768" ht="13.7" customHeight="1" spans="3:7">
      <c r="C26768"/>
      <c r="E26768"/>
      <c r="G26768"/>
    </row>
    <row r="26769" ht="13.7" customHeight="1" spans="3:7">
      <c r="C26769"/>
      <c r="E26769"/>
      <c r="G26769"/>
    </row>
    <row r="26770" ht="13.7" customHeight="1" spans="3:7">
      <c r="C26770"/>
      <c r="E26770"/>
      <c r="G26770"/>
    </row>
    <row r="26771" ht="13.7" customHeight="1" spans="3:7">
      <c r="C26771"/>
      <c r="E26771"/>
      <c r="G26771"/>
    </row>
    <row r="26772" ht="13.7" customHeight="1" spans="3:7">
      <c r="C26772"/>
      <c r="E26772"/>
      <c r="G26772"/>
    </row>
    <row r="26773" ht="13.7" customHeight="1" spans="3:7">
      <c r="C26773"/>
      <c r="E26773"/>
      <c r="G26773"/>
    </row>
    <row r="26774" ht="13.7" customHeight="1" spans="3:7">
      <c r="C26774"/>
      <c r="E26774"/>
      <c r="G26774"/>
    </row>
    <row r="26775" ht="13.7" customHeight="1" spans="3:7">
      <c r="C26775"/>
      <c r="E26775"/>
      <c r="G26775"/>
    </row>
    <row r="26776" ht="13.7" customHeight="1" spans="3:7">
      <c r="C26776"/>
      <c r="E26776"/>
      <c r="G26776"/>
    </row>
    <row r="26777" ht="13.7" customHeight="1" spans="3:7">
      <c r="C26777"/>
      <c r="E26777"/>
      <c r="G26777"/>
    </row>
    <row r="26778" ht="13.7" customHeight="1" spans="3:7">
      <c r="C26778"/>
      <c r="E26778"/>
      <c r="G26778"/>
    </row>
    <row r="26779" ht="13.7" customHeight="1" spans="3:7">
      <c r="C26779"/>
      <c r="E26779"/>
      <c r="G26779"/>
    </row>
    <row r="26780" ht="13.7" customHeight="1" spans="3:7">
      <c r="C26780"/>
      <c r="E26780"/>
      <c r="G26780"/>
    </row>
    <row r="26781" ht="13.7" customHeight="1" spans="3:7">
      <c r="C26781"/>
      <c r="E26781"/>
      <c r="G26781"/>
    </row>
    <row r="26782" ht="13.7" customHeight="1" spans="3:7">
      <c r="C26782"/>
      <c r="E26782"/>
      <c r="G26782"/>
    </row>
    <row r="26783" ht="13.7" customHeight="1" spans="3:7">
      <c r="C26783"/>
      <c r="E26783"/>
      <c r="G26783"/>
    </row>
    <row r="26784" ht="13.7" customHeight="1" spans="3:7">
      <c r="C26784"/>
      <c r="E26784"/>
      <c r="G26784"/>
    </row>
    <row r="26785" ht="13.7" customHeight="1" spans="3:7">
      <c r="C26785"/>
      <c r="E26785"/>
      <c r="G26785"/>
    </row>
    <row r="26786" ht="13.7" customHeight="1" spans="3:7">
      <c r="C26786"/>
      <c r="E26786"/>
      <c r="G26786"/>
    </row>
    <row r="26787" ht="13.7" customHeight="1" spans="3:7">
      <c r="C26787"/>
      <c r="E26787"/>
      <c r="G26787"/>
    </row>
    <row r="26788" ht="13.7" customHeight="1" spans="3:7">
      <c r="C26788"/>
      <c r="E26788"/>
      <c r="G26788"/>
    </row>
    <row r="26789" ht="13.7" customHeight="1" spans="3:7">
      <c r="C26789"/>
      <c r="E26789"/>
      <c r="G26789"/>
    </row>
    <row r="26790" ht="13.7" customHeight="1" spans="3:7">
      <c r="C26790"/>
      <c r="E26790"/>
      <c r="G26790"/>
    </row>
    <row r="26791" ht="13.7" customHeight="1" spans="3:7">
      <c r="C26791"/>
      <c r="E26791"/>
      <c r="G26791"/>
    </row>
    <row r="26792" ht="13.7" customHeight="1" spans="3:7">
      <c r="C26792"/>
      <c r="E26792"/>
      <c r="G26792"/>
    </row>
    <row r="26793" ht="13.7" customHeight="1" spans="3:7">
      <c r="C26793"/>
      <c r="E26793"/>
      <c r="G26793"/>
    </row>
    <row r="26794" ht="13.7" customHeight="1" spans="3:7">
      <c r="C26794"/>
      <c r="E26794"/>
      <c r="G26794"/>
    </row>
    <row r="26795" ht="13.7" customHeight="1" spans="3:7">
      <c r="C26795"/>
      <c r="E26795"/>
      <c r="G26795"/>
    </row>
    <row r="26796" ht="13.7" customHeight="1" spans="3:7">
      <c r="C26796"/>
      <c r="E26796"/>
      <c r="G26796"/>
    </row>
    <row r="26797" ht="13.7" customHeight="1" spans="3:7">
      <c r="C26797"/>
      <c r="E26797"/>
      <c r="G26797"/>
    </row>
    <row r="26798" ht="13.7" customHeight="1" spans="3:7">
      <c r="C26798"/>
      <c r="E26798"/>
      <c r="G26798"/>
    </row>
    <row r="26799" ht="13.7" customHeight="1" spans="3:7">
      <c r="C26799"/>
      <c r="E26799"/>
      <c r="G26799"/>
    </row>
    <row r="26800" ht="13.7" customHeight="1" spans="3:7">
      <c r="C26800"/>
      <c r="E26800"/>
      <c r="G26800"/>
    </row>
    <row r="26801" ht="13.7" customHeight="1" spans="3:7">
      <c r="C26801"/>
      <c r="E26801"/>
      <c r="G26801"/>
    </row>
    <row r="26802" ht="13.7" customHeight="1" spans="3:7">
      <c r="C26802"/>
      <c r="E26802"/>
      <c r="G26802"/>
    </row>
    <row r="26803" ht="13.7" customHeight="1" spans="3:7">
      <c r="C26803"/>
      <c r="E26803"/>
      <c r="G26803"/>
    </row>
    <row r="26804" ht="13.7" customHeight="1" spans="3:7">
      <c r="C26804"/>
      <c r="E26804"/>
      <c r="G26804"/>
    </row>
    <row r="26805" ht="13.7" customHeight="1" spans="3:7">
      <c r="C26805"/>
      <c r="E26805"/>
      <c r="G26805"/>
    </row>
    <row r="26806" ht="13.7" customHeight="1" spans="3:7">
      <c r="C26806"/>
      <c r="E26806"/>
      <c r="G26806"/>
    </row>
    <row r="26807" ht="13.7" customHeight="1" spans="3:7">
      <c r="C26807"/>
      <c r="E26807"/>
      <c r="G26807"/>
    </row>
    <row r="26808" ht="13.7" customHeight="1" spans="3:7">
      <c r="C26808"/>
      <c r="E26808"/>
      <c r="G26808"/>
    </row>
    <row r="26809" ht="13.7" customHeight="1" spans="3:7">
      <c r="C26809"/>
      <c r="E26809"/>
      <c r="G26809"/>
    </row>
    <row r="26810" ht="13.7" customHeight="1" spans="3:7">
      <c r="C26810"/>
      <c r="E26810"/>
      <c r="G26810"/>
    </row>
    <row r="26811" ht="13.7" customHeight="1" spans="3:7">
      <c r="C26811"/>
      <c r="E26811"/>
      <c r="G26811"/>
    </row>
    <row r="26812" ht="13.7" customHeight="1" spans="3:7">
      <c r="C26812"/>
      <c r="E26812"/>
      <c r="G26812"/>
    </row>
    <row r="26813" ht="13.7" customHeight="1" spans="3:7">
      <c r="C26813"/>
      <c r="E26813"/>
      <c r="G26813"/>
    </row>
    <row r="26814" ht="13.7" customHeight="1" spans="3:7">
      <c r="C26814"/>
      <c r="E26814"/>
      <c r="G26814"/>
    </row>
    <row r="26815" ht="13.7" customHeight="1" spans="3:7">
      <c r="C26815"/>
      <c r="E26815"/>
      <c r="G26815"/>
    </row>
    <row r="26816" ht="13.7" customHeight="1" spans="3:7">
      <c r="C26816"/>
      <c r="E26816"/>
      <c r="G26816"/>
    </row>
    <row r="26817" ht="13.7" customHeight="1" spans="3:7">
      <c r="C26817"/>
      <c r="E26817"/>
      <c r="G26817"/>
    </row>
    <row r="26818" ht="13.7" customHeight="1" spans="3:7">
      <c r="C26818"/>
      <c r="E26818"/>
      <c r="G26818"/>
    </row>
    <row r="26819" ht="13.7" customHeight="1" spans="3:7">
      <c r="C26819"/>
      <c r="E26819"/>
      <c r="G26819"/>
    </row>
    <row r="26820" ht="13.7" customHeight="1" spans="3:7">
      <c r="C26820"/>
      <c r="E26820"/>
      <c r="G26820"/>
    </row>
    <row r="26821" ht="13.7" customHeight="1" spans="3:7">
      <c r="C26821"/>
      <c r="E26821"/>
      <c r="G26821"/>
    </row>
    <row r="26822" ht="13.7" customHeight="1" spans="3:7">
      <c r="C26822"/>
      <c r="E26822"/>
      <c r="G26822"/>
    </row>
    <row r="26823" ht="13.7" customHeight="1" spans="3:7">
      <c r="C26823"/>
      <c r="E26823"/>
      <c r="G26823"/>
    </row>
    <row r="26824" ht="13.7" customHeight="1" spans="3:7">
      <c r="C26824"/>
      <c r="E26824"/>
      <c r="G26824"/>
    </row>
    <row r="26825" ht="13.7" customHeight="1" spans="3:7">
      <c r="C26825"/>
      <c r="E26825"/>
      <c r="G26825"/>
    </row>
    <row r="26826" ht="13.7" customHeight="1" spans="3:7">
      <c r="C26826"/>
      <c r="E26826"/>
      <c r="G26826"/>
    </row>
    <row r="26827" ht="13.7" customHeight="1" spans="3:7">
      <c r="C26827"/>
      <c r="E26827"/>
      <c r="G26827"/>
    </row>
    <row r="26828" ht="13.7" customHeight="1" spans="3:7">
      <c r="C26828"/>
      <c r="E26828"/>
      <c r="G26828"/>
    </row>
    <row r="26829" ht="13.7" customHeight="1" spans="3:7">
      <c r="C26829"/>
      <c r="E26829"/>
      <c r="G26829"/>
    </row>
    <row r="26830" ht="13.7" customHeight="1" spans="3:7">
      <c r="C26830"/>
      <c r="E26830"/>
      <c r="G26830"/>
    </row>
    <row r="26831" ht="13.7" customHeight="1" spans="3:7">
      <c r="C26831"/>
      <c r="E26831"/>
      <c r="G26831"/>
    </row>
    <row r="26832" ht="13.7" customHeight="1" spans="3:7">
      <c r="C26832"/>
      <c r="E26832"/>
      <c r="G26832"/>
    </row>
    <row r="26833" ht="13.7" customHeight="1" spans="3:7">
      <c r="C26833"/>
      <c r="E26833"/>
      <c r="G26833"/>
    </row>
    <row r="26834" ht="13.7" customHeight="1" spans="3:7">
      <c r="C26834"/>
      <c r="E26834"/>
      <c r="G26834"/>
    </row>
    <row r="26835" ht="13.7" customHeight="1" spans="3:7">
      <c r="C26835"/>
      <c r="E26835"/>
      <c r="G26835"/>
    </row>
    <row r="26836" ht="13.7" customHeight="1" spans="3:7">
      <c r="C26836"/>
      <c r="E26836"/>
      <c r="G26836"/>
    </row>
    <row r="26837" ht="13.7" customHeight="1" spans="3:7">
      <c r="C26837"/>
      <c r="E26837"/>
      <c r="G26837"/>
    </row>
    <row r="26838" ht="13.7" customHeight="1" spans="3:7">
      <c r="C26838"/>
      <c r="E26838"/>
      <c r="G26838"/>
    </row>
    <row r="26839" ht="13.7" customHeight="1" spans="3:7">
      <c r="C26839"/>
      <c r="E26839"/>
      <c r="G26839"/>
    </row>
    <row r="26840" ht="13.7" customHeight="1" spans="3:7">
      <c r="C26840"/>
      <c r="E26840"/>
      <c r="G26840"/>
    </row>
    <row r="26841" ht="13.7" customHeight="1" spans="3:7">
      <c r="C26841"/>
      <c r="E26841"/>
      <c r="G26841"/>
    </row>
    <row r="26842" ht="13.7" customHeight="1" spans="3:7">
      <c r="C26842"/>
      <c r="E26842"/>
      <c r="G26842"/>
    </row>
    <row r="26843" ht="13.7" customHeight="1" spans="3:7">
      <c r="C26843"/>
      <c r="E26843"/>
      <c r="G26843"/>
    </row>
    <row r="26844" ht="13.7" customHeight="1" spans="3:7">
      <c r="C26844"/>
      <c r="E26844"/>
      <c r="G26844"/>
    </row>
    <row r="26845" ht="13.7" customHeight="1" spans="3:7">
      <c r="C26845"/>
      <c r="E26845"/>
      <c r="G26845"/>
    </row>
    <row r="26846" ht="13.7" customHeight="1" spans="3:7">
      <c r="C26846"/>
      <c r="E26846"/>
      <c r="G26846"/>
    </row>
    <row r="26847" ht="13.7" customHeight="1" spans="3:7">
      <c r="C26847"/>
      <c r="E26847"/>
      <c r="G26847"/>
    </row>
    <row r="26848" ht="13.7" customHeight="1" spans="3:7">
      <c r="C26848"/>
      <c r="E26848"/>
      <c r="G26848"/>
    </row>
    <row r="26849" ht="13.7" customHeight="1" spans="3:7">
      <c r="C26849"/>
      <c r="E26849"/>
      <c r="G26849"/>
    </row>
    <row r="26850" ht="13.7" customHeight="1" spans="3:7">
      <c r="C26850"/>
      <c r="E26850"/>
      <c r="G26850"/>
    </row>
    <row r="26851" ht="13.7" customHeight="1" spans="3:7">
      <c r="C26851"/>
      <c r="E26851"/>
      <c r="G26851"/>
    </row>
    <row r="26852" ht="13.7" customHeight="1" spans="3:7">
      <c r="C26852"/>
      <c r="E26852"/>
      <c r="G26852"/>
    </row>
    <row r="26853" ht="13.7" customHeight="1" spans="3:7">
      <c r="C26853"/>
      <c r="E26853"/>
      <c r="G26853"/>
    </row>
    <row r="26854" ht="13.7" customHeight="1" spans="3:7">
      <c r="C26854"/>
      <c r="E26854"/>
      <c r="G26854"/>
    </row>
    <row r="26855" ht="13.7" customHeight="1" spans="3:7">
      <c r="C26855"/>
      <c r="E26855"/>
      <c r="G26855"/>
    </row>
    <row r="26856" ht="13.7" customHeight="1" spans="3:7">
      <c r="C26856"/>
      <c r="E26856"/>
      <c r="G26856"/>
    </row>
    <row r="26857" ht="13.7" customHeight="1" spans="3:7">
      <c r="C26857"/>
      <c r="E26857"/>
      <c r="G26857"/>
    </row>
    <row r="26858" ht="13.7" customHeight="1" spans="3:7">
      <c r="C26858"/>
      <c r="E26858"/>
      <c r="G26858"/>
    </row>
    <row r="26859" ht="13.7" customHeight="1" spans="3:7">
      <c r="C26859"/>
      <c r="E26859"/>
      <c r="G26859"/>
    </row>
    <row r="26860" ht="13.7" customHeight="1" spans="3:7">
      <c r="C26860"/>
      <c r="E26860"/>
      <c r="G26860"/>
    </row>
    <row r="26861" ht="13.7" customHeight="1" spans="3:7">
      <c r="C26861"/>
      <c r="E26861"/>
      <c r="G26861"/>
    </row>
    <row r="26862" ht="13.7" customHeight="1" spans="3:7">
      <c r="C26862"/>
      <c r="E26862"/>
      <c r="G26862"/>
    </row>
    <row r="26863" ht="13.7" customHeight="1" spans="3:7">
      <c r="C26863"/>
      <c r="E26863"/>
      <c r="G26863"/>
    </row>
    <row r="26864" ht="13.7" customHeight="1" spans="3:7">
      <c r="C26864"/>
      <c r="E26864"/>
      <c r="G26864"/>
    </row>
    <row r="26865" ht="13.7" customHeight="1" spans="3:7">
      <c r="C26865"/>
      <c r="E26865"/>
      <c r="G26865"/>
    </row>
    <row r="26866" ht="13.7" customHeight="1" spans="3:7">
      <c r="C26866"/>
      <c r="E26866"/>
      <c r="G26866"/>
    </row>
    <row r="26867" ht="13.7" customHeight="1" spans="3:7">
      <c r="C26867"/>
      <c r="E26867"/>
      <c r="G26867"/>
    </row>
    <row r="26868" ht="13.7" customHeight="1" spans="3:7">
      <c r="C26868"/>
      <c r="E26868"/>
      <c r="G26868"/>
    </row>
    <row r="26869" ht="13.7" customHeight="1" spans="3:7">
      <c r="C26869"/>
      <c r="E26869"/>
      <c r="G26869"/>
    </row>
    <row r="26870" ht="13.7" customHeight="1" spans="3:7">
      <c r="C26870"/>
      <c r="E26870"/>
      <c r="G26870"/>
    </row>
    <row r="26871" ht="13.7" customHeight="1" spans="3:7">
      <c r="C26871"/>
      <c r="E26871"/>
      <c r="G26871"/>
    </row>
    <row r="26872" ht="13.7" customHeight="1" spans="3:7">
      <c r="C26872"/>
      <c r="E26872"/>
      <c r="G26872"/>
    </row>
    <row r="26873" ht="13.7" customHeight="1" spans="3:7">
      <c r="C26873"/>
      <c r="E26873"/>
      <c r="G26873"/>
    </row>
    <row r="26874" ht="13.7" customHeight="1" spans="3:7">
      <c r="C26874"/>
      <c r="E26874"/>
      <c r="G26874"/>
    </row>
    <row r="26875" ht="13.7" customHeight="1" spans="3:7">
      <c r="C26875"/>
      <c r="E26875"/>
      <c r="G26875"/>
    </row>
    <row r="26876" ht="13.7" customHeight="1" spans="3:7">
      <c r="C26876"/>
      <c r="E26876"/>
      <c r="G26876"/>
    </row>
    <row r="26877" ht="13.7" customHeight="1" spans="3:7">
      <c r="C26877"/>
      <c r="E26877"/>
      <c r="G26877"/>
    </row>
    <row r="26878" ht="13.7" customHeight="1" spans="3:7">
      <c r="C26878"/>
      <c r="E26878"/>
      <c r="G26878"/>
    </row>
    <row r="26879" ht="13.7" customHeight="1" spans="3:7">
      <c r="C26879"/>
      <c r="E26879"/>
      <c r="G26879"/>
    </row>
    <row r="26880" ht="13.7" customHeight="1" spans="3:7">
      <c r="C26880"/>
      <c r="E26880"/>
      <c r="G26880"/>
    </row>
    <row r="26881" ht="13.7" customHeight="1" spans="3:7">
      <c r="C26881"/>
      <c r="E26881"/>
      <c r="G26881"/>
    </row>
    <row r="26882" ht="13.7" customHeight="1" spans="3:7">
      <c r="C26882"/>
      <c r="E26882"/>
      <c r="G26882"/>
    </row>
    <row r="26883" ht="13.7" customHeight="1" spans="3:7">
      <c r="C26883"/>
      <c r="E26883"/>
      <c r="G26883"/>
    </row>
    <row r="26884" ht="13.7" customHeight="1" spans="3:7">
      <c r="C26884"/>
      <c r="E26884"/>
      <c r="G26884"/>
    </row>
    <row r="26885" ht="13.7" customHeight="1" spans="3:7">
      <c r="C26885"/>
      <c r="E26885"/>
      <c r="G26885"/>
    </row>
    <row r="26886" ht="13.7" customHeight="1" spans="3:7">
      <c r="C26886"/>
      <c r="E26886"/>
      <c r="G26886"/>
    </row>
    <row r="26887" ht="13.7" customHeight="1" spans="3:7">
      <c r="C26887"/>
      <c r="E26887"/>
      <c r="G26887"/>
    </row>
    <row r="26888" ht="13.7" customHeight="1" spans="3:7">
      <c r="C26888"/>
      <c r="E26888"/>
      <c r="G26888"/>
    </row>
    <row r="26889" ht="13.7" customHeight="1" spans="3:7">
      <c r="C26889"/>
      <c r="E26889"/>
      <c r="G26889"/>
    </row>
    <row r="26890" ht="13.7" customHeight="1" spans="3:7">
      <c r="C26890"/>
      <c r="E26890"/>
      <c r="G26890"/>
    </row>
    <row r="26891" ht="13.7" customHeight="1" spans="3:7">
      <c r="C26891"/>
      <c r="E26891"/>
      <c r="G26891"/>
    </row>
    <row r="26892" ht="13.7" customHeight="1" spans="3:7">
      <c r="C26892"/>
      <c r="E26892"/>
      <c r="G26892"/>
    </row>
    <row r="26893" ht="13.7" customHeight="1" spans="3:7">
      <c r="C26893"/>
      <c r="E26893"/>
      <c r="G26893"/>
    </row>
    <row r="26894" ht="13.7" customHeight="1" spans="3:7">
      <c r="C26894"/>
      <c r="E26894"/>
      <c r="G26894"/>
    </row>
    <row r="26895" ht="13.7" customHeight="1" spans="3:7">
      <c r="C26895"/>
      <c r="E26895"/>
      <c r="G26895"/>
    </row>
    <row r="26896" ht="13.7" customHeight="1" spans="3:7">
      <c r="C26896"/>
      <c r="E26896"/>
      <c r="G26896"/>
    </row>
    <row r="26897" ht="13.7" customHeight="1" spans="3:7">
      <c r="C26897"/>
      <c r="E26897"/>
      <c r="G26897"/>
    </row>
    <row r="26898" ht="13.7" customHeight="1" spans="3:7">
      <c r="C26898"/>
      <c r="E26898"/>
      <c r="G26898"/>
    </row>
    <row r="26899" ht="13.7" customHeight="1" spans="3:7">
      <c r="C26899"/>
      <c r="E26899"/>
      <c r="G26899"/>
    </row>
    <row r="26900" ht="13.7" customHeight="1" spans="3:7">
      <c r="C26900"/>
      <c r="E26900"/>
      <c r="G26900"/>
    </row>
    <row r="26901" ht="13.7" customHeight="1" spans="3:7">
      <c r="C26901"/>
      <c r="E26901"/>
      <c r="G26901"/>
    </row>
    <row r="26902" ht="13.7" customHeight="1" spans="3:7">
      <c r="C26902"/>
      <c r="E26902"/>
      <c r="G26902"/>
    </row>
    <row r="26903" ht="13.7" customHeight="1" spans="3:7">
      <c r="C26903"/>
      <c r="E26903"/>
      <c r="G26903"/>
    </row>
    <row r="26904" ht="13.7" customHeight="1" spans="3:7">
      <c r="C26904"/>
      <c r="E26904"/>
      <c r="G26904"/>
    </row>
    <row r="26905" ht="13.7" customHeight="1" spans="3:7">
      <c r="C26905"/>
      <c r="E26905"/>
      <c r="G26905"/>
    </row>
    <row r="26906" ht="13.7" customHeight="1" spans="3:7">
      <c r="C26906"/>
      <c r="E26906"/>
      <c r="G26906"/>
    </row>
    <row r="26907" ht="13.7" customHeight="1" spans="3:7">
      <c r="C26907"/>
      <c r="E26907"/>
      <c r="G26907"/>
    </row>
    <row r="26908" ht="13.7" customHeight="1" spans="3:7">
      <c r="C26908"/>
      <c r="E26908"/>
      <c r="G26908"/>
    </row>
    <row r="26909" ht="13.7" customHeight="1" spans="3:7">
      <c r="C26909"/>
      <c r="E26909"/>
      <c r="G26909"/>
    </row>
    <row r="26910" ht="13.7" customHeight="1" spans="3:7">
      <c r="C26910"/>
      <c r="E26910"/>
      <c r="G26910"/>
    </row>
    <row r="26911" ht="13.7" customHeight="1" spans="3:7">
      <c r="C26911"/>
      <c r="E26911"/>
      <c r="G26911"/>
    </row>
    <row r="26912" ht="13.7" customHeight="1" spans="3:7">
      <c r="C26912"/>
      <c r="E26912"/>
      <c r="G26912"/>
    </row>
    <row r="26913" ht="13.7" customHeight="1" spans="3:7">
      <c r="C26913"/>
      <c r="E26913"/>
      <c r="G26913"/>
    </row>
    <row r="26914" ht="13.7" customHeight="1" spans="3:7">
      <c r="C26914"/>
      <c r="E26914"/>
      <c r="G26914"/>
    </row>
    <row r="26915" ht="13.7" customHeight="1" spans="3:7">
      <c r="C26915"/>
      <c r="E26915"/>
      <c r="G26915"/>
    </row>
    <row r="26916" ht="13.7" customHeight="1" spans="3:7">
      <c r="C26916"/>
      <c r="E26916"/>
      <c r="G26916"/>
    </row>
    <row r="26917" ht="13.7" customHeight="1" spans="3:7">
      <c r="C26917"/>
      <c r="E26917"/>
      <c r="G26917"/>
    </row>
    <row r="26918" ht="13.7" customHeight="1" spans="3:7">
      <c r="C26918"/>
      <c r="E26918"/>
      <c r="G26918"/>
    </row>
    <row r="26919" ht="13.7" customHeight="1" spans="3:7">
      <c r="C26919"/>
      <c r="E26919"/>
      <c r="G26919"/>
    </row>
    <row r="26920" ht="13.7" customHeight="1" spans="3:7">
      <c r="C26920"/>
      <c r="E26920"/>
      <c r="G26920"/>
    </row>
    <row r="26921" ht="13.7" customHeight="1" spans="3:7">
      <c r="C26921"/>
      <c r="E26921"/>
      <c r="G26921"/>
    </row>
    <row r="26922" ht="13.7" customHeight="1" spans="3:7">
      <c r="C26922"/>
      <c r="E26922"/>
      <c r="G26922"/>
    </row>
    <row r="26923" ht="13.7" customHeight="1" spans="3:7">
      <c r="C26923"/>
      <c r="E26923"/>
      <c r="G26923"/>
    </row>
    <row r="26924" ht="13.7" customHeight="1" spans="3:7">
      <c r="C26924"/>
      <c r="E26924"/>
      <c r="G26924"/>
    </row>
    <row r="26925" ht="13.7" customHeight="1" spans="3:7">
      <c r="C26925"/>
      <c r="E26925"/>
      <c r="G26925"/>
    </row>
    <row r="26926" ht="13.7" customHeight="1" spans="3:7">
      <c r="C26926"/>
      <c r="E26926"/>
      <c r="G26926"/>
    </row>
    <row r="26927" ht="13.7" customHeight="1" spans="3:7">
      <c r="C26927"/>
      <c r="E26927"/>
      <c r="G26927"/>
    </row>
    <row r="26928" ht="13.7" customHeight="1" spans="3:7">
      <c r="C26928"/>
      <c r="E26928"/>
      <c r="G26928"/>
    </row>
    <row r="26929" ht="13.7" customHeight="1" spans="3:7">
      <c r="C26929"/>
      <c r="E26929"/>
      <c r="G26929"/>
    </row>
    <row r="26930" ht="13.7" customHeight="1" spans="3:7">
      <c r="C26930"/>
      <c r="E26930"/>
      <c r="G26930"/>
    </row>
    <row r="26931" ht="13.7" customHeight="1" spans="3:7">
      <c r="C26931"/>
      <c r="E26931"/>
      <c r="G26931"/>
    </row>
    <row r="26932" ht="13.7" customHeight="1" spans="3:7">
      <c r="C26932"/>
      <c r="E26932"/>
      <c r="G26932"/>
    </row>
    <row r="26933" ht="13.7" customHeight="1" spans="3:7">
      <c r="C26933"/>
      <c r="E26933"/>
      <c r="G26933"/>
    </row>
    <row r="26934" ht="13.7" customHeight="1" spans="3:7">
      <c r="C26934"/>
      <c r="E26934"/>
      <c r="G26934"/>
    </row>
    <row r="26935" ht="13.7" customHeight="1" spans="3:7">
      <c r="C26935"/>
      <c r="E26935"/>
      <c r="G26935"/>
    </row>
    <row r="26936" ht="13.7" customHeight="1" spans="3:7">
      <c r="C26936"/>
      <c r="E26936"/>
      <c r="G26936"/>
    </row>
    <row r="26937" ht="13.7" customHeight="1" spans="3:7">
      <c r="C26937"/>
      <c r="E26937"/>
      <c r="G26937"/>
    </row>
    <row r="26938" ht="13.7" customHeight="1" spans="3:7">
      <c r="C26938"/>
      <c r="E26938"/>
      <c r="G26938"/>
    </row>
    <row r="26939" ht="13.7" customHeight="1" spans="3:7">
      <c r="C26939"/>
      <c r="E26939"/>
      <c r="G26939"/>
    </row>
    <row r="26940" ht="13.7" customHeight="1" spans="3:7">
      <c r="C26940"/>
      <c r="E26940"/>
      <c r="G26940"/>
    </row>
    <row r="26941" ht="13.7" customHeight="1" spans="3:7">
      <c r="C26941"/>
      <c r="E26941"/>
      <c r="G26941"/>
    </row>
    <row r="26942" ht="13.7" customHeight="1" spans="3:7">
      <c r="C26942"/>
      <c r="E26942"/>
      <c r="G26942"/>
    </row>
    <row r="26943" ht="13.7" customHeight="1" spans="3:7">
      <c r="C26943"/>
      <c r="E26943"/>
      <c r="G26943"/>
    </row>
    <row r="26944" ht="13.7" customHeight="1" spans="3:7">
      <c r="C26944"/>
      <c r="E26944"/>
      <c r="G26944"/>
    </row>
    <row r="26945" ht="13.7" customHeight="1" spans="3:7">
      <c r="C26945"/>
      <c r="E26945"/>
      <c r="G26945"/>
    </row>
    <row r="26946" ht="13.7" customHeight="1" spans="3:7">
      <c r="C26946"/>
      <c r="E26946"/>
      <c r="G26946"/>
    </row>
    <row r="26947" ht="13.7" customHeight="1" spans="3:7">
      <c r="C26947"/>
      <c r="E26947"/>
      <c r="G26947"/>
    </row>
    <row r="26948" ht="13.7" customHeight="1" spans="3:7">
      <c r="C26948"/>
      <c r="E26948"/>
      <c r="G26948"/>
    </row>
    <row r="26949" ht="13.7" customHeight="1" spans="3:7">
      <c r="C26949"/>
      <c r="E26949"/>
      <c r="G26949"/>
    </row>
    <row r="26950" ht="13.7" customHeight="1" spans="3:7">
      <c r="C26950"/>
      <c r="E26950"/>
      <c r="G26950"/>
    </row>
    <row r="26951" ht="13.7" customHeight="1" spans="3:7">
      <c r="C26951"/>
      <c r="E26951"/>
      <c r="G26951"/>
    </row>
    <row r="26952" ht="13.7" customHeight="1" spans="3:7">
      <c r="C26952"/>
      <c r="E26952"/>
      <c r="G26952"/>
    </row>
    <row r="26953" ht="13.7" customHeight="1" spans="3:7">
      <c r="C26953"/>
      <c r="E26953"/>
      <c r="G26953"/>
    </row>
    <row r="26954" ht="13.7" customHeight="1" spans="3:7">
      <c r="C26954"/>
      <c r="E26954"/>
      <c r="G26954"/>
    </row>
    <row r="26955" ht="13.7" customHeight="1" spans="3:7">
      <c r="C26955"/>
      <c r="E26955"/>
      <c r="G26955"/>
    </row>
    <row r="26956" ht="13.7" customHeight="1" spans="3:7">
      <c r="C26956"/>
      <c r="E26956"/>
      <c r="G26956"/>
    </row>
    <row r="26957" ht="13.7" customHeight="1" spans="3:7">
      <c r="C26957"/>
      <c r="E26957"/>
      <c r="G26957"/>
    </row>
    <row r="26958" ht="13.7" customHeight="1" spans="3:7">
      <c r="C26958"/>
      <c r="E26958"/>
      <c r="G26958"/>
    </row>
    <row r="26959" ht="13.7" customHeight="1" spans="3:7">
      <c r="C26959"/>
      <c r="E26959"/>
      <c r="G26959"/>
    </row>
    <row r="26960" ht="13.7" customHeight="1" spans="3:7">
      <c r="C26960"/>
      <c r="E26960"/>
      <c r="G26960"/>
    </row>
    <row r="26961" ht="13.7" customHeight="1" spans="3:7">
      <c r="C26961"/>
      <c r="E26961"/>
      <c r="G26961"/>
    </row>
    <row r="26962" ht="13.7" customHeight="1" spans="3:7">
      <c r="C26962"/>
      <c r="E26962"/>
      <c r="G26962"/>
    </row>
    <row r="26963" ht="13.7" customHeight="1" spans="3:7">
      <c r="C26963"/>
      <c r="E26963"/>
      <c r="G26963"/>
    </row>
    <row r="26964" ht="13.7" customHeight="1" spans="3:7">
      <c r="C26964"/>
      <c r="E26964"/>
      <c r="G26964"/>
    </row>
    <row r="26965" ht="13.7" customHeight="1" spans="3:7">
      <c r="C26965"/>
      <c r="E26965"/>
      <c r="G26965"/>
    </row>
    <row r="26966" ht="13.7" customHeight="1" spans="3:7">
      <c r="C26966"/>
      <c r="E26966"/>
      <c r="G26966"/>
    </row>
    <row r="26967" ht="13.7" customHeight="1" spans="3:7">
      <c r="C26967"/>
      <c r="E26967"/>
      <c r="G26967"/>
    </row>
    <row r="26968" ht="13.7" customHeight="1" spans="3:7">
      <c r="C26968"/>
      <c r="E26968"/>
      <c r="G26968"/>
    </row>
    <row r="26969" ht="13.7" customHeight="1" spans="3:7">
      <c r="C26969"/>
      <c r="E26969"/>
      <c r="G26969"/>
    </row>
    <row r="26970" ht="13.7" customHeight="1" spans="3:7">
      <c r="C26970"/>
      <c r="E26970"/>
      <c r="G26970"/>
    </row>
    <row r="26971" ht="13.7" customHeight="1" spans="3:7">
      <c r="C26971"/>
      <c r="E26971"/>
      <c r="G26971"/>
    </row>
    <row r="26972" ht="13.7" customHeight="1" spans="3:7">
      <c r="C26972"/>
      <c r="E26972"/>
      <c r="G26972"/>
    </row>
    <row r="26973" ht="13.7" customHeight="1" spans="3:7">
      <c r="C26973"/>
      <c r="E26973"/>
      <c r="G26973"/>
    </row>
    <row r="26974" ht="13.7" customHeight="1" spans="3:7">
      <c r="C26974"/>
      <c r="E26974"/>
      <c r="G26974"/>
    </row>
    <row r="26975" ht="13.7" customHeight="1" spans="3:7">
      <c r="C26975"/>
      <c r="E26975"/>
      <c r="G26975"/>
    </row>
    <row r="26976" ht="13.7" customHeight="1" spans="3:7">
      <c r="C26976"/>
      <c r="E26976"/>
      <c r="G26976"/>
    </row>
    <row r="26977" ht="13.7" customHeight="1" spans="3:7">
      <c r="C26977"/>
      <c r="E26977"/>
      <c r="G26977"/>
    </row>
    <row r="26978" ht="13.7" customHeight="1" spans="3:7">
      <c r="C26978"/>
      <c r="E26978"/>
      <c r="G26978"/>
    </row>
    <row r="26979" ht="13.7" customHeight="1" spans="3:7">
      <c r="C26979"/>
      <c r="E26979"/>
      <c r="G26979"/>
    </row>
    <row r="26980" ht="13.7" customHeight="1" spans="3:7">
      <c r="C26980"/>
      <c r="E26980"/>
      <c r="G26980"/>
    </row>
    <row r="26981" ht="13.7" customHeight="1" spans="3:7">
      <c r="C26981"/>
      <c r="E26981"/>
      <c r="G26981"/>
    </row>
    <row r="26982" ht="13.7" customHeight="1" spans="3:7">
      <c r="C26982"/>
      <c r="E26982"/>
      <c r="G26982"/>
    </row>
    <row r="26983" ht="13.7" customHeight="1" spans="3:7">
      <c r="C26983"/>
      <c r="E26983"/>
      <c r="G26983"/>
    </row>
    <row r="26984" ht="13.7" customHeight="1" spans="3:7">
      <c r="C26984"/>
      <c r="E26984"/>
      <c r="G26984"/>
    </row>
    <row r="26985" ht="13.7" customHeight="1" spans="3:7">
      <c r="C26985"/>
      <c r="E26985"/>
      <c r="G26985"/>
    </row>
    <row r="26986" ht="13.7" customHeight="1" spans="3:7">
      <c r="C26986"/>
      <c r="E26986"/>
      <c r="G26986"/>
    </row>
    <row r="26987" ht="13.7" customHeight="1" spans="3:7">
      <c r="C26987"/>
      <c r="E26987"/>
      <c r="G26987"/>
    </row>
    <row r="26988" ht="13.7" customHeight="1" spans="3:7">
      <c r="C26988"/>
      <c r="E26988"/>
      <c r="G26988"/>
    </row>
    <row r="26989" ht="13.7" customHeight="1" spans="3:7">
      <c r="C26989"/>
      <c r="E26989"/>
      <c r="G26989"/>
    </row>
    <row r="26990" ht="13.7" customHeight="1" spans="3:7">
      <c r="C26990"/>
      <c r="E26990"/>
      <c r="G26990"/>
    </row>
    <row r="26991" ht="13.7" customHeight="1" spans="3:7">
      <c r="C26991"/>
      <c r="E26991"/>
      <c r="G26991"/>
    </row>
    <row r="26992" ht="13.7" customHeight="1" spans="3:7">
      <c r="C26992"/>
      <c r="E26992"/>
      <c r="G26992"/>
    </row>
    <row r="26993" ht="13.7" customHeight="1" spans="3:7">
      <c r="C26993"/>
      <c r="E26993"/>
      <c r="G26993"/>
    </row>
    <row r="26994" ht="13.7" customHeight="1" spans="3:7">
      <c r="C26994"/>
      <c r="E26994"/>
      <c r="G26994"/>
    </row>
    <row r="26995" ht="13.7" customHeight="1" spans="3:7">
      <c r="C26995"/>
      <c r="E26995"/>
      <c r="G26995"/>
    </row>
    <row r="26996" ht="13.7" customHeight="1" spans="3:7">
      <c r="C26996"/>
      <c r="E26996"/>
      <c r="G26996"/>
    </row>
    <row r="26997" ht="13.7" customHeight="1" spans="3:7">
      <c r="C26997"/>
      <c r="E26997"/>
      <c r="G26997"/>
    </row>
    <row r="26998" ht="13.7" customHeight="1" spans="3:7">
      <c r="C26998"/>
      <c r="E26998"/>
      <c r="G26998"/>
    </row>
    <row r="26999" ht="13.7" customHeight="1" spans="3:7">
      <c r="C26999"/>
      <c r="E26999"/>
      <c r="G26999"/>
    </row>
    <row r="27000" ht="13.7" customHeight="1" spans="3:7">
      <c r="C27000"/>
      <c r="E27000"/>
      <c r="G27000"/>
    </row>
    <row r="27001" ht="13.7" customHeight="1" spans="3:7">
      <c r="C27001"/>
      <c r="E27001"/>
      <c r="G27001"/>
    </row>
    <row r="27002" ht="13.7" customHeight="1" spans="3:7">
      <c r="C27002"/>
      <c r="E27002"/>
      <c r="G27002"/>
    </row>
    <row r="27003" ht="13.7" customHeight="1" spans="3:7">
      <c r="C27003"/>
      <c r="E27003"/>
      <c r="G27003"/>
    </row>
    <row r="27004" ht="13.7" customHeight="1" spans="3:7">
      <c r="C27004"/>
      <c r="E27004"/>
      <c r="G27004"/>
    </row>
    <row r="27005" ht="13.7" customHeight="1" spans="3:7">
      <c r="C27005"/>
      <c r="E27005"/>
      <c r="G27005"/>
    </row>
    <row r="27006" ht="13.7" customHeight="1" spans="3:7">
      <c r="C27006"/>
      <c r="E27006"/>
      <c r="G27006"/>
    </row>
    <row r="27007" ht="13.7" customHeight="1" spans="3:7">
      <c r="C27007"/>
      <c r="E27007"/>
      <c r="G27007"/>
    </row>
    <row r="27008" ht="13.7" customHeight="1" spans="3:7">
      <c r="C27008"/>
      <c r="E27008"/>
      <c r="G27008"/>
    </row>
    <row r="27009" ht="13.7" customHeight="1" spans="3:7">
      <c r="C27009"/>
      <c r="E27009"/>
      <c r="G27009"/>
    </row>
    <row r="27010" ht="13.7" customHeight="1" spans="3:7">
      <c r="C27010"/>
      <c r="E27010"/>
      <c r="G27010"/>
    </row>
    <row r="27011" ht="13.7" customHeight="1" spans="3:7">
      <c r="C27011"/>
      <c r="E27011"/>
      <c r="G27011"/>
    </row>
    <row r="27012" ht="13.7" customHeight="1" spans="3:7">
      <c r="C27012"/>
      <c r="E27012"/>
      <c r="G27012"/>
    </row>
    <row r="27013" ht="13.7" customHeight="1" spans="3:7">
      <c r="C27013"/>
      <c r="E27013"/>
      <c r="G27013"/>
    </row>
    <row r="27014" ht="13.7" customHeight="1" spans="3:7">
      <c r="C27014"/>
      <c r="E27014"/>
      <c r="G27014"/>
    </row>
    <row r="27015" ht="13.7" customHeight="1" spans="3:7">
      <c r="C27015"/>
      <c r="E27015"/>
      <c r="G27015"/>
    </row>
    <row r="27016" ht="13.7" customHeight="1" spans="3:7">
      <c r="C27016"/>
      <c r="E27016"/>
      <c r="G27016"/>
    </row>
    <row r="27017" ht="13.7" customHeight="1" spans="3:7">
      <c r="C27017"/>
      <c r="E27017"/>
      <c r="G27017"/>
    </row>
    <row r="27018" ht="13.7" customHeight="1" spans="3:7">
      <c r="C27018"/>
      <c r="E27018"/>
      <c r="G27018"/>
    </row>
    <row r="27019" ht="13.7" customHeight="1" spans="3:7">
      <c r="C27019"/>
      <c r="E27019"/>
      <c r="G27019"/>
    </row>
    <row r="27020" ht="13.7" customHeight="1" spans="3:7">
      <c r="C27020"/>
      <c r="E27020"/>
      <c r="G27020"/>
    </row>
    <row r="27021" ht="13.7" customHeight="1" spans="3:7">
      <c r="C27021"/>
      <c r="E27021"/>
      <c r="G27021"/>
    </row>
    <row r="27022" ht="13.7" customHeight="1" spans="3:7">
      <c r="C27022"/>
      <c r="E27022"/>
      <c r="G27022"/>
    </row>
    <row r="27023" ht="13.7" customHeight="1" spans="3:7">
      <c r="C27023"/>
      <c r="E27023"/>
      <c r="G27023"/>
    </row>
    <row r="27024" ht="13.7" customHeight="1" spans="3:7">
      <c r="C27024"/>
      <c r="E27024"/>
      <c r="G27024"/>
    </row>
    <row r="27025" ht="13.7" customHeight="1" spans="3:7">
      <c r="C27025"/>
      <c r="E27025"/>
      <c r="G27025"/>
    </row>
    <row r="27026" ht="13.7" customHeight="1" spans="3:7">
      <c r="C27026"/>
      <c r="E27026"/>
      <c r="G27026"/>
    </row>
    <row r="27027" ht="13.7" customHeight="1" spans="3:7">
      <c r="C27027"/>
      <c r="E27027"/>
      <c r="G27027"/>
    </row>
    <row r="27028" ht="13.7" customHeight="1" spans="3:7">
      <c r="C27028"/>
      <c r="E27028"/>
      <c r="G27028"/>
    </row>
    <row r="27029" ht="13.7" customHeight="1" spans="3:7">
      <c r="C27029"/>
      <c r="E27029"/>
      <c r="G27029"/>
    </row>
    <row r="27030" ht="13.7" customHeight="1" spans="3:7">
      <c r="C27030"/>
      <c r="E27030"/>
      <c r="G27030"/>
    </row>
    <row r="27031" ht="13.7" customHeight="1" spans="3:7">
      <c r="C27031"/>
      <c r="E27031"/>
      <c r="G27031"/>
    </row>
    <row r="27032" ht="13.7" customHeight="1" spans="3:7">
      <c r="C27032"/>
      <c r="E27032"/>
      <c r="G27032"/>
    </row>
    <row r="27033" ht="13.7" customHeight="1" spans="3:7">
      <c r="C27033"/>
      <c r="E27033"/>
      <c r="G27033"/>
    </row>
    <row r="27034" ht="13.7" customHeight="1" spans="3:7">
      <c r="C27034"/>
      <c r="E27034"/>
      <c r="G27034"/>
    </row>
    <row r="27035" ht="13.7" customHeight="1" spans="3:7">
      <c r="C27035"/>
      <c r="E27035"/>
      <c r="G27035"/>
    </row>
    <row r="27036" ht="13.7" customHeight="1" spans="3:7">
      <c r="C27036"/>
      <c r="E27036"/>
      <c r="G27036"/>
    </row>
    <row r="27037" ht="13.7" customHeight="1" spans="3:7">
      <c r="C27037"/>
      <c r="E27037"/>
      <c r="G27037"/>
    </row>
    <row r="27038" ht="13.7" customHeight="1" spans="3:7">
      <c r="C27038"/>
      <c r="E27038"/>
      <c r="G27038"/>
    </row>
    <row r="27039" ht="13.7" customHeight="1" spans="3:7">
      <c r="C27039"/>
      <c r="E27039"/>
      <c r="G27039"/>
    </row>
    <row r="27040" ht="13.7" customHeight="1" spans="3:7">
      <c r="C27040"/>
      <c r="E27040"/>
      <c r="G27040"/>
    </row>
    <row r="27041" ht="13.7" customHeight="1" spans="3:7">
      <c r="C27041"/>
      <c r="E27041"/>
      <c r="G27041"/>
    </row>
    <row r="27042" ht="13.7" customHeight="1" spans="3:7">
      <c r="C27042"/>
      <c r="E27042"/>
      <c r="G27042"/>
    </row>
    <row r="27043" ht="13.7" customHeight="1" spans="3:7">
      <c r="C27043"/>
      <c r="E27043"/>
      <c r="G27043"/>
    </row>
    <row r="27044" ht="13.7" customHeight="1" spans="3:7">
      <c r="C27044"/>
      <c r="E27044"/>
      <c r="G27044"/>
    </row>
    <row r="27045" ht="13.7" customHeight="1" spans="3:7">
      <c r="C27045"/>
      <c r="E27045"/>
      <c r="G27045"/>
    </row>
    <row r="27046" ht="13.7" customHeight="1" spans="3:7">
      <c r="C27046"/>
      <c r="E27046"/>
      <c r="G27046"/>
    </row>
    <row r="27047" ht="13.7" customHeight="1" spans="3:7">
      <c r="C27047"/>
      <c r="E27047"/>
      <c r="G27047"/>
    </row>
    <row r="27048" ht="13.7" customHeight="1" spans="3:7">
      <c r="C27048"/>
      <c r="E27048"/>
      <c r="G27048"/>
    </row>
    <row r="27049" ht="13.7" customHeight="1" spans="3:7">
      <c r="C27049"/>
      <c r="E27049"/>
      <c r="G27049"/>
    </row>
    <row r="27050" ht="13.7" customHeight="1" spans="3:7">
      <c r="C27050"/>
      <c r="E27050"/>
      <c r="G27050"/>
    </row>
    <row r="27051" ht="13.7" customHeight="1" spans="3:7">
      <c r="C27051"/>
      <c r="E27051"/>
      <c r="G27051"/>
    </row>
    <row r="27052" ht="13.7" customHeight="1" spans="3:7">
      <c r="C27052"/>
      <c r="E27052"/>
      <c r="G27052"/>
    </row>
    <row r="27053" ht="13.7" customHeight="1" spans="3:7">
      <c r="C27053"/>
      <c r="E27053"/>
      <c r="G27053"/>
    </row>
    <row r="27054" ht="13.7" customHeight="1" spans="3:7">
      <c r="C27054"/>
      <c r="E27054"/>
      <c r="G27054"/>
    </row>
    <row r="27055" ht="13.7" customHeight="1" spans="3:7">
      <c r="C27055"/>
      <c r="E27055"/>
      <c r="G27055"/>
    </row>
    <row r="27056" ht="13.7" customHeight="1" spans="3:7">
      <c r="C27056"/>
      <c r="E27056"/>
      <c r="G27056"/>
    </row>
    <row r="27057" ht="13.7" customHeight="1" spans="3:7">
      <c r="C27057"/>
      <c r="E27057"/>
      <c r="G27057"/>
    </row>
    <row r="27058" ht="13.7" customHeight="1" spans="3:7">
      <c r="C27058"/>
      <c r="E27058"/>
      <c r="G27058"/>
    </row>
    <row r="27059" ht="13.7" customHeight="1" spans="3:7">
      <c r="C27059"/>
      <c r="E27059"/>
      <c r="G27059"/>
    </row>
    <row r="27060" ht="13.7" customHeight="1" spans="3:7">
      <c r="C27060"/>
      <c r="E27060"/>
      <c r="G27060"/>
    </row>
    <row r="27061" ht="13.7" customHeight="1" spans="3:7">
      <c r="C27061"/>
      <c r="E27061"/>
      <c r="G27061"/>
    </row>
    <row r="27062" ht="13.7" customHeight="1" spans="3:7">
      <c r="C27062"/>
      <c r="E27062"/>
      <c r="G27062"/>
    </row>
    <row r="27063" ht="13.7" customHeight="1" spans="3:7">
      <c r="C27063"/>
      <c r="E27063"/>
      <c r="G27063"/>
    </row>
    <row r="27064" ht="13.7" customHeight="1" spans="3:7">
      <c r="C27064"/>
      <c r="E27064"/>
      <c r="G27064"/>
    </row>
    <row r="27065" ht="13.7" customHeight="1" spans="3:7">
      <c r="C27065"/>
      <c r="E27065"/>
      <c r="G27065"/>
    </row>
    <row r="27066" ht="13.7" customHeight="1" spans="3:7">
      <c r="C27066"/>
      <c r="E27066"/>
      <c r="G27066"/>
    </row>
    <row r="27067" ht="13.7" customHeight="1" spans="3:7">
      <c r="C27067"/>
      <c r="E27067"/>
      <c r="G27067"/>
    </row>
    <row r="27068" ht="13.7" customHeight="1" spans="3:7">
      <c r="C27068"/>
      <c r="E27068"/>
      <c r="G27068"/>
    </row>
    <row r="27069" ht="13.7" customHeight="1" spans="3:7">
      <c r="C27069"/>
      <c r="E27069"/>
      <c r="G27069"/>
    </row>
    <row r="27070" ht="13.7" customHeight="1" spans="3:7">
      <c r="C27070"/>
      <c r="E27070"/>
      <c r="G27070"/>
    </row>
    <row r="27071" ht="13.7" customHeight="1" spans="3:7">
      <c r="C27071"/>
      <c r="E27071"/>
      <c r="G27071"/>
    </row>
    <row r="27072" ht="13.7" customHeight="1" spans="3:7">
      <c r="C27072"/>
      <c r="E27072"/>
      <c r="G27072"/>
    </row>
    <row r="27073" ht="13.7" customHeight="1" spans="3:7">
      <c r="C27073"/>
      <c r="E27073"/>
      <c r="G27073"/>
    </row>
    <row r="27074" ht="13.7" customHeight="1" spans="3:7">
      <c r="C27074"/>
      <c r="E27074"/>
      <c r="G27074"/>
    </row>
    <row r="27075" ht="13.7" customHeight="1" spans="3:7">
      <c r="C27075"/>
      <c r="E27075"/>
      <c r="G27075"/>
    </row>
    <row r="27076" ht="13.7" customHeight="1" spans="3:7">
      <c r="C27076"/>
      <c r="E27076"/>
      <c r="G27076"/>
    </row>
    <row r="27077" ht="13.7" customHeight="1" spans="3:7">
      <c r="C27077"/>
      <c r="E27077"/>
      <c r="G27077"/>
    </row>
    <row r="27078" ht="13.7" customHeight="1" spans="3:7">
      <c r="C27078"/>
      <c r="E27078"/>
      <c r="G27078"/>
    </row>
    <row r="27079" ht="13.7" customHeight="1" spans="3:7">
      <c r="C27079"/>
      <c r="E27079"/>
      <c r="G27079"/>
    </row>
    <row r="27080" ht="13.7" customHeight="1" spans="3:7">
      <c r="C27080"/>
      <c r="E27080"/>
      <c r="G27080"/>
    </row>
    <row r="27081" ht="13.7" customHeight="1" spans="3:7">
      <c r="C27081"/>
      <c r="E27081"/>
      <c r="G27081"/>
    </row>
    <row r="27082" ht="13.7" customHeight="1" spans="3:7">
      <c r="C27082"/>
      <c r="E27082"/>
      <c r="G27082"/>
    </row>
    <row r="27083" ht="13.7" customHeight="1" spans="3:7">
      <c r="C27083"/>
      <c r="E27083"/>
      <c r="G27083"/>
    </row>
    <row r="27084" ht="13.7" customHeight="1" spans="3:7">
      <c r="C27084"/>
      <c r="E27084"/>
      <c r="G27084"/>
    </row>
    <row r="27085" ht="13.7" customHeight="1" spans="3:7">
      <c r="C27085"/>
      <c r="E27085"/>
      <c r="G27085"/>
    </row>
    <row r="27086" ht="13.7" customHeight="1" spans="3:7">
      <c r="C27086"/>
      <c r="E27086"/>
      <c r="G27086"/>
    </row>
    <row r="27087" ht="13.7" customHeight="1" spans="3:7">
      <c r="C27087"/>
      <c r="E27087"/>
      <c r="G27087"/>
    </row>
    <row r="27088" ht="13.7" customHeight="1" spans="3:7">
      <c r="C27088"/>
      <c r="E27088"/>
      <c r="G27088"/>
    </row>
    <row r="27089" ht="13.7" customHeight="1" spans="3:7">
      <c r="C27089"/>
      <c r="E27089"/>
      <c r="G27089"/>
    </row>
    <row r="27090" ht="13.7" customHeight="1" spans="3:7">
      <c r="C27090"/>
      <c r="E27090"/>
      <c r="G27090"/>
    </row>
    <row r="27091" ht="13.7" customHeight="1" spans="3:7">
      <c r="C27091"/>
      <c r="E27091"/>
      <c r="G27091"/>
    </row>
    <row r="27092" ht="13.7" customHeight="1" spans="3:7">
      <c r="C27092"/>
      <c r="E27092"/>
      <c r="G27092"/>
    </row>
    <row r="27093" ht="13.7" customHeight="1" spans="3:7">
      <c r="C27093"/>
      <c r="E27093"/>
      <c r="G27093"/>
    </row>
    <row r="27094" ht="13.7" customHeight="1" spans="3:7">
      <c r="C27094"/>
      <c r="E27094"/>
      <c r="G27094"/>
    </row>
    <row r="27095" ht="13.7" customHeight="1" spans="3:7">
      <c r="C27095"/>
      <c r="E27095"/>
      <c r="G27095"/>
    </row>
    <row r="27096" ht="13.7" customHeight="1" spans="3:7">
      <c r="C27096"/>
      <c r="E27096"/>
      <c r="G27096"/>
    </row>
    <row r="27097" ht="13.7" customHeight="1" spans="3:7">
      <c r="C27097"/>
      <c r="E27097"/>
      <c r="G27097"/>
    </row>
    <row r="27098" ht="13.7" customHeight="1" spans="3:7">
      <c r="C27098"/>
      <c r="E27098"/>
      <c r="G27098"/>
    </row>
    <row r="27099" ht="13.7" customHeight="1" spans="3:7">
      <c r="C27099"/>
      <c r="E27099"/>
      <c r="G27099"/>
    </row>
    <row r="27100" ht="13.7" customHeight="1" spans="3:7">
      <c r="C27100"/>
      <c r="E27100"/>
      <c r="G27100"/>
    </row>
    <row r="27101" ht="13.7" customHeight="1" spans="3:7">
      <c r="C27101"/>
      <c r="E27101"/>
      <c r="G27101"/>
    </row>
    <row r="27102" ht="13.7" customHeight="1" spans="3:7">
      <c r="C27102"/>
      <c r="E27102"/>
      <c r="G27102"/>
    </row>
    <row r="27103" ht="13.7" customHeight="1" spans="3:7">
      <c r="C27103"/>
      <c r="E27103"/>
      <c r="G27103"/>
    </row>
    <row r="27104" ht="13.7" customHeight="1" spans="3:7">
      <c r="C27104"/>
      <c r="E27104"/>
      <c r="G27104"/>
    </row>
    <row r="27105" ht="13.7" customHeight="1" spans="3:7">
      <c r="C27105"/>
      <c r="E27105"/>
      <c r="G27105"/>
    </row>
    <row r="27106" ht="13.7" customHeight="1" spans="3:7">
      <c r="C27106"/>
      <c r="E27106"/>
      <c r="G27106"/>
    </row>
    <row r="27107" ht="13.7" customHeight="1" spans="3:7">
      <c r="C27107"/>
      <c r="E27107"/>
      <c r="G27107"/>
    </row>
    <row r="27108" ht="13.7" customHeight="1" spans="3:7">
      <c r="C27108"/>
      <c r="E27108"/>
      <c r="G27108"/>
    </row>
    <row r="27109" ht="13.7" customHeight="1" spans="3:7">
      <c r="C27109"/>
      <c r="E27109"/>
      <c r="G27109"/>
    </row>
    <row r="27110" ht="13.7" customHeight="1" spans="3:7">
      <c r="C27110"/>
      <c r="E27110"/>
      <c r="G27110"/>
    </row>
    <row r="27111" ht="13.7" customHeight="1" spans="3:7">
      <c r="C27111"/>
      <c r="E27111"/>
      <c r="G27111"/>
    </row>
    <row r="27112" ht="13.7" customHeight="1" spans="3:7">
      <c r="C27112"/>
      <c r="E27112"/>
      <c r="G27112"/>
    </row>
    <row r="27113" ht="13.7" customHeight="1" spans="3:7">
      <c r="C27113"/>
      <c r="E27113"/>
      <c r="G27113"/>
    </row>
    <row r="27114" ht="13.7" customHeight="1" spans="3:7">
      <c r="C27114"/>
      <c r="E27114"/>
      <c r="G27114"/>
    </row>
    <row r="27115" ht="13.7" customHeight="1" spans="3:7">
      <c r="C27115"/>
      <c r="E27115"/>
      <c r="G27115"/>
    </row>
    <row r="27116" ht="13.7" customHeight="1" spans="3:7">
      <c r="C27116"/>
      <c r="E27116"/>
      <c r="G27116"/>
    </row>
    <row r="27117" ht="13.7" customHeight="1" spans="3:7">
      <c r="C27117"/>
      <c r="E27117"/>
      <c r="G27117"/>
    </row>
    <row r="27118" ht="13.7" customHeight="1" spans="3:7">
      <c r="C27118"/>
      <c r="E27118"/>
      <c r="G27118"/>
    </row>
    <row r="27119" ht="13.7" customHeight="1" spans="3:7">
      <c r="C27119"/>
      <c r="E27119"/>
      <c r="G27119"/>
    </row>
    <row r="27120" ht="13.7" customHeight="1" spans="3:7">
      <c r="C27120"/>
      <c r="E27120"/>
      <c r="G27120"/>
    </row>
    <row r="27121" ht="13.7" customHeight="1" spans="3:7">
      <c r="C27121"/>
      <c r="E27121"/>
      <c r="G27121"/>
    </row>
    <row r="27122" ht="13.7" customHeight="1" spans="3:7">
      <c r="C27122"/>
      <c r="E27122"/>
      <c r="G27122"/>
    </row>
    <row r="27123" ht="13.7" customHeight="1" spans="3:7">
      <c r="C27123"/>
      <c r="E27123"/>
      <c r="G27123"/>
    </row>
    <row r="27124" ht="13.7" customHeight="1" spans="3:7">
      <c r="C27124"/>
      <c r="E27124"/>
      <c r="G27124"/>
    </row>
    <row r="27125" ht="13.7" customHeight="1" spans="3:7">
      <c r="C27125"/>
      <c r="E27125"/>
      <c r="G27125"/>
    </row>
    <row r="27126" ht="13.7" customHeight="1" spans="3:7">
      <c r="C27126"/>
      <c r="E27126"/>
      <c r="G27126"/>
    </row>
    <row r="27127" ht="13.7" customHeight="1" spans="3:7">
      <c r="C27127"/>
      <c r="E27127"/>
      <c r="G27127"/>
    </row>
    <row r="27128" ht="13.7" customHeight="1" spans="3:7">
      <c r="C27128"/>
      <c r="E27128"/>
      <c r="G27128"/>
    </row>
    <row r="27129" ht="13.7" customHeight="1" spans="3:7">
      <c r="C27129"/>
      <c r="E27129"/>
      <c r="G27129"/>
    </row>
    <row r="27130" ht="13.7" customHeight="1" spans="3:7">
      <c r="C27130"/>
      <c r="E27130"/>
      <c r="G27130"/>
    </row>
    <row r="27131" ht="13.7" customHeight="1" spans="3:7">
      <c r="C27131"/>
      <c r="E27131"/>
      <c r="G27131"/>
    </row>
    <row r="27132" ht="13.7" customHeight="1" spans="3:7">
      <c r="C27132"/>
      <c r="E27132"/>
      <c r="G27132"/>
    </row>
    <row r="27133" ht="13.7" customHeight="1" spans="3:7">
      <c r="C27133"/>
      <c r="E27133"/>
      <c r="G27133"/>
    </row>
    <row r="27134" ht="13.7" customHeight="1" spans="3:7">
      <c r="C27134"/>
      <c r="E27134"/>
      <c r="G27134"/>
    </row>
    <row r="27135" ht="13.7" customHeight="1" spans="3:7">
      <c r="C27135"/>
      <c r="E27135"/>
      <c r="G27135"/>
    </row>
    <row r="27136" ht="13.7" customHeight="1" spans="3:7">
      <c r="C27136"/>
      <c r="E27136"/>
      <c r="G27136"/>
    </row>
    <row r="27137" ht="13.7" customHeight="1" spans="3:7">
      <c r="C27137"/>
      <c r="E27137"/>
      <c r="G27137"/>
    </row>
    <row r="27138" ht="13.7" customHeight="1" spans="3:7">
      <c r="C27138"/>
      <c r="E27138"/>
      <c r="G27138"/>
    </row>
    <row r="27139" ht="13.7" customHeight="1" spans="3:7">
      <c r="C27139"/>
      <c r="E27139"/>
      <c r="G27139"/>
    </row>
    <row r="27140" ht="13.7" customHeight="1" spans="3:7">
      <c r="C27140"/>
      <c r="E27140"/>
      <c r="G27140"/>
    </row>
    <row r="27141" ht="13.7" customHeight="1" spans="3:7">
      <c r="C27141"/>
      <c r="E27141"/>
      <c r="G27141"/>
    </row>
    <row r="27142" ht="13.7" customHeight="1" spans="3:7">
      <c r="C27142"/>
      <c r="E27142"/>
      <c r="G27142"/>
    </row>
    <row r="27143" ht="13.7" customHeight="1" spans="3:7">
      <c r="C27143"/>
      <c r="E27143"/>
      <c r="G27143"/>
    </row>
    <row r="27144" ht="13.7" customHeight="1" spans="3:7">
      <c r="C27144"/>
      <c r="E27144"/>
      <c r="G27144"/>
    </row>
    <row r="27145" ht="13.7" customHeight="1" spans="3:7">
      <c r="C27145"/>
      <c r="E27145"/>
      <c r="G27145"/>
    </row>
    <row r="27146" ht="13.7" customHeight="1" spans="3:7">
      <c r="C27146"/>
      <c r="E27146"/>
      <c r="G27146"/>
    </row>
    <row r="27147" ht="13.7" customHeight="1" spans="3:7">
      <c r="C27147"/>
      <c r="E27147"/>
      <c r="G27147"/>
    </row>
    <row r="27148" ht="13.7" customHeight="1" spans="3:7">
      <c r="C27148"/>
      <c r="E27148"/>
      <c r="G27148"/>
    </row>
    <row r="27149" ht="13.7" customHeight="1" spans="3:7">
      <c r="C27149"/>
      <c r="E27149"/>
      <c r="G27149"/>
    </row>
    <row r="27150" ht="13.7" customHeight="1" spans="3:7">
      <c r="C27150"/>
      <c r="E27150"/>
      <c r="G27150"/>
    </row>
    <row r="27151" ht="13.7" customHeight="1" spans="3:7">
      <c r="C27151"/>
      <c r="E27151"/>
      <c r="G27151"/>
    </row>
    <row r="27152" ht="13.7" customHeight="1" spans="3:7">
      <c r="C27152"/>
      <c r="E27152"/>
      <c r="G27152"/>
    </row>
    <row r="27153" ht="13.7" customHeight="1" spans="3:7">
      <c r="C27153"/>
      <c r="E27153"/>
      <c r="G27153"/>
    </row>
    <row r="27154" ht="13.7" customHeight="1" spans="3:7">
      <c r="C27154"/>
      <c r="E27154"/>
      <c r="G27154"/>
    </row>
    <row r="27155" ht="13.7" customHeight="1" spans="3:7">
      <c r="C27155"/>
      <c r="E27155"/>
      <c r="G27155"/>
    </row>
    <row r="27156" ht="13.7" customHeight="1" spans="3:7">
      <c r="C27156"/>
      <c r="E27156"/>
      <c r="G27156"/>
    </row>
    <row r="27157" ht="13.7" customHeight="1" spans="3:7">
      <c r="C27157"/>
      <c r="E27157"/>
      <c r="G27157"/>
    </row>
    <row r="27158" ht="13.7" customHeight="1" spans="3:7">
      <c r="C27158"/>
      <c r="E27158"/>
      <c r="G27158"/>
    </row>
    <row r="27159" ht="13.7" customHeight="1" spans="3:7">
      <c r="C27159"/>
      <c r="E27159"/>
      <c r="G27159"/>
    </row>
    <row r="27160" ht="13.7" customHeight="1" spans="3:7">
      <c r="C27160"/>
      <c r="E27160"/>
      <c r="G27160"/>
    </row>
    <row r="27161" ht="13.7" customHeight="1" spans="3:7">
      <c r="C27161"/>
      <c r="E27161"/>
      <c r="G27161"/>
    </row>
    <row r="27162" ht="13.7" customHeight="1" spans="3:7">
      <c r="C27162"/>
      <c r="E27162"/>
      <c r="G27162"/>
    </row>
    <row r="27163" ht="13.7" customHeight="1" spans="3:7">
      <c r="C27163"/>
      <c r="E27163"/>
      <c r="G27163"/>
    </row>
    <row r="27164" ht="13.7" customHeight="1" spans="3:7">
      <c r="C27164"/>
      <c r="E27164"/>
      <c r="G27164"/>
    </row>
    <row r="27165" ht="13.7" customHeight="1" spans="3:7">
      <c r="C27165"/>
      <c r="E27165"/>
      <c r="G27165"/>
    </row>
    <row r="27166" ht="13.7" customHeight="1" spans="3:7">
      <c r="C27166"/>
      <c r="E27166"/>
      <c r="G27166"/>
    </row>
    <row r="27167" ht="13.7" customHeight="1" spans="3:7">
      <c r="C27167"/>
      <c r="E27167"/>
      <c r="G27167"/>
    </row>
    <row r="27168" ht="13.7" customHeight="1" spans="3:7">
      <c r="C27168"/>
      <c r="E27168"/>
      <c r="G27168"/>
    </row>
    <row r="27169" ht="13.7" customHeight="1" spans="3:7">
      <c r="C27169"/>
      <c r="E27169"/>
      <c r="G27169"/>
    </row>
    <row r="27170" ht="13.7" customHeight="1" spans="3:7">
      <c r="C27170"/>
      <c r="E27170"/>
      <c r="G27170"/>
    </row>
    <row r="27171" ht="13.7" customHeight="1" spans="3:7">
      <c r="C27171"/>
      <c r="E27171"/>
      <c r="G27171"/>
    </row>
    <row r="27172" ht="13.7" customHeight="1" spans="3:7">
      <c r="C27172"/>
      <c r="E27172"/>
      <c r="G27172"/>
    </row>
    <row r="27173" ht="13.7" customHeight="1" spans="3:7">
      <c r="C27173"/>
      <c r="E27173"/>
      <c r="G27173"/>
    </row>
    <row r="27174" ht="13.7" customHeight="1" spans="3:7">
      <c r="C27174"/>
      <c r="E27174"/>
      <c r="G27174"/>
    </row>
    <row r="27175" ht="13.7" customHeight="1" spans="3:7">
      <c r="C27175"/>
      <c r="E27175"/>
      <c r="G27175"/>
    </row>
    <row r="27176" ht="13.7" customHeight="1" spans="3:7">
      <c r="C27176"/>
      <c r="E27176"/>
      <c r="G27176"/>
    </row>
    <row r="27177" ht="13.7" customHeight="1" spans="3:7">
      <c r="C27177"/>
      <c r="E27177"/>
      <c r="G27177"/>
    </row>
    <row r="27178" ht="13.7" customHeight="1" spans="3:7">
      <c r="C27178"/>
      <c r="E27178"/>
      <c r="G27178"/>
    </row>
    <row r="27179" ht="13.7" customHeight="1" spans="3:7">
      <c r="C27179"/>
      <c r="E27179"/>
      <c r="G27179"/>
    </row>
    <row r="27180" ht="13.7" customHeight="1" spans="3:7">
      <c r="C27180"/>
      <c r="E27180"/>
      <c r="G27180"/>
    </row>
    <row r="27181" ht="13.7" customHeight="1" spans="3:7">
      <c r="C27181"/>
      <c r="E27181"/>
      <c r="G27181"/>
    </row>
    <row r="27182" ht="13.7" customHeight="1" spans="3:7">
      <c r="C27182"/>
      <c r="E27182"/>
      <c r="G27182"/>
    </row>
    <row r="27183" ht="13.7" customHeight="1" spans="3:7">
      <c r="C27183"/>
      <c r="E27183"/>
      <c r="G27183"/>
    </row>
    <row r="27184" ht="13.7" customHeight="1" spans="3:7">
      <c r="C27184"/>
      <c r="E27184"/>
      <c r="G27184"/>
    </row>
    <row r="27185" ht="13.7" customHeight="1" spans="3:7">
      <c r="C27185"/>
      <c r="E27185"/>
      <c r="G27185"/>
    </row>
    <row r="27186" ht="13.7" customHeight="1" spans="3:7">
      <c r="C27186"/>
      <c r="E27186"/>
      <c r="G27186"/>
    </row>
    <row r="27187" ht="13.7" customHeight="1" spans="3:7">
      <c r="C27187"/>
      <c r="E27187"/>
      <c r="G27187"/>
    </row>
    <row r="27188" ht="13.7" customHeight="1" spans="3:7">
      <c r="C27188"/>
      <c r="E27188"/>
      <c r="G27188"/>
    </row>
    <row r="27189" ht="13.7" customHeight="1" spans="3:7">
      <c r="C27189"/>
      <c r="E27189"/>
      <c r="G27189"/>
    </row>
    <row r="27190" ht="13.7" customHeight="1" spans="3:7">
      <c r="C27190"/>
      <c r="E27190"/>
      <c r="G27190"/>
    </row>
    <row r="27191" ht="13.7" customHeight="1" spans="3:7">
      <c r="C27191"/>
      <c r="E27191"/>
      <c r="G27191"/>
    </row>
    <row r="27192" ht="13.7" customHeight="1" spans="3:7">
      <c r="C27192"/>
      <c r="E27192"/>
      <c r="G27192"/>
    </row>
    <row r="27193" ht="13.7" customHeight="1" spans="3:7">
      <c r="C27193"/>
      <c r="E27193"/>
      <c r="G27193"/>
    </row>
    <row r="27194" ht="13.7" customHeight="1" spans="3:7">
      <c r="C27194"/>
      <c r="E27194"/>
      <c r="G27194"/>
    </row>
    <row r="27195" ht="13.7" customHeight="1" spans="3:7">
      <c r="C27195"/>
      <c r="E27195"/>
      <c r="G27195"/>
    </row>
    <row r="27196" ht="13.7" customHeight="1" spans="3:7">
      <c r="C27196"/>
      <c r="E27196"/>
      <c r="G27196"/>
    </row>
    <row r="27197" ht="13.7" customHeight="1" spans="3:7">
      <c r="C27197"/>
      <c r="E27197"/>
      <c r="G27197"/>
    </row>
    <row r="27198" ht="13.7" customHeight="1" spans="3:7">
      <c r="C27198"/>
      <c r="E27198"/>
      <c r="G27198"/>
    </row>
    <row r="27199" ht="13.7" customHeight="1" spans="3:7">
      <c r="C27199"/>
      <c r="E27199"/>
      <c r="G27199"/>
    </row>
    <row r="27200" ht="13.7" customHeight="1" spans="3:7">
      <c r="C27200"/>
      <c r="E27200"/>
      <c r="G27200"/>
    </row>
    <row r="27201" ht="13.7" customHeight="1" spans="3:7">
      <c r="C27201"/>
      <c r="E27201"/>
      <c r="G27201"/>
    </row>
    <row r="27202" ht="13.7" customHeight="1" spans="3:7">
      <c r="C27202"/>
      <c r="E27202"/>
      <c r="G27202"/>
    </row>
    <row r="27203" ht="13.7" customHeight="1" spans="3:7">
      <c r="C27203"/>
      <c r="E27203"/>
      <c r="G27203"/>
    </row>
    <row r="27204" ht="13.7" customHeight="1" spans="3:7">
      <c r="C27204"/>
      <c r="E27204"/>
      <c r="G27204"/>
    </row>
    <row r="27205" ht="13.7" customHeight="1" spans="3:7">
      <c r="C27205"/>
      <c r="E27205"/>
      <c r="G27205"/>
    </row>
    <row r="27206" ht="13.7" customHeight="1" spans="3:7">
      <c r="C27206"/>
      <c r="E27206"/>
      <c r="G27206"/>
    </row>
    <row r="27207" ht="13.7" customHeight="1" spans="3:7">
      <c r="C27207"/>
      <c r="E27207"/>
      <c r="G27207"/>
    </row>
    <row r="27208" ht="13.7" customHeight="1" spans="3:7">
      <c r="C27208"/>
      <c r="E27208"/>
      <c r="G27208"/>
    </row>
    <row r="27209" ht="13.7" customHeight="1" spans="3:7">
      <c r="C27209"/>
      <c r="E27209"/>
      <c r="G27209"/>
    </row>
    <row r="27210" ht="13.7" customHeight="1" spans="3:7">
      <c r="C27210"/>
      <c r="E27210"/>
      <c r="G27210"/>
    </row>
    <row r="27211" ht="13.7" customHeight="1" spans="3:7">
      <c r="C27211"/>
      <c r="E27211"/>
      <c r="G27211"/>
    </row>
    <row r="27212" ht="13.7" customHeight="1" spans="3:7">
      <c r="C27212"/>
      <c r="E27212"/>
      <c r="G27212"/>
    </row>
    <row r="27213" ht="13.7" customHeight="1" spans="3:7">
      <c r="C27213"/>
      <c r="E27213"/>
      <c r="G27213"/>
    </row>
    <row r="27214" ht="13.7" customHeight="1" spans="3:7">
      <c r="C27214"/>
      <c r="E27214"/>
      <c r="G27214"/>
    </row>
    <row r="27215" ht="13.7" customHeight="1" spans="3:7">
      <c r="C27215"/>
      <c r="E27215"/>
      <c r="G27215"/>
    </row>
    <row r="27216" ht="13.7" customHeight="1" spans="3:7">
      <c r="C27216"/>
      <c r="E27216"/>
      <c r="G27216"/>
    </row>
    <row r="27217" ht="13.7" customHeight="1" spans="3:7">
      <c r="C27217"/>
      <c r="E27217"/>
      <c r="G27217"/>
    </row>
    <row r="27218" ht="13.7" customHeight="1" spans="3:7">
      <c r="C27218"/>
      <c r="E27218"/>
      <c r="G27218"/>
    </row>
    <row r="27219" ht="13.7" customHeight="1" spans="3:7">
      <c r="C27219"/>
      <c r="E27219"/>
      <c r="G27219"/>
    </row>
    <row r="27220" ht="13.7" customHeight="1" spans="3:7">
      <c r="C27220"/>
      <c r="E27220"/>
      <c r="G27220"/>
    </row>
    <row r="27221" ht="13.7" customHeight="1" spans="3:7">
      <c r="C27221"/>
      <c r="E27221"/>
      <c r="G27221"/>
    </row>
    <row r="27222" ht="13.7" customHeight="1" spans="3:7">
      <c r="C27222"/>
      <c r="E27222"/>
      <c r="G27222"/>
    </row>
    <row r="27223" ht="13.7" customHeight="1" spans="3:7">
      <c r="C27223"/>
      <c r="E27223"/>
      <c r="G27223"/>
    </row>
    <row r="27224" ht="13.7" customHeight="1" spans="3:7">
      <c r="C27224"/>
      <c r="E27224"/>
      <c r="G27224"/>
    </row>
    <row r="27225" ht="13.7" customHeight="1" spans="3:7">
      <c r="C27225"/>
      <c r="E27225"/>
      <c r="G27225"/>
    </row>
    <row r="27226" ht="13.7" customHeight="1" spans="3:7">
      <c r="C27226"/>
      <c r="E27226"/>
      <c r="G27226"/>
    </row>
    <row r="27227" ht="13.7" customHeight="1" spans="3:7">
      <c r="C27227"/>
      <c r="E27227"/>
      <c r="G27227"/>
    </row>
    <row r="27228" ht="13.7" customHeight="1" spans="3:7">
      <c r="C27228"/>
      <c r="E27228"/>
      <c r="G27228"/>
    </row>
    <row r="27229" ht="13.7" customHeight="1" spans="3:7">
      <c r="C27229"/>
      <c r="E27229"/>
      <c r="G27229"/>
    </row>
    <row r="27230" ht="13.7" customHeight="1" spans="3:7">
      <c r="C27230"/>
      <c r="E27230"/>
      <c r="G27230"/>
    </row>
    <row r="27231" ht="13.7" customHeight="1" spans="3:7">
      <c r="C27231"/>
      <c r="E27231"/>
      <c r="G27231"/>
    </row>
    <row r="27232" ht="13.7" customHeight="1" spans="3:7">
      <c r="C27232"/>
      <c r="E27232"/>
      <c r="G27232"/>
    </row>
    <row r="27233" ht="13.7" customHeight="1" spans="3:7">
      <c r="C27233"/>
      <c r="E27233"/>
      <c r="G27233"/>
    </row>
    <row r="27234" ht="13.7" customHeight="1" spans="3:7">
      <c r="C27234"/>
      <c r="E27234"/>
      <c r="G27234"/>
    </row>
    <row r="27235" ht="13.7" customHeight="1" spans="3:7">
      <c r="C27235"/>
      <c r="E27235"/>
      <c r="G27235"/>
    </row>
    <row r="27236" ht="13.7" customHeight="1" spans="3:7">
      <c r="C27236"/>
      <c r="E27236"/>
      <c r="G27236"/>
    </row>
    <row r="27237" ht="13.7" customHeight="1" spans="3:7">
      <c r="C27237"/>
      <c r="E27237"/>
      <c r="G27237"/>
    </row>
    <row r="27238" ht="13.7" customHeight="1" spans="3:7">
      <c r="C27238"/>
      <c r="E27238"/>
      <c r="G27238"/>
    </row>
    <row r="27239" ht="13.7" customHeight="1" spans="3:7">
      <c r="C27239"/>
      <c r="E27239"/>
      <c r="G27239"/>
    </row>
    <row r="27240" ht="13.7" customHeight="1" spans="3:7">
      <c r="C27240"/>
      <c r="E27240"/>
      <c r="G27240"/>
    </row>
    <row r="27241" ht="13.7" customHeight="1" spans="3:7">
      <c r="C27241"/>
      <c r="E27241"/>
      <c r="G27241"/>
    </row>
    <row r="27242" ht="13.7" customHeight="1" spans="3:7">
      <c r="C27242"/>
      <c r="E27242"/>
      <c r="G27242"/>
    </row>
    <row r="27243" ht="13.7" customHeight="1" spans="3:7">
      <c r="C27243"/>
      <c r="E27243"/>
      <c r="G27243"/>
    </row>
    <row r="27244" ht="13.7" customHeight="1" spans="3:7">
      <c r="C27244"/>
      <c r="E27244"/>
      <c r="G27244"/>
    </row>
    <row r="27245" ht="13.7" customHeight="1" spans="3:7">
      <c r="C27245"/>
      <c r="E27245"/>
      <c r="G27245"/>
    </row>
    <row r="27246" ht="13.7" customHeight="1" spans="3:7">
      <c r="C27246"/>
      <c r="E27246"/>
      <c r="G27246"/>
    </row>
    <row r="27247" ht="13.7" customHeight="1" spans="3:7">
      <c r="C27247"/>
      <c r="E27247"/>
      <c r="G27247"/>
    </row>
    <row r="27248" ht="13.7" customHeight="1" spans="3:7">
      <c r="C27248"/>
      <c r="E27248"/>
      <c r="G27248"/>
    </row>
    <row r="27249" ht="13.7" customHeight="1" spans="3:7">
      <c r="C27249"/>
      <c r="E27249"/>
      <c r="G27249"/>
    </row>
    <row r="27250" ht="13.7" customHeight="1" spans="3:7">
      <c r="C27250"/>
      <c r="E27250"/>
      <c r="G27250"/>
    </row>
    <row r="27251" ht="13.7" customHeight="1" spans="3:7">
      <c r="C27251"/>
      <c r="E27251"/>
      <c r="G27251"/>
    </row>
    <row r="27252" ht="13.7" customHeight="1" spans="3:7">
      <c r="C27252"/>
      <c r="E27252"/>
      <c r="G27252"/>
    </row>
    <row r="27253" ht="13.7" customHeight="1" spans="3:7">
      <c r="C27253"/>
      <c r="E27253"/>
      <c r="G27253"/>
    </row>
    <row r="27254" ht="13.7" customHeight="1" spans="3:7">
      <c r="C27254"/>
      <c r="E27254"/>
      <c r="G27254"/>
    </row>
    <row r="27255" ht="13.7" customHeight="1" spans="3:7">
      <c r="C27255"/>
      <c r="E27255"/>
      <c r="G27255"/>
    </row>
    <row r="27256" ht="13.7" customHeight="1" spans="3:7">
      <c r="C27256"/>
      <c r="E27256"/>
      <c r="G27256"/>
    </row>
    <row r="27257" ht="13.7" customHeight="1" spans="3:7">
      <c r="C27257"/>
      <c r="E27257"/>
      <c r="G27257"/>
    </row>
    <row r="27258" ht="13.7" customHeight="1" spans="3:7">
      <c r="C27258"/>
      <c r="E27258"/>
      <c r="G27258"/>
    </row>
    <row r="27259" ht="13.7" customHeight="1" spans="3:7">
      <c r="C27259"/>
      <c r="E27259"/>
      <c r="G27259"/>
    </row>
    <row r="27260" ht="13.7" customHeight="1" spans="3:7">
      <c r="C27260"/>
      <c r="E27260"/>
      <c r="G27260"/>
    </row>
    <row r="27261" ht="13.7" customHeight="1" spans="3:7">
      <c r="C27261"/>
      <c r="E27261"/>
      <c r="G27261"/>
    </row>
    <row r="27262" ht="13.7" customHeight="1" spans="3:7">
      <c r="C27262"/>
      <c r="E27262"/>
      <c r="G27262"/>
    </row>
    <row r="27263" ht="13.7" customHeight="1" spans="3:7">
      <c r="C27263"/>
      <c r="E27263"/>
      <c r="G27263"/>
    </row>
    <row r="27264" ht="13.7" customHeight="1" spans="3:7">
      <c r="C27264"/>
      <c r="E27264"/>
      <c r="G27264"/>
    </row>
    <row r="27265" ht="13.7" customHeight="1" spans="3:7">
      <c r="C27265"/>
      <c r="E27265"/>
      <c r="G27265"/>
    </row>
    <row r="27266" ht="13.7" customHeight="1" spans="3:7">
      <c r="C27266"/>
      <c r="E27266"/>
      <c r="G27266"/>
    </row>
    <row r="27267" ht="13.7" customHeight="1" spans="3:7">
      <c r="C27267"/>
      <c r="E27267"/>
      <c r="G27267"/>
    </row>
    <row r="27268" ht="13.7" customHeight="1" spans="3:7">
      <c r="C27268"/>
      <c r="E27268"/>
      <c r="G27268"/>
    </row>
    <row r="27269" ht="13.7" customHeight="1" spans="3:7">
      <c r="C27269"/>
      <c r="E27269"/>
      <c r="G27269"/>
    </row>
    <row r="27270" ht="13.7" customHeight="1" spans="3:7">
      <c r="C27270"/>
      <c r="E27270"/>
      <c r="G27270"/>
    </row>
    <row r="27271" ht="13.7" customHeight="1" spans="3:7">
      <c r="C27271"/>
      <c r="E27271"/>
      <c r="G27271"/>
    </row>
    <row r="27272" ht="13.7" customHeight="1" spans="3:7">
      <c r="C27272"/>
      <c r="E27272"/>
      <c r="G27272"/>
    </row>
    <row r="27273" ht="13.7" customHeight="1" spans="3:7">
      <c r="C27273"/>
      <c r="E27273"/>
      <c r="G27273"/>
    </row>
    <row r="27274" ht="13.7" customHeight="1" spans="3:7">
      <c r="C27274"/>
      <c r="E27274"/>
      <c r="G27274"/>
    </row>
    <row r="27275" ht="13.7" customHeight="1" spans="3:7">
      <c r="C27275"/>
      <c r="E27275"/>
      <c r="G27275"/>
    </row>
    <row r="27276" ht="13.7" customHeight="1" spans="3:7">
      <c r="C27276"/>
      <c r="E27276"/>
      <c r="G27276"/>
    </row>
    <row r="27277" ht="13.7" customHeight="1" spans="3:7">
      <c r="C27277"/>
      <c r="E27277"/>
      <c r="G27277"/>
    </row>
    <row r="27278" ht="13.7" customHeight="1" spans="3:7">
      <c r="C27278"/>
      <c r="E27278"/>
      <c r="G27278"/>
    </row>
    <row r="27279" ht="13.7" customHeight="1" spans="3:7">
      <c r="C27279"/>
      <c r="E27279"/>
      <c r="G27279"/>
    </row>
    <row r="27280" ht="13.7" customHeight="1" spans="3:7">
      <c r="C27280"/>
      <c r="E27280"/>
      <c r="G27280"/>
    </row>
    <row r="27281" ht="13.7" customHeight="1" spans="3:7">
      <c r="C27281"/>
      <c r="E27281"/>
      <c r="G27281"/>
    </row>
    <row r="27282" ht="13.7" customHeight="1" spans="3:7">
      <c r="C27282"/>
      <c r="E27282"/>
      <c r="G27282"/>
    </row>
    <row r="27283" ht="13.7" customHeight="1" spans="3:7">
      <c r="C27283"/>
      <c r="E27283"/>
      <c r="G27283"/>
    </row>
    <row r="27284" ht="13.7" customHeight="1" spans="3:7">
      <c r="C27284"/>
      <c r="E27284"/>
      <c r="G27284"/>
    </row>
    <row r="27285" ht="13.7" customHeight="1" spans="3:7">
      <c r="C27285"/>
      <c r="E27285"/>
      <c r="G27285"/>
    </row>
    <row r="27286" ht="13.7" customHeight="1" spans="3:7">
      <c r="C27286"/>
      <c r="E27286"/>
      <c r="G27286"/>
    </row>
    <row r="27287" ht="13.7" customHeight="1" spans="3:7">
      <c r="C27287"/>
      <c r="E27287"/>
      <c r="G27287"/>
    </row>
    <row r="27288" ht="13.7" customHeight="1" spans="3:7">
      <c r="C27288"/>
      <c r="E27288"/>
      <c r="G27288"/>
    </row>
    <row r="27289" ht="13.7" customHeight="1" spans="3:7">
      <c r="C27289"/>
      <c r="E27289"/>
      <c r="G27289"/>
    </row>
    <row r="27290" ht="13.7" customHeight="1" spans="3:7">
      <c r="C27290"/>
      <c r="E27290"/>
      <c r="G27290"/>
    </row>
    <row r="27291" ht="13.7" customHeight="1" spans="3:7">
      <c r="C27291"/>
      <c r="E27291"/>
      <c r="G27291"/>
    </row>
    <row r="27292" ht="13.7" customHeight="1" spans="3:7">
      <c r="C27292"/>
      <c r="E27292"/>
      <c r="G27292"/>
    </row>
    <row r="27293" ht="13.7" customHeight="1" spans="3:7">
      <c r="C27293"/>
      <c r="E27293"/>
      <c r="G27293"/>
    </row>
    <row r="27294" ht="13.7" customHeight="1" spans="3:7">
      <c r="C27294"/>
      <c r="E27294"/>
      <c r="G27294"/>
    </row>
    <row r="27295" ht="13.7" customHeight="1" spans="3:7">
      <c r="C27295"/>
      <c r="E27295"/>
      <c r="G27295"/>
    </row>
    <row r="27296" ht="13.7" customHeight="1" spans="3:7">
      <c r="C27296"/>
      <c r="E27296"/>
      <c r="G27296"/>
    </row>
    <row r="27297" ht="13.7" customHeight="1" spans="3:7">
      <c r="C27297"/>
      <c r="E27297"/>
      <c r="G27297"/>
    </row>
    <row r="27298" ht="13.7" customHeight="1" spans="3:7">
      <c r="C27298"/>
      <c r="E27298"/>
      <c r="G27298"/>
    </row>
    <row r="27299" ht="13.7" customHeight="1" spans="3:7">
      <c r="C27299"/>
      <c r="E27299"/>
      <c r="G27299"/>
    </row>
    <row r="27300" ht="13.7" customHeight="1" spans="3:7">
      <c r="C27300"/>
      <c r="E27300"/>
      <c r="G27300"/>
    </row>
    <row r="27301" ht="13.7" customHeight="1" spans="3:7">
      <c r="C27301"/>
      <c r="E27301"/>
      <c r="G27301"/>
    </row>
    <row r="27302" ht="13.7" customHeight="1" spans="3:7">
      <c r="C27302"/>
      <c r="E27302"/>
      <c r="G27302"/>
    </row>
    <row r="27303" ht="13.7" customHeight="1" spans="3:7">
      <c r="C27303"/>
      <c r="E27303"/>
      <c r="G27303"/>
    </row>
    <row r="27304" ht="13.7" customHeight="1" spans="3:7">
      <c r="C27304"/>
      <c r="E27304"/>
      <c r="G27304"/>
    </row>
    <row r="27305" ht="13.7" customHeight="1" spans="3:7">
      <c r="C27305"/>
      <c r="E27305"/>
      <c r="G27305"/>
    </row>
    <row r="27306" ht="13.7" customHeight="1" spans="3:7">
      <c r="C27306"/>
      <c r="E27306"/>
      <c r="G27306"/>
    </row>
    <row r="27307" ht="13.7" customHeight="1" spans="3:7">
      <c r="C27307"/>
      <c r="E27307"/>
      <c r="G27307"/>
    </row>
    <row r="27308" ht="13.7" customHeight="1" spans="3:7">
      <c r="C27308"/>
      <c r="E27308"/>
      <c r="G27308"/>
    </row>
    <row r="27309" ht="13.7" customHeight="1" spans="3:7">
      <c r="C27309"/>
      <c r="E27309"/>
      <c r="G27309"/>
    </row>
    <row r="27310" ht="13.7" customHeight="1" spans="3:7">
      <c r="C27310"/>
      <c r="E27310"/>
      <c r="G27310"/>
    </row>
    <row r="27311" ht="13.7" customHeight="1" spans="3:7">
      <c r="C27311"/>
      <c r="E27311"/>
      <c r="G27311"/>
    </row>
    <row r="27312" ht="13.7" customHeight="1" spans="3:7">
      <c r="C27312"/>
      <c r="E27312"/>
      <c r="G27312"/>
    </row>
    <row r="27313" ht="13.7" customHeight="1" spans="3:7">
      <c r="C27313"/>
      <c r="E27313"/>
      <c r="G27313"/>
    </row>
    <row r="27314" ht="13.7" customHeight="1" spans="3:7">
      <c r="C27314"/>
      <c r="E27314"/>
      <c r="G27314"/>
    </row>
    <row r="27315" ht="13.7" customHeight="1" spans="3:7">
      <c r="C27315"/>
      <c r="E27315"/>
      <c r="G27315"/>
    </row>
    <row r="27316" ht="13.7" customHeight="1" spans="3:7">
      <c r="C27316"/>
      <c r="E27316"/>
      <c r="G27316"/>
    </row>
    <row r="27317" ht="13.7" customHeight="1" spans="3:7">
      <c r="C27317"/>
      <c r="E27317"/>
      <c r="G27317"/>
    </row>
    <row r="27318" ht="13.7" customHeight="1" spans="3:7">
      <c r="C27318"/>
      <c r="E27318"/>
      <c r="G27318"/>
    </row>
    <row r="27319" ht="13.7" customHeight="1" spans="3:7">
      <c r="C27319"/>
      <c r="E27319"/>
      <c r="G27319"/>
    </row>
    <row r="27320" ht="13.7" customHeight="1" spans="3:7">
      <c r="C27320"/>
      <c r="E27320"/>
      <c r="G27320"/>
    </row>
    <row r="27321" ht="13.7" customHeight="1" spans="3:7">
      <c r="C27321"/>
      <c r="E27321"/>
      <c r="G27321"/>
    </row>
    <row r="27322" ht="13.7" customHeight="1" spans="3:7">
      <c r="C27322"/>
      <c r="E27322"/>
      <c r="G27322"/>
    </row>
    <row r="27323" ht="13.7" customHeight="1" spans="3:7">
      <c r="C27323"/>
      <c r="E27323"/>
      <c r="G27323"/>
    </row>
    <row r="27324" ht="13.7" customHeight="1" spans="3:7">
      <c r="C27324"/>
      <c r="E27324"/>
      <c r="G27324"/>
    </row>
    <row r="27325" ht="13.7" customHeight="1" spans="3:7">
      <c r="C27325"/>
      <c r="E27325"/>
      <c r="G27325"/>
    </row>
    <row r="27326" ht="13.7" customHeight="1" spans="3:7">
      <c r="C27326"/>
      <c r="E27326"/>
      <c r="G27326"/>
    </row>
    <row r="27327" ht="13.7" customHeight="1" spans="3:7">
      <c r="C27327"/>
      <c r="E27327"/>
      <c r="G27327"/>
    </row>
    <row r="27328" ht="13.7" customHeight="1" spans="3:7">
      <c r="C27328"/>
      <c r="E27328"/>
      <c r="G27328"/>
    </row>
    <row r="27329" ht="13.7" customHeight="1" spans="3:7">
      <c r="C27329"/>
      <c r="E27329"/>
      <c r="G27329"/>
    </row>
    <row r="27330" ht="13.7" customHeight="1" spans="3:7">
      <c r="C27330"/>
      <c r="E27330"/>
      <c r="G27330"/>
    </row>
    <row r="27331" ht="13.7" customHeight="1" spans="3:7">
      <c r="C27331"/>
      <c r="E27331"/>
      <c r="G27331"/>
    </row>
    <row r="27332" ht="13.7" customHeight="1" spans="3:7">
      <c r="C27332"/>
      <c r="E27332"/>
      <c r="G27332"/>
    </row>
    <row r="27333" ht="13.7" customHeight="1" spans="3:7">
      <c r="C27333"/>
      <c r="E27333"/>
      <c r="G27333"/>
    </row>
    <row r="27334" ht="13.7" customHeight="1" spans="3:7">
      <c r="C27334"/>
      <c r="E27334"/>
      <c r="G27334"/>
    </row>
    <row r="27335" ht="13.7" customHeight="1" spans="3:7">
      <c r="C27335"/>
      <c r="E27335"/>
      <c r="G27335"/>
    </row>
    <row r="27336" ht="13.7" customHeight="1" spans="3:7">
      <c r="C27336"/>
      <c r="E27336"/>
      <c r="G27336"/>
    </row>
    <row r="27337" ht="13.7" customHeight="1" spans="3:7">
      <c r="C27337"/>
      <c r="E27337"/>
      <c r="G27337"/>
    </row>
    <row r="27338" ht="13.7" customHeight="1" spans="3:7">
      <c r="C27338"/>
      <c r="E27338"/>
      <c r="G27338"/>
    </row>
    <row r="27339" ht="13.7" customHeight="1" spans="3:7">
      <c r="C27339"/>
      <c r="E27339"/>
      <c r="G27339"/>
    </row>
    <row r="27340" ht="13.7" customHeight="1" spans="3:7">
      <c r="C27340"/>
      <c r="E27340"/>
      <c r="G27340"/>
    </row>
    <row r="27341" ht="13.7" customHeight="1" spans="3:7">
      <c r="C27341"/>
      <c r="E27341"/>
      <c r="G27341"/>
    </row>
    <row r="27342" ht="13.7" customHeight="1" spans="3:7">
      <c r="C27342"/>
      <c r="E27342"/>
      <c r="G27342"/>
    </row>
    <row r="27343" ht="13.7" customHeight="1" spans="3:7">
      <c r="C27343"/>
      <c r="E27343"/>
      <c r="G27343"/>
    </row>
    <row r="27344" ht="13.7" customHeight="1" spans="3:7">
      <c r="C27344"/>
      <c r="E27344"/>
      <c r="G27344"/>
    </row>
    <row r="27345" ht="13.7" customHeight="1" spans="3:7">
      <c r="C27345"/>
      <c r="E27345"/>
      <c r="G27345"/>
    </row>
    <row r="27346" ht="13.7" customHeight="1" spans="3:7">
      <c r="C27346"/>
      <c r="E27346"/>
      <c r="G27346"/>
    </row>
    <row r="27347" ht="13.7" customHeight="1" spans="3:7">
      <c r="C27347"/>
      <c r="E27347"/>
      <c r="G27347"/>
    </row>
    <row r="27348" ht="13.7" customHeight="1" spans="3:7">
      <c r="C27348"/>
      <c r="E27348"/>
      <c r="G27348"/>
    </row>
    <row r="27349" ht="13.7" customHeight="1" spans="3:7">
      <c r="C27349"/>
      <c r="E27349"/>
      <c r="G27349"/>
    </row>
    <row r="27350" ht="13.7" customHeight="1" spans="3:7">
      <c r="C27350"/>
      <c r="E27350"/>
      <c r="G27350"/>
    </row>
    <row r="27351" ht="13.7" customHeight="1" spans="3:7">
      <c r="C27351"/>
      <c r="E27351"/>
      <c r="G27351"/>
    </row>
    <row r="27352" ht="13.7" customHeight="1" spans="3:7">
      <c r="C27352"/>
      <c r="E27352"/>
      <c r="G27352"/>
    </row>
    <row r="27353" ht="13.7" customHeight="1" spans="3:7">
      <c r="C27353"/>
      <c r="E27353"/>
      <c r="G27353"/>
    </row>
    <row r="27354" ht="13.7" customHeight="1" spans="3:7">
      <c r="C27354"/>
      <c r="E27354"/>
      <c r="G27354"/>
    </row>
    <row r="27355" ht="13.7" customHeight="1" spans="3:7">
      <c r="C27355"/>
      <c r="E27355"/>
      <c r="G27355"/>
    </row>
    <row r="27356" ht="13.7" customHeight="1" spans="3:7">
      <c r="C27356"/>
      <c r="E27356"/>
      <c r="G27356"/>
    </row>
    <row r="27357" ht="13.7" customHeight="1" spans="3:7">
      <c r="C27357"/>
      <c r="E27357"/>
      <c r="G27357"/>
    </row>
    <row r="27358" ht="13.7" customHeight="1" spans="3:7">
      <c r="C27358"/>
      <c r="E27358"/>
      <c r="G27358"/>
    </row>
    <row r="27359" ht="13.7" customHeight="1" spans="3:7">
      <c r="C27359"/>
      <c r="E27359"/>
      <c r="G27359"/>
    </row>
    <row r="27360" ht="13.7" customHeight="1" spans="3:7">
      <c r="C27360"/>
      <c r="E27360"/>
      <c r="G27360"/>
    </row>
    <row r="27361" ht="13.7" customHeight="1" spans="3:7">
      <c r="C27361"/>
      <c r="E27361"/>
      <c r="G27361"/>
    </row>
    <row r="27362" ht="13.7" customHeight="1" spans="3:7">
      <c r="C27362"/>
      <c r="E27362"/>
      <c r="G27362"/>
    </row>
    <row r="27363" ht="13.7" customHeight="1" spans="3:7">
      <c r="C27363"/>
      <c r="E27363"/>
      <c r="G27363"/>
    </row>
    <row r="27364" ht="13.7" customHeight="1" spans="3:7">
      <c r="C27364"/>
      <c r="E27364"/>
      <c r="G27364"/>
    </row>
    <row r="27365" ht="13.7" customHeight="1" spans="3:7">
      <c r="C27365"/>
      <c r="E27365"/>
      <c r="G27365"/>
    </row>
    <row r="27366" ht="13.7" customHeight="1" spans="3:7">
      <c r="C27366"/>
      <c r="E27366"/>
      <c r="G27366"/>
    </row>
    <row r="27367" ht="13.7" customHeight="1" spans="3:7">
      <c r="C27367"/>
      <c r="E27367"/>
      <c r="G27367"/>
    </row>
    <row r="27368" ht="13.7" customHeight="1" spans="3:7">
      <c r="C27368"/>
      <c r="E27368"/>
      <c r="G27368"/>
    </row>
    <row r="27369" ht="13.7" customHeight="1" spans="3:7">
      <c r="C27369"/>
      <c r="E27369"/>
      <c r="G27369"/>
    </row>
    <row r="27370" ht="13.7" customHeight="1" spans="3:7">
      <c r="C27370"/>
      <c r="E27370"/>
      <c r="G27370"/>
    </row>
    <row r="27371" ht="13.7" customHeight="1" spans="3:7">
      <c r="C27371"/>
      <c r="E27371"/>
      <c r="G27371"/>
    </row>
    <row r="27372" ht="13.7" customHeight="1" spans="3:7">
      <c r="C27372"/>
      <c r="E27372"/>
      <c r="G27372"/>
    </row>
    <row r="27373" ht="13.7" customHeight="1" spans="3:7">
      <c r="C27373"/>
      <c r="E27373"/>
      <c r="G27373"/>
    </row>
    <row r="27374" ht="13.7" customHeight="1" spans="3:7">
      <c r="C27374"/>
      <c r="E27374"/>
      <c r="G27374"/>
    </row>
    <row r="27375" ht="13.7" customHeight="1" spans="3:7">
      <c r="C27375"/>
      <c r="E27375"/>
      <c r="G27375"/>
    </row>
    <row r="27376" ht="13.7" customHeight="1" spans="3:7">
      <c r="C27376"/>
      <c r="E27376"/>
      <c r="G27376"/>
    </row>
    <row r="27377" ht="13.7" customHeight="1" spans="3:7">
      <c r="C27377"/>
      <c r="E27377"/>
      <c r="G27377"/>
    </row>
    <row r="27378" ht="13.7" customHeight="1" spans="3:7">
      <c r="C27378"/>
      <c r="E27378"/>
      <c r="G27378"/>
    </row>
    <row r="27379" ht="13.7" customHeight="1" spans="3:7">
      <c r="C27379"/>
      <c r="E27379"/>
      <c r="G27379"/>
    </row>
    <row r="27380" ht="13.7" customHeight="1" spans="3:7">
      <c r="C27380"/>
      <c r="E27380"/>
      <c r="G27380"/>
    </row>
    <row r="27381" ht="13.7" customHeight="1" spans="3:7">
      <c r="C27381"/>
      <c r="E27381"/>
      <c r="G27381"/>
    </row>
    <row r="27382" ht="13.7" customHeight="1" spans="3:7">
      <c r="C27382"/>
      <c r="E27382"/>
      <c r="G27382"/>
    </row>
    <row r="27383" ht="13.7" customHeight="1" spans="3:7">
      <c r="C27383"/>
      <c r="E27383"/>
      <c r="G27383"/>
    </row>
    <row r="27384" ht="13.7" customHeight="1" spans="3:7">
      <c r="C27384"/>
      <c r="E27384"/>
      <c r="G27384"/>
    </row>
    <row r="27385" ht="13.7" customHeight="1" spans="3:7">
      <c r="C27385"/>
      <c r="E27385"/>
      <c r="G27385"/>
    </row>
    <row r="27386" ht="13.7" customHeight="1" spans="3:7">
      <c r="C27386"/>
      <c r="E27386"/>
      <c r="G27386"/>
    </row>
    <row r="27387" ht="13.7" customHeight="1" spans="3:7">
      <c r="C27387"/>
      <c r="E27387"/>
      <c r="G27387"/>
    </row>
    <row r="27388" ht="13.7" customHeight="1" spans="3:7">
      <c r="C27388"/>
      <c r="E27388"/>
      <c r="G27388"/>
    </row>
    <row r="27389" ht="13.7" customHeight="1" spans="3:7">
      <c r="C27389"/>
      <c r="E27389"/>
      <c r="G27389"/>
    </row>
    <row r="27390" ht="13.7" customHeight="1" spans="3:7">
      <c r="C27390"/>
      <c r="E27390"/>
      <c r="G27390"/>
    </row>
    <row r="27391" ht="13.7" customHeight="1" spans="3:7">
      <c r="C27391"/>
      <c r="E27391"/>
      <c r="G27391"/>
    </row>
    <row r="27392" ht="13.7" customHeight="1" spans="3:7">
      <c r="C27392"/>
      <c r="E27392"/>
      <c r="G27392"/>
    </row>
    <row r="27393" ht="13.7" customHeight="1" spans="3:7">
      <c r="C27393"/>
      <c r="E27393"/>
      <c r="G27393"/>
    </row>
    <row r="27394" ht="13.7" customHeight="1" spans="3:7">
      <c r="C27394"/>
      <c r="E27394"/>
      <c r="G27394"/>
    </row>
    <row r="27395" ht="13.7" customHeight="1" spans="3:7">
      <c r="C27395"/>
      <c r="E27395"/>
      <c r="G27395"/>
    </row>
    <row r="27396" ht="13.7" customHeight="1" spans="3:7">
      <c r="C27396"/>
      <c r="E27396"/>
      <c r="G27396"/>
    </row>
    <row r="27397" ht="13.7" customHeight="1" spans="3:7">
      <c r="C27397"/>
      <c r="E27397"/>
      <c r="G27397"/>
    </row>
    <row r="27398" ht="13.7" customHeight="1" spans="3:7">
      <c r="C27398"/>
      <c r="E27398"/>
      <c r="G27398"/>
    </row>
    <row r="27399" ht="13.7" customHeight="1" spans="3:7">
      <c r="C27399"/>
      <c r="E27399"/>
      <c r="G27399"/>
    </row>
    <row r="27400" ht="13.7" customHeight="1" spans="3:7">
      <c r="C27400"/>
      <c r="E27400"/>
      <c r="G27400"/>
    </row>
    <row r="27401" ht="13.7" customHeight="1" spans="3:7">
      <c r="C27401"/>
      <c r="E27401"/>
      <c r="G27401"/>
    </row>
    <row r="27402" ht="13.7" customHeight="1" spans="3:7">
      <c r="C27402"/>
      <c r="E27402"/>
      <c r="G27402"/>
    </row>
    <row r="27403" ht="13.7" customHeight="1" spans="3:7">
      <c r="C27403"/>
      <c r="E27403"/>
      <c r="G27403"/>
    </row>
    <row r="27404" ht="13.7" customHeight="1" spans="3:7">
      <c r="C27404"/>
      <c r="E27404"/>
      <c r="G27404"/>
    </row>
    <row r="27405" ht="13.7" customHeight="1" spans="3:7">
      <c r="C27405"/>
      <c r="E27405"/>
      <c r="G27405"/>
    </row>
    <row r="27406" ht="13.7" customHeight="1" spans="3:7">
      <c r="C27406"/>
      <c r="E27406"/>
      <c r="G27406"/>
    </row>
    <row r="27407" ht="13.7" customHeight="1" spans="3:7">
      <c r="C27407"/>
      <c r="E27407"/>
      <c r="G27407"/>
    </row>
    <row r="27408" ht="13.7" customHeight="1" spans="3:7">
      <c r="C27408"/>
      <c r="E27408"/>
      <c r="G27408"/>
    </row>
    <row r="27409" ht="13.7" customHeight="1" spans="3:7">
      <c r="C27409"/>
      <c r="E27409"/>
      <c r="G27409"/>
    </row>
    <row r="27410" ht="13.7" customHeight="1" spans="3:7">
      <c r="C27410"/>
      <c r="E27410"/>
      <c r="G27410"/>
    </row>
    <row r="27411" ht="13.7" customHeight="1" spans="3:7">
      <c r="C27411"/>
      <c r="E27411"/>
      <c r="G27411"/>
    </row>
    <row r="27412" ht="13.7" customHeight="1" spans="3:7">
      <c r="C27412"/>
      <c r="E27412"/>
      <c r="G27412"/>
    </row>
    <row r="27413" ht="13.7" customHeight="1" spans="3:7">
      <c r="C27413"/>
      <c r="E27413"/>
      <c r="G27413"/>
    </row>
    <row r="27414" ht="13.7" customHeight="1" spans="3:7">
      <c r="C27414"/>
      <c r="E27414"/>
      <c r="G27414"/>
    </row>
    <row r="27415" ht="13.7" customHeight="1" spans="3:7">
      <c r="C27415"/>
      <c r="E27415"/>
      <c r="G27415"/>
    </row>
    <row r="27416" ht="13.7" customHeight="1" spans="3:7">
      <c r="C27416"/>
      <c r="E27416"/>
      <c r="G27416"/>
    </row>
    <row r="27417" ht="13.7" customHeight="1" spans="3:7">
      <c r="C27417"/>
      <c r="E27417"/>
      <c r="G27417"/>
    </row>
    <row r="27418" ht="13.7" customHeight="1" spans="3:7">
      <c r="C27418"/>
      <c r="E27418"/>
      <c r="G27418"/>
    </row>
    <row r="27419" ht="13.7" customHeight="1" spans="3:7">
      <c r="C27419"/>
      <c r="E27419"/>
      <c r="G27419"/>
    </row>
    <row r="27420" ht="13.7" customHeight="1" spans="3:7">
      <c r="C27420"/>
      <c r="E27420"/>
      <c r="G27420"/>
    </row>
    <row r="27421" ht="13.7" customHeight="1" spans="3:7">
      <c r="C27421"/>
      <c r="E27421"/>
      <c r="G27421"/>
    </row>
    <row r="27422" ht="13.7" customHeight="1" spans="3:7">
      <c r="C27422"/>
      <c r="E27422"/>
      <c r="G27422"/>
    </row>
    <row r="27423" ht="13.7" customHeight="1" spans="3:7">
      <c r="C27423"/>
      <c r="E27423"/>
      <c r="G27423"/>
    </row>
    <row r="27424" ht="13.7" customHeight="1" spans="3:7">
      <c r="C27424"/>
      <c r="E27424"/>
      <c r="G27424"/>
    </row>
    <row r="27425" ht="13.7" customHeight="1" spans="3:7">
      <c r="C27425"/>
      <c r="E27425"/>
      <c r="G27425"/>
    </row>
    <row r="27426" ht="13.7" customHeight="1" spans="3:7">
      <c r="C27426"/>
      <c r="E27426"/>
      <c r="G27426"/>
    </row>
    <row r="27427" ht="13.7" customHeight="1" spans="3:7">
      <c r="C27427"/>
      <c r="E27427"/>
      <c r="G27427"/>
    </row>
    <row r="27428" ht="13.7" customHeight="1" spans="3:7">
      <c r="C27428"/>
      <c r="E27428"/>
      <c r="G27428"/>
    </row>
    <row r="27429" ht="13.7" customHeight="1" spans="3:7">
      <c r="C27429"/>
      <c r="E27429"/>
      <c r="G27429"/>
    </row>
    <row r="27430" ht="13.7" customHeight="1" spans="3:7">
      <c r="C27430"/>
      <c r="E27430"/>
      <c r="G27430"/>
    </row>
    <row r="27431" ht="13.7" customHeight="1" spans="3:7">
      <c r="C27431"/>
      <c r="E27431"/>
      <c r="G27431"/>
    </row>
    <row r="27432" ht="13.7" customHeight="1" spans="3:7">
      <c r="C27432"/>
      <c r="E27432"/>
      <c r="G27432"/>
    </row>
    <row r="27433" ht="13.7" customHeight="1" spans="3:7">
      <c r="C27433"/>
      <c r="E27433"/>
      <c r="G27433"/>
    </row>
    <row r="27434" ht="13.7" customHeight="1" spans="3:7">
      <c r="C27434"/>
      <c r="E27434"/>
      <c r="G27434"/>
    </row>
    <row r="27435" ht="13.7" customHeight="1" spans="3:7">
      <c r="C27435"/>
      <c r="E27435"/>
      <c r="G27435"/>
    </row>
    <row r="27436" ht="13.7" customHeight="1" spans="3:7">
      <c r="C27436"/>
      <c r="E27436"/>
      <c r="G27436"/>
    </row>
    <row r="27437" ht="13.7" customHeight="1" spans="3:7">
      <c r="C27437"/>
      <c r="E27437"/>
      <c r="G27437"/>
    </row>
    <row r="27438" ht="13.7" customHeight="1" spans="3:7">
      <c r="C27438"/>
      <c r="E27438"/>
      <c r="G27438"/>
    </row>
    <row r="27439" ht="13.7" customHeight="1" spans="3:7">
      <c r="C27439"/>
      <c r="E27439"/>
      <c r="G27439"/>
    </row>
    <row r="27440" ht="13.7" customHeight="1" spans="3:7">
      <c r="C27440"/>
      <c r="E27440"/>
      <c r="G27440"/>
    </row>
    <row r="27441" ht="13.7" customHeight="1" spans="3:7">
      <c r="C27441"/>
      <c r="E27441"/>
      <c r="G27441"/>
    </row>
    <row r="27442" ht="13.7" customHeight="1" spans="3:7">
      <c r="C27442"/>
      <c r="E27442"/>
      <c r="G27442"/>
    </row>
    <row r="27443" ht="13.7" customHeight="1" spans="3:7">
      <c r="C27443"/>
      <c r="E27443"/>
      <c r="G27443"/>
    </row>
    <row r="27444" ht="13.7" customHeight="1" spans="3:7">
      <c r="C27444"/>
      <c r="E27444"/>
      <c r="G27444"/>
    </row>
    <row r="27445" ht="13.7" customHeight="1" spans="3:7">
      <c r="C27445"/>
      <c r="E27445"/>
      <c r="G27445"/>
    </row>
    <row r="27446" ht="13.7" customHeight="1" spans="3:7">
      <c r="C27446"/>
      <c r="E27446"/>
      <c r="G27446"/>
    </row>
    <row r="27447" ht="13.7" customHeight="1" spans="3:7">
      <c r="C27447"/>
      <c r="E27447"/>
      <c r="G27447"/>
    </row>
    <row r="27448" ht="13.7" customHeight="1" spans="3:7">
      <c r="C27448"/>
      <c r="E27448"/>
      <c r="G27448"/>
    </row>
    <row r="27449" ht="13.7" customHeight="1" spans="3:7">
      <c r="C27449"/>
      <c r="E27449"/>
      <c r="G27449"/>
    </row>
    <row r="27450" ht="13.7" customHeight="1" spans="3:7">
      <c r="C27450"/>
      <c r="E27450"/>
      <c r="G27450"/>
    </row>
    <row r="27451" ht="13.7" customHeight="1" spans="3:7">
      <c r="C27451"/>
      <c r="E27451"/>
      <c r="G27451"/>
    </row>
    <row r="27452" ht="13.7" customHeight="1" spans="3:7">
      <c r="C27452"/>
      <c r="E27452"/>
      <c r="G27452"/>
    </row>
    <row r="27453" ht="13.7" customHeight="1" spans="3:7">
      <c r="C27453"/>
      <c r="E27453"/>
      <c r="G27453"/>
    </row>
    <row r="27454" ht="13.7" customHeight="1" spans="3:7">
      <c r="C27454"/>
      <c r="E27454"/>
      <c r="G27454"/>
    </row>
    <row r="27455" ht="13.7" customHeight="1" spans="3:7">
      <c r="C27455"/>
      <c r="E27455"/>
      <c r="G27455"/>
    </row>
    <row r="27456" ht="13.7" customHeight="1" spans="3:7">
      <c r="C27456"/>
      <c r="E27456"/>
      <c r="G27456"/>
    </row>
    <row r="27457" ht="13.7" customHeight="1" spans="3:7">
      <c r="C27457"/>
      <c r="E27457"/>
      <c r="G27457"/>
    </row>
    <row r="27458" ht="13.7" customHeight="1" spans="3:7">
      <c r="C27458"/>
      <c r="E27458"/>
      <c r="G27458"/>
    </row>
    <row r="27459" ht="13.7" customHeight="1" spans="3:7">
      <c r="C27459"/>
      <c r="E27459"/>
      <c r="G27459"/>
    </row>
    <row r="27460" ht="13.7" customHeight="1" spans="3:7">
      <c r="C27460"/>
      <c r="E27460"/>
      <c r="G27460"/>
    </row>
    <row r="27461" ht="13.7" customHeight="1" spans="3:7">
      <c r="C27461"/>
      <c r="E27461"/>
      <c r="G27461"/>
    </row>
    <row r="27462" ht="13.7" customHeight="1" spans="3:7">
      <c r="C27462"/>
      <c r="E27462"/>
      <c r="G27462"/>
    </row>
    <row r="27463" ht="13.7" customHeight="1" spans="3:7">
      <c r="C27463"/>
      <c r="E27463"/>
      <c r="G27463"/>
    </row>
    <row r="27464" ht="13.7" customHeight="1" spans="3:7">
      <c r="C27464"/>
      <c r="E27464"/>
      <c r="G27464"/>
    </row>
    <row r="27465" ht="13.7" customHeight="1" spans="3:7">
      <c r="C27465"/>
      <c r="E27465"/>
      <c r="G27465"/>
    </row>
    <row r="27466" ht="13.7" customHeight="1" spans="3:7">
      <c r="C27466"/>
      <c r="E27466"/>
      <c r="G27466"/>
    </row>
    <row r="27467" ht="13.7" customHeight="1" spans="3:7">
      <c r="C27467"/>
      <c r="E27467"/>
      <c r="G27467"/>
    </row>
    <row r="27468" ht="13.7" customHeight="1" spans="3:7">
      <c r="C27468"/>
      <c r="E27468"/>
      <c r="G27468"/>
    </row>
    <row r="27469" ht="13.7" customHeight="1" spans="3:7">
      <c r="C27469"/>
      <c r="E27469"/>
      <c r="G27469"/>
    </row>
    <row r="27470" ht="13.7" customHeight="1" spans="3:7">
      <c r="C27470"/>
      <c r="E27470"/>
      <c r="G27470"/>
    </row>
    <row r="27471" ht="13.7" customHeight="1" spans="3:7">
      <c r="C27471"/>
      <c r="E27471"/>
      <c r="G27471"/>
    </row>
    <row r="27472" ht="13.7" customHeight="1" spans="3:7">
      <c r="C27472"/>
      <c r="E27472"/>
      <c r="G27472"/>
    </row>
    <row r="27473" ht="13.7" customHeight="1" spans="3:7">
      <c r="C27473"/>
      <c r="E27473"/>
      <c r="G27473"/>
    </row>
    <row r="27474" ht="13.7" customHeight="1" spans="3:7">
      <c r="C27474"/>
      <c r="E27474"/>
      <c r="G27474"/>
    </row>
    <row r="27475" ht="13.7" customHeight="1" spans="3:7">
      <c r="C27475"/>
      <c r="E27475"/>
      <c r="G27475"/>
    </row>
    <row r="27476" ht="13.7" customHeight="1" spans="3:7">
      <c r="C27476"/>
      <c r="E27476"/>
      <c r="G27476"/>
    </row>
    <row r="27477" ht="13.7" customHeight="1" spans="3:7">
      <c r="C27477"/>
      <c r="E27477"/>
      <c r="G27477"/>
    </row>
    <row r="27478" ht="13.7" customHeight="1" spans="3:7">
      <c r="C27478"/>
      <c r="E27478"/>
      <c r="G27478"/>
    </row>
    <row r="27479" ht="13.7" customHeight="1" spans="3:7">
      <c r="C27479"/>
      <c r="E27479"/>
      <c r="G27479"/>
    </row>
    <row r="27480" ht="13.7" customHeight="1" spans="3:7">
      <c r="C27480"/>
      <c r="E27480"/>
      <c r="G27480"/>
    </row>
    <row r="27481" ht="13.7" customHeight="1" spans="3:7">
      <c r="C27481"/>
      <c r="E27481"/>
      <c r="G27481"/>
    </row>
    <row r="27482" ht="13.7" customHeight="1" spans="3:7">
      <c r="C27482"/>
      <c r="E27482"/>
      <c r="G27482"/>
    </row>
    <row r="27483" ht="13.7" customHeight="1" spans="3:7">
      <c r="C27483"/>
      <c r="E27483"/>
      <c r="G27483"/>
    </row>
    <row r="27484" ht="13.7" customHeight="1" spans="3:7">
      <c r="C27484"/>
      <c r="E27484"/>
      <c r="G27484"/>
    </row>
    <row r="27485" ht="13.7" customHeight="1" spans="3:7">
      <c r="C27485"/>
      <c r="E27485"/>
      <c r="G27485"/>
    </row>
    <row r="27486" ht="13.7" customHeight="1" spans="3:7">
      <c r="C27486"/>
      <c r="E27486"/>
      <c r="G27486"/>
    </row>
    <row r="27487" ht="13.7" customHeight="1" spans="3:7">
      <c r="C27487"/>
      <c r="E27487"/>
      <c r="G27487"/>
    </row>
    <row r="27488" ht="13.7" customHeight="1" spans="3:7">
      <c r="C27488"/>
      <c r="E27488"/>
      <c r="G27488"/>
    </row>
    <row r="27489" ht="13.7" customHeight="1" spans="3:7">
      <c r="C27489"/>
      <c r="E27489"/>
      <c r="G27489"/>
    </row>
    <row r="27490" ht="13.7" customHeight="1" spans="3:7">
      <c r="C27490"/>
      <c r="E27490"/>
      <c r="G27490"/>
    </row>
    <row r="27491" ht="13.7" customHeight="1" spans="3:7">
      <c r="C27491"/>
      <c r="E27491"/>
      <c r="G27491"/>
    </row>
    <row r="27492" ht="13.7" customHeight="1" spans="3:7">
      <c r="C27492"/>
      <c r="E27492"/>
      <c r="G27492"/>
    </row>
    <row r="27493" ht="13.7" customHeight="1" spans="3:7">
      <c r="C27493"/>
      <c r="E27493"/>
      <c r="G27493"/>
    </row>
    <row r="27494" ht="13.7" customHeight="1" spans="3:7">
      <c r="C27494"/>
      <c r="E27494"/>
      <c r="G27494"/>
    </row>
    <row r="27495" ht="13.7" customHeight="1" spans="3:7">
      <c r="C27495"/>
      <c r="E27495"/>
      <c r="G27495"/>
    </row>
    <row r="27496" ht="13.7" customHeight="1" spans="3:7">
      <c r="C27496"/>
      <c r="E27496"/>
      <c r="G27496"/>
    </row>
    <row r="27497" ht="13.7" customHeight="1" spans="3:7">
      <c r="C27497"/>
      <c r="E27497"/>
      <c r="G27497"/>
    </row>
    <row r="27498" ht="13.7" customHeight="1" spans="3:7">
      <c r="C27498"/>
      <c r="E27498"/>
      <c r="G27498"/>
    </row>
    <row r="27499" ht="13.7" customHeight="1" spans="3:7">
      <c r="C27499"/>
      <c r="E27499"/>
      <c r="G27499"/>
    </row>
    <row r="27500" ht="13.7" customHeight="1" spans="3:7">
      <c r="C27500"/>
      <c r="E27500"/>
      <c r="G27500"/>
    </row>
    <row r="27501" ht="13.7" customHeight="1" spans="3:7">
      <c r="C27501"/>
      <c r="E27501"/>
      <c r="G27501"/>
    </row>
    <row r="27502" ht="13.7" customHeight="1" spans="3:7">
      <c r="C27502"/>
      <c r="E27502"/>
      <c r="G27502"/>
    </row>
    <row r="27503" ht="13.7" customHeight="1" spans="3:7">
      <c r="C27503"/>
      <c r="E27503"/>
      <c r="G27503"/>
    </row>
    <row r="27504" ht="13.7" customHeight="1" spans="3:7">
      <c r="C27504"/>
      <c r="E27504"/>
      <c r="G27504"/>
    </row>
    <row r="27505" ht="13.7" customHeight="1" spans="3:7">
      <c r="C27505"/>
      <c r="E27505"/>
      <c r="G27505"/>
    </row>
    <row r="27506" ht="13.7" customHeight="1" spans="3:7">
      <c r="C27506"/>
      <c r="E27506"/>
      <c r="G27506"/>
    </row>
    <row r="27507" ht="13.7" customHeight="1" spans="3:7">
      <c r="C27507"/>
      <c r="E27507"/>
      <c r="G27507"/>
    </row>
    <row r="27508" ht="13.7" customHeight="1" spans="3:7">
      <c r="C27508"/>
      <c r="E27508"/>
      <c r="G27508"/>
    </row>
    <row r="27509" ht="13.7" customHeight="1" spans="3:7">
      <c r="C27509"/>
      <c r="E27509"/>
      <c r="G27509"/>
    </row>
    <row r="27510" ht="13.7" customHeight="1" spans="3:7">
      <c r="C27510"/>
      <c r="E27510"/>
      <c r="G27510"/>
    </row>
    <row r="27511" ht="13.7" customHeight="1" spans="3:7">
      <c r="C27511"/>
      <c r="E27511"/>
      <c r="G27511"/>
    </row>
    <row r="27512" ht="13.7" customHeight="1" spans="3:7">
      <c r="C27512"/>
      <c r="E27512"/>
      <c r="G27512"/>
    </row>
    <row r="27513" ht="13.7" customHeight="1" spans="3:7">
      <c r="C27513"/>
      <c r="E27513"/>
      <c r="G27513"/>
    </row>
    <row r="27514" ht="13.7" customHeight="1" spans="3:7">
      <c r="C27514"/>
      <c r="E27514"/>
      <c r="G27514"/>
    </row>
    <row r="27515" ht="13.7" customHeight="1" spans="3:7">
      <c r="C27515"/>
      <c r="E27515"/>
      <c r="G27515"/>
    </row>
    <row r="27516" ht="13.7" customHeight="1" spans="3:7">
      <c r="C27516"/>
      <c r="E27516"/>
      <c r="G27516"/>
    </row>
    <row r="27517" ht="13.7" customHeight="1" spans="3:7">
      <c r="C27517"/>
      <c r="E27517"/>
      <c r="G27517"/>
    </row>
    <row r="27518" ht="13.7" customHeight="1" spans="3:7">
      <c r="C27518"/>
      <c r="E27518"/>
      <c r="G27518"/>
    </row>
    <row r="27519" ht="13.7" customHeight="1" spans="3:7">
      <c r="C27519"/>
      <c r="E27519"/>
      <c r="G27519"/>
    </row>
    <row r="27520" ht="13.7" customHeight="1" spans="3:7">
      <c r="C27520"/>
      <c r="E27520"/>
      <c r="G27520"/>
    </row>
    <row r="27521" ht="13.7" customHeight="1" spans="3:7">
      <c r="C27521"/>
      <c r="E27521"/>
      <c r="G27521"/>
    </row>
    <row r="27522" ht="13.7" customHeight="1" spans="3:7">
      <c r="C27522"/>
      <c r="E27522"/>
      <c r="G27522"/>
    </row>
    <row r="27523" ht="13.7" customHeight="1" spans="3:7">
      <c r="C27523"/>
      <c r="E27523"/>
      <c r="G27523"/>
    </row>
    <row r="27524" ht="13.7" customHeight="1" spans="3:7">
      <c r="C27524"/>
      <c r="E27524"/>
      <c r="G27524"/>
    </row>
    <row r="27525" ht="13.7" customHeight="1" spans="3:7">
      <c r="C27525"/>
      <c r="E27525"/>
      <c r="G27525"/>
    </row>
    <row r="27526" ht="13.7" customHeight="1" spans="3:7">
      <c r="C27526"/>
      <c r="E27526"/>
      <c r="G27526"/>
    </row>
    <row r="27527" ht="13.7" customHeight="1" spans="3:7">
      <c r="C27527"/>
      <c r="E27527"/>
      <c r="G27527"/>
    </row>
    <row r="27528" ht="13.7" customHeight="1" spans="3:7">
      <c r="C27528"/>
      <c r="E27528"/>
      <c r="G27528"/>
    </row>
    <row r="27529" ht="13.7" customHeight="1" spans="3:7">
      <c r="C27529"/>
      <c r="E27529"/>
      <c r="G27529"/>
    </row>
    <row r="27530" ht="13.7" customHeight="1" spans="3:7">
      <c r="C27530"/>
      <c r="E27530"/>
      <c r="G27530"/>
    </row>
    <row r="27531" ht="13.7" customHeight="1" spans="3:7">
      <c r="C27531"/>
      <c r="E27531"/>
      <c r="G27531"/>
    </row>
    <row r="27532" ht="13.7" customHeight="1" spans="3:7">
      <c r="C27532"/>
      <c r="E27532"/>
      <c r="G27532"/>
    </row>
    <row r="27533" ht="13.7" customHeight="1" spans="3:7">
      <c r="C27533"/>
      <c r="E27533"/>
      <c r="G27533"/>
    </row>
    <row r="27534" ht="13.7" customHeight="1" spans="3:7">
      <c r="C27534"/>
      <c r="E27534"/>
      <c r="G27534"/>
    </row>
    <row r="27535" ht="13.7" customHeight="1" spans="3:7">
      <c r="C27535"/>
      <c r="E27535"/>
      <c r="G27535"/>
    </row>
    <row r="27536" ht="13.7" customHeight="1" spans="3:7">
      <c r="C27536"/>
      <c r="E27536"/>
      <c r="G27536"/>
    </row>
    <row r="27537" ht="13.7" customHeight="1" spans="3:7">
      <c r="C27537"/>
      <c r="E27537"/>
      <c r="G27537"/>
    </row>
    <row r="27538" ht="13.7" customHeight="1" spans="3:7">
      <c r="C27538"/>
      <c r="E27538"/>
      <c r="G27538"/>
    </row>
    <row r="27539" ht="13.7" customHeight="1" spans="3:7">
      <c r="C27539"/>
      <c r="E27539"/>
      <c r="G27539"/>
    </row>
    <row r="27540" ht="13.7" customHeight="1" spans="3:7">
      <c r="C27540"/>
      <c r="E27540"/>
      <c r="G27540"/>
    </row>
    <row r="27541" ht="13.7" customHeight="1" spans="3:7">
      <c r="C27541"/>
      <c r="E27541"/>
      <c r="G27541"/>
    </row>
    <row r="27542" ht="13.7" customHeight="1" spans="3:7">
      <c r="C27542"/>
      <c r="E27542"/>
      <c r="G27542"/>
    </row>
    <row r="27543" ht="13.7" customHeight="1" spans="3:7">
      <c r="C27543"/>
      <c r="E27543"/>
      <c r="G27543"/>
    </row>
    <row r="27544" ht="13.7" customHeight="1" spans="3:7">
      <c r="C27544"/>
      <c r="E27544"/>
      <c r="G27544"/>
    </row>
    <row r="27545" ht="13.7" customHeight="1" spans="3:7">
      <c r="C27545"/>
      <c r="E27545"/>
      <c r="G27545"/>
    </row>
    <row r="27546" ht="13.7" customHeight="1" spans="3:7">
      <c r="C27546"/>
      <c r="E27546"/>
      <c r="G27546"/>
    </row>
    <row r="27547" ht="13.7" customHeight="1" spans="3:7">
      <c r="C27547"/>
      <c r="E27547"/>
      <c r="G27547"/>
    </row>
    <row r="27548" ht="13.7" customHeight="1" spans="3:7">
      <c r="C27548"/>
      <c r="E27548"/>
      <c r="G27548"/>
    </row>
    <row r="27549" ht="13.7" customHeight="1" spans="3:7">
      <c r="C27549"/>
      <c r="E27549"/>
      <c r="G27549"/>
    </row>
    <row r="27550" ht="13.7" customHeight="1" spans="3:7">
      <c r="C27550"/>
      <c r="E27550"/>
      <c r="G27550"/>
    </row>
    <row r="27551" ht="13.7" customHeight="1" spans="3:7">
      <c r="C27551"/>
      <c r="E27551"/>
      <c r="G27551"/>
    </row>
    <row r="27552" ht="13.7" customHeight="1" spans="3:7">
      <c r="C27552"/>
      <c r="E27552"/>
      <c r="G27552"/>
    </row>
    <row r="27553" ht="13.7" customHeight="1" spans="3:7">
      <c r="C27553"/>
      <c r="E27553"/>
      <c r="G27553"/>
    </row>
    <row r="27554" ht="13.7" customHeight="1" spans="3:7">
      <c r="C27554"/>
      <c r="E27554"/>
      <c r="G27554"/>
    </row>
    <row r="27555" ht="13.7" customHeight="1" spans="3:7">
      <c r="C27555"/>
      <c r="E27555"/>
      <c r="G27555"/>
    </row>
    <row r="27556" ht="13.7" customHeight="1" spans="3:7">
      <c r="C27556"/>
      <c r="E27556"/>
      <c r="G27556"/>
    </row>
    <row r="27557" ht="13.7" customHeight="1" spans="3:7">
      <c r="C27557"/>
      <c r="E27557"/>
      <c r="G27557"/>
    </row>
    <row r="27558" ht="13.7" customHeight="1" spans="3:7">
      <c r="C27558"/>
      <c r="E27558"/>
      <c r="G27558"/>
    </row>
    <row r="27559" ht="13.7" customHeight="1" spans="3:7">
      <c r="C27559"/>
      <c r="E27559"/>
      <c r="G27559"/>
    </row>
    <row r="27560" ht="13.7" customHeight="1" spans="3:7">
      <c r="C27560"/>
      <c r="E27560"/>
      <c r="G27560"/>
    </row>
    <row r="27561" ht="13.7" customHeight="1" spans="3:7">
      <c r="C27561"/>
      <c r="E27561"/>
      <c r="G27561"/>
    </row>
    <row r="27562" ht="13.7" customHeight="1" spans="3:7">
      <c r="C27562"/>
      <c r="E27562"/>
      <c r="G27562"/>
    </row>
    <row r="27563" ht="13.7" customHeight="1" spans="3:7">
      <c r="C27563"/>
      <c r="E27563"/>
      <c r="G27563"/>
    </row>
    <row r="27564" ht="13.7" customHeight="1" spans="3:7">
      <c r="C27564"/>
      <c r="E27564"/>
      <c r="G27564"/>
    </row>
    <row r="27565" ht="13.7" customHeight="1" spans="3:7">
      <c r="C27565"/>
      <c r="E27565"/>
      <c r="G27565"/>
    </row>
    <row r="27566" ht="13.7" customHeight="1" spans="3:7">
      <c r="C27566"/>
      <c r="E27566"/>
      <c r="G27566"/>
    </row>
    <row r="27567" ht="13.7" customHeight="1" spans="3:7">
      <c r="C27567"/>
      <c r="E27567"/>
      <c r="G27567"/>
    </row>
    <row r="27568" ht="13.7" customHeight="1" spans="3:7">
      <c r="C27568"/>
      <c r="E27568"/>
      <c r="G27568"/>
    </row>
    <row r="27569" ht="13.7" customHeight="1" spans="3:7">
      <c r="C27569"/>
      <c r="E27569"/>
      <c r="G27569"/>
    </row>
    <row r="27570" ht="13.7" customHeight="1" spans="3:7">
      <c r="C27570"/>
      <c r="E27570"/>
      <c r="G27570"/>
    </row>
    <row r="27571" ht="13.7" customHeight="1" spans="3:7">
      <c r="C27571"/>
      <c r="E27571"/>
      <c r="G27571"/>
    </row>
    <row r="27572" ht="13.7" customHeight="1" spans="3:7">
      <c r="C27572"/>
      <c r="E27572"/>
      <c r="G27572"/>
    </row>
    <row r="27573" ht="13.7" customHeight="1" spans="3:7">
      <c r="C27573"/>
      <c r="E27573"/>
      <c r="G27573"/>
    </row>
    <row r="27574" ht="13.7" customHeight="1" spans="3:7">
      <c r="C27574"/>
      <c r="E27574"/>
      <c r="G27574"/>
    </row>
    <row r="27575" ht="13.7" customHeight="1" spans="3:7">
      <c r="C27575"/>
      <c r="E27575"/>
      <c r="G27575"/>
    </row>
    <row r="27576" ht="13.7" customHeight="1" spans="3:7">
      <c r="C27576"/>
      <c r="E27576"/>
      <c r="G27576"/>
    </row>
    <row r="27577" ht="13.7" customHeight="1" spans="3:7">
      <c r="C27577"/>
      <c r="E27577"/>
      <c r="G27577"/>
    </row>
    <row r="27578" ht="13.7" customHeight="1" spans="3:7">
      <c r="C27578"/>
      <c r="E27578"/>
      <c r="G27578"/>
    </row>
    <row r="27579" ht="13.7" customHeight="1" spans="3:7">
      <c r="C27579"/>
      <c r="E27579"/>
      <c r="G27579"/>
    </row>
    <row r="27580" ht="13.7" customHeight="1" spans="3:7">
      <c r="C27580"/>
      <c r="E27580"/>
      <c r="G27580"/>
    </row>
    <row r="27581" ht="13.7" customHeight="1" spans="3:7">
      <c r="C27581"/>
      <c r="E27581"/>
      <c r="G27581"/>
    </row>
    <row r="27582" ht="13.7" customHeight="1" spans="3:7">
      <c r="C27582"/>
      <c r="E27582"/>
      <c r="G27582"/>
    </row>
    <row r="27583" ht="13.7" customHeight="1" spans="3:7">
      <c r="C27583"/>
      <c r="E27583"/>
      <c r="G27583"/>
    </row>
    <row r="27584" ht="13.7" customHeight="1" spans="3:7">
      <c r="C27584"/>
      <c r="E27584"/>
      <c r="G27584"/>
    </row>
    <row r="27585" ht="13.7" customHeight="1" spans="3:7">
      <c r="C27585"/>
      <c r="E27585"/>
      <c r="G27585"/>
    </row>
    <row r="27586" ht="13.7" customHeight="1" spans="3:7">
      <c r="C27586"/>
      <c r="E27586"/>
      <c r="G27586"/>
    </row>
    <row r="27587" ht="13.7" customHeight="1" spans="3:7">
      <c r="C27587"/>
      <c r="E27587"/>
      <c r="G27587"/>
    </row>
    <row r="27588" ht="13.7" customHeight="1" spans="3:7">
      <c r="C27588"/>
      <c r="E27588"/>
      <c r="G27588"/>
    </row>
    <row r="27589" ht="13.7" customHeight="1" spans="3:7">
      <c r="C27589"/>
      <c r="E27589"/>
      <c r="G27589"/>
    </row>
    <row r="27590" ht="13.7" customHeight="1" spans="3:7">
      <c r="C27590"/>
      <c r="E27590"/>
      <c r="G27590"/>
    </row>
    <row r="27591" ht="13.7" customHeight="1" spans="3:7">
      <c r="C27591"/>
      <c r="E27591"/>
      <c r="G27591"/>
    </row>
    <row r="27592" ht="13.7" customHeight="1" spans="3:7">
      <c r="C27592"/>
      <c r="E27592"/>
      <c r="G27592"/>
    </row>
    <row r="27593" ht="13.7" customHeight="1" spans="3:7">
      <c r="C27593"/>
      <c r="E27593"/>
      <c r="G27593"/>
    </row>
    <row r="27594" ht="13.7" customHeight="1" spans="3:7">
      <c r="C27594"/>
      <c r="E27594"/>
      <c r="G27594"/>
    </row>
    <row r="27595" ht="13.7" customHeight="1" spans="3:7">
      <c r="C27595"/>
      <c r="E27595"/>
      <c r="G27595"/>
    </row>
    <row r="27596" ht="13.7" customHeight="1" spans="3:7">
      <c r="C27596"/>
      <c r="E27596"/>
      <c r="G27596"/>
    </row>
    <row r="27597" ht="13.7" customHeight="1" spans="3:7">
      <c r="C27597"/>
      <c r="E27597"/>
      <c r="G27597"/>
    </row>
    <row r="27598" ht="13.7" customHeight="1" spans="3:7">
      <c r="C27598"/>
      <c r="E27598"/>
      <c r="G27598"/>
    </row>
    <row r="27599" ht="13.7" customHeight="1" spans="3:7">
      <c r="C27599"/>
      <c r="E27599"/>
      <c r="G27599"/>
    </row>
    <row r="27600" ht="13.7" customHeight="1" spans="3:7">
      <c r="C27600"/>
      <c r="E27600"/>
      <c r="G27600"/>
    </row>
    <row r="27601" ht="13.7" customHeight="1" spans="3:7">
      <c r="C27601"/>
      <c r="E27601"/>
      <c r="G27601"/>
    </row>
    <row r="27602" ht="13.7" customHeight="1" spans="3:7">
      <c r="C27602"/>
      <c r="E27602"/>
      <c r="G27602"/>
    </row>
    <row r="27603" ht="13.7" customHeight="1" spans="3:7">
      <c r="C27603"/>
      <c r="E27603"/>
      <c r="G27603"/>
    </row>
    <row r="27604" ht="13.7" customHeight="1" spans="3:7">
      <c r="C27604"/>
      <c r="E27604"/>
      <c r="G27604"/>
    </row>
    <row r="27605" ht="13.7" customHeight="1" spans="3:7">
      <c r="C27605"/>
      <c r="E27605"/>
      <c r="G27605"/>
    </row>
    <row r="27606" ht="13.7" customHeight="1" spans="3:7">
      <c r="C27606"/>
      <c r="E27606"/>
      <c r="G27606"/>
    </row>
    <row r="27607" ht="13.7" customHeight="1" spans="3:7">
      <c r="C27607"/>
      <c r="E27607"/>
      <c r="G27607"/>
    </row>
    <row r="27608" ht="13.7" customHeight="1" spans="3:7">
      <c r="C27608"/>
      <c r="E27608"/>
      <c r="G27608"/>
    </row>
    <row r="27609" ht="13.7" customHeight="1" spans="3:7">
      <c r="C27609"/>
      <c r="E27609"/>
      <c r="G27609"/>
    </row>
    <row r="27610" ht="13.7" customHeight="1" spans="3:7">
      <c r="C27610"/>
      <c r="E27610"/>
      <c r="G27610"/>
    </row>
    <row r="27611" ht="13.7" customHeight="1" spans="3:7">
      <c r="C27611"/>
      <c r="E27611"/>
      <c r="G27611"/>
    </row>
    <row r="27612" ht="13.7" customHeight="1" spans="3:7">
      <c r="C27612"/>
      <c r="E27612"/>
      <c r="G27612"/>
    </row>
    <row r="27613" ht="13.7" customHeight="1" spans="3:7">
      <c r="C27613"/>
      <c r="E27613"/>
      <c r="G27613"/>
    </row>
    <row r="27614" ht="13.7" customHeight="1" spans="3:7">
      <c r="C27614"/>
      <c r="E27614"/>
      <c r="G27614"/>
    </row>
    <row r="27615" ht="13.7" customHeight="1" spans="3:7">
      <c r="C27615"/>
      <c r="E27615"/>
      <c r="G27615"/>
    </row>
    <row r="27616" ht="13.7" customHeight="1" spans="3:7">
      <c r="C27616"/>
      <c r="E27616"/>
      <c r="G27616"/>
    </row>
    <row r="27617" ht="13.7" customHeight="1" spans="3:7">
      <c r="C27617"/>
      <c r="E27617"/>
      <c r="G27617"/>
    </row>
    <row r="27618" ht="13.7" customHeight="1" spans="3:7">
      <c r="C27618"/>
      <c r="E27618"/>
      <c r="G27618"/>
    </row>
    <row r="27619" ht="13.7" customHeight="1" spans="3:7">
      <c r="C27619"/>
      <c r="E27619"/>
      <c r="G27619"/>
    </row>
    <row r="27620" ht="13.7" customHeight="1" spans="3:7">
      <c r="C27620"/>
      <c r="E27620"/>
      <c r="G27620"/>
    </row>
    <row r="27621" ht="13.7" customHeight="1" spans="3:7">
      <c r="C27621"/>
      <c r="E27621"/>
      <c r="G27621"/>
    </row>
    <row r="27622" ht="13.7" customHeight="1" spans="3:7">
      <c r="C27622"/>
      <c r="E27622"/>
      <c r="G27622"/>
    </row>
    <row r="27623" ht="13.7" customHeight="1" spans="3:7">
      <c r="C27623"/>
      <c r="E27623"/>
      <c r="G27623"/>
    </row>
    <row r="27624" ht="13.7" customHeight="1" spans="3:7">
      <c r="C27624"/>
      <c r="E27624"/>
      <c r="G27624"/>
    </row>
    <row r="27625" ht="13.7" customHeight="1" spans="3:7">
      <c r="C27625"/>
      <c r="E27625"/>
      <c r="G27625"/>
    </row>
    <row r="27626" ht="13.7" customHeight="1" spans="3:7">
      <c r="C27626"/>
      <c r="E27626"/>
      <c r="G27626"/>
    </row>
    <row r="27627" ht="13.7" customHeight="1" spans="3:7">
      <c r="C27627"/>
      <c r="E27627"/>
      <c r="G27627"/>
    </row>
    <row r="27628" ht="13.7" customHeight="1" spans="3:7">
      <c r="C27628"/>
      <c r="E27628"/>
      <c r="G27628"/>
    </row>
    <row r="27629" ht="13.7" customHeight="1" spans="3:7">
      <c r="C27629"/>
      <c r="E27629"/>
      <c r="G27629"/>
    </row>
    <row r="27630" ht="13.7" customHeight="1" spans="3:7">
      <c r="C27630"/>
      <c r="E27630"/>
      <c r="G27630"/>
    </row>
    <row r="27631" ht="13.7" customHeight="1" spans="3:7">
      <c r="C27631"/>
      <c r="E27631"/>
      <c r="G27631"/>
    </row>
    <row r="27632" ht="13.7" customHeight="1" spans="3:7">
      <c r="C27632"/>
      <c r="E27632"/>
      <c r="G27632"/>
    </row>
    <row r="27633" ht="13.7" customHeight="1" spans="3:7">
      <c r="C27633"/>
      <c r="E27633"/>
      <c r="G27633"/>
    </row>
    <row r="27634" ht="13.7" customHeight="1" spans="3:7">
      <c r="C27634"/>
      <c r="E27634"/>
      <c r="G27634"/>
    </row>
    <row r="27635" ht="13.7" customHeight="1" spans="3:7">
      <c r="C27635"/>
      <c r="E27635"/>
      <c r="G27635"/>
    </row>
    <row r="27636" ht="13.7" customHeight="1" spans="3:7">
      <c r="C27636"/>
      <c r="E27636"/>
      <c r="G27636"/>
    </row>
    <row r="27637" ht="13.7" customHeight="1" spans="3:7">
      <c r="C27637"/>
      <c r="E27637"/>
      <c r="G27637"/>
    </row>
    <row r="27638" ht="13.7" customHeight="1" spans="3:7">
      <c r="C27638"/>
      <c r="E27638"/>
      <c r="G27638"/>
    </row>
    <row r="27639" ht="13.7" customHeight="1" spans="3:7">
      <c r="C27639"/>
      <c r="E27639"/>
      <c r="G27639"/>
    </row>
    <row r="27640" ht="13.7" customHeight="1" spans="3:7">
      <c r="C27640"/>
      <c r="E27640"/>
      <c r="G27640"/>
    </row>
    <row r="27641" ht="13.7" customHeight="1" spans="3:7">
      <c r="C27641"/>
      <c r="E27641"/>
      <c r="G27641"/>
    </row>
    <row r="27642" ht="13.7" customHeight="1" spans="3:7">
      <c r="C27642"/>
      <c r="E27642"/>
      <c r="G27642"/>
    </row>
    <row r="27643" ht="13.7" customHeight="1" spans="3:7">
      <c r="C27643"/>
      <c r="E27643"/>
      <c r="G27643"/>
    </row>
    <row r="27644" ht="13.7" customHeight="1" spans="3:7">
      <c r="C27644"/>
      <c r="E27644"/>
      <c r="G27644"/>
    </row>
    <row r="27645" ht="13.7" customHeight="1" spans="3:7">
      <c r="C27645"/>
      <c r="E27645"/>
      <c r="G27645"/>
    </row>
    <row r="27646" ht="13.7" customHeight="1" spans="3:7">
      <c r="C27646"/>
      <c r="E27646"/>
      <c r="G27646"/>
    </row>
    <row r="27647" ht="13.7" customHeight="1" spans="3:7">
      <c r="C27647"/>
      <c r="E27647"/>
      <c r="G27647"/>
    </row>
    <row r="27648" ht="13.7" customHeight="1" spans="3:7">
      <c r="C27648"/>
      <c r="E27648"/>
      <c r="G27648"/>
    </row>
    <row r="27649" ht="13.7" customHeight="1" spans="3:7">
      <c r="C27649"/>
      <c r="E27649"/>
      <c r="G27649"/>
    </row>
    <row r="27650" ht="13.7" customHeight="1" spans="3:7">
      <c r="C27650"/>
      <c r="E27650"/>
      <c r="G27650"/>
    </row>
    <row r="27651" ht="13.7" customHeight="1" spans="3:7">
      <c r="C27651"/>
      <c r="E27651"/>
      <c r="G27651"/>
    </row>
    <row r="27652" ht="13.7" customHeight="1" spans="3:7">
      <c r="C27652"/>
      <c r="E27652"/>
      <c r="G27652"/>
    </row>
    <row r="27653" ht="13.7" customHeight="1" spans="3:7">
      <c r="C27653"/>
      <c r="E27653"/>
      <c r="G27653"/>
    </row>
    <row r="27654" ht="13.7" customHeight="1" spans="3:7">
      <c r="C27654"/>
      <c r="E27654"/>
      <c r="G27654"/>
    </row>
    <row r="27655" ht="13.7" customHeight="1" spans="3:7">
      <c r="C27655"/>
      <c r="E27655"/>
      <c r="G27655"/>
    </row>
    <row r="27656" ht="13.7" customHeight="1" spans="3:7">
      <c r="C27656"/>
      <c r="E27656"/>
      <c r="G27656"/>
    </row>
    <row r="27657" ht="13.7" customHeight="1" spans="3:7">
      <c r="C27657"/>
      <c r="E27657"/>
      <c r="G27657"/>
    </row>
    <row r="27658" ht="13.7" customHeight="1" spans="3:7">
      <c r="C27658"/>
      <c r="E27658"/>
      <c r="G27658"/>
    </row>
    <row r="27659" ht="13.7" customHeight="1" spans="3:7">
      <c r="C27659"/>
      <c r="E27659"/>
      <c r="G27659"/>
    </row>
    <row r="27660" ht="13.7" customHeight="1" spans="3:7">
      <c r="C27660"/>
      <c r="E27660"/>
      <c r="G27660"/>
    </row>
    <row r="27661" ht="13.7" customHeight="1" spans="3:7">
      <c r="C27661"/>
      <c r="E27661"/>
      <c r="G27661"/>
    </row>
    <row r="27662" ht="13.7" customHeight="1" spans="3:7">
      <c r="C27662"/>
      <c r="E27662"/>
      <c r="G27662"/>
    </row>
    <row r="27663" ht="13.7" customHeight="1" spans="3:7">
      <c r="C27663"/>
      <c r="E27663"/>
      <c r="G27663"/>
    </row>
    <row r="27664" ht="13.7" customHeight="1" spans="3:7">
      <c r="C27664"/>
      <c r="E27664"/>
      <c r="G27664"/>
    </row>
    <row r="27665" ht="13.7" customHeight="1" spans="3:7">
      <c r="C27665"/>
      <c r="E27665"/>
      <c r="G27665"/>
    </row>
    <row r="27666" ht="13.7" customHeight="1" spans="3:7">
      <c r="C27666"/>
      <c r="E27666"/>
      <c r="G27666"/>
    </row>
    <row r="27667" ht="13.7" customHeight="1" spans="3:7">
      <c r="C27667"/>
      <c r="E27667"/>
      <c r="G27667"/>
    </row>
    <row r="27668" ht="13.7" customHeight="1" spans="3:7">
      <c r="C27668"/>
      <c r="E27668"/>
      <c r="G27668"/>
    </row>
    <row r="27669" ht="13.7" customHeight="1" spans="3:7">
      <c r="C27669"/>
      <c r="E27669"/>
      <c r="G27669"/>
    </row>
    <row r="27670" ht="13.7" customHeight="1" spans="3:7">
      <c r="C27670"/>
      <c r="E27670"/>
      <c r="G27670"/>
    </row>
    <row r="27671" ht="13.7" customHeight="1" spans="3:7">
      <c r="C27671"/>
      <c r="E27671"/>
      <c r="G27671"/>
    </row>
    <row r="27672" ht="13.7" customHeight="1" spans="3:7">
      <c r="C27672"/>
      <c r="E27672"/>
      <c r="G27672"/>
    </row>
    <row r="27673" ht="13.7" customHeight="1" spans="3:7">
      <c r="C27673"/>
      <c r="E27673"/>
      <c r="G27673"/>
    </row>
    <row r="27674" ht="13.7" customHeight="1" spans="3:7">
      <c r="C27674"/>
      <c r="E27674"/>
      <c r="G27674"/>
    </row>
    <row r="27675" ht="13.7" customHeight="1" spans="3:7">
      <c r="C27675"/>
      <c r="E27675"/>
      <c r="G27675"/>
    </row>
    <row r="27676" ht="13.7" customHeight="1" spans="3:7">
      <c r="C27676"/>
      <c r="E27676"/>
      <c r="G27676"/>
    </row>
    <row r="27677" ht="13.7" customHeight="1" spans="3:7">
      <c r="C27677"/>
      <c r="E27677"/>
      <c r="G27677"/>
    </row>
    <row r="27678" ht="13.7" customHeight="1" spans="3:7">
      <c r="C27678"/>
      <c r="E27678"/>
      <c r="G27678"/>
    </row>
    <row r="27679" ht="13.7" customHeight="1" spans="3:7">
      <c r="C27679"/>
      <c r="E27679"/>
      <c r="G27679"/>
    </row>
    <row r="27680" ht="13.7" customHeight="1" spans="3:7">
      <c r="C27680"/>
      <c r="E27680"/>
      <c r="G27680"/>
    </row>
    <row r="27681" ht="13.7" customHeight="1" spans="3:7">
      <c r="C27681"/>
      <c r="E27681"/>
      <c r="G27681"/>
    </row>
    <row r="27682" ht="13.7" customHeight="1" spans="3:7">
      <c r="C27682"/>
      <c r="E27682"/>
      <c r="G27682"/>
    </row>
    <row r="27683" ht="13.7" customHeight="1" spans="3:7">
      <c r="C27683"/>
      <c r="E27683"/>
      <c r="G27683"/>
    </row>
    <row r="27684" ht="13.7" customHeight="1" spans="3:7">
      <c r="C27684"/>
      <c r="E27684"/>
      <c r="G27684"/>
    </row>
    <row r="27685" ht="13.7" customHeight="1" spans="3:7">
      <c r="C27685"/>
      <c r="E27685"/>
      <c r="G27685"/>
    </row>
    <row r="27686" ht="13.7" customHeight="1" spans="3:7">
      <c r="C27686"/>
      <c r="E27686"/>
      <c r="G27686"/>
    </row>
    <row r="27687" ht="13.7" customHeight="1" spans="3:7">
      <c r="C27687"/>
      <c r="E27687"/>
      <c r="G27687"/>
    </row>
    <row r="27688" ht="13.7" customHeight="1" spans="3:7">
      <c r="C27688"/>
      <c r="E27688"/>
      <c r="G27688"/>
    </row>
    <row r="27689" ht="13.7" customHeight="1" spans="3:7">
      <c r="C27689"/>
      <c r="E27689"/>
      <c r="G27689"/>
    </row>
    <row r="27690" ht="13.7" customHeight="1" spans="3:7">
      <c r="C27690"/>
      <c r="E27690"/>
      <c r="G27690"/>
    </row>
    <row r="27691" ht="13.7" customHeight="1" spans="3:7">
      <c r="C27691"/>
      <c r="E27691"/>
      <c r="G27691"/>
    </row>
    <row r="27692" ht="13.7" customHeight="1" spans="3:7">
      <c r="C27692"/>
      <c r="E27692"/>
      <c r="G27692"/>
    </row>
    <row r="27693" ht="13.7" customHeight="1" spans="3:7">
      <c r="C27693"/>
      <c r="E27693"/>
      <c r="G27693"/>
    </row>
    <row r="27694" ht="13.7" customHeight="1" spans="3:7">
      <c r="C27694"/>
      <c r="E27694"/>
      <c r="G27694"/>
    </row>
    <row r="27695" ht="13.7" customHeight="1" spans="3:7">
      <c r="C27695"/>
      <c r="E27695"/>
      <c r="G27695"/>
    </row>
    <row r="27696" ht="13.7" customHeight="1" spans="3:7">
      <c r="C27696"/>
      <c r="E27696"/>
      <c r="G27696"/>
    </row>
    <row r="27697" ht="13.7" customHeight="1" spans="3:7">
      <c r="C27697"/>
      <c r="E27697"/>
      <c r="G27697"/>
    </row>
    <row r="27698" ht="13.7" customHeight="1" spans="3:7">
      <c r="C27698"/>
      <c r="E27698"/>
      <c r="G27698"/>
    </row>
    <row r="27699" ht="13.7" customHeight="1" spans="3:7">
      <c r="C27699"/>
      <c r="E27699"/>
      <c r="G27699"/>
    </row>
    <row r="27700" ht="13.7" customHeight="1" spans="3:7">
      <c r="C27700"/>
      <c r="E27700"/>
      <c r="G27700"/>
    </row>
    <row r="27701" ht="13.7" customHeight="1" spans="3:7">
      <c r="C27701"/>
      <c r="E27701"/>
      <c r="G27701"/>
    </row>
    <row r="27702" ht="13.7" customHeight="1" spans="3:7">
      <c r="C27702"/>
      <c r="E27702"/>
      <c r="G27702"/>
    </row>
    <row r="27703" ht="13.7" customHeight="1" spans="3:7">
      <c r="C27703"/>
      <c r="E27703"/>
      <c r="G27703"/>
    </row>
    <row r="27704" ht="13.7" customHeight="1" spans="3:7">
      <c r="C27704"/>
      <c r="E27704"/>
      <c r="G27704"/>
    </row>
    <row r="27705" ht="13.7" customHeight="1" spans="3:7">
      <c r="C27705"/>
      <c r="E27705"/>
      <c r="G27705"/>
    </row>
    <row r="27706" ht="13.7" customHeight="1" spans="3:7">
      <c r="C27706"/>
      <c r="E27706"/>
      <c r="G27706"/>
    </row>
    <row r="27707" ht="13.7" customHeight="1" spans="3:7">
      <c r="C27707"/>
      <c r="E27707"/>
      <c r="G27707"/>
    </row>
    <row r="27708" ht="13.7" customHeight="1" spans="3:7">
      <c r="C27708"/>
      <c r="E27708"/>
      <c r="G27708"/>
    </row>
    <row r="27709" ht="13.7" customHeight="1" spans="3:7">
      <c r="C27709"/>
      <c r="E27709"/>
      <c r="G27709"/>
    </row>
    <row r="27710" ht="13.7" customHeight="1" spans="3:7">
      <c r="C27710"/>
      <c r="E27710"/>
      <c r="G27710"/>
    </row>
    <row r="27711" ht="13.7" customHeight="1" spans="3:7">
      <c r="C27711"/>
      <c r="E27711"/>
      <c r="G27711"/>
    </row>
    <row r="27712" ht="13.7" customHeight="1" spans="3:7">
      <c r="C27712"/>
      <c r="E27712"/>
      <c r="G27712"/>
    </row>
    <row r="27713" ht="13.7" customHeight="1" spans="3:7">
      <c r="C27713"/>
      <c r="E27713"/>
      <c r="G27713"/>
    </row>
    <row r="27714" ht="13.7" customHeight="1" spans="3:7">
      <c r="C27714"/>
      <c r="E27714"/>
      <c r="G27714"/>
    </row>
    <row r="27715" ht="13.7" customHeight="1" spans="3:7">
      <c r="C27715"/>
      <c r="E27715"/>
      <c r="G27715"/>
    </row>
    <row r="27716" ht="13.7" customHeight="1" spans="3:7">
      <c r="C27716"/>
      <c r="E27716"/>
      <c r="G27716"/>
    </row>
    <row r="27717" ht="13.7" customHeight="1" spans="3:7">
      <c r="C27717"/>
      <c r="E27717"/>
      <c r="G27717"/>
    </row>
    <row r="27718" ht="13.7" customHeight="1" spans="3:7">
      <c r="C27718"/>
      <c r="E27718"/>
      <c r="G27718"/>
    </row>
    <row r="27719" ht="13.7" customHeight="1" spans="3:7">
      <c r="C27719"/>
      <c r="E27719"/>
      <c r="G27719"/>
    </row>
    <row r="27720" ht="13.7" customHeight="1" spans="3:7">
      <c r="C27720"/>
      <c r="E27720"/>
      <c r="G27720"/>
    </row>
    <row r="27721" ht="13.7" customHeight="1" spans="3:7">
      <c r="C27721"/>
      <c r="E27721"/>
      <c r="G27721"/>
    </row>
    <row r="27722" ht="13.7" customHeight="1" spans="3:7">
      <c r="C27722"/>
      <c r="E27722"/>
      <c r="G27722"/>
    </row>
    <row r="27723" ht="13.7" customHeight="1" spans="3:7">
      <c r="C27723"/>
      <c r="E27723"/>
      <c r="G27723"/>
    </row>
    <row r="27724" ht="13.7" customHeight="1" spans="3:7">
      <c r="C27724"/>
      <c r="E27724"/>
      <c r="G27724"/>
    </row>
    <row r="27725" ht="13.7" customHeight="1" spans="3:7">
      <c r="C27725"/>
      <c r="E27725"/>
      <c r="G27725"/>
    </row>
    <row r="27726" ht="13.7" customHeight="1" spans="3:7">
      <c r="C27726"/>
      <c r="E27726"/>
      <c r="G27726"/>
    </row>
    <row r="27727" ht="13.7" customHeight="1" spans="3:7">
      <c r="C27727"/>
      <c r="E27727"/>
      <c r="G27727"/>
    </row>
    <row r="27728" ht="13.7" customHeight="1" spans="3:7">
      <c r="C27728"/>
      <c r="E27728"/>
      <c r="G27728"/>
    </row>
    <row r="27729" ht="13.7" customHeight="1" spans="3:7">
      <c r="C27729"/>
      <c r="E27729"/>
      <c r="G27729"/>
    </row>
    <row r="27730" ht="13.7" customHeight="1" spans="3:7">
      <c r="C27730"/>
      <c r="E27730"/>
      <c r="G27730"/>
    </row>
    <row r="27731" ht="13.7" customHeight="1" spans="3:7">
      <c r="C27731"/>
      <c r="E27731"/>
      <c r="G27731"/>
    </row>
    <row r="27732" ht="13.7" customHeight="1" spans="3:7">
      <c r="C27732"/>
      <c r="E27732"/>
      <c r="G27732"/>
    </row>
    <row r="27733" ht="13.7" customHeight="1" spans="3:7">
      <c r="C27733"/>
      <c r="E27733"/>
      <c r="G27733"/>
    </row>
    <row r="27734" ht="13.7" customHeight="1" spans="3:7">
      <c r="C27734"/>
      <c r="E27734"/>
      <c r="G27734"/>
    </row>
    <row r="27735" ht="13.7" customHeight="1" spans="3:7">
      <c r="C27735"/>
      <c r="E27735"/>
      <c r="G27735"/>
    </row>
    <row r="27736" ht="13.7" customHeight="1" spans="3:7">
      <c r="C27736"/>
      <c r="E27736"/>
      <c r="G27736"/>
    </row>
    <row r="27737" ht="13.7" customHeight="1" spans="3:7">
      <c r="C27737"/>
      <c r="E27737"/>
      <c r="G27737"/>
    </row>
    <row r="27738" ht="13.7" customHeight="1" spans="3:7">
      <c r="C27738"/>
      <c r="E27738"/>
      <c r="G27738"/>
    </row>
    <row r="27739" ht="13.7" customHeight="1" spans="3:7">
      <c r="C27739"/>
      <c r="E27739"/>
      <c r="G27739"/>
    </row>
    <row r="27740" ht="13.7" customHeight="1" spans="3:7">
      <c r="C27740"/>
      <c r="E27740"/>
      <c r="G27740"/>
    </row>
    <row r="27741" ht="13.7" customHeight="1" spans="3:7">
      <c r="C27741"/>
      <c r="E27741"/>
      <c r="G27741"/>
    </row>
    <row r="27742" ht="13.7" customHeight="1" spans="3:7">
      <c r="C27742"/>
      <c r="E27742"/>
      <c r="G27742"/>
    </row>
    <row r="27743" ht="13.7" customHeight="1" spans="3:7">
      <c r="C27743"/>
      <c r="E27743"/>
      <c r="G27743"/>
    </row>
    <row r="27744" ht="13.7" customHeight="1" spans="3:7">
      <c r="C27744"/>
      <c r="E27744"/>
      <c r="G27744"/>
    </row>
    <row r="27745" ht="13.7" customHeight="1" spans="3:7">
      <c r="C27745"/>
      <c r="E27745"/>
      <c r="G27745"/>
    </row>
    <row r="27746" ht="13.7" customHeight="1" spans="3:7">
      <c r="C27746"/>
      <c r="E27746"/>
      <c r="G27746"/>
    </row>
    <row r="27747" ht="13.7" customHeight="1" spans="3:7">
      <c r="C27747"/>
      <c r="E27747"/>
      <c r="G27747"/>
    </row>
    <row r="27748" ht="13.7" customHeight="1" spans="3:7">
      <c r="C27748"/>
      <c r="E27748"/>
      <c r="G27748"/>
    </row>
    <row r="27749" ht="13.7" customHeight="1" spans="3:7">
      <c r="C27749"/>
      <c r="E27749"/>
      <c r="G27749"/>
    </row>
    <row r="27750" ht="13.7" customHeight="1" spans="3:7">
      <c r="C27750"/>
      <c r="E27750"/>
      <c r="G27750"/>
    </row>
    <row r="27751" ht="13.7" customHeight="1" spans="3:7">
      <c r="C27751"/>
      <c r="E27751"/>
      <c r="G27751"/>
    </row>
    <row r="27752" ht="13.7" customHeight="1" spans="3:7">
      <c r="C27752"/>
      <c r="E27752"/>
      <c r="G27752"/>
    </row>
    <row r="27753" ht="13.7" customHeight="1" spans="3:7">
      <c r="C27753"/>
      <c r="E27753"/>
      <c r="G27753"/>
    </row>
    <row r="27754" ht="13.7" customHeight="1" spans="3:7">
      <c r="C27754"/>
      <c r="E27754"/>
      <c r="G27754"/>
    </row>
    <row r="27755" ht="13.7" customHeight="1" spans="3:7">
      <c r="C27755"/>
      <c r="E27755"/>
      <c r="G27755"/>
    </row>
    <row r="27756" ht="13.7" customHeight="1" spans="3:7">
      <c r="C27756"/>
      <c r="E27756"/>
      <c r="G27756"/>
    </row>
    <row r="27757" ht="13.7" customHeight="1" spans="3:7">
      <c r="C27757"/>
      <c r="E27757"/>
      <c r="G27757"/>
    </row>
    <row r="27758" ht="13.7" customHeight="1" spans="3:7">
      <c r="C27758"/>
      <c r="E27758"/>
      <c r="G27758"/>
    </row>
    <row r="27759" ht="13.7" customHeight="1" spans="3:7">
      <c r="C27759"/>
      <c r="E27759"/>
      <c r="G27759"/>
    </row>
    <row r="27760" ht="13.7" customHeight="1" spans="3:7">
      <c r="C27760"/>
      <c r="E27760"/>
      <c r="G27760"/>
    </row>
    <row r="27761" ht="13.7" customHeight="1" spans="3:7">
      <c r="C27761"/>
      <c r="E27761"/>
      <c r="G27761"/>
    </row>
    <row r="27762" ht="13.7" customHeight="1" spans="3:7">
      <c r="C27762"/>
      <c r="E27762"/>
      <c r="G27762"/>
    </row>
    <row r="27763" ht="13.7" customHeight="1" spans="3:7">
      <c r="C27763"/>
      <c r="E27763"/>
      <c r="G27763"/>
    </row>
    <row r="27764" ht="13.7" customHeight="1" spans="3:7">
      <c r="C27764"/>
      <c r="E27764"/>
      <c r="G27764"/>
    </row>
    <row r="27765" ht="13.7" customHeight="1" spans="3:7">
      <c r="C27765"/>
      <c r="E27765"/>
      <c r="G27765"/>
    </row>
    <row r="27766" ht="13.7" customHeight="1" spans="3:7">
      <c r="C27766"/>
      <c r="E27766"/>
      <c r="G27766"/>
    </row>
    <row r="27767" ht="13.7" customHeight="1" spans="3:7">
      <c r="C27767"/>
      <c r="E27767"/>
      <c r="G27767"/>
    </row>
    <row r="27768" ht="13.7" customHeight="1" spans="3:7">
      <c r="C27768"/>
      <c r="E27768"/>
      <c r="G27768"/>
    </row>
    <row r="27769" ht="13.7" customHeight="1" spans="3:7">
      <c r="C27769"/>
      <c r="E27769"/>
      <c r="G27769"/>
    </row>
    <row r="27770" ht="13.7" customHeight="1" spans="3:7">
      <c r="C27770"/>
      <c r="E27770"/>
      <c r="G27770"/>
    </row>
    <row r="27771" ht="13.7" customHeight="1" spans="3:7">
      <c r="C27771"/>
      <c r="E27771"/>
      <c r="G27771"/>
    </row>
    <row r="27772" ht="13.7" customHeight="1" spans="3:7">
      <c r="C27772"/>
      <c r="E27772"/>
      <c r="G27772"/>
    </row>
    <row r="27773" ht="13.7" customHeight="1" spans="3:7">
      <c r="C27773"/>
      <c r="E27773"/>
      <c r="G27773"/>
    </row>
    <row r="27774" ht="13.7" customHeight="1" spans="3:7">
      <c r="C27774"/>
      <c r="E27774"/>
      <c r="G27774"/>
    </row>
    <row r="27775" ht="13.7" customHeight="1" spans="3:7">
      <c r="C27775"/>
      <c r="E27775"/>
      <c r="G27775"/>
    </row>
    <row r="27776" ht="13.7" customHeight="1" spans="3:7">
      <c r="C27776"/>
      <c r="E27776"/>
      <c r="G27776"/>
    </row>
    <row r="27777" ht="13.7" customHeight="1" spans="3:7">
      <c r="C27777"/>
      <c r="E27777"/>
      <c r="G27777"/>
    </row>
    <row r="27778" ht="13.7" customHeight="1" spans="3:7">
      <c r="C27778"/>
      <c r="E27778"/>
      <c r="G27778"/>
    </row>
    <row r="27779" ht="13.7" customHeight="1" spans="3:7">
      <c r="C27779"/>
      <c r="E27779"/>
      <c r="G27779"/>
    </row>
    <row r="27780" ht="13.7" customHeight="1" spans="3:7">
      <c r="C27780"/>
      <c r="E27780"/>
      <c r="G27780"/>
    </row>
    <row r="27781" ht="13.7" customHeight="1" spans="3:7">
      <c r="C27781"/>
      <c r="E27781"/>
      <c r="G27781"/>
    </row>
    <row r="27782" ht="13.7" customHeight="1" spans="3:7">
      <c r="C27782"/>
      <c r="E27782"/>
      <c r="G27782"/>
    </row>
    <row r="27783" ht="13.7" customHeight="1" spans="3:7">
      <c r="C27783"/>
      <c r="E27783"/>
      <c r="G27783"/>
    </row>
    <row r="27784" ht="13.7" customHeight="1" spans="3:7">
      <c r="C27784"/>
      <c r="E27784"/>
      <c r="G27784"/>
    </row>
    <row r="27785" ht="13.7" customHeight="1" spans="3:7">
      <c r="C27785"/>
      <c r="E27785"/>
      <c r="G27785"/>
    </row>
    <row r="27786" ht="13.7" customHeight="1" spans="3:7">
      <c r="C27786"/>
      <c r="E27786"/>
      <c r="G27786"/>
    </row>
    <row r="27787" ht="13.7" customHeight="1" spans="3:7">
      <c r="C27787"/>
      <c r="E27787"/>
      <c r="G27787"/>
    </row>
    <row r="27788" ht="13.7" customHeight="1" spans="3:7">
      <c r="C27788"/>
      <c r="E27788"/>
      <c r="G27788"/>
    </row>
    <row r="27789" ht="13.7" customHeight="1" spans="3:7">
      <c r="C27789"/>
      <c r="E27789"/>
      <c r="G27789"/>
    </row>
    <row r="27790" ht="13.7" customHeight="1" spans="3:7">
      <c r="C27790"/>
      <c r="E27790"/>
      <c r="G27790"/>
    </row>
    <row r="27791" ht="13.7" customHeight="1" spans="3:7">
      <c r="C27791"/>
      <c r="E27791"/>
      <c r="G27791"/>
    </row>
    <row r="27792" ht="13.7" customHeight="1" spans="3:7">
      <c r="C27792"/>
      <c r="E27792"/>
      <c r="G27792"/>
    </row>
    <row r="27793" ht="13.7" customHeight="1" spans="3:7">
      <c r="C27793"/>
      <c r="E27793"/>
      <c r="G27793"/>
    </row>
    <row r="27794" ht="13.7" customHeight="1" spans="3:7">
      <c r="C27794"/>
      <c r="E27794"/>
      <c r="G27794"/>
    </row>
    <row r="27795" ht="13.7" customHeight="1" spans="3:7">
      <c r="C27795"/>
      <c r="E27795"/>
      <c r="G27795"/>
    </row>
    <row r="27796" ht="13.7" customHeight="1" spans="3:7">
      <c r="C27796"/>
      <c r="E27796"/>
      <c r="G27796"/>
    </row>
    <row r="27797" ht="13.7" customHeight="1" spans="3:7">
      <c r="C27797"/>
      <c r="E27797"/>
      <c r="G27797"/>
    </row>
    <row r="27798" ht="13.7" customHeight="1" spans="3:7">
      <c r="C27798"/>
      <c r="E27798"/>
      <c r="G27798"/>
    </row>
    <row r="27799" ht="13.7" customHeight="1" spans="3:7">
      <c r="C27799"/>
      <c r="E27799"/>
      <c r="G27799"/>
    </row>
    <row r="27800" ht="13.7" customHeight="1" spans="3:7">
      <c r="C27800"/>
      <c r="E27800"/>
      <c r="G27800"/>
    </row>
    <row r="27801" ht="13.7" customHeight="1" spans="3:7">
      <c r="C27801"/>
      <c r="E27801"/>
      <c r="G27801"/>
    </row>
    <row r="27802" ht="13.7" customHeight="1" spans="3:7">
      <c r="C27802"/>
      <c r="E27802"/>
      <c r="G27802"/>
    </row>
    <row r="27803" ht="13.7" customHeight="1" spans="3:7">
      <c r="C27803"/>
      <c r="E27803"/>
      <c r="G27803"/>
    </row>
    <row r="27804" ht="13.7" customHeight="1" spans="3:7">
      <c r="C27804"/>
      <c r="E27804"/>
      <c r="G27804"/>
    </row>
    <row r="27805" ht="13.7" customHeight="1" spans="3:7">
      <c r="C27805"/>
      <c r="E27805"/>
      <c r="G27805"/>
    </row>
    <row r="27806" ht="13.7" customHeight="1" spans="3:7">
      <c r="C27806"/>
      <c r="E27806"/>
      <c r="G27806"/>
    </row>
    <row r="27807" ht="13.7" customHeight="1" spans="3:7">
      <c r="C27807"/>
      <c r="E27807"/>
      <c r="G27807"/>
    </row>
    <row r="27808" ht="13.7" customHeight="1" spans="3:7">
      <c r="C27808"/>
      <c r="E27808"/>
      <c r="G27808"/>
    </row>
    <row r="27809" ht="13.7" customHeight="1" spans="3:7">
      <c r="C27809"/>
      <c r="E27809"/>
      <c r="G27809"/>
    </row>
    <row r="27810" ht="13.7" customHeight="1" spans="3:7">
      <c r="C27810"/>
      <c r="E27810"/>
      <c r="G27810"/>
    </row>
    <row r="27811" ht="13.7" customHeight="1" spans="3:7">
      <c r="C27811"/>
      <c r="E27811"/>
      <c r="G27811"/>
    </row>
    <row r="27812" ht="13.7" customHeight="1" spans="3:7">
      <c r="C27812"/>
      <c r="E27812"/>
      <c r="G27812"/>
    </row>
    <row r="27813" ht="13.7" customHeight="1" spans="3:7">
      <c r="C27813"/>
      <c r="E27813"/>
      <c r="G27813"/>
    </row>
    <row r="27814" ht="13.7" customHeight="1" spans="3:7">
      <c r="C27814"/>
      <c r="E27814"/>
      <c r="G27814"/>
    </row>
    <row r="27815" ht="13.7" customHeight="1" spans="3:7">
      <c r="C27815"/>
      <c r="E27815"/>
      <c r="G27815"/>
    </row>
    <row r="27816" ht="13.7" customHeight="1" spans="3:7">
      <c r="C27816"/>
      <c r="E27816"/>
      <c r="G27816"/>
    </row>
    <row r="27817" ht="13.7" customHeight="1" spans="3:7">
      <c r="C27817"/>
      <c r="E27817"/>
      <c r="G27817"/>
    </row>
    <row r="27818" ht="13.7" customHeight="1" spans="3:7">
      <c r="C27818"/>
      <c r="E27818"/>
      <c r="G27818"/>
    </row>
    <row r="27819" ht="13.7" customHeight="1" spans="3:7">
      <c r="C27819"/>
      <c r="E27819"/>
      <c r="G27819"/>
    </row>
    <row r="27820" ht="13.7" customHeight="1" spans="3:7">
      <c r="C27820"/>
      <c r="E27820"/>
      <c r="G27820"/>
    </row>
    <row r="27821" ht="13.7" customHeight="1" spans="3:7">
      <c r="C27821"/>
      <c r="E27821"/>
      <c r="G27821"/>
    </row>
    <row r="27822" ht="13.7" customHeight="1" spans="3:7">
      <c r="C27822"/>
      <c r="E27822"/>
      <c r="G27822"/>
    </row>
    <row r="27823" ht="13.7" customHeight="1" spans="3:7">
      <c r="C27823"/>
      <c r="E27823"/>
      <c r="G27823"/>
    </row>
    <row r="27824" ht="13.7" customHeight="1" spans="3:7">
      <c r="C27824"/>
      <c r="E27824"/>
      <c r="G27824"/>
    </row>
    <row r="27825" ht="13.7" customHeight="1" spans="3:7">
      <c r="C27825"/>
      <c r="E27825"/>
      <c r="G27825"/>
    </row>
    <row r="27826" ht="13.7" customHeight="1" spans="3:7">
      <c r="C27826"/>
      <c r="E27826"/>
      <c r="G27826"/>
    </row>
    <row r="27827" ht="13.7" customHeight="1" spans="3:7">
      <c r="C27827"/>
      <c r="E27827"/>
      <c r="G27827"/>
    </row>
    <row r="27828" ht="13.7" customHeight="1" spans="3:7">
      <c r="C27828"/>
      <c r="E27828"/>
      <c r="G27828"/>
    </row>
    <row r="27829" ht="13.7" customHeight="1" spans="3:7">
      <c r="C27829"/>
      <c r="E27829"/>
      <c r="G27829"/>
    </row>
    <row r="27830" ht="13.7" customHeight="1" spans="3:7">
      <c r="C27830"/>
      <c r="E27830"/>
      <c r="G27830"/>
    </row>
    <row r="27831" ht="13.7" customHeight="1" spans="3:7">
      <c r="C27831"/>
      <c r="E27831"/>
      <c r="G27831"/>
    </row>
    <row r="27832" ht="13.7" customHeight="1" spans="3:7">
      <c r="C27832"/>
      <c r="E27832"/>
      <c r="G27832"/>
    </row>
    <row r="27833" ht="13.7" customHeight="1" spans="3:7">
      <c r="C27833"/>
      <c r="E27833"/>
      <c r="G27833"/>
    </row>
    <row r="27834" ht="13.7" customHeight="1" spans="3:7">
      <c r="C27834"/>
      <c r="E27834"/>
      <c r="G27834"/>
    </row>
    <row r="27835" ht="13.7" customHeight="1" spans="3:7">
      <c r="C27835"/>
      <c r="E27835"/>
      <c r="G27835"/>
    </row>
    <row r="27836" ht="13.7" customHeight="1" spans="3:7">
      <c r="C27836"/>
      <c r="E27836"/>
      <c r="G27836"/>
    </row>
    <row r="27837" ht="13.7" customHeight="1" spans="3:7">
      <c r="C27837"/>
      <c r="E27837"/>
      <c r="G27837"/>
    </row>
    <row r="27838" ht="13.7" customHeight="1" spans="3:7">
      <c r="C27838"/>
      <c r="E27838"/>
      <c r="G27838"/>
    </row>
    <row r="27839" ht="13.7" customHeight="1" spans="3:7">
      <c r="C27839"/>
      <c r="E27839"/>
      <c r="G27839"/>
    </row>
    <row r="27840" ht="13.7" customHeight="1" spans="3:7">
      <c r="C27840"/>
      <c r="E27840"/>
      <c r="G27840"/>
    </row>
    <row r="27841" ht="13.7" customHeight="1" spans="3:7">
      <c r="C27841"/>
      <c r="E27841"/>
      <c r="G27841"/>
    </row>
    <row r="27842" ht="13.7" customHeight="1" spans="3:7">
      <c r="C27842"/>
      <c r="E27842"/>
      <c r="G27842"/>
    </row>
    <row r="27843" ht="13.7" customHeight="1" spans="3:7">
      <c r="C27843"/>
      <c r="E27843"/>
      <c r="G27843"/>
    </row>
    <row r="27844" ht="13.7" customHeight="1" spans="3:7">
      <c r="C27844"/>
      <c r="E27844"/>
      <c r="G27844"/>
    </row>
    <row r="27845" ht="13.7" customHeight="1" spans="3:7">
      <c r="C27845"/>
      <c r="E27845"/>
      <c r="G27845"/>
    </row>
    <row r="27846" ht="13.7" customHeight="1" spans="3:7">
      <c r="C27846"/>
      <c r="E27846"/>
      <c r="G27846"/>
    </row>
    <row r="27847" ht="13.7" customHeight="1" spans="3:7">
      <c r="C27847"/>
      <c r="E27847"/>
      <c r="G27847"/>
    </row>
    <row r="27848" ht="13.7" customHeight="1" spans="3:7">
      <c r="C27848"/>
      <c r="E27848"/>
      <c r="G27848"/>
    </row>
    <row r="27849" ht="13.7" customHeight="1" spans="3:7">
      <c r="C27849"/>
      <c r="E27849"/>
      <c r="G27849"/>
    </row>
    <row r="27850" ht="13.7" customHeight="1" spans="3:7">
      <c r="C27850"/>
      <c r="E27850"/>
      <c r="G27850"/>
    </row>
    <row r="27851" ht="13.7" customHeight="1" spans="3:7">
      <c r="C27851"/>
      <c r="E27851"/>
      <c r="G27851"/>
    </row>
    <row r="27852" ht="13.7" customHeight="1" spans="3:7">
      <c r="C27852"/>
      <c r="E27852"/>
      <c r="G27852"/>
    </row>
    <row r="27853" ht="13.7" customHeight="1" spans="3:7">
      <c r="C27853"/>
      <c r="E27853"/>
      <c r="G27853"/>
    </row>
    <row r="27854" ht="13.7" customHeight="1" spans="3:7">
      <c r="C27854"/>
      <c r="E27854"/>
      <c r="G27854"/>
    </row>
    <row r="27855" ht="13.7" customHeight="1" spans="3:7">
      <c r="C27855"/>
      <c r="E27855"/>
      <c r="G27855"/>
    </row>
    <row r="27856" ht="13.7" customHeight="1" spans="3:7">
      <c r="C27856"/>
      <c r="E27856"/>
      <c r="G27856"/>
    </row>
    <row r="27857" ht="13.7" customHeight="1" spans="3:7">
      <c r="C27857"/>
      <c r="E27857"/>
      <c r="G27857"/>
    </row>
    <row r="27858" ht="13.7" customHeight="1" spans="3:7">
      <c r="C27858"/>
      <c r="E27858"/>
      <c r="G27858"/>
    </row>
    <row r="27859" ht="13.7" customHeight="1" spans="3:7">
      <c r="C27859"/>
      <c r="E27859"/>
      <c r="G27859"/>
    </row>
    <row r="27860" ht="13.7" customHeight="1" spans="3:7">
      <c r="C27860"/>
      <c r="E27860"/>
      <c r="G27860"/>
    </row>
    <row r="27861" ht="13.7" customHeight="1" spans="3:7">
      <c r="C27861"/>
      <c r="E27861"/>
      <c r="G27861"/>
    </row>
    <row r="27862" ht="13.7" customHeight="1" spans="3:7">
      <c r="C27862"/>
      <c r="E27862"/>
      <c r="G27862"/>
    </row>
    <row r="27863" ht="13.7" customHeight="1" spans="3:7">
      <c r="C27863"/>
      <c r="E27863"/>
      <c r="G27863"/>
    </row>
    <row r="27864" ht="13.7" customHeight="1" spans="3:7">
      <c r="C27864"/>
      <c r="E27864"/>
      <c r="G27864"/>
    </row>
    <row r="27865" ht="13.7" customHeight="1" spans="3:7">
      <c r="C27865"/>
      <c r="E27865"/>
      <c r="G27865"/>
    </row>
    <row r="27866" ht="13.7" customHeight="1" spans="3:7">
      <c r="C27866"/>
      <c r="E27866"/>
      <c r="G27866"/>
    </row>
    <row r="27867" ht="13.7" customHeight="1" spans="3:7">
      <c r="C27867"/>
      <c r="E27867"/>
      <c r="G27867"/>
    </row>
    <row r="27868" ht="13.7" customHeight="1" spans="3:7">
      <c r="C27868"/>
      <c r="E27868"/>
      <c r="G27868"/>
    </row>
    <row r="27869" ht="13.7" customHeight="1" spans="3:7">
      <c r="C27869"/>
      <c r="E27869"/>
      <c r="G27869"/>
    </row>
    <row r="27870" ht="13.7" customHeight="1" spans="3:7">
      <c r="C27870"/>
      <c r="E27870"/>
      <c r="G27870"/>
    </row>
    <row r="27871" ht="13.7" customHeight="1" spans="3:7">
      <c r="C27871"/>
      <c r="E27871"/>
      <c r="G27871"/>
    </row>
    <row r="27872" ht="13.7" customHeight="1" spans="3:7">
      <c r="C27872"/>
      <c r="E27872"/>
      <c r="G27872"/>
    </row>
    <row r="27873" ht="13.7" customHeight="1" spans="3:7">
      <c r="C27873"/>
      <c r="E27873"/>
      <c r="G27873"/>
    </row>
    <row r="27874" ht="13.7" customHeight="1" spans="3:7">
      <c r="C27874"/>
      <c r="E27874"/>
      <c r="G27874"/>
    </row>
    <row r="27875" ht="13.7" customHeight="1" spans="3:7">
      <c r="C27875"/>
      <c r="E27875"/>
      <c r="G27875"/>
    </row>
    <row r="27876" ht="13.7" customHeight="1" spans="3:7">
      <c r="C27876"/>
      <c r="E27876"/>
      <c r="G27876"/>
    </row>
    <row r="27877" ht="13.7" customHeight="1" spans="3:7">
      <c r="C27877"/>
      <c r="E27877"/>
      <c r="G27877"/>
    </row>
    <row r="27878" ht="13.7" customHeight="1" spans="3:7">
      <c r="C27878"/>
      <c r="E27878"/>
      <c r="G27878"/>
    </row>
    <row r="27879" ht="13.7" customHeight="1" spans="3:7">
      <c r="C27879"/>
      <c r="E27879"/>
      <c r="G27879"/>
    </row>
    <row r="27880" ht="13.7" customHeight="1" spans="3:7">
      <c r="C27880"/>
      <c r="E27880"/>
      <c r="G27880"/>
    </row>
    <row r="27881" ht="13.7" customHeight="1" spans="3:7">
      <c r="C27881"/>
      <c r="E27881"/>
      <c r="G27881"/>
    </row>
    <row r="27882" ht="13.7" customHeight="1" spans="3:7">
      <c r="C27882"/>
      <c r="E27882"/>
      <c r="G27882"/>
    </row>
    <row r="27883" ht="13.7" customHeight="1" spans="3:7">
      <c r="C27883"/>
      <c r="E27883"/>
      <c r="G27883"/>
    </row>
    <row r="27884" ht="13.7" customHeight="1" spans="3:7">
      <c r="C27884"/>
      <c r="E27884"/>
      <c r="G27884"/>
    </row>
    <row r="27885" ht="13.7" customHeight="1" spans="3:7">
      <c r="C27885"/>
      <c r="E27885"/>
      <c r="G27885"/>
    </row>
    <row r="27886" ht="13.7" customHeight="1" spans="3:7">
      <c r="C27886"/>
      <c r="E27886"/>
      <c r="G27886"/>
    </row>
    <row r="27887" ht="13.7" customHeight="1" spans="3:7">
      <c r="C27887"/>
      <c r="E27887"/>
      <c r="G27887"/>
    </row>
    <row r="27888" ht="13.7" customHeight="1" spans="3:7">
      <c r="C27888"/>
      <c r="E27888"/>
      <c r="G27888"/>
    </row>
    <row r="27889" ht="13.7" customHeight="1" spans="3:7">
      <c r="C27889"/>
      <c r="E27889"/>
      <c r="G27889"/>
    </row>
    <row r="27890" ht="13.7" customHeight="1" spans="3:7">
      <c r="C27890"/>
      <c r="E27890"/>
      <c r="G27890"/>
    </row>
    <row r="27891" ht="13.7" customHeight="1" spans="3:7">
      <c r="C27891"/>
      <c r="E27891"/>
      <c r="G27891"/>
    </row>
    <row r="27892" ht="13.7" customHeight="1" spans="3:7">
      <c r="C27892"/>
      <c r="E27892"/>
      <c r="G27892"/>
    </row>
    <row r="27893" ht="13.7" customHeight="1" spans="3:7">
      <c r="C27893"/>
      <c r="E27893"/>
      <c r="G27893"/>
    </row>
    <row r="27894" ht="13.7" customHeight="1" spans="3:7">
      <c r="C27894"/>
      <c r="E27894"/>
      <c r="G27894"/>
    </row>
    <row r="27895" ht="13.7" customHeight="1" spans="3:7">
      <c r="C27895"/>
      <c r="E27895"/>
      <c r="G27895"/>
    </row>
    <row r="27896" ht="13.7" customHeight="1" spans="3:7">
      <c r="C27896"/>
      <c r="E27896"/>
      <c r="G27896"/>
    </row>
    <row r="27897" ht="13.7" customHeight="1" spans="3:7">
      <c r="C27897"/>
      <c r="E27897"/>
      <c r="G27897"/>
    </row>
    <row r="27898" ht="13.7" customHeight="1" spans="3:7">
      <c r="C27898"/>
      <c r="E27898"/>
      <c r="G27898"/>
    </row>
    <row r="27899" ht="13.7" customHeight="1" spans="3:7">
      <c r="C27899"/>
      <c r="E27899"/>
      <c r="G27899"/>
    </row>
    <row r="27900" ht="13.7" customHeight="1" spans="3:7">
      <c r="C27900"/>
      <c r="E27900"/>
      <c r="G27900"/>
    </row>
    <row r="27901" ht="13.7" customHeight="1" spans="3:7">
      <c r="C27901"/>
      <c r="E27901"/>
      <c r="G27901"/>
    </row>
    <row r="27902" ht="13.7" customHeight="1" spans="3:7">
      <c r="C27902"/>
      <c r="E27902"/>
      <c r="G27902"/>
    </row>
    <row r="27903" ht="13.7" customHeight="1" spans="3:7">
      <c r="C27903"/>
      <c r="E27903"/>
      <c r="G27903"/>
    </row>
    <row r="27904" ht="13.7" customHeight="1" spans="3:7">
      <c r="C27904"/>
      <c r="E27904"/>
      <c r="G27904"/>
    </row>
    <row r="27905" ht="13.7" customHeight="1" spans="3:7">
      <c r="C27905"/>
      <c r="E27905"/>
      <c r="G27905"/>
    </row>
    <row r="27906" ht="13.7" customHeight="1" spans="3:7">
      <c r="C27906"/>
      <c r="E27906"/>
      <c r="G27906"/>
    </row>
    <row r="27907" ht="13.7" customHeight="1" spans="3:7">
      <c r="C27907"/>
      <c r="E27907"/>
      <c r="G27907"/>
    </row>
    <row r="27908" ht="13.7" customHeight="1" spans="3:7">
      <c r="C27908"/>
      <c r="E27908"/>
      <c r="G27908"/>
    </row>
    <row r="27909" ht="13.7" customHeight="1" spans="3:7">
      <c r="C27909"/>
      <c r="E27909"/>
      <c r="G27909"/>
    </row>
    <row r="27910" ht="13.7" customHeight="1" spans="3:7">
      <c r="C27910"/>
      <c r="E27910"/>
      <c r="G27910"/>
    </row>
    <row r="27911" ht="13.7" customHeight="1" spans="3:7">
      <c r="C27911"/>
      <c r="E27911"/>
      <c r="G27911"/>
    </row>
    <row r="27912" ht="13.7" customHeight="1" spans="3:7">
      <c r="C27912"/>
      <c r="E27912"/>
      <c r="G27912"/>
    </row>
    <row r="27913" ht="13.7" customHeight="1" spans="3:7">
      <c r="C27913"/>
      <c r="E27913"/>
      <c r="G27913"/>
    </row>
    <row r="27914" ht="13.7" customHeight="1" spans="3:7">
      <c r="C27914"/>
      <c r="E27914"/>
      <c r="G27914"/>
    </row>
    <row r="27915" ht="13.7" customHeight="1" spans="3:7">
      <c r="C27915"/>
      <c r="E27915"/>
      <c r="G27915"/>
    </row>
    <row r="27916" ht="13.7" customHeight="1" spans="3:7">
      <c r="C27916"/>
      <c r="E27916"/>
      <c r="G27916"/>
    </row>
    <row r="27917" ht="13.7" customHeight="1" spans="3:7">
      <c r="C27917"/>
      <c r="E27917"/>
      <c r="G27917"/>
    </row>
    <row r="27918" ht="13.7" customHeight="1" spans="3:7">
      <c r="C27918"/>
      <c r="E27918"/>
      <c r="G27918"/>
    </row>
    <row r="27919" ht="13.7" customHeight="1" spans="3:7">
      <c r="C27919"/>
      <c r="E27919"/>
      <c r="G27919"/>
    </row>
    <row r="27920" ht="13.7" customHeight="1" spans="3:7">
      <c r="C27920"/>
      <c r="E27920"/>
      <c r="G27920"/>
    </row>
    <row r="27921" ht="13.7" customHeight="1" spans="3:7">
      <c r="C27921"/>
      <c r="E27921"/>
      <c r="G27921"/>
    </row>
    <row r="27922" ht="13.7" customHeight="1" spans="3:7">
      <c r="C27922"/>
      <c r="E27922"/>
      <c r="G27922"/>
    </row>
    <row r="27923" ht="13.7" customHeight="1" spans="3:7">
      <c r="C27923"/>
      <c r="E27923"/>
      <c r="G27923"/>
    </row>
    <row r="27924" ht="13.7" customHeight="1" spans="3:7">
      <c r="C27924"/>
      <c r="E27924"/>
      <c r="G27924"/>
    </row>
    <row r="27925" ht="13.7" customHeight="1" spans="3:7">
      <c r="C27925"/>
      <c r="E27925"/>
      <c r="G27925"/>
    </row>
    <row r="27926" ht="13.7" customHeight="1" spans="3:7">
      <c r="C27926"/>
      <c r="E27926"/>
      <c r="G27926"/>
    </row>
    <row r="27927" ht="13.7" customHeight="1" spans="3:7">
      <c r="C27927"/>
      <c r="E27927"/>
      <c r="G27927"/>
    </row>
    <row r="27928" ht="13.7" customHeight="1" spans="3:7">
      <c r="C27928"/>
      <c r="E27928"/>
      <c r="G27928"/>
    </row>
    <row r="27929" ht="13.7" customHeight="1" spans="3:7">
      <c r="C27929"/>
      <c r="E27929"/>
      <c r="G27929"/>
    </row>
    <row r="27930" ht="13.7" customHeight="1" spans="3:7">
      <c r="C27930"/>
      <c r="E27930"/>
      <c r="G27930"/>
    </row>
    <row r="27931" ht="13.7" customHeight="1" spans="3:7">
      <c r="C27931"/>
      <c r="E27931"/>
      <c r="G27931"/>
    </row>
    <row r="27932" ht="13.7" customHeight="1" spans="3:7">
      <c r="C27932"/>
      <c r="E27932"/>
      <c r="G27932"/>
    </row>
    <row r="27933" ht="13.7" customHeight="1" spans="3:7">
      <c r="C27933"/>
      <c r="E27933"/>
      <c r="G27933"/>
    </row>
    <row r="27934" ht="13.7" customHeight="1" spans="3:7">
      <c r="C27934"/>
      <c r="E27934"/>
      <c r="G27934"/>
    </row>
    <row r="27935" ht="13.7" customHeight="1" spans="3:7">
      <c r="C27935"/>
      <c r="E27935"/>
      <c r="G27935"/>
    </row>
    <row r="27936" ht="13.7" customHeight="1" spans="3:7">
      <c r="C27936"/>
      <c r="E27936"/>
      <c r="G27936"/>
    </row>
    <row r="27937" ht="13.7" customHeight="1" spans="3:7">
      <c r="C27937"/>
      <c r="E27937"/>
      <c r="G27937"/>
    </row>
    <row r="27938" ht="13.7" customHeight="1" spans="3:7">
      <c r="C27938"/>
      <c r="E27938"/>
      <c r="G27938"/>
    </row>
    <row r="27939" ht="13.7" customHeight="1" spans="3:7">
      <c r="C27939"/>
      <c r="E27939"/>
      <c r="G27939"/>
    </row>
    <row r="27940" ht="13.7" customHeight="1" spans="3:7">
      <c r="C27940"/>
      <c r="E27940"/>
      <c r="G27940"/>
    </row>
    <row r="27941" ht="13.7" customHeight="1" spans="3:7">
      <c r="C27941"/>
      <c r="E27941"/>
      <c r="G27941"/>
    </row>
    <row r="27942" ht="13.7" customHeight="1" spans="3:7">
      <c r="C27942"/>
      <c r="E27942"/>
      <c r="G27942"/>
    </row>
    <row r="27943" ht="13.7" customHeight="1" spans="3:7">
      <c r="C27943"/>
      <c r="E27943"/>
      <c r="G27943"/>
    </row>
    <row r="27944" ht="13.7" customHeight="1" spans="3:7">
      <c r="C27944"/>
      <c r="E27944"/>
      <c r="G27944"/>
    </row>
    <row r="27945" ht="13.7" customHeight="1" spans="3:7">
      <c r="C27945"/>
      <c r="E27945"/>
      <c r="G27945"/>
    </row>
    <row r="27946" ht="13.7" customHeight="1" spans="3:7">
      <c r="C27946"/>
      <c r="E27946"/>
      <c r="G27946"/>
    </row>
    <row r="27947" ht="13.7" customHeight="1" spans="3:7">
      <c r="C27947"/>
      <c r="E27947"/>
      <c r="G27947"/>
    </row>
    <row r="27948" ht="13.7" customHeight="1" spans="3:7">
      <c r="C27948"/>
      <c r="E27948"/>
      <c r="G27948"/>
    </row>
    <row r="27949" ht="13.7" customHeight="1" spans="3:7">
      <c r="C27949"/>
      <c r="E27949"/>
      <c r="G27949"/>
    </row>
    <row r="27950" ht="13.7" customHeight="1" spans="3:7">
      <c r="C27950"/>
      <c r="E27950"/>
      <c r="G27950"/>
    </row>
    <row r="27951" ht="13.7" customHeight="1" spans="3:7">
      <c r="C27951"/>
      <c r="E27951"/>
      <c r="G27951"/>
    </row>
    <row r="27952" ht="13.7" customHeight="1" spans="3:7">
      <c r="C27952"/>
      <c r="E27952"/>
      <c r="G27952"/>
    </row>
    <row r="27953" ht="13.7" customHeight="1" spans="3:7">
      <c r="C27953"/>
      <c r="E27953"/>
      <c r="G27953"/>
    </row>
    <row r="27954" ht="13.7" customHeight="1" spans="3:7">
      <c r="C27954"/>
      <c r="E27954"/>
      <c r="G27954"/>
    </row>
    <row r="27955" ht="13.7" customHeight="1" spans="3:7">
      <c r="C27955"/>
      <c r="E27955"/>
      <c r="G27955"/>
    </row>
    <row r="27956" ht="13.7" customHeight="1" spans="3:7">
      <c r="C27956"/>
      <c r="E27956"/>
      <c r="G27956"/>
    </row>
    <row r="27957" ht="13.7" customHeight="1" spans="3:7">
      <c r="C27957"/>
      <c r="E27957"/>
      <c r="G27957"/>
    </row>
    <row r="27958" ht="13.7" customHeight="1" spans="3:7">
      <c r="C27958"/>
      <c r="E27958"/>
      <c r="G27958"/>
    </row>
    <row r="27959" ht="13.7" customHeight="1" spans="3:7">
      <c r="C27959"/>
      <c r="E27959"/>
      <c r="G27959"/>
    </row>
    <row r="27960" ht="13.7" customHeight="1" spans="3:7">
      <c r="C27960"/>
      <c r="E27960"/>
      <c r="G27960"/>
    </row>
    <row r="27961" ht="13.7" customHeight="1" spans="3:7">
      <c r="C27961"/>
      <c r="E27961"/>
      <c r="G27961"/>
    </row>
    <row r="27962" ht="13.7" customHeight="1" spans="3:7">
      <c r="C27962"/>
      <c r="E27962"/>
      <c r="G27962"/>
    </row>
    <row r="27963" ht="13.7" customHeight="1" spans="3:7">
      <c r="C27963"/>
      <c r="E27963"/>
      <c r="G27963"/>
    </row>
    <row r="27964" ht="13.7" customHeight="1" spans="3:7">
      <c r="C27964"/>
      <c r="E27964"/>
      <c r="G27964"/>
    </row>
    <row r="27965" ht="13.7" customHeight="1" spans="3:7">
      <c r="C27965"/>
      <c r="E27965"/>
      <c r="G27965"/>
    </row>
    <row r="27966" ht="13.7" customHeight="1" spans="3:7">
      <c r="C27966"/>
      <c r="E27966"/>
      <c r="G27966"/>
    </row>
    <row r="27967" ht="13.7" customHeight="1" spans="3:7">
      <c r="C27967"/>
      <c r="E27967"/>
      <c r="G27967"/>
    </row>
    <row r="27968" ht="13.7" customHeight="1" spans="3:7">
      <c r="C27968"/>
      <c r="E27968"/>
      <c r="G27968"/>
    </row>
    <row r="27969" ht="13.7" customHeight="1" spans="3:7">
      <c r="C27969"/>
      <c r="E27969"/>
      <c r="G27969"/>
    </row>
    <row r="27970" ht="13.7" customHeight="1" spans="3:7">
      <c r="C27970"/>
      <c r="E27970"/>
      <c r="G27970"/>
    </row>
    <row r="27971" ht="13.7" customHeight="1" spans="3:7">
      <c r="C27971"/>
      <c r="E27971"/>
      <c r="G27971"/>
    </row>
    <row r="27972" ht="13.7" customHeight="1" spans="3:7">
      <c r="C27972"/>
      <c r="E27972"/>
      <c r="G27972"/>
    </row>
    <row r="27973" ht="13.7" customHeight="1" spans="3:7">
      <c r="C27973"/>
      <c r="E27973"/>
      <c r="G27973"/>
    </row>
    <row r="27974" ht="13.7" customHeight="1" spans="3:7">
      <c r="C27974"/>
      <c r="E27974"/>
      <c r="G27974"/>
    </row>
    <row r="27975" ht="13.7" customHeight="1" spans="3:7">
      <c r="C27975"/>
      <c r="E27975"/>
      <c r="G27975"/>
    </row>
    <row r="27976" ht="13.7" customHeight="1" spans="3:7">
      <c r="C27976"/>
      <c r="E27976"/>
      <c r="G27976"/>
    </row>
    <row r="27977" ht="13.7" customHeight="1" spans="3:7">
      <c r="C27977"/>
      <c r="E27977"/>
      <c r="G27977"/>
    </row>
    <row r="27978" ht="13.7" customHeight="1" spans="3:7">
      <c r="C27978"/>
      <c r="E27978"/>
      <c r="G27978"/>
    </row>
    <row r="27979" ht="13.7" customHeight="1" spans="3:7">
      <c r="C27979"/>
      <c r="E27979"/>
      <c r="G27979"/>
    </row>
    <row r="27980" ht="13.7" customHeight="1" spans="3:7">
      <c r="C27980"/>
      <c r="E27980"/>
      <c r="G27980"/>
    </row>
    <row r="27981" ht="13.7" customHeight="1" spans="3:7">
      <c r="C27981"/>
      <c r="E27981"/>
      <c r="G27981"/>
    </row>
    <row r="27982" ht="13.7" customHeight="1" spans="3:7">
      <c r="C27982"/>
      <c r="E27982"/>
      <c r="G27982"/>
    </row>
    <row r="27983" ht="13.7" customHeight="1" spans="3:7">
      <c r="C27983"/>
      <c r="E27983"/>
      <c r="G27983"/>
    </row>
    <row r="27984" ht="13.7" customHeight="1" spans="3:7">
      <c r="C27984"/>
      <c r="E27984"/>
      <c r="G27984"/>
    </row>
    <row r="27985" ht="13.7" customHeight="1" spans="3:7">
      <c r="C27985"/>
      <c r="E27985"/>
      <c r="G27985"/>
    </row>
    <row r="27986" ht="13.7" customHeight="1" spans="3:7">
      <c r="C27986"/>
      <c r="E27986"/>
      <c r="G27986"/>
    </row>
    <row r="27987" ht="13.7" customHeight="1" spans="3:7">
      <c r="C27987"/>
      <c r="E27987"/>
      <c r="G27987"/>
    </row>
    <row r="27988" ht="13.7" customHeight="1" spans="3:7">
      <c r="C27988"/>
      <c r="E27988"/>
      <c r="G27988"/>
    </row>
    <row r="27989" ht="13.7" customHeight="1" spans="3:7">
      <c r="C27989"/>
      <c r="E27989"/>
      <c r="G27989"/>
    </row>
    <row r="27990" ht="13.7" customHeight="1" spans="3:7">
      <c r="C27990"/>
      <c r="E27990"/>
      <c r="G27990"/>
    </row>
    <row r="27991" ht="13.7" customHeight="1" spans="3:7">
      <c r="C27991"/>
      <c r="E27991"/>
      <c r="G27991"/>
    </row>
    <row r="27992" ht="13.7" customHeight="1" spans="3:7">
      <c r="C27992"/>
      <c r="E27992"/>
      <c r="G27992"/>
    </row>
    <row r="27993" ht="13.7" customHeight="1" spans="3:7">
      <c r="C27993"/>
      <c r="E27993"/>
      <c r="G27993"/>
    </row>
    <row r="27994" ht="13.7" customHeight="1" spans="3:7">
      <c r="C27994"/>
      <c r="E27994"/>
      <c r="G27994"/>
    </row>
    <row r="27995" ht="13.7" customHeight="1" spans="3:7">
      <c r="C27995"/>
      <c r="E27995"/>
      <c r="G27995"/>
    </row>
    <row r="27996" ht="13.7" customHeight="1" spans="3:7">
      <c r="C27996"/>
      <c r="E27996"/>
      <c r="G27996"/>
    </row>
    <row r="27997" ht="13.7" customHeight="1" spans="3:7">
      <c r="C27997"/>
      <c r="E27997"/>
      <c r="G27997"/>
    </row>
    <row r="27998" ht="13.7" customHeight="1" spans="3:7">
      <c r="C27998"/>
      <c r="E27998"/>
      <c r="G27998"/>
    </row>
    <row r="27999" ht="13.7" customHeight="1" spans="3:7">
      <c r="C27999"/>
      <c r="E27999"/>
      <c r="G27999"/>
    </row>
    <row r="28000" ht="13.7" customHeight="1" spans="3:7">
      <c r="C28000"/>
      <c r="E28000"/>
      <c r="G28000"/>
    </row>
    <row r="28001" ht="13.7" customHeight="1" spans="3:7">
      <c r="C28001"/>
      <c r="E28001"/>
      <c r="G28001"/>
    </row>
    <row r="28002" ht="13.7" customHeight="1" spans="3:7">
      <c r="C28002"/>
      <c r="E28002"/>
      <c r="G28002"/>
    </row>
    <row r="28003" ht="13.7" customHeight="1" spans="3:7">
      <c r="C28003"/>
      <c r="E28003"/>
      <c r="G28003"/>
    </row>
    <row r="28004" ht="13.7" customHeight="1" spans="3:7">
      <c r="C28004"/>
      <c r="E28004"/>
      <c r="G28004"/>
    </row>
    <row r="28005" ht="13.7" customHeight="1" spans="3:7">
      <c r="C28005"/>
      <c r="E28005"/>
      <c r="G28005"/>
    </row>
    <row r="28006" ht="13.7" customHeight="1" spans="3:7">
      <c r="C28006"/>
      <c r="E28006"/>
      <c r="G28006"/>
    </row>
    <row r="28007" ht="13.7" customHeight="1" spans="3:7">
      <c r="C28007"/>
      <c r="E28007"/>
      <c r="G28007"/>
    </row>
    <row r="28008" ht="13.7" customHeight="1" spans="3:7">
      <c r="C28008"/>
      <c r="E28008"/>
      <c r="G28008"/>
    </row>
    <row r="28009" ht="13.7" customHeight="1" spans="3:7">
      <c r="C28009"/>
      <c r="E28009"/>
      <c r="G28009"/>
    </row>
    <row r="28010" ht="13.7" customHeight="1" spans="3:7">
      <c r="C28010"/>
      <c r="E28010"/>
      <c r="G28010"/>
    </row>
    <row r="28011" ht="13.7" customHeight="1" spans="3:7">
      <c r="C28011"/>
      <c r="E28011"/>
      <c r="G28011"/>
    </row>
    <row r="28012" ht="13.7" customHeight="1" spans="3:7">
      <c r="C28012"/>
      <c r="E28012"/>
      <c r="G28012"/>
    </row>
    <row r="28013" ht="13.7" customHeight="1" spans="3:7">
      <c r="C28013"/>
      <c r="E28013"/>
      <c r="G28013"/>
    </row>
    <row r="28014" ht="13.7" customHeight="1" spans="3:7">
      <c r="C28014"/>
      <c r="E28014"/>
      <c r="G28014"/>
    </row>
    <row r="28015" ht="13.7" customHeight="1" spans="3:7">
      <c r="C28015"/>
      <c r="E28015"/>
      <c r="G28015"/>
    </row>
    <row r="28016" ht="13.7" customHeight="1" spans="3:7">
      <c r="C28016"/>
      <c r="E28016"/>
      <c r="G28016"/>
    </row>
    <row r="28017" ht="13.7" customHeight="1" spans="3:7">
      <c r="C28017"/>
      <c r="E28017"/>
      <c r="G28017"/>
    </row>
    <row r="28018" ht="13.7" customHeight="1" spans="3:7">
      <c r="C28018"/>
      <c r="E28018"/>
      <c r="G28018"/>
    </row>
    <row r="28019" ht="13.7" customHeight="1" spans="3:7">
      <c r="C28019"/>
      <c r="E28019"/>
      <c r="G28019"/>
    </row>
    <row r="28020" ht="13.7" customHeight="1" spans="3:7">
      <c r="C28020"/>
      <c r="E28020"/>
      <c r="G28020"/>
    </row>
    <row r="28021" ht="13.7" customHeight="1" spans="3:7">
      <c r="C28021"/>
      <c r="E28021"/>
      <c r="G28021"/>
    </row>
    <row r="28022" ht="13.7" customHeight="1" spans="3:7">
      <c r="C28022"/>
      <c r="E28022"/>
      <c r="G28022"/>
    </row>
    <row r="28023" ht="13.7" customHeight="1" spans="3:7">
      <c r="C28023"/>
      <c r="E28023"/>
      <c r="G28023"/>
    </row>
    <row r="28024" ht="13.7" customHeight="1" spans="3:7">
      <c r="C28024"/>
      <c r="E28024"/>
      <c r="G28024"/>
    </row>
    <row r="28025" ht="13.7" customHeight="1" spans="3:7">
      <c r="C28025"/>
      <c r="E28025"/>
      <c r="G28025"/>
    </row>
    <row r="28026" ht="13.7" customHeight="1" spans="3:7">
      <c r="C28026"/>
      <c r="E28026"/>
      <c r="G28026"/>
    </row>
    <row r="28027" ht="13.7" customHeight="1" spans="3:7">
      <c r="C28027"/>
      <c r="E28027"/>
      <c r="G28027"/>
    </row>
    <row r="28028" ht="13.7" customHeight="1" spans="3:7">
      <c r="C28028"/>
      <c r="E28028"/>
      <c r="G28028"/>
    </row>
    <row r="28029" ht="13.7" customHeight="1" spans="3:7">
      <c r="C28029"/>
      <c r="E28029"/>
      <c r="G28029"/>
    </row>
    <row r="28030" ht="13.7" customHeight="1" spans="3:7">
      <c r="C28030"/>
      <c r="E28030"/>
      <c r="G28030"/>
    </row>
    <row r="28031" ht="13.7" customHeight="1" spans="3:7">
      <c r="C28031"/>
      <c r="E28031"/>
      <c r="G28031"/>
    </row>
    <row r="28032" ht="13.7" customHeight="1" spans="3:7">
      <c r="C28032"/>
      <c r="E28032"/>
      <c r="G28032"/>
    </row>
    <row r="28033" ht="13.7" customHeight="1" spans="3:7">
      <c r="C28033"/>
      <c r="E28033"/>
      <c r="G28033"/>
    </row>
    <row r="28034" ht="13.7" customHeight="1" spans="3:7">
      <c r="C28034"/>
      <c r="E28034"/>
      <c r="G28034"/>
    </row>
    <row r="28035" ht="13.7" customHeight="1" spans="3:7">
      <c r="C28035"/>
      <c r="E28035"/>
      <c r="G28035"/>
    </row>
    <row r="28036" ht="13.7" customHeight="1" spans="3:7">
      <c r="C28036"/>
      <c r="E28036"/>
      <c r="G28036"/>
    </row>
    <row r="28037" ht="13.7" customHeight="1" spans="3:7">
      <c r="C28037"/>
      <c r="E28037"/>
      <c r="G28037"/>
    </row>
    <row r="28038" ht="13.7" customHeight="1" spans="3:7">
      <c r="C28038"/>
      <c r="E28038"/>
      <c r="G28038"/>
    </row>
    <row r="28039" ht="13.7" customHeight="1" spans="3:7">
      <c r="C28039"/>
      <c r="E28039"/>
      <c r="G28039"/>
    </row>
    <row r="28040" ht="13.7" customHeight="1" spans="3:7">
      <c r="C28040"/>
      <c r="E28040"/>
      <c r="G28040"/>
    </row>
    <row r="28041" ht="13.7" customHeight="1" spans="3:7">
      <c r="C28041"/>
      <c r="E28041"/>
      <c r="G28041"/>
    </row>
    <row r="28042" ht="13.7" customHeight="1" spans="3:7">
      <c r="C28042"/>
      <c r="E28042"/>
      <c r="G28042"/>
    </row>
    <row r="28043" ht="13.7" customHeight="1" spans="3:7">
      <c r="C28043"/>
      <c r="E28043"/>
      <c r="G28043"/>
    </row>
    <row r="28044" ht="13.7" customHeight="1" spans="3:7">
      <c r="C28044"/>
      <c r="E28044"/>
      <c r="G28044"/>
    </row>
    <row r="28045" ht="13.7" customHeight="1" spans="3:7">
      <c r="C28045"/>
      <c r="E28045"/>
      <c r="G28045"/>
    </row>
    <row r="28046" ht="13.7" customHeight="1" spans="3:7">
      <c r="C28046"/>
      <c r="E28046"/>
      <c r="G28046"/>
    </row>
    <row r="28047" ht="13.7" customHeight="1" spans="3:7">
      <c r="C28047"/>
      <c r="E28047"/>
      <c r="G28047"/>
    </row>
    <row r="28048" ht="13.7" customHeight="1" spans="3:7">
      <c r="C28048"/>
      <c r="E28048"/>
      <c r="G28048"/>
    </row>
    <row r="28049" ht="13.7" customHeight="1" spans="3:7">
      <c r="C28049"/>
      <c r="E28049"/>
      <c r="G28049"/>
    </row>
    <row r="28050" ht="13.7" customHeight="1" spans="3:7">
      <c r="C28050"/>
      <c r="E28050"/>
      <c r="G28050"/>
    </row>
    <row r="28051" ht="13.7" customHeight="1" spans="3:7">
      <c r="C28051"/>
      <c r="E28051"/>
      <c r="G28051"/>
    </row>
    <row r="28052" ht="13.7" customHeight="1" spans="3:7">
      <c r="C28052"/>
      <c r="E28052"/>
      <c r="G28052"/>
    </row>
    <row r="28053" ht="13.7" customHeight="1" spans="3:7">
      <c r="C28053"/>
      <c r="E28053"/>
      <c r="G28053"/>
    </row>
    <row r="28054" ht="13.7" customHeight="1" spans="3:7">
      <c r="C28054"/>
      <c r="E28054"/>
      <c r="G28054"/>
    </row>
    <row r="28055" ht="13.7" customHeight="1" spans="3:7">
      <c r="C28055"/>
      <c r="E28055"/>
      <c r="G28055"/>
    </row>
    <row r="28056" ht="13.7" customHeight="1" spans="3:7">
      <c r="C28056"/>
      <c r="E28056"/>
      <c r="G28056"/>
    </row>
    <row r="28057" ht="13.7" customHeight="1" spans="3:7">
      <c r="C28057"/>
      <c r="E28057"/>
      <c r="G28057"/>
    </row>
    <row r="28058" ht="13.7" customHeight="1" spans="3:7">
      <c r="C28058"/>
      <c r="E28058"/>
      <c r="G28058"/>
    </row>
    <row r="28059" ht="13.7" customHeight="1" spans="3:7">
      <c r="C28059"/>
      <c r="E28059"/>
      <c r="G28059"/>
    </row>
    <row r="28060" ht="13.7" customHeight="1" spans="3:7">
      <c r="C28060"/>
      <c r="E28060"/>
      <c r="G28060"/>
    </row>
    <row r="28061" ht="13.7" customHeight="1" spans="3:7">
      <c r="C28061"/>
      <c r="E28061"/>
      <c r="G28061"/>
    </row>
    <row r="28062" ht="13.7" customHeight="1" spans="3:7">
      <c r="C28062"/>
      <c r="E28062"/>
      <c r="G28062"/>
    </row>
    <row r="28063" ht="13.7" customHeight="1" spans="3:7">
      <c r="C28063"/>
      <c r="E28063"/>
      <c r="G28063"/>
    </row>
    <row r="28064" ht="13.7" customHeight="1" spans="3:7">
      <c r="C28064"/>
      <c r="E28064"/>
      <c r="G28064"/>
    </row>
    <row r="28065" ht="13.7" customHeight="1" spans="3:7">
      <c r="C28065"/>
      <c r="E28065"/>
      <c r="G28065"/>
    </row>
    <row r="28066" ht="13.7" customHeight="1" spans="3:7">
      <c r="C28066"/>
      <c r="E28066"/>
      <c r="G28066"/>
    </row>
    <row r="28067" ht="13.7" customHeight="1" spans="3:7">
      <c r="C28067"/>
      <c r="E28067"/>
      <c r="G28067"/>
    </row>
    <row r="28068" ht="13.7" customHeight="1" spans="3:7">
      <c r="C28068"/>
      <c r="E28068"/>
      <c r="G28068"/>
    </row>
    <row r="28069" ht="13.7" customHeight="1" spans="3:7">
      <c r="C28069"/>
      <c r="E28069"/>
      <c r="G28069"/>
    </row>
    <row r="28070" ht="13.7" customHeight="1" spans="3:7">
      <c r="C28070"/>
      <c r="E28070"/>
      <c r="G28070"/>
    </row>
    <row r="28071" ht="13.7" customHeight="1" spans="3:7">
      <c r="C28071"/>
      <c r="E28071"/>
      <c r="G28071"/>
    </row>
    <row r="28072" ht="13.7" customHeight="1" spans="3:7">
      <c r="C28072"/>
      <c r="E28072"/>
      <c r="G28072"/>
    </row>
    <row r="28073" ht="13.7" customHeight="1" spans="3:7">
      <c r="C28073"/>
      <c r="E28073"/>
      <c r="G28073"/>
    </row>
    <row r="28074" ht="13.7" customHeight="1" spans="3:7">
      <c r="C28074"/>
      <c r="E28074"/>
      <c r="G28074"/>
    </row>
    <row r="28075" ht="13.7" customHeight="1" spans="3:7">
      <c r="C28075"/>
      <c r="E28075"/>
      <c r="G28075"/>
    </row>
    <row r="28076" ht="13.7" customHeight="1" spans="3:7">
      <c r="C28076"/>
      <c r="E28076"/>
      <c r="G28076"/>
    </row>
    <row r="28077" ht="13.7" customHeight="1" spans="3:7">
      <c r="C28077"/>
      <c r="E28077"/>
      <c r="G28077"/>
    </row>
    <row r="28078" ht="13.7" customHeight="1" spans="3:7">
      <c r="C28078"/>
      <c r="E28078"/>
      <c r="G28078"/>
    </row>
    <row r="28079" ht="13.7" customHeight="1" spans="3:7">
      <c r="C28079"/>
      <c r="E28079"/>
      <c r="G28079"/>
    </row>
    <row r="28080" ht="13.7" customHeight="1" spans="3:7">
      <c r="C28080"/>
      <c r="E28080"/>
      <c r="G28080"/>
    </row>
    <row r="28081" ht="13.7" customHeight="1" spans="3:7">
      <c r="C28081"/>
      <c r="E28081"/>
      <c r="G28081"/>
    </row>
    <row r="28082" ht="13.7" customHeight="1" spans="3:7">
      <c r="C28082"/>
      <c r="E28082"/>
      <c r="G28082"/>
    </row>
    <row r="28083" ht="13.7" customHeight="1" spans="3:7">
      <c r="C28083"/>
      <c r="E28083"/>
      <c r="G28083"/>
    </row>
    <row r="28084" ht="13.7" customHeight="1" spans="3:7">
      <c r="C28084"/>
      <c r="E28084"/>
      <c r="G28084"/>
    </row>
    <row r="28085" ht="13.7" customHeight="1" spans="3:7">
      <c r="C28085"/>
      <c r="E28085"/>
      <c r="G28085"/>
    </row>
    <row r="28086" ht="13.7" customHeight="1" spans="3:7">
      <c r="C28086"/>
      <c r="E28086"/>
      <c r="G28086"/>
    </row>
    <row r="28087" ht="13.7" customHeight="1" spans="3:7">
      <c r="C28087"/>
      <c r="E28087"/>
      <c r="G28087"/>
    </row>
    <row r="28088" ht="13.7" customHeight="1" spans="3:7">
      <c r="C28088"/>
      <c r="E28088"/>
      <c r="G28088"/>
    </row>
    <row r="28089" ht="13.7" customHeight="1" spans="3:7">
      <c r="C28089"/>
      <c r="E28089"/>
      <c r="G28089"/>
    </row>
    <row r="28090" ht="13.7" customHeight="1" spans="3:7">
      <c r="C28090"/>
      <c r="E28090"/>
      <c r="G28090"/>
    </row>
    <row r="28091" ht="13.7" customHeight="1" spans="3:7">
      <c r="C28091"/>
      <c r="E28091"/>
      <c r="G28091"/>
    </row>
    <row r="28092" ht="13.7" customHeight="1" spans="3:7">
      <c r="C28092"/>
      <c r="E28092"/>
      <c r="G28092"/>
    </row>
    <row r="28093" ht="13.7" customHeight="1" spans="3:7">
      <c r="C28093"/>
      <c r="E28093"/>
      <c r="G28093"/>
    </row>
    <row r="28094" ht="13.7" customHeight="1" spans="3:7">
      <c r="C28094"/>
      <c r="E28094"/>
      <c r="G28094"/>
    </row>
    <row r="28095" ht="13.7" customHeight="1" spans="3:7">
      <c r="C28095"/>
      <c r="E28095"/>
      <c r="G28095"/>
    </row>
    <row r="28096" ht="13.7" customHeight="1" spans="3:7">
      <c r="C28096"/>
      <c r="E28096"/>
      <c r="G28096"/>
    </row>
    <row r="28097" ht="13.7" customHeight="1" spans="3:7">
      <c r="C28097"/>
      <c r="E28097"/>
      <c r="G28097"/>
    </row>
    <row r="28098" ht="13.7" customHeight="1" spans="3:7">
      <c r="C28098"/>
      <c r="E28098"/>
      <c r="G28098"/>
    </row>
    <row r="28099" ht="13.7" customHeight="1" spans="3:7">
      <c r="C28099"/>
      <c r="E28099"/>
      <c r="G28099"/>
    </row>
    <row r="28100" ht="13.7" customHeight="1" spans="3:7">
      <c r="C28100"/>
      <c r="E28100"/>
      <c r="G28100"/>
    </row>
    <row r="28101" ht="13.7" customHeight="1" spans="3:7">
      <c r="C28101"/>
      <c r="E28101"/>
      <c r="G28101"/>
    </row>
    <row r="28102" ht="13.7" customHeight="1" spans="3:7">
      <c r="C28102"/>
      <c r="E28102"/>
      <c r="G28102"/>
    </row>
    <row r="28103" ht="13.7" customHeight="1" spans="3:7">
      <c r="C28103"/>
      <c r="E28103"/>
      <c r="G28103"/>
    </row>
    <row r="28104" ht="13.7" customHeight="1" spans="3:7">
      <c r="C28104"/>
      <c r="E28104"/>
      <c r="G28104"/>
    </row>
    <row r="28105" ht="13.7" customHeight="1" spans="3:7">
      <c r="C28105"/>
      <c r="E28105"/>
      <c r="G28105"/>
    </row>
    <row r="28106" ht="13.7" customHeight="1" spans="3:7">
      <c r="C28106"/>
      <c r="E28106"/>
      <c r="G28106"/>
    </row>
    <row r="28107" ht="13.7" customHeight="1" spans="3:7">
      <c r="C28107"/>
      <c r="E28107"/>
      <c r="G28107"/>
    </row>
    <row r="28108" ht="13.7" customHeight="1" spans="3:7">
      <c r="C28108"/>
      <c r="E28108"/>
      <c r="G28108"/>
    </row>
    <row r="28109" ht="13.7" customHeight="1" spans="3:7">
      <c r="C28109"/>
      <c r="E28109"/>
      <c r="G28109"/>
    </row>
    <row r="28110" ht="13.7" customHeight="1" spans="3:7">
      <c r="C28110"/>
      <c r="E28110"/>
      <c r="G28110"/>
    </row>
    <row r="28111" ht="13.7" customHeight="1" spans="3:7">
      <c r="C28111"/>
      <c r="E28111"/>
      <c r="G28111"/>
    </row>
    <row r="28112" ht="13.7" customHeight="1" spans="3:7">
      <c r="C28112"/>
      <c r="E28112"/>
      <c r="G28112"/>
    </row>
    <row r="28113" ht="13.7" customHeight="1" spans="3:7">
      <c r="C28113"/>
      <c r="E28113"/>
      <c r="G28113"/>
    </row>
    <row r="28114" ht="13.7" customHeight="1" spans="3:7">
      <c r="C28114"/>
      <c r="E28114"/>
      <c r="G28114"/>
    </row>
    <row r="28115" ht="13.7" customHeight="1" spans="3:7">
      <c r="C28115"/>
      <c r="E28115"/>
      <c r="G28115"/>
    </row>
    <row r="28116" ht="13.7" customHeight="1" spans="3:7">
      <c r="C28116"/>
      <c r="E28116"/>
      <c r="G28116"/>
    </row>
    <row r="28117" ht="13.7" customHeight="1" spans="3:7">
      <c r="C28117"/>
      <c r="E28117"/>
      <c r="G28117"/>
    </row>
    <row r="28118" ht="13.7" customHeight="1" spans="3:7">
      <c r="C28118"/>
      <c r="E28118"/>
      <c r="G28118"/>
    </row>
    <row r="28119" ht="13.7" customHeight="1" spans="3:7">
      <c r="C28119"/>
      <c r="E28119"/>
      <c r="G28119"/>
    </row>
    <row r="28120" ht="13.7" customHeight="1" spans="3:7">
      <c r="C28120"/>
      <c r="E28120"/>
      <c r="G28120"/>
    </row>
    <row r="28121" ht="13.7" customHeight="1" spans="3:7">
      <c r="C28121"/>
      <c r="E28121"/>
      <c r="G28121"/>
    </row>
    <row r="28122" ht="13.7" customHeight="1" spans="3:7">
      <c r="C28122"/>
      <c r="E28122"/>
      <c r="G28122"/>
    </row>
    <row r="28123" ht="13.7" customHeight="1" spans="3:7">
      <c r="C28123"/>
      <c r="E28123"/>
      <c r="G28123"/>
    </row>
    <row r="28124" ht="13.7" customHeight="1" spans="3:7">
      <c r="C28124"/>
      <c r="E28124"/>
      <c r="G28124"/>
    </row>
    <row r="28125" ht="13.7" customHeight="1" spans="3:7">
      <c r="C28125"/>
      <c r="E28125"/>
      <c r="G28125"/>
    </row>
    <row r="28126" ht="13.7" customHeight="1" spans="3:7">
      <c r="C28126"/>
      <c r="E28126"/>
      <c r="G28126"/>
    </row>
    <row r="28127" ht="13.7" customHeight="1" spans="3:7">
      <c r="C28127"/>
      <c r="E28127"/>
      <c r="G28127"/>
    </row>
    <row r="28128" ht="13.7" customHeight="1" spans="3:7">
      <c r="C28128"/>
      <c r="E28128"/>
      <c r="G28128"/>
    </row>
    <row r="28129" ht="13.7" customHeight="1" spans="3:7">
      <c r="C28129"/>
      <c r="E28129"/>
      <c r="G28129"/>
    </row>
    <row r="28130" ht="13.7" customHeight="1" spans="3:7">
      <c r="C28130"/>
      <c r="E28130"/>
      <c r="G28130"/>
    </row>
    <row r="28131" ht="13.7" customHeight="1" spans="3:7">
      <c r="C28131"/>
      <c r="E28131"/>
      <c r="G28131"/>
    </row>
    <row r="28132" ht="13.7" customHeight="1" spans="3:7">
      <c r="C28132"/>
      <c r="E28132"/>
      <c r="G28132"/>
    </row>
    <row r="28133" ht="13.7" customHeight="1" spans="3:7">
      <c r="C28133"/>
      <c r="E28133"/>
      <c r="G28133"/>
    </row>
    <row r="28134" ht="13.7" customHeight="1" spans="3:7">
      <c r="C28134"/>
      <c r="E28134"/>
      <c r="G28134"/>
    </row>
    <row r="28135" ht="13.7" customHeight="1" spans="3:7">
      <c r="C28135"/>
      <c r="E28135"/>
      <c r="G28135"/>
    </row>
    <row r="28136" ht="13.7" customHeight="1" spans="3:7">
      <c r="C28136"/>
      <c r="E28136"/>
      <c r="G28136"/>
    </row>
    <row r="28137" ht="13.7" customHeight="1" spans="3:7">
      <c r="C28137"/>
      <c r="E28137"/>
      <c r="G28137"/>
    </row>
    <row r="28138" ht="13.7" customHeight="1" spans="3:7">
      <c r="C28138"/>
      <c r="E28138"/>
      <c r="G28138"/>
    </row>
    <row r="28139" ht="13.7" customHeight="1" spans="3:7">
      <c r="C28139"/>
      <c r="E28139"/>
      <c r="G28139"/>
    </row>
    <row r="28140" ht="13.7" customHeight="1" spans="3:7">
      <c r="C28140"/>
      <c r="E28140"/>
      <c r="G28140"/>
    </row>
    <row r="28141" ht="13.7" customHeight="1" spans="3:7">
      <c r="C28141"/>
      <c r="E28141"/>
      <c r="G28141"/>
    </row>
    <row r="28142" ht="13.7" customHeight="1" spans="3:7">
      <c r="C28142"/>
      <c r="E28142"/>
      <c r="G28142"/>
    </row>
    <row r="28143" ht="13.7" customHeight="1" spans="3:7">
      <c r="C28143"/>
      <c r="E28143"/>
      <c r="G28143"/>
    </row>
    <row r="28144" ht="13.7" customHeight="1" spans="3:7">
      <c r="C28144"/>
      <c r="E28144"/>
      <c r="G28144"/>
    </row>
    <row r="28145" ht="13.7" customHeight="1" spans="3:7">
      <c r="C28145"/>
      <c r="E28145"/>
      <c r="G28145"/>
    </row>
    <row r="28146" ht="13.7" customHeight="1" spans="3:7">
      <c r="C28146"/>
      <c r="E28146"/>
      <c r="G28146"/>
    </row>
    <row r="28147" ht="13.7" customHeight="1" spans="3:7">
      <c r="C28147"/>
      <c r="E28147"/>
      <c r="G28147"/>
    </row>
    <row r="28148" ht="13.7" customHeight="1" spans="3:7">
      <c r="C28148"/>
      <c r="E28148"/>
      <c r="G28148"/>
    </row>
    <row r="28149" ht="13.7" customHeight="1" spans="3:7">
      <c r="C28149"/>
      <c r="E28149"/>
      <c r="G28149"/>
    </row>
    <row r="28150" ht="13.7" customHeight="1" spans="3:7">
      <c r="C28150"/>
      <c r="E28150"/>
      <c r="G28150"/>
    </row>
    <row r="28151" ht="13.7" customHeight="1" spans="3:7">
      <c r="C28151"/>
      <c r="E28151"/>
      <c r="G28151"/>
    </row>
    <row r="28152" ht="13.7" customHeight="1" spans="3:7">
      <c r="C28152"/>
      <c r="E28152"/>
      <c r="G28152"/>
    </row>
    <row r="28153" ht="13.7" customHeight="1" spans="3:7">
      <c r="C28153"/>
      <c r="E28153"/>
      <c r="G28153"/>
    </row>
    <row r="28154" ht="13.7" customHeight="1" spans="3:7">
      <c r="C28154"/>
      <c r="E28154"/>
      <c r="G28154"/>
    </row>
    <row r="28155" ht="13.7" customHeight="1" spans="3:7">
      <c r="C28155"/>
      <c r="E28155"/>
      <c r="G28155"/>
    </row>
    <row r="28156" ht="13.7" customHeight="1" spans="3:7">
      <c r="C28156"/>
      <c r="E28156"/>
      <c r="G28156"/>
    </row>
    <row r="28157" ht="13.7" customHeight="1" spans="3:7">
      <c r="C28157"/>
      <c r="E28157"/>
      <c r="G28157"/>
    </row>
    <row r="28158" ht="13.7" customHeight="1" spans="3:7">
      <c r="C28158"/>
      <c r="E28158"/>
      <c r="G28158"/>
    </row>
    <row r="28159" ht="13.7" customHeight="1" spans="3:7">
      <c r="C28159"/>
      <c r="E28159"/>
      <c r="G28159"/>
    </row>
    <row r="28160" ht="13.7" customHeight="1" spans="3:7">
      <c r="C28160"/>
      <c r="E28160"/>
      <c r="G28160"/>
    </row>
    <row r="28161" ht="13.7" customHeight="1" spans="3:7">
      <c r="C28161"/>
      <c r="E28161"/>
      <c r="G28161"/>
    </row>
    <row r="28162" ht="13.7" customHeight="1" spans="3:7">
      <c r="C28162"/>
      <c r="E28162"/>
      <c r="G28162"/>
    </row>
    <row r="28163" ht="13.7" customHeight="1" spans="3:7">
      <c r="C28163"/>
      <c r="E28163"/>
      <c r="G28163"/>
    </row>
    <row r="28164" ht="13.7" customHeight="1" spans="3:7">
      <c r="C28164"/>
      <c r="E28164"/>
      <c r="G28164"/>
    </row>
    <row r="28165" ht="13.7" customHeight="1" spans="3:7">
      <c r="C28165"/>
      <c r="E28165"/>
      <c r="G28165"/>
    </row>
    <row r="28166" ht="13.7" customHeight="1" spans="3:7">
      <c r="C28166"/>
      <c r="E28166"/>
      <c r="G28166"/>
    </row>
    <row r="28167" ht="13.7" customHeight="1" spans="3:7">
      <c r="C28167"/>
      <c r="E28167"/>
      <c r="G28167"/>
    </row>
    <row r="28168" ht="13.7" customHeight="1" spans="3:7">
      <c r="C28168"/>
      <c r="E28168"/>
      <c r="G28168"/>
    </row>
    <row r="28169" ht="13.7" customHeight="1" spans="3:7">
      <c r="C28169"/>
      <c r="E28169"/>
      <c r="G28169"/>
    </row>
    <row r="28170" ht="13.7" customHeight="1" spans="3:7">
      <c r="C28170"/>
      <c r="E28170"/>
      <c r="G28170"/>
    </row>
    <row r="28171" ht="13.7" customHeight="1" spans="3:7">
      <c r="C28171"/>
      <c r="E28171"/>
      <c r="G28171"/>
    </row>
    <row r="28172" ht="13.7" customHeight="1" spans="3:7">
      <c r="C28172"/>
      <c r="E28172"/>
      <c r="G28172"/>
    </row>
    <row r="28173" ht="13.7" customHeight="1" spans="3:7">
      <c r="C28173"/>
      <c r="E28173"/>
      <c r="G28173"/>
    </row>
    <row r="28174" ht="13.7" customHeight="1" spans="3:7">
      <c r="C28174"/>
      <c r="E28174"/>
      <c r="G28174"/>
    </row>
    <row r="28175" ht="13.7" customHeight="1" spans="3:7">
      <c r="C28175"/>
      <c r="E28175"/>
      <c r="G28175"/>
    </row>
    <row r="28176" ht="13.7" customHeight="1" spans="3:7">
      <c r="C28176"/>
      <c r="E28176"/>
      <c r="G28176"/>
    </row>
    <row r="28177" ht="13.7" customHeight="1" spans="3:7">
      <c r="C28177"/>
      <c r="E28177"/>
      <c r="G28177"/>
    </row>
    <row r="28178" ht="13.7" customHeight="1" spans="3:7">
      <c r="C28178"/>
      <c r="E28178"/>
      <c r="G28178"/>
    </row>
    <row r="28179" ht="13.7" customHeight="1" spans="3:7">
      <c r="C28179"/>
      <c r="E28179"/>
      <c r="G28179"/>
    </row>
    <row r="28180" ht="13.7" customHeight="1" spans="3:7">
      <c r="C28180"/>
      <c r="E28180"/>
      <c r="G28180"/>
    </row>
    <row r="28181" ht="13.7" customHeight="1" spans="3:7">
      <c r="C28181"/>
      <c r="E28181"/>
      <c r="G28181"/>
    </row>
    <row r="28182" ht="13.7" customHeight="1" spans="3:7">
      <c r="C28182"/>
      <c r="E28182"/>
      <c r="G28182"/>
    </row>
    <row r="28183" ht="13.7" customHeight="1" spans="3:7">
      <c r="C28183"/>
      <c r="E28183"/>
      <c r="G28183"/>
    </row>
    <row r="28184" ht="13.7" customHeight="1" spans="3:7">
      <c r="C28184"/>
      <c r="E28184"/>
      <c r="G28184"/>
    </row>
    <row r="28185" ht="13.7" customHeight="1" spans="3:7">
      <c r="C28185"/>
      <c r="E28185"/>
      <c r="G28185"/>
    </row>
    <row r="28186" ht="13.7" customHeight="1" spans="3:7">
      <c r="C28186"/>
      <c r="E28186"/>
      <c r="G28186"/>
    </row>
    <row r="28187" ht="13.7" customHeight="1" spans="3:7">
      <c r="C28187"/>
      <c r="E28187"/>
      <c r="G28187"/>
    </row>
    <row r="28188" ht="13.7" customHeight="1" spans="3:7">
      <c r="C28188"/>
      <c r="E28188"/>
      <c r="G28188"/>
    </row>
    <row r="28189" ht="13.7" customHeight="1" spans="3:7">
      <c r="C28189"/>
      <c r="E28189"/>
      <c r="G28189"/>
    </row>
    <row r="28190" ht="13.7" customHeight="1" spans="3:7">
      <c r="C28190"/>
      <c r="E28190"/>
      <c r="G28190"/>
    </row>
    <row r="28191" ht="13.7" customHeight="1" spans="3:7">
      <c r="C28191"/>
      <c r="E28191"/>
      <c r="G28191"/>
    </row>
    <row r="28192" ht="13.7" customHeight="1" spans="3:7">
      <c r="C28192"/>
      <c r="E28192"/>
      <c r="G28192"/>
    </row>
    <row r="28193" ht="13.7" customHeight="1" spans="3:7">
      <c r="C28193"/>
      <c r="E28193"/>
      <c r="G28193"/>
    </row>
    <row r="28194" ht="13.7" customHeight="1" spans="3:7">
      <c r="C28194"/>
      <c r="E28194"/>
      <c r="G28194"/>
    </row>
    <row r="28195" ht="13.7" customHeight="1" spans="3:7">
      <c r="C28195"/>
      <c r="E28195"/>
      <c r="G28195"/>
    </row>
    <row r="28196" ht="13.7" customHeight="1" spans="3:7">
      <c r="C28196"/>
      <c r="E28196"/>
      <c r="G28196"/>
    </row>
    <row r="28197" ht="13.7" customHeight="1" spans="3:7">
      <c r="C28197"/>
      <c r="E28197"/>
      <c r="G28197"/>
    </row>
    <row r="28198" ht="13.7" customHeight="1" spans="3:7">
      <c r="C28198"/>
      <c r="E28198"/>
      <c r="G28198"/>
    </row>
    <row r="28199" ht="13.7" customHeight="1" spans="3:7">
      <c r="C28199"/>
      <c r="E28199"/>
      <c r="G28199"/>
    </row>
    <row r="28200" ht="13.7" customHeight="1" spans="3:7">
      <c r="C28200"/>
      <c r="E28200"/>
      <c r="G28200"/>
    </row>
    <row r="28201" ht="13.7" customHeight="1" spans="3:7">
      <c r="C28201"/>
      <c r="E28201"/>
      <c r="G28201"/>
    </row>
    <row r="28202" ht="13.7" customHeight="1" spans="3:7">
      <c r="C28202"/>
      <c r="E28202"/>
      <c r="G28202"/>
    </row>
    <row r="28203" ht="13.7" customHeight="1" spans="3:7">
      <c r="C28203"/>
      <c r="E28203"/>
      <c r="G28203"/>
    </row>
    <row r="28204" ht="13.7" customHeight="1" spans="3:7">
      <c r="C28204"/>
      <c r="E28204"/>
      <c r="G28204"/>
    </row>
    <row r="28205" ht="13.7" customHeight="1" spans="3:7">
      <c r="C28205"/>
      <c r="E28205"/>
      <c r="G28205"/>
    </row>
    <row r="28206" ht="13.7" customHeight="1" spans="3:7">
      <c r="C28206"/>
      <c r="E28206"/>
      <c r="G28206"/>
    </row>
    <row r="28207" ht="13.7" customHeight="1" spans="3:7">
      <c r="C28207"/>
      <c r="E28207"/>
      <c r="G28207"/>
    </row>
    <row r="28208" ht="13.7" customHeight="1" spans="3:7">
      <c r="C28208"/>
      <c r="E28208"/>
      <c r="G28208"/>
    </row>
    <row r="28209" ht="13.7" customHeight="1" spans="3:7">
      <c r="C28209"/>
      <c r="E28209"/>
      <c r="G28209"/>
    </row>
    <row r="28210" ht="13.7" customHeight="1" spans="3:7">
      <c r="C28210"/>
      <c r="E28210"/>
      <c r="G28210"/>
    </row>
    <row r="28211" ht="13.7" customHeight="1" spans="3:7">
      <c r="C28211"/>
      <c r="E28211"/>
      <c r="G28211"/>
    </row>
    <row r="28212" ht="13.7" customHeight="1" spans="3:7">
      <c r="C28212"/>
      <c r="E28212"/>
      <c r="G28212"/>
    </row>
    <row r="28213" ht="13.7" customHeight="1" spans="3:7">
      <c r="C28213"/>
      <c r="E28213"/>
      <c r="G28213"/>
    </row>
    <row r="28214" ht="13.7" customHeight="1" spans="3:7">
      <c r="C28214"/>
      <c r="E28214"/>
      <c r="G28214"/>
    </row>
    <row r="28215" ht="13.7" customHeight="1" spans="3:7">
      <c r="C28215"/>
      <c r="E28215"/>
      <c r="G28215"/>
    </row>
    <row r="28216" ht="13.7" customHeight="1" spans="3:7">
      <c r="C28216"/>
      <c r="E28216"/>
      <c r="G28216"/>
    </row>
    <row r="28217" ht="13.7" customHeight="1" spans="3:7">
      <c r="C28217"/>
      <c r="E28217"/>
      <c r="G28217"/>
    </row>
    <row r="28218" ht="13.7" customHeight="1" spans="3:7">
      <c r="C28218"/>
      <c r="E28218"/>
      <c r="G28218"/>
    </row>
    <row r="28219" ht="13.7" customHeight="1" spans="3:7">
      <c r="C28219"/>
      <c r="E28219"/>
      <c r="G28219"/>
    </row>
    <row r="28220" ht="13.7" customHeight="1" spans="3:7">
      <c r="C28220"/>
      <c r="E28220"/>
      <c r="G28220"/>
    </row>
    <row r="28221" ht="13.7" customHeight="1" spans="3:7">
      <c r="C28221"/>
      <c r="E28221"/>
      <c r="G28221"/>
    </row>
    <row r="28222" ht="13.7" customHeight="1" spans="3:7">
      <c r="C28222"/>
      <c r="E28222"/>
      <c r="G28222"/>
    </row>
    <row r="28223" ht="13.7" customHeight="1" spans="3:7">
      <c r="C28223"/>
      <c r="E28223"/>
      <c r="G28223"/>
    </row>
    <row r="28224" ht="13.7" customHeight="1" spans="3:7">
      <c r="C28224"/>
      <c r="E28224"/>
      <c r="G28224"/>
    </row>
    <row r="28225" ht="13.7" customHeight="1" spans="3:7">
      <c r="C28225"/>
      <c r="E28225"/>
      <c r="G28225"/>
    </row>
    <row r="28226" ht="13.7" customHeight="1" spans="3:7">
      <c r="C28226"/>
      <c r="E28226"/>
      <c r="G28226"/>
    </row>
    <row r="28227" ht="13.7" customHeight="1" spans="3:7">
      <c r="C28227"/>
      <c r="E28227"/>
      <c r="G28227"/>
    </row>
    <row r="28228" ht="13.7" customHeight="1" spans="3:7">
      <c r="C28228"/>
      <c r="E28228"/>
      <c r="G28228"/>
    </row>
    <row r="28229" ht="13.7" customHeight="1" spans="3:7">
      <c r="C28229"/>
      <c r="E28229"/>
      <c r="G28229"/>
    </row>
    <row r="28230" ht="13.7" customHeight="1" spans="3:7">
      <c r="C28230"/>
      <c r="E28230"/>
      <c r="G28230"/>
    </row>
    <row r="28231" ht="13.7" customHeight="1" spans="3:7">
      <c r="C28231"/>
      <c r="E28231"/>
      <c r="G28231"/>
    </row>
    <row r="28232" ht="13.7" customHeight="1" spans="3:7">
      <c r="C28232"/>
      <c r="E28232"/>
      <c r="G28232"/>
    </row>
    <row r="28233" ht="13.7" customHeight="1" spans="3:7">
      <c r="C28233"/>
      <c r="E28233"/>
      <c r="G28233"/>
    </row>
    <row r="28234" ht="13.7" customHeight="1" spans="3:7">
      <c r="C28234"/>
      <c r="E28234"/>
      <c r="G28234"/>
    </row>
    <row r="28235" ht="13.7" customHeight="1" spans="3:7">
      <c r="C28235"/>
      <c r="E28235"/>
      <c r="G28235"/>
    </row>
    <row r="28236" ht="13.7" customHeight="1" spans="3:7">
      <c r="C28236"/>
      <c r="E28236"/>
      <c r="G28236"/>
    </row>
    <row r="28237" ht="13.7" customHeight="1" spans="3:7">
      <c r="C28237"/>
      <c r="E28237"/>
      <c r="G28237"/>
    </row>
    <row r="28238" ht="13.7" customHeight="1" spans="3:7">
      <c r="C28238"/>
      <c r="E28238"/>
      <c r="G28238"/>
    </row>
    <row r="28239" ht="13.7" customHeight="1" spans="3:7">
      <c r="C28239"/>
      <c r="E28239"/>
      <c r="G28239"/>
    </row>
    <row r="28240" ht="13.7" customHeight="1" spans="3:7">
      <c r="C28240"/>
      <c r="E28240"/>
      <c r="G28240"/>
    </row>
    <row r="28241" ht="13.7" customHeight="1" spans="3:7">
      <c r="C28241"/>
      <c r="E28241"/>
      <c r="G28241"/>
    </row>
    <row r="28242" ht="13.7" customHeight="1" spans="3:7">
      <c r="C28242"/>
      <c r="E28242"/>
      <c r="G28242"/>
    </row>
    <row r="28243" ht="13.7" customHeight="1" spans="3:7">
      <c r="C28243"/>
      <c r="E28243"/>
      <c r="G28243"/>
    </row>
    <row r="28244" ht="13.7" customHeight="1" spans="3:7">
      <c r="C28244"/>
      <c r="E28244"/>
      <c r="G28244"/>
    </row>
    <row r="28245" ht="13.7" customHeight="1" spans="3:7">
      <c r="C28245"/>
      <c r="E28245"/>
      <c r="G28245"/>
    </row>
    <row r="28246" ht="13.7" customHeight="1" spans="3:7">
      <c r="C28246"/>
      <c r="E28246"/>
      <c r="G28246"/>
    </row>
    <row r="28247" ht="13.7" customHeight="1" spans="3:7">
      <c r="C28247"/>
      <c r="E28247"/>
      <c r="G28247"/>
    </row>
    <row r="28248" ht="13.7" customHeight="1" spans="3:7">
      <c r="C28248"/>
      <c r="E28248"/>
      <c r="G28248"/>
    </row>
    <row r="28249" ht="13.7" customHeight="1" spans="3:7">
      <c r="C28249"/>
      <c r="E28249"/>
      <c r="G28249"/>
    </row>
    <row r="28250" ht="13.7" customHeight="1" spans="3:7">
      <c r="C28250"/>
      <c r="E28250"/>
      <c r="G28250"/>
    </row>
    <row r="28251" ht="13.7" customHeight="1" spans="3:7">
      <c r="C28251"/>
      <c r="E28251"/>
      <c r="G28251"/>
    </row>
    <row r="28252" ht="13.7" customHeight="1" spans="3:7">
      <c r="C28252"/>
      <c r="E28252"/>
      <c r="G28252"/>
    </row>
    <row r="28253" ht="13.7" customHeight="1" spans="3:7">
      <c r="C28253"/>
      <c r="E28253"/>
      <c r="G28253"/>
    </row>
    <row r="28254" ht="13.7" customHeight="1" spans="3:7">
      <c r="C28254"/>
      <c r="E28254"/>
      <c r="G28254"/>
    </row>
    <row r="28255" ht="13.7" customHeight="1" spans="3:7">
      <c r="C28255"/>
      <c r="E28255"/>
      <c r="G28255"/>
    </row>
    <row r="28256" ht="13.7" customHeight="1" spans="3:7">
      <c r="C28256"/>
      <c r="E28256"/>
      <c r="G28256"/>
    </row>
    <row r="28257" ht="13.7" customHeight="1" spans="3:7">
      <c r="C28257"/>
      <c r="E28257"/>
      <c r="G28257"/>
    </row>
    <row r="28258" ht="13.7" customHeight="1" spans="3:7">
      <c r="C28258"/>
      <c r="E28258"/>
      <c r="G28258"/>
    </row>
    <row r="28259" ht="13.7" customHeight="1" spans="3:7">
      <c r="C28259"/>
      <c r="E28259"/>
      <c r="G28259"/>
    </row>
    <row r="28260" ht="13.7" customHeight="1" spans="3:7">
      <c r="C28260"/>
      <c r="E28260"/>
      <c r="G28260"/>
    </row>
    <row r="28261" ht="13.7" customHeight="1" spans="3:7">
      <c r="C28261"/>
      <c r="E28261"/>
      <c r="G28261"/>
    </row>
    <row r="28262" ht="13.7" customHeight="1" spans="3:7">
      <c r="C28262"/>
      <c r="E28262"/>
      <c r="G28262"/>
    </row>
    <row r="28263" ht="13.7" customHeight="1" spans="3:7">
      <c r="C28263"/>
      <c r="E28263"/>
      <c r="G28263"/>
    </row>
    <row r="28264" ht="13.7" customHeight="1" spans="3:7">
      <c r="C28264"/>
      <c r="E28264"/>
      <c r="G28264"/>
    </row>
    <row r="28265" ht="13.7" customHeight="1" spans="3:7">
      <c r="C28265"/>
      <c r="E28265"/>
      <c r="G28265"/>
    </row>
    <row r="28266" ht="13.7" customHeight="1" spans="3:7">
      <c r="C28266"/>
      <c r="E28266"/>
      <c r="G28266"/>
    </row>
    <row r="28267" ht="13.7" customHeight="1" spans="3:7">
      <c r="C28267"/>
      <c r="E28267"/>
      <c r="G28267"/>
    </row>
    <row r="28268" ht="13.7" customHeight="1" spans="3:7">
      <c r="C28268"/>
      <c r="E28268"/>
      <c r="G28268"/>
    </row>
    <row r="28269" ht="13.7" customHeight="1" spans="3:7">
      <c r="C28269"/>
      <c r="E28269"/>
      <c r="G28269"/>
    </row>
    <row r="28270" ht="13.7" customHeight="1" spans="3:7">
      <c r="C28270"/>
      <c r="E28270"/>
      <c r="G28270"/>
    </row>
    <row r="28271" ht="13.7" customHeight="1" spans="3:7">
      <c r="C28271"/>
      <c r="E28271"/>
      <c r="G28271"/>
    </row>
    <row r="28272" ht="13.7" customHeight="1" spans="3:7">
      <c r="C28272"/>
      <c r="E28272"/>
      <c r="G28272"/>
    </row>
    <row r="28273" ht="13.7" customHeight="1" spans="3:7">
      <c r="C28273"/>
      <c r="E28273"/>
      <c r="G28273"/>
    </row>
    <row r="28274" ht="13.7" customHeight="1" spans="3:7">
      <c r="C28274"/>
      <c r="E28274"/>
      <c r="G28274"/>
    </row>
    <row r="28275" ht="13.7" customHeight="1" spans="3:7">
      <c r="C28275"/>
      <c r="E28275"/>
      <c r="G28275"/>
    </row>
    <row r="28276" ht="13.7" customHeight="1" spans="3:7">
      <c r="C28276"/>
      <c r="E28276"/>
      <c r="G28276"/>
    </row>
    <row r="28277" ht="13.7" customHeight="1" spans="3:7">
      <c r="C28277"/>
      <c r="E28277"/>
      <c r="G28277"/>
    </row>
    <row r="28278" ht="13.7" customHeight="1" spans="3:7">
      <c r="C28278"/>
      <c r="E28278"/>
      <c r="G28278"/>
    </row>
    <row r="28279" ht="13.7" customHeight="1" spans="3:7">
      <c r="C28279"/>
      <c r="E28279"/>
      <c r="G28279"/>
    </row>
    <row r="28280" ht="13.7" customHeight="1" spans="3:7">
      <c r="C28280"/>
      <c r="E28280"/>
      <c r="G28280"/>
    </row>
    <row r="28281" ht="13.7" customHeight="1" spans="3:7">
      <c r="C28281"/>
      <c r="E28281"/>
      <c r="G28281"/>
    </row>
    <row r="28282" ht="13.7" customHeight="1" spans="3:7">
      <c r="C28282"/>
      <c r="E28282"/>
      <c r="G28282"/>
    </row>
    <row r="28283" ht="13.7" customHeight="1" spans="3:7">
      <c r="C28283"/>
      <c r="E28283"/>
      <c r="G28283"/>
    </row>
    <row r="28284" ht="13.7" customHeight="1" spans="3:7">
      <c r="C28284"/>
      <c r="E28284"/>
      <c r="G28284"/>
    </row>
    <row r="28285" ht="13.7" customHeight="1" spans="3:7">
      <c r="C28285"/>
      <c r="E28285"/>
      <c r="G28285"/>
    </row>
    <row r="28286" ht="13.7" customHeight="1" spans="3:7">
      <c r="C28286"/>
      <c r="E28286"/>
      <c r="G28286"/>
    </row>
    <row r="28287" ht="13.7" customHeight="1" spans="3:7">
      <c r="C28287"/>
      <c r="E28287"/>
      <c r="G28287"/>
    </row>
    <row r="28288" ht="13.7" customHeight="1" spans="3:7">
      <c r="C28288"/>
      <c r="E28288"/>
      <c r="G28288"/>
    </row>
    <row r="28289" ht="13.7" customHeight="1" spans="3:7">
      <c r="C28289"/>
      <c r="E28289"/>
      <c r="G28289"/>
    </row>
    <row r="28290" ht="13.7" customHeight="1" spans="3:7">
      <c r="C28290"/>
      <c r="E28290"/>
      <c r="G28290"/>
    </row>
    <row r="28291" ht="13.7" customHeight="1" spans="3:7">
      <c r="C28291"/>
      <c r="E28291"/>
      <c r="G28291"/>
    </row>
    <row r="28292" ht="13.7" customHeight="1" spans="3:7">
      <c r="C28292"/>
      <c r="E28292"/>
      <c r="G28292"/>
    </row>
    <row r="28293" ht="13.7" customHeight="1" spans="3:7">
      <c r="C28293"/>
      <c r="E28293"/>
      <c r="G28293"/>
    </row>
    <row r="28294" ht="13.7" customHeight="1" spans="3:7">
      <c r="C28294"/>
      <c r="E28294"/>
      <c r="G28294"/>
    </row>
    <row r="28295" ht="13.7" customHeight="1" spans="3:7">
      <c r="C28295"/>
      <c r="E28295"/>
      <c r="G28295"/>
    </row>
    <row r="28296" ht="13.7" customHeight="1" spans="3:7">
      <c r="C28296"/>
      <c r="E28296"/>
      <c r="G28296"/>
    </row>
    <row r="28297" ht="13.7" customHeight="1" spans="3:7">
      <c r="C28297"/>
      <c r="E28297"/>
      <c r="G28297"/>
    </row>
    <row r="28298" ht="13.7" customHeight="1" spans="3:7">
      <c r="C28298"/>
      <c r="E28298"/>
      <c r="G28298"/>
    </row>
    <row r="28299" ht="13.7" customHeight="1" spans="3:7">
      <c r="C28299"/>
      <c r="E28299"/>
      <c r="G28299"/>
    </row>
    <row r="28300" ht="13.7" customHeight="1" spans="3:7">
      <c r="C28300"/>
      <c r="E28300"/>
      <c r="G28300"/>
    </row>
    <row r="28301" ht="13.7" customHeight="1" spans="3:7">
      <c r="C28301"/>
      <c r="E28301"/>
      <c r="G28301"/>
    </row>
    <row r="28302" ht="13.7" customHeight="1" spans="3:7">
      <c r="C28302"/>
      <c r="E28302"/>
      <c r="G28302"/>
    </row>
    <row r="28303" ht="13.7" customHeight="1" spans="3:7">
      <c r="C28303"/>
      <c r="E28303"/>
      <c r="G28303"/>
    </row>
    <row r="28304" ht="13.7" customHeight="1" spans="3:7">
      <c r="C28304"/>
      <c r="E28304"/>
      <c r="G28304"/>
    </row>
    <row r="28305" ht="13.7" customHeight="1" spans="3:7">
      <c r="C28305"/>
      <c r="E28305"/>
      <c r="G28305"/>
    </row>
    <row r="28306" ht="13.7" customHeight="1" spans="3:7">
      <c r="C28306"/>
      <c r="E28306"/>
      <c r="G28306"/>
    </row>
    <row r="28307" ht="13.7" customHeight="1" spans="3:7">
      <c r="C28307"/>
      <c r="E28307"/>
      <c r="G28307"/>
    </row>
    <row r="28308" ht="13.7" customHeight="1" spans="3:7">
      <c r="C28308"/>
      <c r="E28308"/>
      <c r="G28308"/>
    </row>
    <row r="28309" ht="13.7" customHeight="1" spans="3:7">
      <c r="C28309"/>
      <c r="E28309"/>
      <c r="G28309"/>
    </row>
    <row r="28310" ht="13.7" customHeight="1" spans="3:7">
      <c r="C28310"/>
      <c r="E28310"/>
      <c r="G28310"/>
    </row>
    <row r="28311" ht="13.7" customHeight="1" spans="3:7">
      <c r="C28311"/>
      <c r="E28311"/>
      <c r="G28311"/>
    </row>
    <row r="28312" ht="13.7" customHeight="1" spans="3:7">
      <c r="C28312"/>
      <c r="E28312"/>
      <c r="G28312"/>
    </row>
    <row r="28313" ht="13.7" customHeight="1" spans="3:7">
      <c r="C28313"/>
      <c r="E28313"/>
      <c r="G28313"/>
    </row>
    <row r="28314" ht="13.7" customHeight="1" spans="3:7">
      <c r="C28314"/>
      <c r="E28314"/>
      <c r="G28314"/>
    </row>
    <row r="28315" ht="13.7" customHeight="1" spans="3:7">
      <c r="C28315"/>
      <c r="E28315"/>
      <c r="G28315"/>
    </row>
    <row r="28316" ht="13.7" customHeight="1" spans="3:7">
      <c r="C28316"/>
      <c r="E28316"/>
      <c r="G28316"/>
    </row>
    <row r="28317" ht="13.7" customHeight="1" spans="3:7">
      <c r="C28317"/>
      <c r="E28317"/>
      <c r="G28317"/>
    </row>
    <row r="28318" ht="13.7" customHeight="1" spans="3:7">
      <c r="C28318"/>
      <c r="E28318"/>
      <c r="G28318"/>
    </row>
    <row r="28319" ht="13.7" customHeight="1" spans="3:7">
      <c r="C28319"/>
      <c r="E28319"/>
      <c r="G28319"/>
    </row>
    <row r="28320" ht="13.7" customHeight="1" spans="3:7">
      <c r="C28320"/>
      <c r="E28320"/>
      <c r="G28320"/>
    </row>
    <row r="28321" ht="13.7" customHeight="1" spans="3:7">
      <c r="C28321"/>
      <c r="E28321"/>
      <c r="G28321"/>
    </row>
    <row r="28322" ht="13.7" customHeight="1" spans="3:7">
      <c r="C28322"/>
      <c r="E28322"/>
      <c r="G28322"/>
    </row>
    <row r="28323" ht="13.7" customHeight="1" spans="3:7">
      <c r="C28323"/>
      <c r="E28323"/>
      <c r="G28323"/>
    </row>
    <row r="28324" ht="13.7" customHeight="1" spans="3:7">
      <c r="C28324"/>
      <c r="E28324"/>
      <c r="G28324"/>
    </row>
    <row r="28325" ht="13.7" customHeight="1" spans="3:7">
      <c r="C28325"/>
      <c r="E28325"/>
      <c r="G28325"/>
    </row>
    <row r="28326" ht="13.7" customHeight="1" spans="3:7">
      <c r="C28326"/>
      <c r="E28326"/>
      <c r="G28326"/>
    </row>
    <row r="28327" ht="13.7" customHeight="1" spans="3:7">
      <c r="C28327"/>
      <c r="E28327"/>
      <c r="G28327"/>
    </row>
    <row r="28328" ht="13.7" customHeight="1" spans="3:7">
      <c r="C28328"/>
      <c r="E28328"/>
      <c r="G28328"/>
    </row>
    <row r="28329" ht="13.7" customHeight="1" spans="3:7">
      <c r="C28329"/>
      <c r="E28329"/>
      <c r="G28329"/>
    </row>
    <row r="28330" ht="13.7" customHeight="1" spans="3:7">
      <c r="C28330"/>
      <c r="E28330"/>
      <c r="G28330"/>
    </row>
    <row r="28331" ht="13.7" customHeight="1" spans="3:7">
      <c r="C28331"/>
      <c r="E28331"/>
      <c r="G28331"/>
    </row>
    <row r="28332" ht="13.7" customHeight="1" spans="3:7">
      <c r="C28332"/>
      <c r="E28332"/>
      <c r="G28332"/>
    </row>
    <row r="28333" ht="13.7" customHeight="1" spans="3:7">
      <c r="C28333"/>
      <c r="E28333"/>
      <c r="G28333"/>
    </row>
    <row r="28334" ht="13.7" customHeight="1" spans="3:7">
      <c r="C28334"/>
      <c r="E28334"/>
      <c r="G28334"/>
    </row>
    <row r="28335" ht="13.7" customHeight="1" spans="3:7">
      <c r="C28335"/>
      <c r="E28335"/>
      <c r="G28335"/>
    </row>
    <row r="28336" ht="13.7" customHeight="1" spans="3:7">
      <c r="C28336"/>
      <c r="E28336"/>
      <c r="G28336"/>
    </row>
    <row r="28337" ht="13.7" customHeight="1" spans="3:7">
      <c r="C28337"/>
      <c r="E28337"/>
      <c r="G28337"/>
    </row>
    <row r="28338" ht="13.7" customHeight="1" spans="3:7">
      <c r="C28338"/>
      <c r="E28338"/>
      <c r="G28338"/>
    </row>
    <row r="28339" ht="13.7" customHeight="1" spans="3:7">
      <c r="C28339"/>
      <c r="E28339"/>
      <c r="G28339"/>
    </row>
    <row r="28340" ht="13.7" customHeight="1" spans="3:7">
      <c r="C28340"/>
      <c r="E28340"/>
      <c r="G28340"/>
    </row>
    <row r="28341" ht="13.7" customHeight="1" spans="3:7">
      <c r="C28341"/>
      <c r="E28341"/>
      <c r="G28341"/>
    </row>
    <row r="28342" ht="13.7" customHeight="1" spans="3:7">
      <c r="C28342"/>
      <c r="E28342"/>
      <c r="G28342"/>
    </row>
    <row r="28343" ht="13.7" customHeight="1" spans="3:7">
      <c r="C28343"/>
      <c r="E28343"/>
      <c r="G28343"/>
    </row>
    <row r="28344" ht="13.7" customHeight="1" spans="3:7">
      <c r="C28344"/>
      <c r="E28344"/>
      <c r="G28344"/>
    </row>
    <row r="28345" ht="13.7" customHeight="1" spans="3:7">
      <c r="C28345"/>
      <c r="E28345"/>
      <c r="G28345"/>
    </row>
    <row r="28346" ht="13.7" customHeight="1" spans="3:7">
      <c r="C28346"/>
      <c r="E28346"/>
      <c r="G28346"/>
    </row>
    <row r="28347" ht="13.7" customHeight="1" spans="3:7">
      <c r="C28347"/>
      <c r="E28347"/>
      <c r="G28347"/>
    </row>
    <row r="28348" ht="13.7" customHeight="1" spans="3:7">
      <c r="C28348"/>
      <c r="E28348"/>
      <c r="G28348"/>
    </row>
    <row r="28349" ht="13.7" customHeight="1" spans="3:7">
      <c r="C28349"/>
      <c r="E28349"/>
      <c r="G28349"/>
    </row>
    <row r="28350" ht="13.7" customHeight="1" spans="3:7">
      <c r="C28350"/>
      <c r="E28350"/>
      <c r="G28350"/>
    </row>
    <row r="28351" ht="13.7" customHeight="1" spans="3:7">
      <c r="C28351"/>
      <c r="E28351"/>
      <c r="G28351"/>
    </row>
    <row r="28352" ht="13.7" customHeight="1" spans="3:7">
      <c r="C28352"/>
      <c r="E28352"/>
      <c r="G28352"/>
    </row>
    <row r="28353" ht="13.7" customHeight="1" spans="3:7">
      <c r="C28353"/>
      <c r="E28353"/>
      <c r="G28353"/>
    </row>
    <row r="28354" ht="13.7" customHeight="1" spans="3:7">
      <c r="C28354"/>
      <c r="E28354"/>
      <c r="G28354"/>
    </row>
    <row r="28355" ht="13.7" customHeight="1" spans="3:7">
      <c r="C28355"/>
      <c r="E28355"/>
      <c r="G28355"/>
    </row>
    <row r="28356" ht="13.7" customHeight="1" spans="3:7">
      <c r="C28356"/>
      <c r="E28356"/>
      <c r="G28356"/>
    </row>
    <row r="28357" ht="13.7" customHeight="1" spans="3:7">
      <c r="C28357"/>
      <c r="E28357"/>
      <c r="G28357"/>
    </row>
    <row r="28358" ht="13.7" customHeight="1" spans="3:7">
      <c r="C28358"/>
      <c r="E28358"/>
      <c r="G28358"/>
    </row>
    <row r="28359" ht="13.7" customHeight="1" spans="3:7">
      <c r="C28359"/>
      <c r="E28359"/>
      <c r="G28359"/>
    </row>
    <row r="28360" ht="13.7" customHeight="1" spans="3:7">
      <c r="C28360"/>
      <c r="E28360"/>
      <c r="G28360"/>
    </row>
    <row r="28361" ht="13.7" customHeight="1" spans="3:7">
      <c r="C28361"/>
      <c r="E28361"/>
      <c r="G28361"/>
    </row>
    <row r="28362" ht="13.7" customHeight="1" spans="3:7">
      <c r="C28362"/>
      <c r="E28362"/>
      <c r="G28362"/>
    </row>
    <row r="28363" ht="13.7" customHeight="1" spans="3:7">
      <c r="C28363"/>
      <c r="E28363"/>
      <c r="G28363"/>
    </row>
    <row r="28364" ht="13.7" customHeight="1" spans="3:7">
      <c r="C28364"/>
      <c r="E28364"/>
      <c r="G28364"/>
    </row>
    <row r="28365" ht="13.7" customHeight="1" spans="3:7">
      <c r="C28365"/>
      <c r="E28365"/>
      <c r="G28365"/>
    </row>
    <row r="28366" ht="13.7" customHeight="1" spans="3:7">
      <c r="C28366"/>
      <c r="E28366"/>
      <c r="G28366"/>
    </row>
    <row r="28367" ht="13.7" customHeight="1" spans="3:7">
      <c r="C28367"/>
      <c r="E28367"/>
      <c r="G28367"/>
    </row>
    <row r="28368" ht="13.7" customHeight="1" spans="3:7">
      <c r="C28368"/>
      <c r="E28368"/>
      <c r="G28368"/>
    </row>
    <row r="28369" ht="13.7" customHeight="1" spans="3:7">
      <c r="C28369"/>
      <c r="E28369"/>
      <c r="G28369"/>
    </row>
    <row r="28370" ht="13.7" customHeight="1" spans="3:7">
      <c r="C28370"/>
      <c r="E28370"/>
      <c r="G28370"/>
    </row>
    <row r="28371" ht="13.7" customHeight="1" spans="3:7">
      <c r="C28371"/>
      <c r="E28371"/>
      <c r="G28371"/>
    </row>
    <row r="28372" ht="13.7" customHeight="1" spans="3:7">
      <c r="C28372"/>
      <c r="E28372"/>
      <c r="G28372"/>
    </row>
    <row r="28373" ht="13.7" customHeight="1" spans="3:7">
      <c r="C28373"/>
      <c r="E28373"/>
      <c r="G28373"/>
    </row>
    <row r="28374" ht="13.7" customHeight="1" spans="3:7">
      <c r="C28374"/>
      <c r="E28374"/>
      <c r="G28374"/>
    </row>
    <row r="28375" ht="13.7" customHeight="1" spans="3:7">
      <c r="C28375"/>
      <c r="E28375"/>
      <c r="G28375"/>
    </row>
    <row r="28376" ht="13.7" customHeight="1" spans="3:7">
      <c r="C28376"/>
      <c r="E28376"/>
      <c r="G28376"/>
    </row>
    <row r="28377" ht="13.7" customHeight="1" spans="3:7">
      <c r="C28377"/>
      <c r="E28377"/>
      <c r="G28377"/>
    </row>
    <row r="28378" ht="13.7" customHeight="1" spans="3:7">
      <c r="C28378"/>
      <c r="E28378"/>
      <c r="G28378"/>
    </row>
    <row r="28379" ht="13.7" customHeight="1" spans="3:7">
      <c r="C28379"/>
      <c r="E28379"/>
      <c r="G28379"/>
    </row>
    <row r="28380" ht="13.7" customHeight="1" spans="3:7">
      <c r="C28380"/>
      <c r="E28380"/>
      <c r="G28380"/>
    </row>
    <row r="28381" ht="13.7" customHeight="1" spans="3:7">
      <c r="C28381"/>
      <c r="E28381"/>
      <c r="G28381"/>
    </row>
    <row r="28382" ht="13.7" customHeight="1" spans="3:7">
      <c r="C28382"/>
      <c r="E28382"/>
      <c r="G28382"/>
    </row>
    <row r="28383" ht="13.7" customHeight="1" spans="3:7">
      <c r="C28383"/>
      <c r="E28383"/>
      <c r="G28383"/>
    </row>
    <row r="28384" ht="13.7" customHeight="1" spans="3:7">
      <c r="C28384"/>
      <c r="E28384"/>
      <c r="G28384"/>
    </row>
    <row r="28385" ht="13.7" customHeight="1" spans="3:7">
      <c r="C28385"/>
      <c r="E28385"/>
      <c r="G28385"/>
    </row>
    <row r="28386" ht="13.7" customHeight="1" spans="3:7">
      <c r="C28386"/>
      <c r="E28386"/>
      <c r="G28386"/>
    </row>
    <row r="28387" ht="13.7" customHeight="1" spans="3:7">
      <c r="C28387"/>
      <c r="E28387"/>
      <c r="G28387"/>
    </row>
    <row r="28388" ht="13.7" customHeight="1" spans="3:7">
      <c r="C28388"/>
      <c r="E28388"/>
      <c r="G28388"/>
    </row>
    <row r="28389" ht="13.7" customHeight="1" spans="3:7">
      <c r="C28389"/>
      <c r="E28389"/>
      <c r="G28389"/>
    </row>
    <row r="28390" ht="13.7" customHeight="1" spans="3:7">
      <c r="C28390"/>
      <c r="E28390"/>
      <c r="G28390"/>
    </row>
    <row r="28391" ht="13.7" customHeight="1" spans="3:7">
      <c r="C28391"/>
      <c r="E28391"/>
      <c r="G28391"/>
    </row>
    <row r="28392" ht="13.7" customHeight="1" spans="3:7">
      <c r="C28392"/>
      <c r="E28392"/>
      <c r="G28392"/>
    </row>
    <row r="28393" ht="13.7" customHeight="1" spans="3:7">
      <c r="C28393"/>
      <c r="E28393"/>
      <c r="G28393"/>
    </row>
    <row r="28394" ht="13.7" customHeight="1" spans="3:7">
      <c r="C28394"/>
      <c r="E28394"/>
      <c r="G28394"/>
    </row>
    <row r="28395" ht="13.7" customHeight="1" spans="3:7">
      <c r="C28395"/>
      <c r="E28395"/>
      <c r="G28395"/>
    </row>
    <row r="28396" ht="13.7" customHeight="1" spans="3:7">
      <c r="C28396"/>
      <c r="E28396"/>
      <c r="G28396"/>
    </row>
    <row r="28397" ht="13.7" customHeight="1" spans="3:7">
      <c r="C28397"/>
      <c r="E28397"/>
      <c r="G28397"/>
    </row>
    <row r="28398" ht="13.7" customHeight="1" spans="3:7">
      <c r="C28398"/>
      <c r="E28398"/>
      <c r="G28398"/>
    </row>
    <row r="28399" ht="13.7" customHeight="1" spans="3:7">
      <c r="C28399"/>
      <c r="E28399"/>
      <c r="G28399"/>
    </row>
    <row r="28400" ht="13.7" customHeight="1" spans="3:7">
      <c r="C28400"/>
      <c r="E28400"/>
      <c r="G28400"/>
    </row>
    <row r="28401" ht="13.7" customHeight="1" spans="3:7">
      <c r="C28401"/>
      <c r="E28401"/>
      <c r="G28401"/>
    </row>
    <row r="28402" ht="13.7" customHeight="1" spans="3:7">
      <c r="C28402"/>
      <c r="E28402"/>
      <c r="G28402"/>
    </row>
    <row r="28403" ht="13.7" customHeight="1" spans="3:7">
      <c r="C28403"/>
      <c r="E28403"/>
      <c r="G28403"/>
    </row>
    <row r="28404" ht="13.7" customHeight="1" spans="3:7">
      <c r="C28404"/>
      <c r="E28404"/>
      <c r="G28404"/>
    </row>
    <row r="28405" ht="13.7" customHeight="1" spans="3:7">
      <c r="C28405"/>
      <c r="E28405"/>
      <c r="G28405"/>
    </row>
    <row r="28406" ht="13.7" customHeight="1" spans="3:7">
      <c r="C28406"/>
      <c r="E28406"/>
      <c r="G28406"/>
    </row>
    <row r="28407" ht="13.7" customHeight="1" spans="3:7">
      <c r="C28407"/>
      <c r="E28407"/>
      <c r="G28407"/>
    </row>
    <row r="28408" ht="13.7" customHeight="1" spans="3:7">
      <c r="C28408"/>
      <c r="E28408"/>
      <c r="G28408"/>
    </row>
    <row r="28409" ht="13.7" customHeight="1" spans="3:7">
      <c r="C28409"/>
      <c r="E28409"/>
      <c r="G28409"/>
    </row>
    <row r="28410" ht="13.7" customHeight="1" spans="3:7">
      <c r="C28410"/>
      <c r="E28410"/>
      <c r="G28410"/>
    </row>
    <row r="28411" ht="13.7" customHeight="1" spans="3:7">
      <c r="C28411"/>
      <c r="E28411"/>
      <c r="G28411"/>
    </row>
    <row r="28412" ht="13.7" customHeight="1" spans="3:7">
      <c r="C28412"/>
      <c r="E28412"/>
      <c r="G28412"/>
    </row>
    <row r="28413" ht="13.7" customHeight="1" spans="3:7">
      <c r="C28413"/>
      <c r="E28413"/>
      <c r="G28413"/>
    </row>
    <row r="28414" ht="13.7" customHeight="1" spans="3:7">
      <c r="C28414"/>
      <c r="E28414"/>
      <c r="G28414"/>
    </row>
    <row r="28415" ht="13.7" customHeight="1" spans="3:7">
      <c r="C28415"/>
      <c r="E28415"/>
      <c r="G28415"/>
    </row>
    <row r="28416" ht="13.7" customHeight="1" spans="3:7">
      <c r="C28416"/>
      <c r="E28416"/>
      <c r="G28416"/>
    </row>
    <row r="28417" ht="13.7" customHeight="1" spans="3:7">
      <c r="C28417"/>
      <c r="E28417"/>
      <c r="G28417"/>
    </row>
    <row r="28418" ht="13.7" customHeight="1" spans="3:7">
      <c r="C28418"/>
      <c r="E28418"/>
      <c r="G28418"/>
    </row>
    <row r="28419" ht="13.7" customHeight="1" spans="3:7">
      <c r="C28419"/>
      <c r="E28419"/>
      <c r="G28419"/>
    </row>
    <row r="28420" ht="13.7" customHeight="1" spans="3:7">
      <c r="C28420"/>
      <c r="E28420"/>
      <c r="G28420"/>
    </row>
    <row r="28421" ht="13.7" customHeight="1" spans="3:7">
      <c r="C28421"/>
      <c r="E28421"/>
      <c r="G28421"/>
    </row>
    <row r="28422" ht="13.7" customHeight="1" spans="3:7">
      <c r="C28422"/>
      <c r="E28422"/>
      <c r="G28422"/>
    </row>
    <row r="28423" ht="13.7" customHeight="1" spans="3:7">
      <c r="C28423"/>
      <c r="E28423"/>
      <c r="G28423"/>
    </row>
    <row r="28424" ht="13.7" customHeight="1" spans="3:7">
      <c r="C28424"/>
      <c r="E28424"/>
      <c r="G28424"/>
    </row>
    <row r="28425" ht="13.7" customHeight="1" spans="3:7">
      <c r="C28425"/>
      <c r="E28425"/>
      <c r="G28425"/>
    </row>
    <row r="28426" ht="13.7" customHeight="1" spans="3:7">
      <c r="C28426"/>
      <c r="E28426"/>
      <c r="G28426"/>
    </row>
    <row r="28427" ht="13.7" customHeight="1" spans="3:7">
      <c r="C28427"/>
      <c r="E28427"/>
      <c r="G28427"/>
    </row>
    <row r="28428" ht="13.7" customHeight="1" spans="3:7">
      <c r="C28428"/>
      <c r="E28428"/>
      <c r="G28428"/>
    </row>
    <row r="28429" ht="13.7" customHeight="1" spans="3:7">
      <c r="C28429"/>
      <c r="E28429"/>
      <c r="G28429"/>
    </row>
    <row r="28430" ht="13.7" customHeight="1" spans="3:7">
      <c r="C28430"/>
      <c r="E28430"/>
      <c r="G28430"/>
    </row>
    <row r="28431" ht="13.7" customHeight="1" spans="3:7">
      <c r="C28431"/>
      <c r="E28431"/>
      <c r="G28431"/>
    </row>
    <row r="28432" ht="13.7" customHeight="1" spans="3:7">
      <c r="C28432"/>
      <c r="E28432"/>
      <c r="G28432"/>
    </row>
    <row r="28433" ht="13.7" customHeight="1" spans="3:7">
      <c r="C28433"/>
      <c r="E28433"/>
      <c r="G28433"/>
    </row>
    <row r="28434" ht="13.7" customHeight="1" spans="3:7">
      <c r="C28434"/>
      <c r="E28434"/>
      <c r="G28434"/>
    </row>
    <row r="28435" ht="13.7" customHeight="1" spans="3:7">
      <c r="C28435"/>
      <c r="E28435"/>
      <c r="G28435"/>
    </row>
    <row r="28436" ht="13.7" customHeight="1" spans="3:7">
      <c r="C28436"/>
      <c r="E28436"/>
      <c r="G28436"/>
    </row>
    <row r="28437" ht="13.7" customHeight="1" spans="3:7">
      <c r="C28437"/>
      <c r="E28437"/>
      <c r="G28437"/>
    </row>
    <row r="28438" ht="13.7" customHeight="1" spans="3:7">
      <c r="C28438"/>
      <c r="E28438"/>
      <c r="G28438"/>
    </row>
    <row r="28439" ht="13.7" customHeight="1" spans="3:7">
      <c r="C28439"/>
      <c r="E28439"/>
      <c r="G28439"/>
    </row>
    <row r="28440" ht="13.7" customHeight="1" spans="3:7">
      <c r="C28440"/>
      <c r="E28440"/>
      <c r="G28440"/>
    </row>
    <row r="28441" ht="13.7" customHeight="1" spans="3:7">
      <c r="C28441"/>
      <c r="E28441"/>
      <c r="G28441"/>
    </row>
    <row r="28442" ht="13.7" customHeight="1" spans="3:7">
      <c r="C28442"/>
      <c r="E28442"/>
      <c r="G28442"/>
    </row>
    <row r="28443" ht="13.7" customHeight="1" spans="3:7">
      <c r="C28443"/>
      <c r="E28443"/>
      <c r="G28443"/>
    </row>
    <row r="28444" ht="13.7" customHeight="1" spans="3:7">
      <c r="C28444"/>
      <c r="E28444"/>
      <c r="G28444"/>
    </row>
    <row r="28445" ht="13.7" customHeight="1" spans="3:7">
      <c r="C28445"/>
      <c r="E28445"/>
      <c r="G28445"/>
    </row>
    <row r="28446" ht="13.7" customHeight="1" spans="3:7">
      <c r="C28446"/>
      <c r="E28446"/>
      <c r="G28446"/>
    </row>
    <row r="28447" ht="13.7" customHeight="1" spans="3:7">
      <c r="C28447"/>
      <c r="E28447"/>
      <c r="G28447"/>
    </row>
    <row r="28448" ht="13.7" customHeight="1" spans="3:7">
      <c r="C28448"/>
      <c r="E28448"/>
      <c r="G28448"/>
    </row>
    <row r="28449" ht="13.7" customHeight="1" spans="3:7">
      <c r="C28449"/>
      <c r="E28449"/>
      <c r="G28449"/>
    </row>
    <row r="28450" ht="13.7" customHeight="1" spans="3:7">
      <c r="C28450"/>
      <c r="E28450"/>
      <c r="G28450"/>
    </row>
    <row r="28451" ht="13.7" customHeight="1" spans="3:7">
      <c r="C28451"/>
      <c r="E28451"/>
      <c r="G28451"/>
    </row>
    <row r="28452" ht="13.7" customHeight="1" spans="3:7">
      <c r="C28452"/>
      <c r="E28452"/>
      <c r="G28452"/>
    </row>
    <row r="28453" ht="13.7" customHeight="1" spans="3:7">
      <c r="C28453"/>
      <c r="E28453"/>
      <c r="G28453"/>
    </row>
    <row r="28454" ht="13.7" customHeight="1" spans="3:7">
      <c r="C28454"/>
      <c r="E28454"/>
      <c r="G28454"/>
    </row>
    <row r="28455" ht="13.7" customHeight="1" spans="3:7">
      <c r="C28455"/>
      <c r="E28455"/>
      <c r="G28455"/>
    </row>
    <row r="28456" ht="13.7" customHeight="1" spans="3:7">
      <c r="C28456"/>
      <c r="E28456"/>
      <c r="G28456"/>
    </row>
    <row r="28457" ht="13.7" customHeight="1" spans="3:7">
      <c r="C28457"/>
      <c r="E28457"/>
      <c r="G28457"/>
    </row>
    <row r="28458" ht="13.7" customHeight="1" spans="3:7">
      <c r="C28458"/>
      <c r="E28458"/>
      <c r="G28458"/>
    </row>
    <row r="28459" ht="13.7" customHeight="1" spans="3:7">
      <c r="C28459"/>
      <c r="E28459"/>
      <c r="G28459"/>
    </row>
    <row r="28460" ht="13.7" customHeight="1" spans="3:7">
      <c r="C28460"/>
      <c r="E28460"/>
      <c r="G28460"/>
    </row>
    <row r="28461" ht="13.7" customHeight="1" spans="3:7">
      <c r="C28461"/>
      <c r="E28461"/>
      <c r="G28461"/>
    </row>
    <row r="28462" ht="13.7" customHeight="1" spans="3:7">
      <c r="C28462"/>
      <c r="E28462"/>
      <c r="G28462"/>
    </row>
    <row r="28463" ht="13.7" customHeight="1" spans="3:7">
      <c r="C28463"/>
      <c r="E28463"/>
      <c r="G28463"/>
    </row>
    <row r="28464" ht="13.7" customHeight="1" spans="3:7">
      <c r="C28464"/>
      <c r="E28464"/>
      <c r="G28464"/>
    </row>
    <row r="28465" ht="13.7" customHeight="1" spans="3:7">
      <c r="C28465"/>
      <c r="E28465"/>
      <c r="G28465"/>
    </row>
    <row r="28466" ht="13.7" customHeight="1" spans="3:7">
      <c r="C28466"/>
      <c r="E28466"/>
      <c r="G28466"/>
    </row>
    <row r="28467" ht="13.7" customHeight="1" spans="3:7">
      <c r="C28467"/>
      <c r="E28467"/>
      <c r="G28467"/>
    </row>
    <row r="28468" ht="13.7" customHeight="1" spans="3:7">
      <c r="C28468"/>
      <c r="E28468"/>
      <c r="G28468"/>
    </row>
    <row r="28469" ht="13.7" customHeight="1" spans="3:7">
      <c r="C28469"/>
      <c r="E28469"/>
      <c r="G28469"/>
    </row>
    <row r="28470" ht="13.7" customHeight="1" spans="3:7">
      <c r="C28470"/>
      <c r="E28470"/>
      <c r="G28470"/>
    </row>
    <row r="28471" ht="13.7" customHeight="1" spans="3:7">
      <c r="C28471"/>
      <c r="E28471"/>
      <c r="G28471"/>
    </row>
    <row r="28472" ht="13.7" customHeight="1" spans="3:7">
      <c r="C28472"/>
      <c r="E28472"/>
      <c r="G28472"/>
    </row>
    <row r="28473" ht="13.7" customHeight="1" spans="3:7">
      <c r="C28473"/>
      <c r="E28473"/>
      <c r="G28473"/>
    </row>
    <row r="28474" ht="13.7" customHeight="1" spans="3:7">
      <c r="C28474"/>
      <c r="E28474"/>
      <c r="G28474"/>
    </row>
    <row r="28475" ht="13.7" customHeight="1" spans="3:7">
      <c r="C28475"/>
      <c r="E28475"/>
      <c r="G28475"/>
    </row>
    <row r="28476" ht="13.7" customHeight="1" spans="3:7">
      <c r="C28476"/>
      <c r="E28476"/>
      <c r="G28476"/>
    </row>
    <row r="28477" ht="13.7" customHeight="1" spans="3:7">
      <c r="C28477"/>
      <c r="E28477"/>
      <c r="G28477"/>
    </row>
    <row r="28478" ht="13.7" customHeight="1" spans="3:7">
      <c r="C28478"/>
      <c r="E28478"/>
      <c r="G28478"/>
    </row>
    <row r="28479" ht="13.7" customHeight="1" spans="3:7">
      <c r="C28479"/>
      <c r="E28479"/>
      <c r="G28479"/>
    </row>
    <row r="28480" ht="13.7" customHeight="1" spans="3:7">
      <c r="C28480"/>
      <c r="E28480"/>
      <c r="G28480"/>
    </row>
    <row r="28481" ht="13.7" customHeight="1" spans="3:7">
      <c r="C28481"/>
      <c r="E28481"/>
      <c r="G28481"/>
    </row>
    <row r="28482" ht="13.7" customHeight="1" spans="3:7">
      <c r="C28482"/>
      <c r="E28482"/>
      <c r="G28482"/>
    </row>
    <row r="28483" ht="13.7" customHeight="1" spans="3:7">
      <c r="C28483"/>
      <c r="E28483"/>
      <c r="G28483"/>
    </row>
    <row r="28484" ht="13.7" customHeight="1" spans="3:7">
      <c r="C28484"/>
      <c r="E28484"/>
      <c r="G28484"/>
    </row>
    <row r="28485" ht="13.7" customHeight="1" spans="3:7">
      <c r="C28485"/>
      <c r="E28485"/>
      <c r="G28485"/>
    </row>
    <row r="28486" ht="13.7" customHeight="1" spans="3:7">
      <c r="C28486"/>
      <c r="E28486"/>
      <c r="G28486"/>
    </row>
    <row r="28487" ht="13.7" customHeight="1" spans="3:7">
      <c r="C28487"/>
      <c r="E28487"/>
      <c r="G28487"/>
    </row>
    <row r="28488" ht="13.7" customHeight="1" spans="3:7">
      <c r="C28488"/>
      <c r="E28488"/>
      <c r="G28488"/>
    </row>
    <row r="28489" ht="13.7" customHeight="1" spans="3:7">
      <c r="C28489"/>
      <c r="E28489"/>
      <c r="G28489"/>
    </row>
    <row r="28490" ht="13.7" customHeight="1" spans="3:7">
      <c r="C28490"/>
      <c r="E28490"/>
      <c r="G28490"/>
    </row>
    <row r="28491" ht="13.7" customHeight="1" spans="3:7">
      <c r="C28491"/>
      <c r="E28491"/>
      <c r="G28491"/>
    </row>
    <row r="28492" ht="13.7" customHeight="1" spans="3:7">
      <c r="C28492"/>
      <c r="E28492"/>
      <c r="G28492"/>
    </row>
    <row r="28493" ht="13.7" customHeight="1" spans="3:7">
      <c r="C28493"/>
      <c r="E28493"/>
      <c r="G28493"/>
    </row>
    <row r="28494" ht="13.7" customHeight="1" spans="3:7">
      <c r="C28494"/>
      <c r="E28494"/>
      <c r="G28494"/>
    </row>
    <row r="28495" ht="13.7" customHeight="1" spans="3:7">
      <c r="C28495"/>
      <c r="E28495"/>
      <c r="G28495"/>
    </row>
    <row r="28496" ht="13.7" customHeight="1" spans="3:7">
      <c r="C28496"/>
      <c r="E28496"/>
      <c r="G28496"/>
    </row>
    <row r="28497" ht="13.7" customHeight="1" spans="3:7">
      <c r="C28497"/>
      <c r="E28497"/>
      <c r="G28497"/>
    </row>
    <row r="28498" ht="13.7" customHeight="1" spans="3:7">
      <c r="C28498"/>
      <c r="E28498"/>
      <c r="G28498"/>
    </row>
    <row r="28499" ht="13.7" customHeight="1" spans="3:7">
      <c r="C28499"/>
      <c r="E28499"/>
      <c r="G28499"/>
    </row>
    <row r="28500" ht="13.7" customHeight="1" spans="3:7">
      <c r="C28500"/>
      <c r="E28500"/>
      <c r="G28500"/>
    </row>
    <row r="28501" ht="13.7" customHeight="1" spans="3:7">
      <c r="C28501"/>
      <c r="E28501"/>
      <c r="G28501"/>
    </row>
    <row r="28502" ht="13.7" customHeight="1" spans="3:7">
      <c r="C28502"/>
      <c r="E28502"/>
      <c r="G28502"/>
    </row>
    <row r="28503" ht="13.7" customHeight="1" spans="3:7">
      <c r="C28503"/>
      <c r="E28503"/>
      <c r="G28503"/>
    </row>
    <row r="28504" ht="13.7" customHeight="1" spans="3:7">
      <c r="C28504"/>
      <c r="E28504"/>
      <c r="G28504"/>
    </row>
    <row r="28505" ht="13.7" customHeight="1" spans="3:7">
      <c r="C28505"/>
      <c r="E28505"/>
      <c r="G28505"/>
    </row>
    <row r="28506" ht="13.7" customHeight="1" spans="3:7">
      <c r="C28506"/>
      <c r="E28506"/>
      <c r="G28506"/>
    </row>
    <row r="28507" ht="13.7" customHeight="1" spans="3:7">
      <c r="C28507"/>
      <c r="E28507"/>
      <c r="G28507"/>
    </row>
    <row r="28508" ht="13.7" customHeight="1" spans="3:7">
      <c r="C28508"/>
      <c r="E28508"/>
      <c r="G28508"/>
    </row>
    <row r="28509" ht="13.7" customHeight="1" spans="3:7">
      <c r="C28509"/>
      <c r="E28509"/>
      <c r="G28509"/>
    </row>
    <row r="28510" ht="13.7" customHeight="1" spans="3:7">
      <c r="C28510"/>
      <c r="E28510"/>
      <c r="G28510"/>
    </row>
    <row r="28511" ht="13.7" customHeight="1" spans="3:7">
      <c r="C28511"/>
      <c r="E28511"/>
      <c r="G28511"/>
    </row>
    <row r="28512" ht="13.7" customHeight="1" spans="3:7">
      <c r="C28512"/>
      <c r="E28512"/>
      <c r="G28512"/>
    </row>
    <row r="28513" ht="13.7" customHeight="1" spans="3:7">
      <c r="C28513"/>
      <c r="E28513"/>
      <c r="G28513"/>
    </row>
    <row r="28514" ht="13.7" customHeight="1" spans="3:7">
      <c r="C28514"/>
      <c r="E28514"/>
      <c r="G28514"/>
    </row>
    <row r="28515" ht="13.7" customHeight="1" spans="3:7">
      <c r="C28515"/>
      <c r="E28515"/>
      <c r="G28515"/>
    </row>
    <row r="28516" ht="13.7" customHeight="1" spans="3:7">
      <c r="C28516"/>
      <c r="E28516"/>
      <c r="G28516"/>
    </row>
    <row r="28517" ht="13.7" customHeight="1" spans="3:7">
      <c r="C28517"/>
      <c r="E28517"/>
      <c r="G28517"/>
    </row>
    <row r="28518" ht="13.7" customHeight="1" spans="3:7">
      <c r="C28518"/>
      <c r="E28518"/>
      <c r="G28518"/>
    </row>
    <row r="28519" ht="13.7" customHeight="1" spans="3:7">
      <c r="C28519"/>
      <c r="E28519"/>
      <c r="G28519"/>
    </row>
    <row r="28520" ht="13.7" customHeight="1" spans="3:7">
      <c r="C28520"/>
      <c r="E28520"/>
      <c r="G28520"/>
    </row>
    <row r="28521" ht="13.7" customHeight="1" spans="3:7">
      <c r="C28521"/>
      <c r="E28521"/>
      <c r="G28521"/>
    </row>
    <row r="28522" ht="13.7" customHeight="1" spans="3:7">
      <c r="C28522"/>
      <c r="E28522"/>
      <c r="G28522"/>
    </row>
    <row r="28523" ht="13.7" customHeight="1" spans="3:7">
      <c r="C28523"/>
      <c r="E28523"/>
      <c r="G28523"/>
    </row>
    <row r="28524" ht="13.7" customHeight="1" spans="3:7">
      <c r="C28524"/>
      <c r="E28524"/>
      <c r="G28524"/>
    </row>
    <row r="28525" ht="13.7" customHeight="1" spans="3:7">
      <c r="C28525"/>
      <c r="E28525"/>
      <c r="G28525"/>
    </row>
    <row r="28526" ht="13.7" customHeight="1" spans="3:7">
      <c r="C28526"/>
      <c r="E28526"/>
      <c r="G28526"/>
    </row>
    <row r="28527" ht="13.7" customHeight="1" spans="3:7">
      <c r="C28527"/>
      <c r="E28527"/>
      <c r="G28527"/>
    </row>
    <row r="28528" ht="13.7" customHeight="1" spans="3:7">
      <c r="C28528"/>
      <c r="E28528"/>
      <c r="G28528"/>
    </row>
    <row r="28529" ht="13.7" customHeight="1" spans="3:7">
      <c r="C28529"/>
      <c r="E28529"/>
      <c r="G28529"/>
    </row>
    <row r="28530" ht="13.7" customHeight="1" spans="3:7">
      <c r="C28530"/>
      <c r="E28530"/>
      <c r="G28530"/>
    </row>
    <row r="28531" ht="13.7" customHeight="1" spans="3:7">
      <c r="C28531"/>
      <c r="E28531"/>
      <c r="G28531"/>
    </row>
    <row r="28532" ht="13.7" customHeight="1" spans="3:7">
      <c r="C28532"/>
      <c r="E28532"/>
      <c r="G28532"/>
    </row>
    <row r="28533" ht="13.7" customHeight="1" spans="3:7">
      <c r="C28533"/>
      <c r="E28533"/>
      <c r="G28533"/>
    </row>
    <row r="28534" ht="13.7" customHeight="1" spans="3:7">
      <c r="C28534"/>
      <c r="E28534"/>
      <c r="G28534"/>
    </row>
    <row r="28535" ht="13.7" customHeight="1" spans="3:7">
      <c r="C28535"/>
      <c r="E28535"/>
      <c r="G28535"/>
    </row>
    <row r="28536" ht="13.7" customHeight="1" spans="3:7">
      <c r="C28536"/>
      <c r="E28536"/>
      <c r="G28536"/>
    </row>
    <row r="28537" ht="13.7" customHeight="1" spans="3:7">
      <c r="C28537"/>
      <c r="E28537"/>
      <c r="G28537"/>
    </row>
    <row r="28538" ht="13.7" customHeight="1" spans="3:7">
      <c r="C28538"/>
      <c r="E28538"/>
      <c r="G28538"/>
    </row>
    <row r="28539" ht="13.7" customHeight="1" spans="3:7">
      <c r="C28539"/>
      <c r="E28539"/>
      <c r="G28539"/>
    </row>
    <row r="28540" ht="13.7" customHeight="1" spans="3:7">
      <c r="C28540"/>
      <c r="E28540"/>
      <c r="G28540"/>
    </row>
    <row r="28541" ht="13.7" customHeight="1" spans="3:7">
      <c r="C28541"/>
      <c r="E28541"/>
      <c r="G28541"/>
    </row>
    <row r="28542" ht="13.7" customHeight="1" spans="3:7">
      <c r="C28542"/>
      <c r="E28542"/>
      <c r="G28542"/>
    </row>
    <row r="28543" ht="13.7" customHeight="1" spans="3:7">
      <c r="C28543"/>
      <c r="E28543"/>
      <c r="G28543"/>
    </row>
    <row r="28544" ht="13.7" customHeight="1" spans="3:7">
      <c r="C28544"/>
      <c r="E28544"/>
      <c r="G28544"/>
    </row>
    <row r="28545" ht="13.7" customHeight="1" spans="3:7">
      <c r="C28545"/>
      <c r="E28545"/>
      <c r="G28545"/>
    </row>
    <row r="28546" ht="13.7" customHeight="1" spans="3:7">
      <c r="C28546"/>
      <c r="E28546"/>
      <c r="G28546"/>
    </row>
    <row r="28547" ht="13.7" customHeight="1" spans="3:7">
      <c r="C28547"/>
      <c r="E28547"/>
      <c r="G28547"/>
    </row>
    <row r="28548" ht="13.7" customHeight="1" spans="3:7">
      <c r="C28548"/>
      <c r="E28548"/>
      <c r="G28548"/>
    </row>
    <row r="28549" ht="13.7" customHeight="1" spans="3:7">
      <c r="C28549"/>
      <c r="E28549"/>
      <c r="G28549"/>
    </row>
    <row r="28550" ht="13.7" customHeight="1" spans="3:7">
      <c r="C28550"/>
      <c r="E28550"/>
      <c r="G28550"/>
    </row>
    <row r="28551" ht="13.7" customHeight="1" spans="3:7">
      <c r="C28551"/>
      <c r="E28551"/>
      <c r="G28551"/>
    </row>
    <row r="28552" ht="13.7" customHeight="1" spans="3:7">
      <c r="C28552"/>
      <c r="E28552"/>
      <c r="G28552"/>
    </row>
    <row r="28553" ht="13.7" customHeight="1" spans="3:7">
      <c r="C28553"/>
      <c r="E28553"/>
      <c r="G28553"/>
    </row>
    <row r="28554" ht="13.7" customHeight="1" spans="3:7">
      <c r="C28554"/>
      <c r="E28554"/>
      <c r="G28554"/>
    </row>
    <row r="28555" ht="13.7" customHeight="1" spans="3:7">
      <c r="C28555"/>
      <c r="E28555"/>
      <c r="G28555"/>
    </row>
    <row r="28556" ht="13.7" customHeight="1" spans="3:7">
      <c r="C28556"/>
      <c r="E28556"/>
      <c r="G28556"/>
    </row>
    <row r="28557" ht="13.7" customHeight="1" spans="3:7">
      <c r="C28557"/>
      <c r="E28557"/>
      <c r="G28557"/>
    </row>
    <row r="28558" ht="13.7" customHeight="1" spans="3:7">
      <c r="C28558"/>
      <c r="E28558"/>
      <c r="G28558"/>
    </row>
    <row r="28559" ht="13.7" customHeight="1" spans="3:7">
      <c r="C28559"/>
      <c r="E28559"/>
      <c r="G28559"/>
    </row>
    <row r="28560" ht="13.7" customHeight="1" spans="3:7">
      <c r="C28560"/>
      <c r="E28560"/>
      <c r="G28560"/>
    </row>
    <row r="28561" ht="13.7" customHeight="1" spans="3:7">
      <c r="C28561"/>
      <c r="E28561"/>
      <c r="G28561"/>
    </row>
    <row r="28562" ht="13.7" customHeight="1" spans="3:7">
      <c r="C28562"/>
      <c r="E28562"/>
      <c r="G28562"/>
    </row>
    <row r="28563" ht="13.7" customHeight="1" spans="3:7">
      <c r="C28563"/>
      <c r="E28563"/>
      <c r="G28563"/>
    </row>
    <row r="28564" ht="13.7" customHeight="1" spans="3:7">
      <c r="C28564"/>
      <c r="E28564"/>
      <c r="G28564"/>
    </row>
    <row r="28565" ht="13.7" customHeight="1" spans="3:7">
      <c r="C28565"/>
      <c r="E28565"/>
      <c r="G28565"/>
    </row>
    <row r="28566" ht="13.7" customHeight="1" spans="3:7">
      <c r="C28566"/>
      <c r="E28566"/>
      <c r="G28566"/>
    </row>
    <row r="28567" ht="13.7" customHeight="1" spans="3:7">
      <c r="C28567"/>
      <c r="E28567"/>
      <c r="G28567"/>
    </row>
    <row r="28568" ht="13.7" customHeight="1" spans="3:7">
      <c r="C28568"/>
      <c r="E28568"/>
      <c r="G28568"/>
    </row>
    <row r="28569" ht="13.7" customHeight="1" spans="3:7">
      <c r="C28569"/>
      <c r="E28569"/>
      <c r="G28569"/>
    </row>
    <row r="28570" ht="13.7" customHeight="1" spans="3:7">
      <c r="C28570"/>
      <c r="E28570"/>
      <c r="G28570"/>
    </row>
    <row r="28571" ht="13.7" customHeight="1" spans="3:7">
      <c r="C28571"/>
      <c r="E28571"/>
      <c r="G28571"/>
    </row>
    <row r="28572" ht="13.7" customHeight="1" spans="3:7">
      <c r="C28572"/>
      <c r="E28572"/>
      <c r="G28572"/>
    </row>
    <row r="28573" ht="13.7" customHeight="1" spans="3:7">
      <c r="C28573"/>
      <c r="E28573"/>
      <c r="G28573"/>
    </row>
    <row r="28574" ht="13.7" customHeight="1" spans="3:7">
      <c r="C28574"/>
      <c r="E28574"/>
      <c r="G28574"/>
    </row>
    <row r="28575" ht="13.7" customHeight="1" spans="3:7">
      <c r="C28575"/>
      <c r="E28575"/>
      <c r="G28575"/>
    </row>
    <row r="28576" ht="13.7" customHeight="1" spans="3:7">
      <c r="C28576"/>
      <c r="E28576"/>
      <c r="G28576"/>
    </row>
    <row r="28577" ht="13.7" customHeight="1" spans="3:7">
      <c r="C28577"/>
      <c r="E28577"/>
      <c r="G28577"/>
    </row>
    <row r="28578" ht="13.7" customHeight="1" spans="3:7">
      <c r="C28578"/>
      <c r="E28578"/>
      <c r="G28578"/>
    </row>
    <row r="28579" ht="13.7" customHeight="1" spans="3:7">
      <c r="C28579"/>
      <c r="E28579"/>
      <c r="G28579"/>
    </row>
    <row r="28580" ht="13.7" customHeight="1" spans="3:7">
      <c r="C28580"/>
      <c r="E28580"/>
      <c r="G28580"/>
    </row>
    <row r="28581" ht="13.7" customHeight="1" spans="3:7">
      <c r="C28581"/>
      <c r="E28581"/>
      <c r="G28581"/>
    </row>
    <row r="28582" ht="13.7" customHeight="1" spans="3:7">
      <c r="C28582"/>
      <c r="E28582"/>
      <c r="G28582"/>
    </row>
    <row r="28583" ht="13.7" customHeight="1" spans="3:7">
      <c r="C28583"/>
      <c r="E28583"/>
      <c r="G28583"/>
    </row>
    <row r="28584" ht="13.7" customHeight="1" spans="3:7">
      <c r="C28584"/>
      <c r="E28584"/>
      <c r="G28584"/>
    </row>
    <row r="28585" ht="13.7" customHeight="1" spans="3:7">
      <c r="C28585"/>
      <c r="E28585"/>
      <c r="G28585"/>
    </row>
    <row r="28586" ht="13.7" customHeight="1" spans="3:7">
      <c r="C28586"/>
      <c r="E28586"/>
      <c r="G28586"/>
    </row>
    <row r="28587" ht="13.7" customHeight="1" spans="3:7">
      <c r="C28587"/>
      <c r="E28587"/>
      <c r="G28587"/>
    </row>
    <row r="28588" ht="13.7" customHeight="1" spans="3:7">
      <c r="C28588"/>
      <c r="E28588"/>
      <c r="G28588"/>
    </row>
    <row r="28589" ht="13.7" customHeight="1" spans="3:7">
      <c r="C28589"/>
      <c r="E28589"/>
      <c r="G28589"/>
    </row>
    <row r="28590" ht="13.7" customHeight="1" spans="3:7">
      <c r="C28590"/>
      <c r="E28590"/>
      <c r="G28590"/>
    </row>
    <row r="28591" ht="13.7" customHeight="1" spans="3:7">
      <c r="C28591"/>
      <c r="E28591"/>
      <c r="G28591"/>
    </row>
    <row r="28592" ht="13.7" customHeight="1" spans="3:7">
      <c r="C28592"/>
      <c r="E28592"/>
      <c r="G28592"/>
    </row>
    <row r="28593" ht="13.7" customHeight="1" spans="3:7">
      <c r="C28593"/>
      <c r="E28593"/>
      <c r="G28593"/>
    </row>
    <row r="28594" ht="13.7" customHeight="1" spans="3:7">
      <c r="C28594"/>
      <c r="E28594"/>
      <c r="G28594"/>
    </row>
    <row r="28595" ht="13.7" customHeight="1" spans="3:7">
      <c r="C28595"/>
      <c r="E28595"/>
      <c r="G28595"/>
    </row>
    <row r="28596" ht="13.7" customHeight="1" spans="3:7">
      <c r="C28596"/>
      <c r="E28596"/>
      <c r="G28596"/>
    </row>
    <row r="28597" ht="13.7" customHeight="1" spans="3:7">
      <c r="C28597"/>
      <c r="E28597"/>
      <c r="G28597"/>
    </row>
    <row r="28598" ht="13.7" customHeight="1" spans="3:7">
      <c r="C28598"/>
      <c r="E28598"/>
      <c r="G28598"/>
    </row>
    <row r="28599" ht="13.7" customHeight="1" spans="3:7">
      <c r="C28599"/>
      <c r="E28599"/>
      <c r="G28599"/>
    </row>
    <row r="28600" ht="13.7" customHeight="1" spans="3:7">
      <c r="C28600"/>
      <c r="E28600"/>
      <c r="G28600"/>
    </row>
    <row r="28601" ht="13.7" customHeight="1" spans="3:7">
      <c r="C28601"/>
      <c r="E28601"/>
      <c r="G28601"/>
    </row>
    <row r="28602" ht="13.7" customHeight="1" spans="3:7">
      <c r="C28602"/>
      <c r="E28602"/>
      <c r="G28602"/>
    </row>
    <row r="28603" ht="13.7" customHeight="1" spans="3:7">
      <c r="C28603"/>
      <c r="E28603"/>
      <c r="G28603"/>
    </row>
    <row r="28604" ht="13.7" customHeight="1" spans="3:7">
      <c r="C28604"/>
      <c r="E28604"/>
      <c r="G28604"/>
    </row>
    <row r="28605" ht="13.7" customHeight="1" spans="3:7">
      <c r="C28605"/>
      <c r="E28605"/>
      <c r="G28605"/>
    </row>
    <row r="28606" ht="13.7" customHeight="1" spans="3:7">
      <c r="C28606"/>
      <c r="E28606"/>
      <c r="G28606"/>
    </row>
    <row r="28607" ht="13.7" customHeight="1" spans="3:7">
      <c r="C28607"/>
      <c r="E28607"/>
      <c r="G28607"/>
    </row>
    <row r="28608" ht="13.7" customHeight="1" spans="3:7">
      <c r="C28608"/>
      <c r="E28608"/>
      <c r="G28608"/>
    </row>
    <row r="28609" ht="13.7" customHeight="1" spans="3:7">
      <c r="C28609"/>
      <c r="E28609"/>
      <c r="G28609"/>
    </row>
    <row r="28610" ht="13.7" customHeight="1" spans="3:7">
      <c r="C28610"/>
      <c r="E28610"/>
      <c r="G28610"/>
    </row>
    <row r="28611" ht="13.7" customHeight="1" spans="3:7">
      <c r="C28611"/>
      <c r="E28611"/>
      <c r="G28611"/>
    </row>
    <row r="28612" ht="13.7" customHeight="1" spans="3:7">
      <c r="C28612"/>
      <c r="E28612"/>
      <c r="G28612"/>
    </row>
    <row r="28613" ht="13.7" customHeight="1" spans="3:7">
      <c r="C28613"/>
      <c r="E28613"/>
      <c r="G28613"/>
    </row>
    <row r="28614" ht="13.7" customHeight="1" spans="3:7">
      <c r="C28614"/>
      <c r="E28614"/>
      <c r="G28614"/>
    </row>
    <row r="28615" ht="13.7" customHeight="1" spans="3:7">
      <c r="C28615"/>
      <c r="E28615"/>
      <c r="G28615"/>
    </row>
    <row r="28616" ht="13.7" customHeight="1" spans="3:7">
      <c r="C28616"/>
      <c r="E28616"/>
      <c r="G28616"/>
    </row>
    <row r="28617" ht="13.7" customHeight="1" spans="3:7">
      <c r="C28617"/>
      <c r="E28617"/>
      <c r="G28617"/>
    </row>
    <row r="28618" ht="13.7" customHeight="1" spans="3:7">
      <c r="C28618"/>
      <c r="E28618"/>
      <c r="G28618"/>
    </row>
    <row r="28619" ht="13.7" customHeight="1" spans="3:7">
      <c r="C28619"/>
      <c r="E28619"/>
      <c r="G28619"/>
    </row>
    <row r="28620" ht="13.7" customHeight="1" spans="3:7">
      <c r="C28620"/>
      <c r="E28620"/>
      <c r="G28620"/>
    </row>
    <row r="28621" ht="13.7" customHeight="1" spans="3:7">
      <c r="C28621"/>
      <c r="E28621"/>
      <c r="G28621"/>
    </row>
    <row r="28622" ht="13.7" customHeight="1" spans="3:7">
      <c r="C28622"/>
      <c r="E28622"/>
      <c r="G28622"/>
    </row>
    <row r="28623" ht="13.7" customHeight="1" spans="3:7">
      <c r="C28623"/>
      <c r="E28623"/>
      <c r="G28623"/>
    </row>
    <row r="28624" ht="13.7" customHeight="1" spans="3:7">
      <c r="C28624"/>
      <c r="E28624"/>
      <c r="G28624"/>
    </row>
    <row r="28625" ht="13.7" customHeight="1" spans="3:7">
      <c r="C28625"/>
      <c r="E28625"/>
      <c r="G28625"/>
    </row>
    <row r="28626" ht="13.7" customHeight="1" spans="3:7">
      <c r="C28626"/>
      <c r="E28626"/>
      <c r="G28626"/>
    </row>
    <row r="28627" ht="13.7" customHeight="1" spans="3:7">
      <c r="C28627"/>
      <c r="E28627"/>
      <c r="G28627"/>
    </row>
    <row r="28628" ht="13.7" customHeight="1" spans="3:7">
      <c r="C28628"/>
      <c r="E28628"/>
      <c r="G28628"/>
    </row>
    <row r="28629" ht="13.7" customHeight="1" spans="3:7">
      <c r="C28629"/>
      <c r="E28629"/>
      <c r="G28629"/>
    </row>
    <row r="28630" ht="13.7" customHeight="1" spans="3:7">
      <c r="C28630"/>
      <c r="E28630"/>
      <c r="G28630"/>
    </row>
    <row r="28631" ht="13.7" customHeight="1" spans="3:7">
      <c r="C28631"/>
      <c r="E28631"/>
      <c r="G28631"/>
    </row>
    <row r="28632" ht="13.7" customHeight="1" spans="3:7">
      <c r="C28632"/>
      <c r="E28632"/>
      <c r="G28632"/>
    </row>
    <row r="28633" ht="13.7" customHeight="1" spans="3:7">
      <c r="C28633"/>
      <c r="E28633"/>
      <c r="G28633"/>
    </row>
    <row r="28634" ht="13.7" customHeight="1" spans="3:7">
      <c r="C28634"/>
      <c r="E28634"/>
      <c r="G28634"/>
    </row>
    <row r="28635" ht="13.7" customHeight="1" spans="3:7">
      <c r="C28635"/>
      <c r="E28635"/>
      <c r="G28635"/>
    </row>
    <row r="28636" ht="13.7" customHeight="1" spans="3:7">
      <c r="C28636"/>
      <c r="E28636"/>
      <c r="G28636"/>
    </row>
    <row r="28637" ht="13.7" customHeight="1" spans="3:7">
      <c r="C28637"/>
      <c r="E28637"/>
      <c r="G28637"/>
    </row>
    <row r="28638" ht="13.7" customHeight="1" spans="3:7">
      <c r="C28638"/>
      <c r="E28638"/>
      <c r="G28638"/>
    </row>
    <row r="28639" ht="13.7" customHeight="1" spans="3:7">
      <c r="C28639"/>
      <c r="E28639"/>
      <c r="G28639"/>
    </row>
    <row r="28640" ht="13.7" customHeight="1" spans="3:7">
      <c r="C28640"/>
      <c r="E28640"/>
      <c r="G28640"/>
    </row>
    <row r="28641" ht="13.7" customHeight="1" spans="3:7">
      <c r="C28641"/>
      <c r="E28641"/>
      <c r="G28641"/>
    </row>
    <row r="28642" ht="13.7" customHeight="1" spans="3:7">
      <c r="C28642"/>
      <c r="E28642"/>
      <c r="G28642"/>
    </row>
    <row r="28643" ht="13.7" customHeight="1" spans="3:7">
      <c r="C28643"/>
      <c r="E28643"/>
      <c r="G28643"/>
    </row>
    <row r="28644" ht="13.7" customHeight="1" spans="3:7">
      <c r="C28644"/>
      <c r="E28644"/>
      <c r="G28644"/>
    </row>
    <row r="28645" ht="13.7" customHeight="1" spans="3:7">
      <c r="C28645"/>
      <c r="E28645"/>
      <c r="G28645"/>
    </row>
    <row r="28646" ht="13.7" customHeight="1" spans="3:7">
      <c r="C28646"/>
      <c r="E28646"/>
      <c r="G28646"/>
    </row>
    <row r="28647" ht="13.7" customHeight="1" spans="3:7">
      <c r="C28647"/>
      <c r="E28647"/>
      <c r="G28647"/>
    </row>
    <row r="28648" ht="13.7" customHeight="1" spans="3:7">
      <c r="C28648"/>
      <c r="E28648"/>
      <c r="G28648"/>
    </row>
    <row r="28649" ht="13.7" customHeight="1" spans="3:7">
      <c r="C28649"/>
      <c r="E28649"/>
      <c r="G28649"/>
    </row>
    <row r="28650" ht="13.7" customHeight="1" spans="3:7">
      <c r="C28650"/>
      <c r="E28650"/>
      <c r="G28650"/>
    </row>
    <row r="28651" ht="13.7" customHeight="1" spans="3:7">
      <c r="C28651"/>
      <c r="E28651"/>
      <c r="G28651"/>
    </row>
    <row r="28652" ht="13.7" customHeight="1" spans="3:7">
      <c r="C28652"/>
      <c r="E28652"/>
      <c r="G28652"/>
    </row>
    <row r="28653" ht="13.7" customHeight="1" spans="3:7">
      <c r="C28653"/>
      <c r="E28653"/>
      <c r="G28653"/>
    </row>
    <row r="28654" ht="13.7" customHeight="1" spans="3:7">
      <c r="C28654"/>
      <c r="E28654"/>
      <c r="G28654"/>
    </row>
    <row r="28655" ht="13.7" customHeight="1" spans="3:7">
      <c r="C28655"/>
      <c r="E28655"/>
      <c r="G28655"/>
    </row>
    <row r="28656" ht="13.7" customHeight="1" spans="3:7">
      <c r="C28656"/>
      <c r="E28656"/>
      <c r="G28656"/>
    </row>
    <row r="28657" ht="13.7" customHeight="1" spans="3:7">
      <c r="C28657"/>
      <c r="E28657"/>
      <c r="G28657"/>
    </row>
    <row r="28658" ht="13.7" customHeight="1" spans="3:7">
      <c r="C28658"/>
      <c r="E28658"/>
      <c r="G28658"/>
    </row>
    <row r="28659" ht="13.7" customHeight="1" spans="3:7">
      <c r="C28659"/>
      <c r="E28659"/>
      <c r="G28659"/>
    </row>
    <row r="28660" ht="13.7" customHeight="1" spans="3:7">
      <c r="C28660"/>
      <c r="E28660"/>
      <c r="G28660"/>
    </row>
    <row r="28661" ht="13.7" customHeight="1" spans="3:7">
      <c r="C28661"/>
      <c r="E28661"/>
      <c r="G28661"/>
    </row>
    <row r="28662" ht="13.7" customHeight="1" spans="3:7">
      <c r="C28662"/>
      <c r="E28662"/>
      <c r="G28662"/>
    </row>
    <row r="28663" ht="13.7" customHeight="1" spans="3:7">
      <c r="C28663"/>
      <c r="E28663"/>
      <c r="G28663"/>
    </row>
    <row r="28664" ht="13.7" customHeight="1" spans="3:7">
      <c r="C28664"/>
      <c r="E28664"/>
      <c r="G28664"/>
    </row>
    <row r="28665" ht="13.7" customHeight="1" spans="3:7">
      <c r="C28665"/>
      <c r="E28665"/>
      <c r="G28665"/>
    </row>
    <row r="28666" ht="13.7" customHeight="1" spans="3:7">
      <c r="C28666"/>
      <c r="E28666"/>
      <c r="G28666"/>
    </row>
    <row r="28667" ht="13.7" customHeight="1" spans="3:7">
      <c r="C28667"/>
      <c r="E28667"/>
      <c r="G28667"/>
    </row>
    <row r="28668" ht="13.7" customHeight="1" spans="3:7">
      <c r="C28668"/>
      <c r="E28668"/>
      <c r="G28668"/>
    </row>
    <row r="28669" ht="13.7" customHeight="1" spans="3:7">
      <c r="C28669"/>
      <c r="E28669"/>
      <c r="G28669"/>
    </row>
    <row r="28670" ht="13.7" customHeight="1" spans="3:7">
      <c r="C28670"/>
      <c r="E28670"/>
      <c r="G28670"/>
    </row>
    <row r="28671" ht="13.7" customHeight="1" spans="3:7">
      <c r="C28671"/>
      <c r="E28671"/>
      <c r="G28671"/>
    </row>
    <row r="28672" ht="13.7" customHeight="1" spans="3:7">
      <c r="C28672"/>
      <c r="E28672"/>
      <c r="G28672"/>
    </row>
    <row r="28673" ht="13.7" customHeight="1" spans="3:7">
      <c r="C28673"/>
      <c r="E28673"/>
      <c r="G28673"/>
    </row>
    <row r="28674" ht="13.7" customHeight="1" spans="3:7">
      <c r="C28674"/>
      <c r="E28674"/>
      <c r="G28674"/>
    </row>
    <row r="28675" ht="13.7" customHeight="1" spans="3:7">
      <c r="C28675"/>
      <c r="E28675"/>
      <c r="G28675"/>
    </row>
    <row r="28676" ht="13.7" customHeight="1" spans="3:7">
      <c r="C28676"/>
      <c r="E28676"/>
      <c r="G28676"/>
    </row>
    <row r="28677" ht="13.7" customHeight="1" spans="3:7">
      <c r="C28677"/>
      <c r="E28677"/>
      <c r="G28677"/>
    </row>
    <row r="28678" ht="13.7" customHeight="1" spans="3:7">
      <c r="C28678"/>
      <c r="E28678"/>
      <c r="G28678"/>
    </row>
    <row r="28679" ht="13.7" customHeight="1" spans="3:7">
      <c r="C28679"/>
      <c r="E28679"/>
      <c r="G28679"/>
    </row>
    <row r="28680" ht="13.7" customHeight="1" spans="3:7">
      <c r="C28680"/>
      <c r="E28680"/>
      <c r="G28680"/>
    </row>
    <row r="28681" ht="13.7" customHeight="1" spans="3:7">
      <c r="C28681"/>
      <c r="E28681"/>
      <c r="G28681"/>
    </row>
    <row r="28682" ht="13.7" customHeight="1" spans="3:7">
      <c r="C28682"/>
      <c r="E28682"/>
      <c r="G28682"/>
    </row>
    <row r="28683" ht="13.7" customHeight="1" spans="3:7">
      <c r="C28683"/>
      <c r="E28683"/>
      <c r="G28683"/>
    </row>
    <row r="28684" ht="13.7" customHeight="1" spans="3:7">
      <c r="C28684"/>
      <c r="E28684"/>
      <c r="G28684"/>
    </row>
    <row r="28685" ht="13.7" customHeight="1" spans="3:7">
      <c r="C28685"/>
      <c r="E28685"/>
      <c r="G28685"/>
    </row>
    <row r="28686" ht="13.7" customHeight="1" spans="3:7">
      <c r="C28686"/>
      <c r="E28686"/>
      <c r="G28686"/>
    </row>
    <row r="28687" ht="13.7" customHeight="1" spans="3:7">
      <c r="C28687"/>
      <c r="E28687"/>
      <c r="G28687"/>
    </row>
    <row r="28688" ht="13.7" customHeight="1" spans="3:7">
      <c r="C28688"/>
      <c r="E28688"/>
      <c r="G28688"/>
    </row>
    <row r="28689" ht="13.7" customHeight="1" spans="3:7">
      <c r="C28689"/>
      <c r="E28689"/>
      <c r="G28689"/>
    </row>
    <row r="28690" ht="13.7" customHeight="1" spans="3:7">
      <c r="C28690"/>
      <c r="E28690"/>
      <c r="G28690"/>
    </row>
    <row r="28691" ht="13.7" customHeight="1" spans="3:7">
      <c r="C28691"/>
      <c r="E28691"/>
      <c r="G28691"/>
    </row>
    <row r="28692" ht="13.7" customHeight="1" spans="3:7">
      <c r="C28692"/>
      <c r="E28692"/>
      <c r="G28692"/>
    </row>
    <row r="28693" ht="13.7" customHeight="1" spans="3:7">
      <c r="C28693"/>
      <c r="E28693"/>
      <c r="G28693"/>
    </row>
    <row r="28694" ht="13.7" customHeight="1" spans="3:7">
      <c r="C28694"/>
      <c r="E28694"/>
      <c r="G28694"/>
    </row>
    <row r="28695" ht="13.7" customHeight="1" spans="3:7">
      <c r="C28695"/>
      <c r="E28695"/>
      <c r="G28695"/>
    </row>
    <row r="28696" ht="13.7" customHeight="1" spans="3:7">
      <c r="C28696"/>
      <c r="E28696"/>
      <c r="G28696"/>
    </row>
    <row r="28697" ht="13.7" customHeight="1" spans="3:7">
      <c r="C28697"/>
      <c r="E28697"/>
      <c r="G28697"/>
    </row>
    <row r="28698" ht="13.7" customHeight="1" spans="3:7">
      <c r="C28698"/>
      <c r="E28698"/>
      <c r="G28698"/>
    </row>
    <row r="28699" ht="13.7" customHeight="1" spans="3:7">
      <c r="C28699"/>
      <c r="E28699"/>
      <c r="G28699"/>
    </row>
    <row r="28700" ht="13.7" customHeight="1" spans="3:7">
      <c r="C28700"/>
      <c r="E28700"/>
      <c r="G28700"/>
    </row>
    <row r="28701" ht="13.7" customHeight="1" spans="3:7">
      <c r="C28701"/>
      <c r="E28701"/>
      <c r="G28701"/>
    </row>
    <row r="28702" ht="13.7" customHeight="1" spans="3:7">
      <c r="C28702"/>
      <c r="E28702"/>
      <c r="G28702"/>
    </row>
    <row r="28703" ht="13.7" customHeight="1" spans="3:7">
      <c r="C28703"/>
      <c r="E28703"/>
      <c r="G28703"/>
    </row>
    <row r="28704" ht="13.7" customHeight="1" spans="3:7">
      <c r="C28704"/>
      <c r="E28704"/>
      <c r="G28704"/>
    </row>
    <row r="28705" ht="13.7" customHeight="1" spans="3:7">
      <c r="C28705"/>
      <c r="E28705"/>
      <c r="G28705"/>
    </row>
    <row r="28706" ht="13.7" customHeight="1" spans="3:7">
      <c r="C28706"/>
      <c r="E28706"/>
      <c r="G28706"/>
    </row>
    <row r="28707" ht="13.7" customHeight="1" spans="3:7">
      <c r="C28707"/>
      <c r="E28707"/>
      <c r="G28707"/>
    </row>
    <row r="28708" ht="13.7" customHeight="1" spans="3:7">
      <c r="C28708"/>
      <c r="E28708"/>
      <c r="G28708"/>
    </row>
    <row r="28709" ht="13.7" customHeight="1" spans="3:7">
      <c r="C28709"/>
      <c r="E28709"/>
      <c r="G28709"/>
    </row>
    <row r="28710" ht="13.7" customHeight="1" spans="3:7">
      <c r="C28710"/>
      <c r="E28710"/>
      <c r="G28710"/>
    </row>
    <row r="28711" ht="13.7" customHeight="1" spans="3:7">
      <c r="C28711"/>
      <c r="E28711"/>
      <c r="G28711"/>
    </row>
    <row r="28712" ht="13.7" customHeight="1" spans="3:7">
      <c r="C28712"/>
      <c r="E28712"/>
      <c r="G28712"/>
    </row>
    <row r="28713" ht="13.7" customHeight="1" spans="3:7">
      <c r="C28713"/>
      <c r="E28713"/>
      <c r="G28713"/>
    </row>
    <row r="28714" ht="13.7" customHeight="1" spans="3:7">
      <c r="C28714"/>
      <c r="E28714"/>
      <c r="G28714"/>
    </row>
    <row r="28715" ht="13.7" customHeight="1" spans="3:7">
      <c r="C28715"/>
      <c r="E28715"/>
      <c r="G28715"/>
    </row>
    <row r="28716" ht="13.7" customHeight="1" spans="3:7">
      <c r="C28716"/>
      <c r="E28716"/>
      <c r="G28716"/>
    </row>
    <row r="28717" ht="13.7" customHeight="1" spans="3:7">
      <c r="C28717"/>
      <c r="E28717"/>
      <c r="G28717"/>
    </row>
    <row r="28718" ht="13.7" customHeight="1" spans="3:7">
      <c r="C28718"/>
      <c r="E28718"/>
      <c r="G28718"/>
    </row>
    <row r="28719" ht="13.7" customHeight="1" spans="3:7">
      <c r="C28719"/>
      <c r="E28719"/>
      <c r="G28719"/>
    </row>
    <row r="28720" ht="13.7" customHeight="1" spans="3:7">
      <c r="C28720"/>
      <c r="E28720"/>
      <c r="G28720"/>
    </row>
    <row r="28721" ht="13.7" customHeight="1" spans="3:7">
      <c r="C28721"/>
      <c r="E28721"/>
      <c r="G28721"/>
    </row>
    <row r="28722" ht="13.7" customHeight="1" spans="3:7">
      <c r="C28722"/>
      <c r="E28722"/>
      <c r="G28722"/>
    </row>
    <row r="28723" ht="13.7" customHeight="1" spans="3:7">
      <c r="C28723"/>
      <c r="E28723"/>
      <c r="G28723"/>
    </row>
    <row r="28724" ht="13.7" customHeight="1" spans="3:7">
      <c r="C28724"/>
      <c r="E28724"/>
      <c r="G28724"/>
    </row>
    <row r="28725" ht="13.7" customHeight="1" spans="3:7">
      <c r="C28725"/>
      <c r="E28725"/>
      <c r="G28725"/>
    </row>
    <row r="28726" ht="13.7" customHeight="1" spans="3:7">
      <c r="C28726"/>
      <c r="E28726"/>
      <c r="G28726"/>
    </row>
    <row r="28727" ht="13.7" customHeight="1" spans="3:7">
      <c r="C28727"/>
      <c r="E28727"/>
      <c r="G28727"/>
    </row>
    <row r="28728" ht="13.7" customHeight="1" spans="3:7">
      <c r="C28728"/>
      <c r="E28728"/>
      <c r="G28728"/>
    </row>
    <row r="28729" ht="13.7" customHeight="1" spans="3:7">
      <c r="C28729"/>
      <c r="E28729"/>
      <c r="G28729"/>
    </row>
    <row r="28730" ht="13.7" customHeight="1" spans="3:7">
      <c r="C28730"/>
      <c r="E28730"/>
      <c r="G28730"/>
    </row>
    <row r="28731" ht="13.7" customHeight="1" spans="3:7">
      <c r="C28731"/>
      <c r="E28731"/>
      <c r="G28731"/>
    </row>
    <row r="28732" ht="13.7" customHeight="1" spans="3:7">
      <c r="C28732"/>
      <c r="E28732"/>
      <c r="G28732"/>
    </row>
    <row r="28733" ht="13.7" customHeight="1" spans="3:7">
      <c r="C28733"/>
      <c r="E28733"/>
      <c r="G28733"/>
    </row>
    <row r="28734" ht="13.7" customHeight="1" spans="3:7">
      <c r="C28734"/>
      <c r="E28734"/>
      <c r="G28734"/>
    </row>
    <row r="28735" ht="13.7" customHeight="1" spans="3:7">
      <c r="C28735"/>
      <c r="E28735"/>
      <c r="G28735"/>
    </row>
    <row r="28736" ht="13.7" customHeight="1" spans="3:7">
      <c r="C28736"/>
      <c r="E28736"/>
      <c r="G28736"/>
    </row>
    <row r="28737" ht="13.7" customHeight="1" spans="3:7">
      <c r="C28737"/>
      <c r="E28737"/>
      <c r="G28737"/>
    </row>
    <row r="28738" ht="13.7" customHeight="1" spans="3:7">
      <c r="C28738"/>
      <c r="E28738"/>
      <c r="G28738"/>
    </row>
    <row r="28739" ht="13.7" customHeight="1" spans="3:7">
      <c r="C28739"/>
      <c r="E28739"/>
      <c r="G28739"/>
    </row>
    <row r="28740" ht="13.7" customHeight="1" spans="3:7">
      <c r="C28740"/>
      <c r="E28740"/>
      <c r="G28740"/>
    </row>
    <row r="28741" ht="13.7" customHeight="1" spans="3:7">
      <c r="C28741"/>
      <c r="E28741"/>
      <c r="G28741"/>
    </row>
    <row r="28742" ht="13.7" customHeight="1" spans="3:7">
      <c r="C28742"/>
      <c r="E28742"/>
      <c r="G28742"/>
    </row>
    <row r="28743" ht="13.7" customHeight="1" spans="3:7">
      <c r="C28743"/>
      <c r="E28743"/>
      <c r="G28743"/>
    </row>
    <row r="28744" ht="13.7" customHeight="1" spans="3:7">
      <c r="C28744"/>
      <c r="E28744"/>
      <c r="G28744"/>
    </row>
    <row r="28745" ht="13.7" customHeight="1" spans="3:7">
      <c r="C28745"/>
      <c r="E28745"/>
      <c r="G28745"/>
    </row>
    <row r="28746" ht="13.7" customHeight="1" spans="3:7">
      <c r="C28746"/>
      <c r="E28746"/>
      <c r="G28746"/>
    </row>
    <row r="28747" ht="13.7" customHeight="1" spans="3:7">
      <c r="C28747"/>
      <c r="E28747"/>
      <c r="G28747"/>
    </row>
    <row r="28748" ht="13.7" customHeight="1" spans="3:7">
      <c r="C28748"/>
      <c r="E28748"/>
      <c r="G28748"/>
    </row>
    <row r="28749" ht="13.7" customHeight="1" spans="3:7">
      <c r="C28749"/>
      <c r="E28749"/>
      <c r="G28749"/>
    </row>
    <row r="28750" ht="13.7" customHeight="1" spans="3:7">
      <c r="C28750"/>
      <c r="E28750"/>
      <c r="G28750"/>
    </row>
    <row r="28751" ht="13.7" customHeight="1" spans="3:7">
      <c r="C28751"/>
      <c r="E28751"/>
      <c r="G28751"/>
    </row>
    <row r="28752" ht="13.7" customHeight="1" spans="3:7">
      <c r="C28752"/>
      <c r="E28752"/>
      <c r="G28752"/>
    </row>
    <row r="28753" ht="13.7" customHeight="1" spans="3:7">
      <c r="C28753"/>
      <c r="E28753"/>
      <c r="G28753"/>
    </row>
    <row r="28754" ht="13.7" customHeight="1" spans="3:7">
      <c r="C28754"/>
      <c r="E28754"/>
      <c r="G28754"/>
    </row>
    <row r="28755" ht="13.7" customHeight="1" spans="3:7">
      <c r="C28755"/>
      <c r="E28755"/>
      <c r="G28755"/>
    </row>
    <row r="28756" ht="13.7" customHeight="1" spans="3:7">
      <c r="C28756"/>
      <c r="E28756"/>
      <c r="G28756"/>
    </row>
    <row r="28757" ht="13.7" customHeight="1" spans="3:7">
      <c r="C28757"/>
      <c r="E28757"/>
      <c r="G28757"/>
    </row>
    <row r="28758" ht="13.7" customHeight="1" spans="3:7">
      <c r="C28758"/>
      <c r="E28758"/>
      <c r="G28758"/>
    </row>
    <row r="28759" ht="13.7" customHeight="1" spans="3:7">
      <c r="C28759"/>
      <c r="E28759"/>
      <c r="G28759"/>
    </row>
    <row r="28760" ht="13.7" customHeight="1" spans="3:7">
      <c r="C28760"/>
      <c r="E28760"/>
      <c r="G28760"/>
    </row>
    <row r="28761" ht="13.7" customHeight="1" spans="3:7">
      <c r="C28761"/>
      <c r="E28761"/>
      <c r="G28761"/>
    </row>
    <row r="28762" ht="13.7" customHeight="1" spans="3:7">
      <c r="C28762"/>
      <c r="E28762"/>
      <c r="G28762"/>
    </row>
    <row r="28763" ht="13.7" customHeight="1" spans="3:7">
      <c r="C28763"/>
      <c r="E28763"/>
      <c r="G28763"/>
    </row>
    <row r="28764" ht="13.7" customHeight="1" spans="3:7">
      <c r="C28764"/>
      <c r="E28764"/>
      <c r="G28764"/>
    </row>
    <row r="28765" ht="13.7" customHeight="1" spans="3:7">
      <c r="C28765"/>
      <c r="E28765"/>
      <c r="G28765"/>
    </row>
    <row r="28766" ht="13.7" customHeight="1" spans="3:7">
      <c r="C28766"/>
      <c r="E28766"/>
      <c r="G28766"/>
    </row>
    <row r="28767" ht="13.7" customHeight="1" spans="3:7">
      <c r="C28767"/>
      <c r="E28767"/>
      <c r="G28767"/>
    </row>
    <row r="28768" ht="13.7" customHeight="1" spans="3:7">
      <c r="C28768"/>
      <c r="E28768"/>
      <c r="G28768"/>
    </row>
    <row r="28769" ht="13.7" customHeight="1" spans="3:7">
      <c r="C28769"/>
      <c r="E28769"/>
      <c r="G28769"/>
    </row>
    <row r="28770" ht="13.7" customHeight="1" spans="3:7">
      <c r="C28770"/>
      <c r="E28770"/>
      <c r="G28770"/>
    </row>
    <row r="28771" ht="13.7" customHeight="1" spans="3:7">
      <c r="C28771"/>
      <c r="E28771"/>
      <c r="G28771"/>
    </row>
    <row r="28772" ht="13.7" customHeight="1" spans="3:7">
      <c r="C28772"/>
      <c r="E28772"/>
      <c r="G28772"/>
    </row>
    <row r="28773" ht="13.7" customHeight="1" spans="3:7">
      <c r="C28773"/>
      <c r="E28773"/>
      <c r="G28773"/>
    </row>
    <row r="28774" ht="13.7" customHeight="1" spans="3:7">
      <c r="C28774"/>
      <c r="E28774"/>
      <c r="G28774"/>
    </row>
    <row r="28775" ht="13.7" customHeight="1" spans="3:7">
      <c r="C28775"/>
      <c r="E28775"/>
      <c r="G28775"/>
    </row>
    <row r="28776" ht="13.7" customHeight="1" spans="3:7">
      <c r="C28776"/>
      <c r="E28776"/>
      <c r="G28776"/>
    </row>
    <row r="28777" ht="13.7" customHeight="1" spans="3:7">
      <c r="C28777"/>
      <c r="E28777"/>
      <c r="G28777"/>
    </row>
    <row r="28778" ht="13.7" customHeight="1" spans="3:7">
      <c r="C28778"/>
      <c r="E28778"/>
      <c r="G28778"/>
    </row>
    <row r="28779" ht="13.7" customHeight="1" spans="3:7">
      <c r="C28779"/>
      <c r="E28779"/>
      <c r="G28779"/>
    </row>
    <row r="28780" ht="13.7" customHeight="1" spans="3:7">
      <c r="C28780"/>
      <c r="E28780"/>
      <c r="G28780"/>
    </row>
    <row r="28781" ht="13.7" customHeight="1" spans="3:7">
      <c r="C28781"/>
      <c r="E28781"/>
      <c r="G28781"/>
    </row>
    <row r="28782" ht="13.7" customHeight="1" spans="3:7">
      <c r="C28782"/>
      <c r="E28782"/>
      <c r="G28782"/>
    </row>
    <row r="28783" ht="13.7" customHeight="1" spans="3:7">
      <c r="C28783"/>
      <c r="E28783"/>
      <c r="G28783"/>
    </row>
    <row r="28784" ht="13.7" customHeight="1" spans="3:7">
      <c r="C28784"/>
      <c r="E28784"/>
      <c r="G28784"/>
    </row>
    <row r="28785" ht="13.7" customHeight="1" spans="3:7">
      <c r="C28785"/>
      <c r="E28785"/>
      <c r="G28785"/>
    </row>
    <row r="28786" ht="13.7" customHeight="1" spans="3:7">
      <c r="C28786"/>
      <c r="E28786"/>
      <c r="G28786"/>
    </row>
    <row r="28787" ht="13.7" customHeight="1" spans="3:7">
      <c r="C28787"/>
      <c r="E28787"/>
      <c r="G28787"/>
    </row>
    <row r="28788" ht="13.7" customHeight="1" spans="3:7">
      <c r="C28788"/>
      <c r="E28788"/>
      <c r="G28788"/>
    </row>
    <row r="28789" ht="13.7" customHeight="1" spans="3:7">
      <c r="C28789"/>
      <c r="E28789"/>
      <c r="G28789"/>
    </row>
    <row r="28790" ht="13.7" customHeight="1" spans="3:7">
      <c r="C28790"/>
      <c r="E28790"/>
      <c r="G28790"/>
    </row>
    <row r="28791" ht="13.7" customHeight="1" spans="3:7">
      <c r="C28791"/>
      <c r="E28791"/>
      <c r="G28791"/>
    </row>
    <row r="28792" ht="13.7" customHeight="1" spans="3:7">
      <c r="C28792"/>
      <c r="E28792"/>
      <c r="G28792"/>
    </row>
    <row r="28793" ht="13.7" customHeight="1" spans="3:7">
      <c r="C28793"/>
      <c r="E28793"/>
      <c r="G28793"/>
    </row>
    <row r="28794" ht="13.7" customHeight="1" spans="3:7">
      <c r="C28794"/>
      <c r="E28794"/>
      <c r="G28794"/>
    </row>
    <row r="28795" ht="13.7" customHeight="1" spans="3:7">
      <c r="C28795"/>
      <c r="E28795"/>
      <c r="G28795"/>
    </row>
    <row r="28796" ht="13.7" customHeight="1" spans="3:7">
      <c r="C28796"/>
      <c r="E28796"/>
      <c r="G28796"/>
    </row>
    <row r="28797" ht="13.7" customHeight="1" spans="3:7">
      <c r="C28797"/>
      <c r="E28797"/>
      <c r="G28797"/>
    </row>
    <row r="28798" ht="13.7" customHeight="1" spans="3:7">
      <c r="C28798"/>
      <c r="E28798"/>
      <c r="G28798"/>
    </row>
    <row r="28799" ht="13.7" customHeight="1" spans="3:7">
      <c r="C28799"/>
      <c r="E28799"/>
      <c r="G28799"/>
    </row>
    <row r="28800" ht="13.7" customHeight="1" spans="3:7">
      <c r="C28800"/>
      <c r="E28800"/>
      <c r="G28800"/>
    </row>
    <row r="28801" ht="13.7" customHeight="1" spans="3:7">
      <c r="C28801"/>
      <c r="E28801"/>
      <c r="G28801"/>
    </row>
    <row r="28802" ht="13.7" customHeight="1" spans="3:7">
      <c r="C28802"/>
      <c r="E28802"/>
      <c r="G28802"/>
    </row>
    <row r="28803" ht="13.7" customHeight="1" spans="3:7">
      <c r="C28803"/>
      <c r="E28803"/>
      <c r="G28803"/>
    </row>
    <row r="28804" ht="13.7" customHeight="1" spans="3:7">
      <c r="C28804"/>
      <c r="E28804"/>
      <c r="G28804"/>
    </row>
    <row r="28805" ht="13.7" customHeight="1" spans="3:7">
      <c r="C28805"/>
      <c r="E28805"/>
      <c r="G28805"/>
    </row>
    <row r="28806" ht="13.7" customHeight="1" spans="3:7">
      <c r="C28806"/>
      <c r="E28806"/>
      <c r="G28806"/>
    </row>
    <row r="28807" ht="13.7" customHeight="1" spans="3:7">
      <c r="C28807"/>
      <c r="E28807"/>
      <c r="G28807"/>
    </row>
    <row r="28808" ht="13.7" customHeight="1" spans="3:7">
      <c r="C28808"/>
      <c r="E28808"/>
      <c r="G28808"/>
    </row>
    <row r="28809" ht="13.7" customHeight="1" spans="3:7">
      <c r="C28809"/>
      <c r="E28809"/>
      <c r="G28809"/>
    </row>
    <row r="28810" ht="13.7" customHeight="1" spans="3:7">
      <c r="C28810"/>
      <c r="E28810"/>
      <c r="G28810"/>
    </row>
    <row r="28811" ht="13.7" customHeight="1" spans="3:7">
      <c r="C28811"/>
      <c r="E28811"/>
      <c r="G28811"/>
    </row>
    <row r="28812" ht="13.7" customHeight="1" spans="3:7">
      <c r="C28812"/>
      <c r="E28812"/>
      <c r="G28812"/>
    </row>
    <row r="28813" ht="13.7" customHeight="1" spans="3:7">
      <c r="C28813"/>
      <c r="E28813"/>
      <c r="G28813"/>
    </row>
    <row r="28814" ht="13.7" customHeight="1" spans="3:7">
      <c r="C28814"/>
      <c r="E28814"/>
      <c r="G28814"/>
    </row>
    <row r="28815" ht="13.7" customHeight="1" spans="3:7">
      <c r="C28815"/>
      <c r="E28815"/>
      <c r="G28815"/>
    </row>
    <row r="28816" ht="13.7" customHeight="1" spans="3:7">
      <c r="C28816"/>
      <c r="E28816"/>
      <c r="G28816"/>
    </row>
    <row r="28817" ht="13.7" customHeight="1" spans="3:7">
      <c r="C28817"/>
      <c r="E28817"/>
      <c r="G28817"/>
    </row>
    <row r="28818" ht="13.7" customHeight="1" spans="3:7">
      <c r="C28818"/>
      <c r="E28818"/>
      <c r="G28818"/>
    </row>
    <row r="28819" ht="13.7" customHeight="1" spans="3:7">
      <c r="C28819"/>
      <c r="E28819"/>
      <c r="G28819"/>
    </row>
    <row r="28820" ht="13.7" customHeight="1" spans="3:7">
      <c r="C28820"/>
      <c r="E28820"/>
      <c r="G28820"/>
    </row>
    <row r="28821" ht="13.7" customHeight="1" spans="3:7">
      <c r="C28821"/>
      <c r="E28821"/>
      <c r="G28821"/>
    </row>
    <row r="28822" ht="13.7" customHeight="1" spans="3:7">
      <c r="C28822"/>
      <c r="E28822"/>
      <c r="G28822"/>
    </row>
    <row r="28823" ht="13.7" customHeight="1" spans="3:7">
      <c r="C28823"/>
      <c r="E28823"/>
      <c r="G28823"/>
    </row>
    <row r="28824" ht="13.7" customHeight="1" spans="3:7">
      <c r="C28824"/>
      <c r="E28824"/>
      <c r="G28824"/>
    </row>
    <row r="28825" ht="13.7" customHeight="1" spans="3:7">
      <c r="C28825"/>
      <c r="E28825"/>
      <c r="G28825"/>
    </row>
    <row r="28826" ht="13.7" customHeight="1" spans="3:7">
      <c r="C28826"/>
      <c r="E28826"/>
      <c r="G28826"/>
    </row>
    <row r="28827" ht="13.7" customHeight="1" spans="3:7">
      <c r="C28827"/>
      <c r="E28827"/>
      <c r="G28827"/>
    </row>
    <row r="28828" ht="13.7" customHeight="1" spans="3:7">
      <c r="C28828"/>
      <c r="E28828"/>
      <c r="G28828"/>
    </row>
    <row r="28829" ht="13.7" customHeight="1" spans="3:7">
      <c r="C28829"/>
      <c r="E28829"/>
      <c r="G28829"/>
    </row>
    <row r="28830" ht="13.7" customHeight="1" spans="3:7">
      <c r="C28830"/>
      <c r="E28830"/>
      <c r="G28830"/>
    </row>
    <row r="28831" ht="13.7" customHeight="1" spans="3:7">
      <c r="C28831"/>
      <c r="E28831"/>
      <c r="G28831"/>
    </row>
    <row r="28832" ht="13.7" customHeight="1" spans="3:7">
      <c r="C28832"/>
      <c r="E28832"/>
      <c r="G28832"/>
    </row>
    <row r="28833" ht="13.7" customHeight="1" spans="3:7">
      <c r="C28833"/>
      <c r="E28833"/>
      <c r="G28833"/>
    </row>
    <row r="28834" ht="13.7" customHeight="1" spans="3:7">
      <c r="C28834"/>
      <c r="E28834"/>
      <c r="G28834"/>
    </row>
    <row r="28835" ht="13.7" customHeight="1" spans="3:7">
      <c r="C28835"/>
      <c r="E28835"/>
      <c r="G28835"/>
    </row>
    <row r="28836" ht="13.7" customHeight="1" spans="3:7">
      <c r="C28836"/>
      <c r="E28836"/>
      <c r="G28836"/>
    </row>
    <row r="28837" ht="13.7" customHeight="1" spans="3:7">
      <c r="C28837"/>
      <c r="E28837"/>
      <c r="G28837"/>
    </row>
    <row r="28838" ht="13.7" customHeight="1" spans="3:7">
      <c r="C28838"/>
      <c r="E28838"/>
      <c r="G28838"/>
    </row>
    <row r="28839" ht="13.7" customHeight="1" spans="3:7">
      <c r="C28839"/>
      <c r="E28839"/>
      <c r="G28839"/>
    </row>
    <row r="28840" ht="13.7" customHeight="1" spans="3:7">
      <c r="C28840"/>
      <c r="E28840"/>
      <c r="G28840"/>
    </row>
    <row r="28841" ht="13.7" customHeight="1" spans="3:7">
      <c r="C28841"/>
      <c r="E28841"/>
      <c r="G28841"/>
    </row>
    <row r="28842" ht="13.7" customHeight="1" spans="3:7">
      <c r="C28842"/>
      <c r="E28842"/>
      <c r="G28842"/>
    </row>
    <row r="28843" ht="13.7" customHeight="1" spans="3:7">
      <c r="C28843"/>
      <c r="E28843"/>
      <c r="G28843"/>
    </row>
    <row r="28844" ht="13.7" customHeight="1" spans="3:7">
      <c r="C28844"/>
      <c r="E28844"/>
      <c r="G28844"/>
    </row>
    <row r="28845" ht="13.7" customHeight="1" spans="3:7">
      <c r="C28845"/>
      <c r="E28845"/>
      <c r="G28845"/>
    </row>
    <row r="28846" ht="13.7" customHeight="1" spans="3:7">
      <c r="C28846"/>
      <c r="E28846"/>
      <c r="G28846"/>
    </row>
    <row r="28847" ht="13.7" customHeight="1" spans="3:7">
      <c r="C28847"/>
      <c r="E28847"/>
      <c r="G28847"/>
    </row>
    <row r="28848" ht="13.7" customHeight="1" spans="3:7">
      <c r="C28848"/>
      <c r="E28848"/>
      <c r="G28848"/>
    </row>
    <row r="28849" ht="13.7" customHeight="1" spans="3:7">
      <c r="C28849"/>
      <c r="E28849"/>
      <c r="G28849"/>
    </row>
    <row r="28850" ht="13.7" customHeight="1" spans="3:7">
      <c r="C28850"/>
      <c r="E28850"/>
      <c r="G28850"/>
    </row>
    <row r="28851" ht="13.7" customHeight="1" spans="3:7">
      <c r="C28851"/>
      <c r="E28851"/>
      <c r="G28851"/>
    </row>
    <row r="28852" ht="13.7" customHeight="1" spans="3:7">
      <c r="C28852"/>
      <c r="E28852"/>
      <c r="G28852"/>
    </row>
    <row r="28853" ht="13.7" customHeight="1" spans="3:7">
      <c r="C28853"/>
      <c r="E28853"/>
      <c r="G28853"/>
    </row>
    <row r="28854" ht="13.7" customHeight="1" spans="3:7">
      <c r="C28854"/>
      <c r="E28854"/>
      <c r="G28854"/>
    </row>
    <row r="28855" ht="13.7" customHeight="1" spans="3:7">
      <c r="C28855"/>
      <c r="E28855"/>
      <c r="G28855"/>
    </row>
    <row r="28856" ht="13.7" customHeight="1" spans="3:7">
      <c r="C28856"/>
      <c r="E28856"/>
      <c r="G28856"/>
    </row>
    <row r="28857" ht="13.7" customHeight="1" spans="3:7">
      <c r="C28857"/>
      <c r="E28857"/>
      <c r="G28857"/>
    </row>
    <row r="28858" ht="13.7" customHeight="1" spans="3:7">
      <c r="C28858"/>
      <c r="E28858"/>
      <c r="G28858"/>
    </row>
    <row r="28859" ht="13.7" customHeight="1" spans="3:7">
      <c r="C28859"/>
      <c r="E28859"/>
      <c r="G28859"/>
    </row>
    <row r="28860" ht="13.7" customHeight="1" spans="3:7">
      <c r="C28860"/>
      <c r="E28860"/>
      <c r="G28860"/>
    </row>
    <row r="28861" ht="13.7" customHeight="1" spans="3:7">
      <c r="C28861"/>
      <c r="E28861"/>
      <c r="G28861"/>
    </row>
    <row r="28862" ht="13.7" customHeight="1" spans="3:7">
      <c r="C28862"/>
      <c r="E28862"/>
      <c r="G28862"/>
    </row>
    <row r="28863" ht="13.7" customHeight="1" spans="3:7">
      <c r="C28863"/>
      <c r="E28863"/>
      <c r="G28863"/>
    </row>
    <row r="28864" ht="13.7" customHeight="1" spans="3:7">
      <c r="C28864"/>
      <c r="E28864"/>
      <c r="G28864"/>
    </row>
    <row r="28865" ht="13.7" customHeight="1" spans="3:7">
      <c r="C28865"/>
      <c r="E28865"/>
      <c r="G28865"/>
    </row>
    <row r="28866" ht="13.7" customHeight="1" spans="3:7">
      <c r="C28866"/>
      <c r="E28866"/>
      <c r="G28866"/>
    </row>
    <row r="28867" ht="13.7" customHeight="1" spans="3:7">
      <c r="C28867"/>
      <c r="E28867"/>
      <c r="G28867"/>
    </row>
    <row r="28868" ht="13.7" customHeight="1" spans="3:7">
      <c r="C28868"/>
      <c r="E28868"/>
      <c r="G28868"/>
    </row>
    <row r="28869" ht="13.7" customHeight="1" spans="3:7">
      <c r="C28869"/>
      <c r="E28869"/>
      <c r="G28869"/>
    </row>
    <row r="28870" ht="13.7" customHeight="1" spans="3:7">
      <c r="C28870"/>
      <c r="E28870"/>
      <c r="G28870"/>
    </row>
    <row r="28871" ht="13.7" customHeight="1" spans="3:7">
      <c r="C28871"/>
      <c r="E28871"/>
      <c r="G28871"/>
    </row>
    <row r="28872" ht="13.7" customHeight="1" spans="3:7">
      <c r="C28872"/>
      <c r="E28872"/>
      <c r="G28872"/>
    </row>
    <row r="28873" ht="13.7" customHeight="1" spans="3:7">
      <c r="C28873"/>
      <c r="E28873"/>
      <c r="G28873"/>
    </row>
    <row r="28874" ht="13.7" customHeight="1" spans="3:7">
      <c r="C28874"/>
      <c r="E28874"/>
      <c r="G28874"/>
    </row>
    <row r="28875" ht="13.7" customHeight="1" spans="3:7">
      <c r="C28875"/>
      <c r="E28875"/>
      <c r="G28875"/>
    </row>
    <row r="28876" ht="13.7" customHeight="1" spans="3:7">
      <c r="C28876"/>
      <c r="E28876"/>
      <c r="G28876"/>
    </row>
    <row r="28877" ht="13.7" customHeight="1" spans="3:7">
      <c r="C28877"/>
      <c r="E28877"/>
      <c r="G28877"/>
    </row>
    <row r="28878" ht="13.7" customHeight="1" spans="3:7">
      <c r="C28878"/>
      <c r="E28878"/>
      <c r="G28878"/>
    </row>
    <row r="28879" ht="13.7" customHeight="1" spans="3:7">
      <c r="C28879"/>
      <c r="E28879"/>
      <c r="G28879"/>
    </row>
    <row r="28880" ht="13.7" customHeight="1" spans="3:7">
      <c r="C28880"/>
      <c r="E28880"/>
      <c r="G28880"/>
    </row>
    <row r="28881" ht="13.7" customHeight="1" spans="3:7">
      <c r="C28881"/>
      <c r="E28881"/>
      <c r="G28881"/>
    </row>
    <row r="28882" ht="13.7" customHeight="1" spans="3:7">
      <c r="C28882"/>
      <c r="E28882"/>
      <c r="G28882"/>
    </row>
    <row r="28883" ht="13.7" customHeight="1" spans="3:7">
      <c r="C28883"/>
      <c r="E28883"/>
      <c r="G28883"/>
    </row>
    <row r="28884" ht="13.7" customHeight="1" spans="3:7">
      <c r="C28884"/>
      <c r="E28884"/>
      <c r="G28884"/>
    </row>
    <row r="28885" ht="13.7" customHeight="1" spans="3:7">
      <c r="C28885"/>
      <c r="E28885"/>
      <c r="G28885"/>
    </row>
    <row r="28886" ht="13.7" customHeight="1" spans="3:7">
      <c r="C28886"/>
      <c r="E28886"/>
      <c r="G28886"/>
    </row>
    <row r="28887" ht="13.7" customHeight="1" spans="3:7">
      <c r="C28887"/>
      <c r="E28887"/>
      <c r="G28887"/>
    </row>
    <row r="28888" ht="13.7" customHeight="1" spans="3:7">
      <c r="C28888"/>
      <c r="E28888"/>
      <c r="G28888"/>
    </row>
    <row r="28889" ht="13.7" customHeight="1" spans="3:7">
      <c r="C28889"/>
      <c r="E28889"/>
      <c r="G28889"/>
    </row>
    <row r="28890" ht="13.7" customHeight="1" spans="3:7">
      <c r="C28890"/>
      <c r="E28890"/>
      <c r="G28890"/>
    </row>
    <row r="28891" ht="13.7" customHeight="1" spans="3:7">
      <c r="C28891"/>
      <c r="E28891"/>
      <c r="G28891"/>
    </row>
    <row r="28892" ht="13.7" customHeight="1" spans="3:7">
      <c r="C28892"/>
      <c r="E28892"/>
      <c r="G28892"/>
    </row>
    <row r="28893" ht="13.7" customHeight="1" spans="3:7">
      <c r="C28893"/>
      <c r="E28893"/>
      <c r="G28893"/>
    </row>
    <row r="28894" ht="13.7" customHeight="1" spans="3:7">
      <c r="C28894"/>
      <c r="E28894"/>
      <c r="G28894"/>
    </row>
    <row r="28895" ht="13.7" customHeight="1" spans="3:7">
      <c r="C28895"/>
      <c r="E28895"/>
      <c r="G28895"/>
    </row>
    <row r="28896" ht="13.7" customHeight="1" spans="3:7">
      <c r="C28896"/>
      <c r="E28896"/>
      <c r="G28896"/>
    </row>
    <row r="28897" ht="13.7" customHeight="1" spans="3:7">
      <c r="C28897"/>
      <c r="E28897"/>
      <c r="G28897"/>
    </row>
    <row r="28898" ht="13.7" customHeight="1" spans="3:7">
      <c r="C28898"/>
      <c r="E28898"/>
      <c r="G28898"/>
    </row>
    <row r="28899" ht="13.7" customHeight="1" spans="3:7">
      <c r="C28899"/>
      <c r="E28899"/>
      <c r="G28899"/>
    </row>
    <row r="28900" ht="13.7" customHeight="1" spans="3:7">
      <c r="C28900"/>
      <c r="E28900"/>
      <c r="G28900"/>
    </row>
    <row r="28901" ht="13.7" customHeight="1" spans="3:7">
      <c r="C28901"/>
      <c r="E28901"/>
      <c r="G28901"/>
    </row>
    <row r="28902" ht="13.7" customHeight="1" spans="3:7">
      <c r="C28902"/>
      <c r="E28902"/>
      <c r="G28902"/>
    </row>
    <row r="28903" ht="13.7" customHeight="1" spans="3:7">
      <c r="C28903"/>
      <c r="E28903"/>
      <c r="G28903"/>
    </row>
    <row r="28904" ht="13.7" customHeight="1" spans="3:7">
      <c r="C28904"/>
      <c r="E28904"/>
      <c r="G28904"/>
    </row>
    <row r="28905" ht="13.7" customHeight="1" spans="3:7">
      <c r="C28905"/>
      <c r="E28905"/>
      <c r="G28905"/>
    </row>
    <row r="28906" ht="13.7" customHeight="1" spans="3:7">
      <c r="C28906"/>
      <c r="E28906"/>
      <c r="G28906"/>
    </row>
    <row r="28907" ht="13.7" customHeight="1" spans="3:7">
      <c r="C28907"/>
      <c r="E28907"/>
      <c r="G28907"/>
    </row>
    <row r="28908" ht="13.7" customHeight="1" spans="3:7">
      <c r="C28908"/>
      <c r="E28908"/>
      <c r="G28908"/>
    </row>
    <row r="28909" ht="13.7" customHeight="1" spans="3:7">
      <c r="C28909"/>
      <c r="E28909"/>
      <c r="G28909"/>
    </row>
    <row r="28910" ht="13.7" customHeight="1" spans="3:7">
      <c r="C28910"/>
      <c r="E28910"/>
      <c r="G28910"/>
    </row>
    <row r="28911" ht="13.7" customHeight="1" spans="3:7">
      <c r="C28911"/>
      <c r="E28911"/>
      <c r="G28911"/>
    </row>
    <row r="28912" ht="13.7" customHeight="1" spans="3:7">
      <c r="C28912"/>
      <c r="E28912"/>
      <c r="G28912"/>
    </row>
    <row r="28913" ht="13.7" customHeight="1" spans="3:7">
      <c r="C28913"/>
      <c r="E28913"/>
      <c r="G28913"/>
    </row>
    <row r="28914" ht="13.7" customHeight="1" spans="3:7">
      <c r="C28914"/>
      <c r="E28914"/>
      <c r="G28914"/>
    </row>
    <row r="28915" ht="13.7" customHeight="1" spans="3:7">
      <c r="C28915"/>
      <c r="E28915"/>
      <c r="G28915"/>
    </row>
    <row r="28916" ht="13.7" customHeight="1" spans="3:7">
      <c r="C28916"/>
      <c r="E28916"/>
      <c r="G28916"/>
    </row>
    <row r="28917" ht="13.7" customHeight="1" spans="3:7">
      <c r="C28917"/>
      <c r="E28917"/>
      <c r="G28917"/>
    </row>
    <row r="28918" ht="13.7" customHeight="1" spans="3:7">
      <c r="C28918"/>
      <c r="E28918"/>
      <c r="G28918"/>
    </row>
    <row r="28919" ht="13.7" customHeight="1" spans="3:7">
      <c r="C28919"/>
      <c r="E28919"/>
      <c r="G28919"/>
    </row>
    <row r="28920" ht="13.7" customHeight="1" spans="3:7">
      <c r="C28920"/>
      <c r="E28920"/>
      <c r="G28920"/>
    </row>
    <row r="28921" ht="13.7" customHeight="1" spans="3:7">
      <c r="C28921"/>
      <c r="E28921"/>
      <c r="G28921"/>
    </row>
    <row r="28922" ht="13.7" customHeight="1" spans="3:7">
      <c r="C28922"/>
      <c r="E28922"/>
      <c r="G28922"/>
    </row>
    <row r="28923" ht="13.7" customHeight="1" spans="3:7">
      <c r="C28923"/>
      <c r="E28923"/>
      <c r="G28923"/>
    </row>
    <row r="28924" ht="13.7" customHeight="1" spans="3:7">
      <c r="C28924"/>
      <c r="E28924"/>
      <c r="G28924"/>
    </row>
    <row r="28925" ht="13.7" customHeight="1" spans="3:7">
      <c r="C28925"/>
      <c r="E28925"/>
      <c r="G28925"/>
    </row>
    <row r="28926" ht="13.7" customHeight="1" spans="3:7">
      <c r="C28926"/>
      <c r="E28926"/>
      <c r="G28926"/>
    </row>
    <row r="28927" ht="13.7" customHeight="1" spans="3:7">
      <c r="C28927"/>
      <c r="E28927"/>
      <c r="G28927"/>
    </row>
    <row r="28928" ht="13.7" customHeight="1" spans="3:7">
      <c r="C28928"/>
      <c r="E28928"/>
      <c r="G28928"/>
    </row>
    <row r="28929" ht="13.7" customHeight="1" spans="3:7">
      <c r="C28929"/>
      <c r="E28929"/>
      <c r="G28929"/>
    </row>
    <row r="28930" ht="13.7" customHeight="1" spans="3:7">
      <c r="C28930"/>
      <c r="E28930"/>
      <c r="G28930"/>
    </row>
    <row r="28931" ht="13.7" customHeight="1" spans="3:7">
      <c r="C28931"/>
      <c r="E28931"/>
      <c r="G28931"/>
    </row>
    <row r="28932" ht="13.7" customHeight="1" spans="3:7">
      <c r="C28932"/>
      <c r="E28932"/>
      <c r="G28932"/>
    </row>
    <row r="28933" ht="13.7" customHeight="1" spans="3:7">
      <c r="C28933"/>
      <c r="E28933"/>
      <c r="G28933"/>
    </row>
    <row r="28934" ht="13.7" customHeight="1" spans="3:7">
      <c r="C28934"/>
      <c r="E28934"/>
      <c r="G28934"/>
    </row>
    <row r="28935" ht="13.7" customHeight="1" spans="3:7">
      <c r="C28935"/>
      <c r="E28935"/>
      <c r="G28935"/>
    </row>
    <row r="28936" ht="13.7" customHeight="1" spans="3:7">
      <c r="C28936"/>
      <c r="E28936"/>
      <c r="G28936"/>
    </row>
    <row r="28937" ht="13.7" customHeight="1" spans="3:7">
      <c r="C28937"/>
      <c r="E28937"/>
      <c r="G28937"/>
    </row>
    <row r="28938" ht="13.7" customHeight="1" spans="3:7">
      <c r="C28938"/>
      <c r="E28938"/>
      <c r="G28938"/>
    </row>
    <row r="28939" ht="13.7" customHeight="1" spans="3:7">
      <c r="C28939"/>
      <c r="E28939"/>
      <c r="G28939"/>
    </row>
    <row r="28940" ht="13.7" customHeight="1" spans="3:7">
      <c r="C28940"/>
      <c r="E28940"/>
      <c r="G28940"/>
    </row>
    <row r="28941" ht="13.7" customHeight="1" spans="3:7">
      <c r="C28941"/>
      <c r="E28941"/>
      <c r="G28941"/>
    </row>
    <row r="28942" ht="13.7" customHeight="1" spans="3:7">
      <c r="C28942"/>
      <c r="E28942"/>
      <c r="G28942"/>
    </row>
    <row r="28943" ht="13.7" customHeight="1" spans="3:7">
      <c r="C28943"/>
      <c r="E28943"/>
      <c r="G28943"/>
    </row>
    <row r="28944" ht="13.7" customHeight="1" spans="3:7">
      <c r="C28944"/>
      <c r="E28944"/>
      <c r="G28944"/>
    </row>
    <row r="28945" ht="13.7" customHeight="1" spans="3:7">
      <c r="C28945"/>
      <c r="E28945"/>
      <c r="G28945"/>
    </row>
    <row r="28946" ht="13.7" customHeight="1" spans="3:7">
      <c r="C28946"/>
      <c r="E28946"/>
      <c r="G28946"/>
    </row>
    <row r="28947" ht="13.7" customHeight="1" spans="3:7">
      <c r="C28947"/>
      <c r="E28947"/>
      <c r="G28947"/>
    </row>
    <row r="28948" ht="13.7" customHeight="1" spans="3:7">
      <c r="C28948"/>
      <c r="E28948"/>
      <c r="G28948"/>
    </row>
    <row r="28949" ht="13.7" customHeight="1" spans="3:7">
      <c r="C28949"/>
      <c r="E28949"/>
      <c r="G28949"/>
    </row>
    <row r="28950" ht="13.7" customHeight="1" spans="3:7">
      <c r="C28950"/>
      <c r="E28950"/>
      <c r="G28950"/>
    </row>
    <row r="28951" ht="13.7" customHeight="1" spans="3:7">
      <c r="C28951"/>
      <c r="E28951"/>
      <c r="G28951"/>
    </row>
    <row r="28952" ht="13.7" customHeight="1" spans="3:7">
      <c r="C28952"/>
      <c r="E28952"/>
      <c r="G28952"/>
    </row>
    <row r="28953" ht="13.7" customHeight="1" spans="3:7">
      <c r="C28953"/>
      <c r="E28953"/>
      <c r="G28953"/>
    </row>
    <row r="28954" ht="13.7" customHeight="1" spans="3:7">
      <c r="C28954"/>
      <c r="E28954"/>
      <c r="G28954"/>
    </row>
    <row r="28955" ht="13.7" customHeight="1" spans="3:7">
      <c r="C28955"/>
      <c r="E28955"/>
      <c r="G28955"/>
    </row>
    <row r="28956" ht="13.7" customHeight="1" spans="3:7">
      <c r="C28956"/>
      <c r="E28956"/>
      <c r="G28956"/>
    </row>
    <row r="28957" ht="13.7" customHeight="1" spans="3:7">
      <c r="C28957"/>
      <c r="E28957"/>
      <c r="G28957"/>
    </row>
    <row r="28958" ht="13.7" customHeight="1" spans="3:7">
      <c r="C28958"/>
      <c r="E28958"/>
      <c r="G28958"/>
    </row>
    <row r="28959" ht="13.7" customHeight="1" spans="3:7">
      <c r="C28959"/>
      <c r="E28959"/>
      <c r="G28959"/>
    </row>
    <row r="28960" ht="13.7" customHeight="1" spans="3:7">
      <c r="C28960"/>
      <c r="E28960"/>
      <c r="G28960"/>
    </row>
    <row r="28961" ht="13.7" customHeight="1" spans="3:7">
      <c r="C28961"/>
      <c r="E28961"/>
      <c r="G28961"/>
    </row>
    <row r="28962" ht="13.7" customHeight="1" spans="3:7">
      <c r="C28962"/>
      <c r="E28962"/>
      <c r="G28962"/>
    </row>
    <row r="28963" ht="13.7" customHeight="1" spans="3:7">
      <c r="C28963"/>
      <c r="E28963"/>
      <c r="G28963"/>
    </row>
    <row r="28964" ht="13.7" customHeight="1" spans="3:7">
      <c r="C28964"/>
      <c r="E28964"/>
      <c r="G28964"/>
    </row>
    <row r="28965" ht="13.7" customHeight="1" spans="3:7">
      <c r="C28965"/>
      <c r="E28965"/>
      <c r="G28965"/>
    </row>
    <row r="28966" ht="13.7" customHeight="1" spans="3:7">
      <c r="C28966"/>
      <c r="E28966"/>
      <c r="G28966"/>
    </row>
    <row r="28967" ht="13.7" customHeight="1" spans="3:7">
      <c r="C28967"/>
      <c r="E28967"/>
      <c r="G28967"/>
    </row>
    <row r="28968" ht="13.7" customHeight="1" spans="3:7">
      <c r="C28968"/>
      <c r="E28968"/>
      <c r="G28968"/>
    </row>
    <row r="28969" ht="13.7" customHeight="1" spans="3:7">
      <c r="C28969"/>
      <c r="E28969"/>
      <c r="G28969"/>
    </row>
    <row r="28970" ht="13.7" customHeight="1" spans="3:7">
      <c r="C28970"/>
      <c r="E28970"/>
      <c r="G28970"/>
    </row>
    <row r="28971" ht="13.7" customHeight="1" spans="3:7">
      <c r="C28971"/>
      <c r="E28971"/>
      <c r="G28971"/>
    </row>
    <row r="28972" ht="13.7" customHeight="1" spans="3:7">
      <c r="C28972"/>
      <c r="E28972"/>
      <c r="G28972"/>
    </row>
    <row r="28973" ht="13.7" customHeight="1" spans="3:7">
      <c r="C28973"/>
      <c r="E28973"/>
      <c r="G28973"/>
    </row>
    <row r="28974" ht="13.7" customHeight="1" spans="3:7">
      <c r="C28974"/>
      <c r="E28974"/>
      <c r="G28974"/>
    </row>
    <row r="28975" ht="13.7" customHeight="1" spans="3:7">
      <c r="C28975"/>
      <c r="E28975"/>
      <c r="G28975"/>
    </row>
    <row r="28976" ht="13.7" customHeight="1" spans="3:7">
      <c r="C28976"/>
      <c r="E28976"/>
      <c r="G28976"/>
    </row>
    <row r="28977" ht="13.7" customHeight="1" spans="3:7">
      <c r="C28977"/>
      <c r="E28977"/>
      <c r="G28977"/>
    </row>
    <row r="28978" ht="13.7" customHeight="1" spans="3:7">
      <c r="C28978"/>
      <c r="E28978"/>
      <c r="G28978"/>
    </row>
    <row r="28979" ht="13.7" customHeight="1" spans="3:7">
      <c r="C28979"/>
      <c r="E28979"/>
      <c r="G28979"/>
    </row>
    <row r="28980" ht="13.7" customHeight="1" spans="3:7">
      <c r="C28980"/>
      <c r="E28980"/>
      <c r="G28980"/>
    </row>
    <row r="28981" ht="13.7" customHeight="1" spans="3:7">
      <c r="C28981"/>
      <c r="E28981"/>
      <c r="G28981"/>
    </row>
    <row r="28982" ht="13.7" customHeight="1" spans="3:7">
      <c r="C28982"/>
      <c r="E28982"/>
      <c r="G28982"/>
    </row>
    <row r="28983" ht="13.7" customHeight="1" spans="3:7">
      <c r="C28983"/>
      <c r="E28983"/>
      <c r="G28983"/>
    </row>
    <row r="28984" ht="13.7" customHeight="1" spans="3:7">
      <c r="C28984"/>
      <c r="E28984"/>
      <c r="G28984"/>
    </row>
    <row r="28985" ht="13.7" customHeight="1" spans="3:7">
      <c r="C28985"/>
      <c r="E28985"/>
      <c r="G28985"/>
    </row>
    <row r="28986" ht="13.7" customHeight="1" spans="3:7">
      <c r="C28986"/>
      <c r="E28986"/>
      <c r="G28986"/>
    </row>
    <row r="28987" ht="13.7" customHeight="1" spans="3:7">
      <c r="C28987"/>
      <c r="E28987"/>
      <c r="G28987"/>
    </row>
    <row r="28988" ht="13.7" customHeight="1" spans="3:7">
      <c r="C28988"/>
      <c r="E28988"/>
      <c r="G28988"/>
    </row>
    <row r="28989" ht="13.7" customHeight="1" spans="3:7">
      <c r="C28989"/>
      <c r="E28989"/>
      <c r="G28989"/>
    </row>
    <row r="28990" ht="13.7" customHeight="1" spans="3:7">
      <c r="C28990"/>
      <c r="E28990"/>
      <c r="G28990"/>
    </row>
    <row r="28991" ht="13.7" customHeight="1" spans="3:7">
      <c r="C28991"/>
      <c r="E28991"/>
      <c r="G28991"/>
    </row>
    <row r="28992" ht="13.7" customHeight="1" spans="3:7">
      <c r="C28992"/>
      <c r="E28992"/>
      <c r="G28992"/>
    </row>
    <row r="28993" ht="13.7" customHeight="1" spans="3:7">
      <c r="C28993"/>
      <c r="E28993"/>
      <c r="G28993"/>
    </row>
    <row r="28994" ht="13.7" customHeight="1" spans="3:7">
      <c r="C28994"/>
      <c r="E28994"/>
      <c r="G28994"/>
    </row>
    <row r="28995" ht="13.7" customHeight="1" spans="3:7">
      <c r="C28995"/>
      <c r="E28995"/>
      <c r="G28995"/>
    </row>
    <row r="28996" ht="13.7" customHeight="1" spans="3:7">
      <c r="C28996"/>
      <c r="E28996"/>
      <c r="G28996"/>
    </row>
    <row r="28997" ht="13.7" customHeight="1" spans="3:7">
      <c r="C28997"/>
      <c r="E28997"/>
      <c r="G28997"/>
    </row>
    <row r="28998" ht="13.7" customHeight="1" spans="3:7">
      <c r="C28998"/>
      <c r="E28998"/>
      <c r="G28998"/>
    </row>
    <row r="28999" ht="13.7" customHeight="1" spans="3:7">
      <c r="C28999"/>
      <c r="E28999"/>
      <c r="G28999"/>
    </row>
    <row r="29000" ht="13.7" customHeight="1" spans="3:7">
      <c r="C29000"/>
      <c r="E29000"/>
      <c r="G29000"/>
    </row>
    <row r="29001" ht="13.7" customHeight="1" spans="3:7">
      <c r="C29001"/>
      <c r="E29001"/>
      <c r="G29001"/>
    </row>
    <row r="29002" ht="13.7" customHeight="1" spans="3:7">
      <c r="C29002"/>
      <c r="E29002"/>
      <c r="G29002"/>
    </row>
    <row r="29003" ht="13.7" customHeight="1" spans="3:7">
      <c r="C29003"/>
      <c r="E29003"/>
      <c r="G29003"/>
    </row>
    <row r="29004" ht="13.7" customHeight="1" spans="3:7">
      <c r="C29004"/>
      <c r="E29004"/>
      <c r="G29004"/>
    </row>
    <row r="29005" ht="13.7" customHeight="1" spans="3:7">
      <c r="C29005"/>
      <c r="E29005"/>
      <c r="G29005"/>
    </row>
    <row r="29006" ht="13.7" customHeight="1" spans="3:7">
      <c r="C29006"/>
      <c r="E29006"/>
      <c r="G29006"/>
    </row>
    <row r="29007" ht="13.7" customHeight="1" spans="3:7">
      <c r="C29007"/>
      <c r="E29007"/>
      <c r="G29007"/>
    </row>
    <row r="29008" ht="13.7" customHeight="1" spans="3:7">
      <c r="C29008"/>
      <c r="E29008"/>
      <c r="G29008"/>
    </row>
    <row r="29009" ht="13.7" customHeight="1" spans="3:7">
      <c r="C29009"/>
      <c r="E29009"/>
      <c r="G29009"/>
    </row>
    <row r="29010" ht="13.7" customHeight="1" spans="3:7">
      <c r="C29010"/>
      <c r="E29010"/>
      <c r="G29010"/>
    </row>
    <row r="29011" ht="13.7" customHeight="1" spans="3:7">
      <c r="C29011"/>
      <c r="E29011"/>
      <c r="G29011"/>
    </row>
    <row r="29012" ht="13.7" customHeight="1" spans="3:7">
      <c r="C29012"/>
      <c r="E29012"/>
      <c r="G29012"/>
    </row>
    <row r="29013" ht="13.7" customHeight="1" spans="3:7">
      <c r="C29013"/>
      <c r="E29013"/>
      <c r="G29013"/>
    </row>
    <row r="29014" ht="13.7" customHeight="1" spans="3:7">
      <c r="C29014"/>
      <c r="E29014"/>
      <c r="G29014"/>
    </row>
    <row r="29015" ht="13.7" customHeight="1" spans="3:7">
      <c r="C29015"/>
      <c r="E29015"/>
      <c r="G29015"/>
    </row>
    <row r="29016" ht="13.7" customHeight="1" spans="3:7">
      <c r="C29016"/>
      <c r="E29016"/>
      <c r="G29016"/>
    </row>
    <row r="29017" ht="13.7" customHeight="1" spans="3:7">
      <c r="C29017"/>
      <c r="E29017"/>
      <c r="G29017"/>
    </row>
    <row r="29018" ht="13.7" customHeight="1" spans="3:7">
      <c r="C29018"/>
      <c r="E29018"/>
      <c r="G29018"/>
    </row>
    <row r="29019" ht="13.7" customHeight="1" spans="3:7">
      <c r="C29019"/>
      <c r="E29019"/>
      <c r="G29019"/>
    </row>
    <row r="29020" ht="13.7" customHeight="1" spans="3:7">
      <c r="C29020"/>
      <c r="E29020"/>
      <c r="G29020"/>
    </row>
    <row r="29021" ht="13.7" customHeight="1" spans="3:7">
      <c r="C29021"/>
      <c r="E29021"/>
      <c r="G29021"/>
    </row>
    <row r="29022" ht="13.7" customHeight="1" spans="3:7">
      <c r="C29022"/>
      <c r="E29022"/>
      <c r="G29022"/>
    </row>
    <row r="29023" ht="13.7" customHeight="1" spans="3:7">
      <c r="C29023"/>
      <c r="E29023"/>
      <c r="G29023"/>
    </row>
    <row r="29024" ht="13.7" customHeight="1" spans="3:7">
      <c r="C29024"/>
      <c r="E29024"/>
      <c r="G29024"/>
    </row>
    <row r="29025" ht="13.7" customHeight="1" spans="3:7">
      <c r="C29025"/>
      <c r="E29025"/>
      <c r="G29025"/>
    </row>
    <row r="29026" ht="13.7" customHeight="1" spans="3:7">
      <c r="C29026"/>
      <c r="E29026"/>
      <c r="G29026"/>
    </row>
    <row r="29027" ht="13.7" customHeight="1" spans="3:7">
      <c r="C29027"/>
      <c r="E29027"/>
      <c r="G29027"/>
    </row>
    <row r="29028" ht="13.7" customHeight="1" spans="3:7">
      <c r="C29028"/>
      <c r="E29028"/>
      <c r="G29028"/>
    </row>
    <row r="29029" ht="13.7" customHeight="1" spans="3:7">
      <c r="C29029"/>
      <c r="E29029"/>
      <c r="G29029"/>
    </row>
    <row r="29030" ht="13.7" customHeight="1" spans="3:7">
      <c r="C29030"/>
      <c r="E29030"/>
      <c r="G29030"/>
    </row>
    <row r="29031" ht="13.7" customHeight="1" spans="3:7">
      <c r="C29031"/>
      <c r="E29031"/>
      <c r="G29031"/>
    </row>
    <row r="29032" ht="13.7" customHeight="1" spans="3:7">
      <c r="C29032"/>
      <c r="E29032"/>
      <c r="G29032"/>
    </row>
    <row r="29033" ht="13.7" customHeight="1" spans="3:7">
      <c r="C29033"/>
      <c r="E29033"/>
      <c r="G29033"/>
    </row>
    <row r="29034" ht="13.7" customHeight="1" spans="3:7">
      <c r="C29034"/>
      <c r="E29034"/>
      <c r="G29034"/>
    </row>
    <row r="29035" ht="13.7" customHeight="1" spans="3:7">
      <c r="C29035"/>
      <c r="E29035"/>
      <c r="G29035"/>
    </row>
    <row r="29036" ht="13.7" customHeight="1" spans="3:7">
      <c r="C29036"/>
      <c r="E29036"/>
      <c r="G29036"/>
    </row>
    <row r="29037" ht="13.7" customHeight="1" spans="3:7">
      <c r="C29037"/>
      <c r="E29037"/>
      <c r="G29037"/>
    </row>
    <row r="29038" ht="13.7" customHeight="1" spans="3:7">
      <c r="C29038"/>
      <c r="E29038"/>
      <c r="G29038"/>
    </row>
    <row r="29039" ht="13.7" customHeight="1" spans="3:7">
      <c r="C29039"/>
      <c r="E29039"/>
      <c r="G29039"/>
    </row>
    <row r="29040" ht="13.7" customHeight="1" spans="3:7">
      <c r="C29040"/>
      <c r="E29040"/>
      <c r="G29040"/>
    </row>
    <row r="29041" ht="13.7" customHeight="1" spans="3:7">
      <c r="C29041"/>
      <c r="E29041"/>
      <c r="G29041"/>
    </row>
    <row r="29042" ht="13.7" customHeight="1" spans="3:7">
      <c r="C29042"/>
      <c r="E29042"/>
      <c r="G29042"/>
    </row>
    <row r="29043" ht="13.7" customHeight="1" spans="3:7">
      <c r="C29043"/>
      <c r="E29043"/>
      <c r="G29043"/>
    </row>
    <row r="29044" ht="13.7" customHeight="1" spans="3:7">
      <c r="C29044"/>
      <c r="E29044"/>
      <c r="G29044"/>
    </row>
    <row r="29045" ht="13.7" customHeight="1" spans="3:7">
      <c r="C29045"/>
      <c r="E29045"/>
      <c r="G29045"/>
    </row>
    <row r="29046" ht="13.7" customHeight="1" spans="3:7">
      <c r="C29046"/>
      <c r="E29046"/>
      <c r="G29046"/>
    </row>
    <row r="29047" ht="13.7" customHeight="1" spans="3:7">
      <c r="C29047"/>
      <c r="E29047"/>
      <c r="G29047"/>
    </row>
    <row r="29048" ht="13.7" customHeight="1" spans="3:7">
      <c r="C29048"/>
      <c r="E29048"/>
      <c r="G29048"/>
    </row>
    <row r="29049" ht="13.7" customHeight="1" spans="3:7">
      <c r="C29049"/>
      <c r="E29049"/>
      <c r="G29049"/>
    </row>
    <row r="29050" ht="13.7" customHeight="1" spans="3:7">
      <c r="C29050"/>
      <c r="E29050"/>
      <c r="G29050"/>
    </row>
    <row r="29051" ht="13.7" customHeight="1" spans="3:7">
      <c r="C29051"/>
      <c r="E29051"/>
      <c r="G29051"/>
    </row>
    <row r="29052" ht="13.7" customHeight="1" spans="3:7">
      <c r="C29052"/>
      <c r="E29052"/>
      <c r="G29052"/>
    </row>
    <row r="29053" ht="13.7" customHeight="1" spans="3:7">
      <c r="C29053"/>
      <c r="E29053"/>
      <c r="G29053"/>
    </row>
    <row r="29054" ht="13.7" customHeight="1" spans="3:7">
      <c r="C29054"/>
      <c r="E29054"/>
      <c r="G29054"/>
    </row>
    <row r="29055" ht="13.7" customHeight="1" spans="3:7">
      <c r="C29055"/>
      <c r="E29055"/>
      <c r="G29055"/>
    </row>
    <row r="29056" ht="13.7" customHeight="1" spans="3:7">
      <c r="C29056"/>
      <c r="E29056"/>
      <c r="G29056"/>
    </row>
    <row r="29057" ht="13.7" customHeight="1" spans="3:7">
      <c r="C29057"/>
      <c r="E29057"/>
      <c r="G29057"/>
    </row>
    <row r="29058" ht="13.7" customHeight="1" spans="3:7">
      <c r="C29058"/>
      <c r="E29058"/>
      <c r="G29058"/>
    </row>
    <row r="29059" ht="13.7" customHeight="1" spans="3:7">
      <c r="C29059"/>
      <c r="E29059"/>
      <c r="G29059"/>
    </row>
    <row r="29060" ht="13.7" customHeight="1" spans="3:7">
      <c r="C29060"/>
      <c r="E29060"/>
      <c r="G29060"/>
    </row>
    <row r="29061" ht="13.7" customHeight="1" spans="3:7">
      <c r="C29061"/>
      <c r="E29061"/>
      <c r="G29061"/>
    </row>
    <row r="29062" ht="13.7" customHeight="1" spans="3:7">
      <c r="C29062"/>
      <c r="E29062"/>
      <c r="G29062"/>
    </row>
    <row r="29063" ht="13.7" customHeight="1" spans="3:7">
      <c r="C29063"/>
      <c r="E29063"/>
      <c r="G29063"/>
    </row>
    <row r="29064" ht="13.7" customHeight="1" spans="3:7">
      <c r="C29064"/>
      <c r="E29064"/>
      <c r="G29064"/>
    </row>
    <row r="29065" ht="13.7" customHeight="1" spans="3:7">
      <c r="C29065"/>
      <c r="E29065"/>
      <c r="G29065"/>
    </row>
    <row r="29066" ht="13.7" customHeight="1" spans="3:7">
      <c r="C29066"/>
      <c r="E29066"/>
      <c r="G29066"/>
    </row>
    <row r="29067" ht="13.7" customHeight="1" spans="3:7">
      <c r="C29067"/>
      <c r="E29067"/>
      <c r="G29067"/>
    </row>
    <row r="29068" ht="13.7" customHeight="1" spans="3:7">
      <c r="C29068"/>
      <c r="E29068"/>
      <c r="G29068"/>
    </row>
    <row r="29069" ht="13.7" customHeight="1" spans="3:7">
      <c r="C29069"/>
      <c r="E29069"/>
      <c r="G29069"/>
    </row>
    <row r="29070" ht="13.7" customHeight="1" spans="3:7">
      <c r="C29070"/>
      <c r="E29070"/>
      <c r="G29070"/>
    </row>
    <row r="29071" ht="13.7" customHeight="1" spans="3:7">
      <c r="C29071"/>
      <c r="E29071"/>
      <c r="G29071"/>
    </row>
    <row r="29072" ht="13.7" customHeight="1" spans="3:7">
      <c r="C29072"/>
      <c r="E29072"/>
      <c r="G29072"/>
    </row>
    <row r="29073" ht="13.7" customHeight="1" spans="3:7">
      <c r="C29073"/>
      <c r="E29073"/>
      <c r="G29073"/>
    </row>
    <row r="29074" ht="13.7" customHeight="1" spans="3:7">
      <c r="C29074"/>
      <c r="E29074"/>
      <c r="G29074"/>
    </row>
    <row r="29075" ht="13.7" customHeight="1" spans="3:7">
      <c r="C29075"/>
      <c r="E29075"/>
      <c r="G29075"/>
    </row>
    <row r="29076" ht="13.7" customHeight="1" spans="3:7">
      <c r="C29076"/>
      <c r="E29076"/>
      <c r="G29076"/>
    </row>
    <row r="29077" ht="13.7" customHeight="1" spans="3:7">
      <c r="C29077"/>
      <c r="E29077"/>
      <c r="G29077"/>
    </row>
    <row r="29078" ht="13.7" customHeight="1" spans="3:7">
      <c r="C29078"/>
      <c r="E29078"/>
      <c r="G29078"/>
    </row>
    <row r="29079" ht="13.7" customHeight="1" spans="3:7">
      <c r="C29079"/>
      <c r="E29079"/>
      <c r="G29079"/>
    </row>
    <row r="29080" ht="13.7" customHeight="1" spans="3:7">
      <c r="C29080"/>
      <c r="E29080"/>
      <c r="G29080"/>
    </row>
    <row r="29081" ht="13.7" customHeight="1" spans="3:7">
      <c r="C29081"/>
      <c r="E29081"/>
      <c r="G29081"/>
    </row>
    <row r="29082" ht="13.7" customHeight="1" spans="3:7">
      <c r="C29082"/>
      <c r="E29082"/>
      <c r="G29082"/>
    </row>
    <row r="29083" ht="13.7" customHeight="1" spans="3:7">
      <c r="C29083"/>
      <c r="E29083"/>
      <c r="G29083"/>
    </row>
    <row r="29084" ht="13.7" customHeight="1" spans="3:7">
      <c r="C29084"/>
      <c r="E29084"/>
      <c r="G29084"/>
    </row>
    <row r="29085" ht="13.7" customHeight="1" spans="3:7">
      <c r="C29085"/>
      <c r="E29085"/>
      <c r="G29085"/>
    </row>
    <row r="29086" ht="13.7" customHeight="1" spans="3:7">
      <c r="C29086"/>
      <c r="E29086"/>
      <c r="G29086"/>
    </row>
    <row r="29087" ht="13.7" customHeight="1" spans="3:7">
      <c r="C29087"/>
      <c r="E29087"/>
      <c r="G29087"/>
    </row>
    <row r="29088" ht="13.7" customHeight="1" spans="3:7">
      <c r="C29088"/>
      <c r="E29088"/>
      <c r="G29088"/>
    </row>
    <row r="29089" ht="13.7" customHeight="1" spans="3:7">
      <c r="C29089"/>
      <c r="E29089"/>
      <c r="G29089"/>
    </row>
    <row r="29090" ht="13.7" customHeight="1" spans="3:7">
      <c r="C29090"/>
      <c r="E29090"/>
      <c r="G29090"/>
    </row>
    <row r="29091" ht="13.7" customHeight="1" spans="3:7">
      <c r="C29091"/>
      <c r="E29091"/>
      <c r="G29091"/>
    </row>
    <row r="29092" ht="13.7" customHeight="1" spans="3:7">
      <c r="C29092"/>
      <c r="E29092"/>
      <c r="G29092"/>
    </row>
    <row r="29093" ht="13.7" customHeight="1" spans="3:7">
      <c r="C29093"/>
      <c r="E29093"/>
      <c r="G29093"/>
    </row>
    <row r="29094" ht="13.7" customHeight="1" spans="3:7">
      <c r="C29094"/>
      <c r="E29094"/>
      <c r="G29094"/>
    </row>
    <row r="29095" ht="13.7" customHeight="1" spans="3:7">
      <c r="C29095"/>
      <c r="E29095"/>
      <c r="G29095"/>
    </row>
    <row r="29096" ht="13.7" customHeight="1" spans="3:7">
      <c r="C29096"/>
      <c r="E29096"/>
      <c r="G29096"/>
    </row>
    <row r="29097" ht="13.7" customHeight="1" spans="3:7">
      <c r="C29097"/>
      <c r="E29097"/>
      <c r="G29097"/>
    </row>
    <row r="29098" ht="13.7" customHeight="1" spans="3:7">
      <c r="C29098"/>
      <c r="E29098"/>
      <c r="G29098"/>
    </row>
    <row r="29099" ht="13.7" customHeight="1" spans="3:7">
      <c r="C29099"/>
      <c r="E29099"/>
      <c r="G29099"/>
    </row>
    <row r="29100" ht="13.7" customHeight="1" spans="3:7">
      <c r="C29100"/>
      <c r="E29100"/>
      <c r="G29100"/>
    </row>
    <row r="29101" ht="13.7" customHeight="1" spans="3:7">
      <c r="C29101"/>
      <c r="E29101"/>
      <c r="G29101"/>
    </row>
    <row r="29102" ht="13.7" customHeight="1" spans="3:7">
      <c r="C29102"/>
      <c r="E29102"/>
      <c r="G29102"/>
    </row>
    <row r="29103" ht="13.7" customHeight="1" spans="3:7">
      <c r="C29103"/>
      <c r="E29103"/>
      <c r="G29103"/>
    </row>
    <row r="29104" ht="13.7" customHeight="1" spans="3:7">
      <c r="C29104"/>
      <c r="E29104"/>
      <c r="G29104"/>
    </row>
    <row r="29105" ht="13.7" customHeight="1" spans="3:7">
      <c r="C29105"/>
      <c r="E29105"/>
      <c r="G29105"/>
    </row>
    <row r="29106" ht="13.7" customHeight="1" spans="3:7">
      <c r="C29106"/>
      <c r="E29106"/>
      <c r="G29106"/>
    </row>
    <row r="29107" ht="13.7" customHeight="1" spans="3:7">
      <c r="C29107"/>
      <c r="E29107"/>
      <c r="G29107"/>
    </row>
    <row r="29108" ht="13.7" customHeight="1" spans="3:7">
      <c r="C29108"/>
      <c r="E29108"/>
      <c r="G29108"/>
    </row>
    <row r="29109" ht="13.7" customHeight="1" spans="3:7">
      <c r="C29109"/>
      <c r="E29109"/>
      <c r="G29109"/>
    </row>
    <row r="29110" ht="13.7" customHeight="1" spans="3:7">
      <c r="C29110"/>
      <c r="E29110"/>
      <c r="G29110"/>
    </row>
    <row r="29111" ht="13.7" customHeight="1" spans="3:7">
      <c r="C29111"/>
      <c r="E29111"/>
      <c r="G29111"/>
    </row>
    <row r="29112" ht="13.7" customHeight="1" spans="3:7">
      <c r="C29112"/>
      <c r="E29112"/>
      <c r="G29112"/>
    </row>
    <row r="29113" ht="13.7" customHeight="1" spans="3:7">
      <c r="C29113"/>
      <c r="E29113"/>
      <c r="G29113"/>
    </row>
    <row r="29114" ht="13.7" customHeight="1" spans="3:7">
      <c r="C29114"/>
      <c r="E29114"/>
      <c r="G29114"/>
    </row>
    <row r="29115" ht="13.7" customHeight="1" spans="3:7">
      <c r="C29115"/>
      <c r="E29115"/>
      <c r="G29115"/>
    </row>
    <row r="29116" ht="13.7" customHeight="1" spans="3:7">
      <c r="C29116"/>
      <c r="E29116"/>
      <c r="G29116"/>
    </row>
    <row r="29117" ht="13.7" customHeight="1" spans="3:7">
      <c r="C29117"/>
      <c r="E29117"/>
      <c r="G29117"/>
    </row>
    <row r="29118" ht="13.7" customHeight="1" spans="3:7">
      <c r="C29118"/>
      <c r="E29118"/>
      <c r="G29118"/>
    </row>
    <row r="29119" ht="13.7" customHeight="1" spans="3:7">
      <c r="C29119"/>
      <c r="E29119"/>
      <c r="G29119"/>
    </row>
    <row r="29120" ht="13.7" customHeight="1" spans="3:7">
      <c r="C29120"/>
      <c r="E29120"/>
      <c r="G29120"/>
    </row>
    <row r="29121" ht="13.7" customHeight="1" spans="3:7">
      <c r="C29121"/>
      <c r="E29121"/>
      <c r="G29121"/>
    </row>
    <row r="29122" ht="13.7" customHeight="1" spans="3:7">
      <c r="C29122"/>
      <c r="E29122"/>
      <c r="G29122"/>
    </row>
    <row r="29123" ht="13.7" customHeight="1" spans="3:7">
      <c r="C29123"/>
      <c r="E29123"/>
      <c r="G29123"/>
    </row>
    <row r="29124" ht="13.7" customHeight="1" spans="3:7">
      <c r="C29124"/>
      <c r="E29124"/>
      <c r="G29124"/>
    </row>
    <row r="29125" ht="13.7" customHeight="1" spans="3:7">
      <c r="C29125"/>
      <c r="E29125"/>
      <c r="G29125"/>
    </row>
    <row r="29126" ht="13.7" customHeight="1" spans="3:7">
      <c r="C29126"/>
      <c r="E29126"/>
      <c r="G29126"/>
    </row>
    <row r="29127" ht="13.7" customHeight="1" spans="3:7">
      <c r="C29127"/>
      <c r="E29127"/>
      <c r="G29127"/>
    </row>
    <row r="29128" ht="13.7" customHeight="1" spans="3:7">
      <c r="C29128"/>
      <c r="E29128"/>
      <c r="G29128"/>
    </row>
    <row r="29129" ht="13.7" customHeight="1" spans="3:7">
      <c r="C29129"/>
      <c r="E29129"/>
      <c r="G29129"/>
    </row>
    <row r="29130" ht="13.7" customHeight="1" spans="3:7">
      <c r="C29130"/>
      <c r="E29130"/>
      <c r="G29130"/>
    </row>
    <row r="29131" ht="13.7" customHeight="1" spans="3:7">
      <c r="C29131"/>
      <c r="E29131"/>
      <c r="G29131"/>
    </row>
    <row r="29132" ht="13.7" customHeight="1" spans="3:7">
      <c r="C29132"/>
      <c r="E29132"/>
      <c r="G29132"/>
    </row>
    <row r="29133" ht="13.7" customHeight="1" spans="3:7">
      <c r="C29133"/>
      <c r="E29133"/>
      <c r="G29133"/>
    </row>
    <row r="29134" ht="13.7" customHeight="1" spans="3:7">
      <c r="C29134"/>
      <c r="E29134"/>
      <c r="G29134"/>
    </row>
    <row r="29135" ht="13.7" customHeight="1" spans="3:7">
      <c r="C29135"/>
      <c r="E29135"/>
      <c r="G29135"/>
    </row>
    <row r="29136" ht="13.7" customHeight="1" spans="3:7">
      <c r="C29136"/>
      <c r="E29136"/>
      <c r="G29136"/>
    </row>
    <row r="29137" ht="13.7" customHeight="1" spans="3:7">
      <c r="C29137"/>
      <c r="E29137"/>
      <c r="G29137"/>
    </row>
    <row r="29138" ht="13.7" customHeight="1" spans="3:7">
      <c r="C29138"/>
      <c r="E29138"/>
      <c r="G29138"/>
    </row>
    <row r="29139" ht="13.7" customHeight="1" spans="3:7">
      <c r="C29139"/>
      <c r="E29139"/>
      <c r="G29139"/>
    </row>
    <row r="29140" ht="13.7" customHeight="1" spans="3:7">
      <c r="C29140"/>
      <c r="E29140"/>
      <c r="G29140"/>
    </row>
    <row r="29141" ht="13.7" customHeight="1" spans="3:7">
      <c r="C29141"/>
      <c r="E29141"/>
      <c r="G29141"/>
    </row>
    <row r="29142" ht="13.7" customHeight="1" spans="3:7">
      <c r="C29142"/>
      <c r="E29142"/>
      <c r="G29142"/>
    </row>
    <row r="29143" ht="13.7" customHeight="1" spans="3:7">
      <c r="C29143"/>
      <c r="E29143"/>
      <c r="G29143"/>
    </row>
    <row r="29144" ht="13.7" customHeight="1" spans="3:7">
      <c r="C29144"/>
      <c r="E29144"/>
      <c r="G29144"/>
    </row>
    <row r="29145" ht="13.7" customHeight="1" spans="3:7">
      <c r="C29145"/>
      <c r="E29145"/>
      <c r="G29145"/>
    </row>
    <row r="29146" ht="13.7" customHeight="1" spans="3:7">
      <c r="C29146"/>
      <c r="E29146"/>
      <c r="G29146"/>
    </row>
    <row r="29147" ht="13.7" customHeight="1" spans="3:7">
      <c r="C29147"/>
      <c r="E29147"/>
      <c r="G29147"/>
    </row>
    <row r="29148" ht="13.7" customHeight="1" spans="3:7">
      <c r="C29148"/>
      <c r="E29148"/>
      <c r="G29148"/>
    </row>
    <row r="29149" ht="13.7" customHeight="1" spans="3:7">
      <c r="C29149"/>
      <c r="E29149"/>
      <c r="G29149"/>
    </row>
    <row r="29150" ht="13.7" customHeight="1" spans="3:7">
      <c r="C29150"/>
      <c r="E29150"/>
      <c r="G29150"/>
    </row>
    <row r="29151" ht="13.7" customHeight="1" spans="3:7">
      <c r="C29151"/>
      <c r="E29151"/>
      <c r="G29151"/>
    </row>
    <row r="29152" ht="13.7" customHeight="1" spans="3:7">
      <c r="C29152"/>
      <c r="E29152"/>
      <c r="G29152"/>
    </row>
    <row r="29153" ht="13.7" customHeight="1" spans="3:7">
      <c r="C29153"/>
      <c r="E29153"/>
      <c r="G29153"/>
    </row>
    <row r="29154" ht="13.7" customHeight="1" spans="3:7">
      <c r="C29154"/>
      <c r="E29154"/>
      <c r="G29154"/>
    </row>
    <row r="29155" ht="13.7" customHeight="1" spans="3:7">
      <c r="C29155"/>
      <c r="E29155"/>
      <c r="G29155"/>
    </row>
    <row r="29156" ht="13.7" customHeight="1" spans="3:7">
      <c r="C29156"/>
      <c r="E29156"/>
      <c r="G29156"/>
    </row>
    <row r="29157" ht="13.7" customHeight="1" spans="3:7">
      <c r="C29157"/>
      <c r="E29157"/>
      <c r="G29157"/>
    </row>
    <row r="29158" ht="13.7" customHeight="1" spans="3:7">
      <c r="C29158"/>
      <c r="E29158"/>
      <c r="G29158"/>
    </row>
    <row r="29159" ht="13.7" customHeight="1" spans="3:7">
      <c r="C29159"/>
      <c r="E29159"/>
      <c r="G29159"/>
    </row>
    <row r="29160" ht="13.7" customHeight="1" spans="3:7">
      <c r="C29160"/>
      <c r="E29160"/>
      <c r="G29160"/>
    </row>
    <row r="29161" ht="13.7" customHeight="1" spans="3:7">
      <c r="C29161"/>
      <c r="E29161"/>
      <c r="G29161"/>
    </row>
    <row r="29162" ht="13.7" customHeight="1" spans="3:7">
      <c r="C29162"/>
      <c r="E29162"/>
      <c r="G29162"/>
    </row>
    <row r="29163" ht="13.7" customHeight="1" spans="3:7">
      <c r="C29163"/>
      <c r="E29163"/>
      <c r="G29163"/>
    </row>
    <row r="29164" ht="13.7" customHeight="1" spans="3:7">
      <c r="C29164"/>
      <c r="E29164"/>
      <c r="G29164"/>
    </row>
    <row r="29165" ht="13.7" customHeight="1" spans="3:7">
      <c r="C29165"/>
      <c r="E29165"/>
      <c r="G29165"/>
    </row>
    <row r="29166" ht="13.7" customHeight="1" spans="3:7">
      <c r="C29166"/>
      <c r="E29166"/>
      <c r="G29166"/>
    </row>
    <row r="29167" ht="13.7" customHeight="1" spans="3:7">
      <c r="C29167"/>
      <c r="E29167"/>
      <c r="G29167"/>
    </row>
    <row r="29168" ht="13.7" customHeight="1" spans="3:7">
      <c r="C29168"/>
      <c r="E29168"/>
      <c r="G29168"/>
    </row>
    <row r="29169" ht="13.7" customHeight="1" spans="3:7">
      <c r="C29169"/>
      <c r="E29169"/>
      <c r="G29169"/>
    </row>
    <row r="29170" ht="13.7" customHeight="1" spans="3:7">
      <c r="C29170"/>
      <c r="E29170"/>
      <c r="G29170"/>
    </row>
    <row r="29171" ht="13.7" customHeight="1" spans="3:7">
      <c r="C29171"/>
      <c r="E29171"/>
      <c r="G29171"/>
    </row>
    <row r="29172" ht="13.7" customHeight="1" spans="3:7">
      <c r="C29172"/>
      <c r="E29172"/>
      <c r="G29172"/>
    </row>
    <row r="29173" ht="13.7" customHeight="1" spans="3:7">
      <c r="C29173"/>
      <c r="E29173"/>
      <c r="G29173"/>
    </row>
    <row r="29174" ht="13.7" customHeight="1" spans="3:7">
      <c r="C29174"/>
      <c r="E29174"/>
      <c r="G29174"/>
    </row>
    <row r="29175" ht="13.7" customHeight="1" spans="3:7">
      <c r="C29175"/>
      <c r="E29175"/>
      <c r="G29175"/>
    </row>
    <row r="29176" ht="13.7" customHeight="1" spans="3:7">
      <c r="C29176"/>
      <c r="E29176"/>
      <c r="G29176"/>
    </row>
    <row r="29177" ht="13.7" customHeight="1" spans="3:7">
      <c r="C29177"/>
      <c r="E29177"/>
      <c r="G29177"/>
    </row>
    <row r="29178" ht="13.7" customHeight="1" spans="3:7">
      <c r="C29178"/>
      <c r="E29178"/>
      <c r="G29178"/>
    </row>
    <row r="29179" ht="13.7" customHeight="1" spans="3:7">
      <c r="C29179"/>
      <c r="E29179"/>
      <c r="G29179"/>
    </row>
    <row r="29180" ht="13.7" customHeight="1" spans="3:7">
      <c r="C29180"/>
      <c r="E29180"/>
      <c r="G29180"/>
    </row>
    <row r="29181" ht="13.7" customHeight="1" spans="3:7">
      <c r="C29181"/>
      <c r="E29181"/>
      <c r="G29181"/>
    </row>
    <row r="29182" ht="13.7" customHeight="1" spans="3:7">
      <c r="C29182"/>
      <c r="E29182"/>
      <c r="G29182"/>
    </row>
    <row r="29183" ht="13.7" customHeight="1" spans="3:7">
      <c r="C29183"/>
      <c r="E29183"/>
      <c r="G29183"/>
    </row>
    <row r="29184" ht="13.7" customHeight="1" spans="3:7">
      <c r="C29184"/>
      <c r="E29184"/>
      <c r="G29184"/>
    </row>
    <row r="29185" ht="13.7" customHeight="1" spans="3:7">
      <c r="C29185"/>
      <c r="E29185"/>
      <c r="G29185"/>
    </row>
    <row r="29186" ht="13.7" customHeight="1" spans="3:7">
      <c r="C29186"/>
      <c r="E29186"/>
      <c r="G29186"/>
    </row>
    <row r="29187" ht="13.7" customHeight="1" spans="3:7">
      <c r="C29187"/>
      <c r="E29187"/>
      <c r="G29187"/>
    </row>
    <row r="29188" ht="13.7" customHeight="1" spans="3:7">
      <c r="C29188"/>
      <c r="E29188"/>
      <c r="G29188"/>
    </row>
    <row r="29189" ht="13.7" customHeight="1" spans="3:7">
      <c r="C29189"/>
      <c r="E29189"/>
      <c r="G29189"/>
    </row>
    <row r="29190" ht="13.7" customHeight="1" spans="3:7">
      <c r="C29190"/>
      <c r="E29190"/>
      <c r="G29190"/>
    </row>
    <row r="29191" ht="13.7" customHeight="1" spans="3:7">
      <c r="C29191"/>
      <c r="E29191"/>
      <c r="G29191"/>
    </row>
    <row r="29192" ht="13.7" customHeight="1" spans="3:7">
      <c r="C29192"/>
      <c r="E29192"/>
      <c r="G29192"/>
    </row>
    <row r="29193" ht="13.7" customHeight="1" spans="3:7">
      <c r="C29193"/>
      <c r="E29193"/>
      <c r="G29193"/>
    </row>
    <row r="29194" ht="13.7" customHeight="1" spans="3:7">
      <c r="C29194"/>
      <c r="E29194"/>
      <c r="G29194"/>
    </row>
    <row r="29195" ht="13.7" customHeight="1" spans="3:7">
      <c r="C29195"/>
      <c r="E29195"/>
      <c r="G29195"/>
    </row>
    <row r="29196" ht="13.7" customHeight="1" spans="3:7">
      <c r="C29196"/>
      <c r="E29196"/>
      <c r="G29196"/>
    </row>
    <row r="29197" ht="13.7" customHeight="1" spans="3:7">
      <c r="C29197"/>
      <c r="E29197"/>
      <c r="G29197"/>
    </row>
    <row r="29198" ht="13.7" customHeight="1" spans="3:7">
      <c r="C29198"/>
      <c r="E29198"/>
      <c r="G29198"/>
    </row>
    <row r="29199" ht="13.7" customHeight="1" spans="3:7">
      <c r="C29199"/>
      <c r="E29199"/>
      <c r="G29199"/>
    </row>
    <row r="29200" ht="13.7" customHeight="1" spans="3:7">
      <c r="C29200"/>
      <c r="E29200"/>
      <c r="G29200"/>
    </row>
    <row r="29201" ht="13.7" customHeight="1" spans="3:7">
      <c r="C29201"/>
      <c r="E29201"/>
      <c r="G29201"/>
    </row>
    <row r="29202" ht="13.7" customHeight="1" spans="3:7">
      <c r="C29202"/>
      <c r="E29202"/>
      <c r="G29202"/>
    </row>
    <row r="29203" ht="13.7" customHeight="1" spans="3:7">
      <c r="C29203"/>
      <c r="E29203"/>
      <c r="G29203"/>
    </row>
    <row r="29204" ht="13.7" customHeight="1" spans="3:7">
      <c r="C29204"/>
      <c r="E29204"/>
      <c r="G29204"/>
    </row>
    <row r="29205" ht="13.7" customHeight="1" spans="3:7">
      <c r="C29205"/>
      <c r="E29205"/>
      <c r="G29205"/>
    </row>
    <row r="29206" ht="13.7" customHeight="1" spans="3:7">
      <c r="C29206"/>
      <c r="E29206"/>
      <c r="G29206"/>
    </row>
    <row r="29207" ht="13.7" customHeight="1" spans="3:7">
      <c r="C29207"/>
      <c r="E29207"/>
      <c r="G29207"/>
    </row>
    <row r="29208" ht="13.7" customHeight="1" spans="3:7">
      <c r="C29208"/>
      <c r="E29208"/>
      <c r="G29208"/>
    </row>
    <row r="29209" ht="13.7" customHeight="1" spans="3:7">
      <c r="C29209"/>
      <c r="E29209"/>
      <c r="G29209"/>
    </row>
    <row r="29210" ht="13.7" customHeight="1" spans="3:7">
      <c r="C29210"/>
      <c r="E29210"/>
      <c r="G29210"/>
    </row>
    <row r="29211" ht="13.7" customHeight="1" spans="3:7">
      <c r="C29211"/>
      <c r="E29211"/>
      <c r="G29211"/>
    </row>
    <row r="29212" ht="13.7" customHeight="1" spans="3:7">
      <c r="C29212"/>
      <c r="E29212"/>
      <c r="G29212"/>
    </row>
    <row r="29213" ht="13.7" customHeight="1" spans="3:7">
      <c r="C29213"/>
      <c r="E29213"/>
      <c r="G29213"/>
    </row>
    <row r="29214" ht="13.7" customHeight="1" spans="3:7">
      <c r="C29214"/>
      <c r="E29214"/>
      <c r="G29214"/>
    </row>
    <row r="29215" ht="13.7" customHeight="1" spans="3:7">
      <c r="C29215"/>
      <c r="E29215"/>
      <c r="G29215"/>
    </row>
    <row r="29216" ht="13.7" customHeight="1" spans="3:7">
      <c r="C29216"/>
      <c r="E29216"/>
      <c r="G29216"/>
    </row>
    <row r="29217" ht="13.7" customHeight="1" spans="3:7">
      <c r="C29217"/>
      <c r="E29217"/>
      <c r="G29217"/>
    </row>
    <row r="29218" ht="13.7" customHeight="1" spans="3:7">
      <c r="C29218"/>
      <c r="E29218"/>
      <c r="G29218"/>
    </row>
    <row r="29219" ht="13.7" customHeight="1" spans="3:7">
      <c r="C29219"/>
      <c r="E29219"/>
      <c r="G29219"/>
    </row>
    <row r="29220" ht="13.7" customHeight="1" spans="3:7">
      <c r="C29220"/>
      <c r="E29220"/>
      <c r="G29220"/>
    </row>
    <row r="29221" ht="13.7" customHeight="1" spans="3:7">
      <c r="C29221"/>
      <c r="E29221"/>
      <c r="G29221"/>
    </row>
    <row r="29222" ht="13.7" customHeight="1" spans="3:7">
      <c r="C29222"/>
      <c r="E29222"/>
      <c r="G29222"/>
    </row>
    <row r="29223" ht="13.7" customHeight="1" spans="3:7">
      <c r="C29223"/>
      <c r="E29223"/>
      <c r="G29223"/>
    </row>
    <row r="29224" ht="13.7" customHeight="1" spans="3:7">
      <c r="C29224"/>
      <c r="E29224"/>
      <c r="G29224"/>
    </row>
    <row r="29225" ht="13.7" customHeight="1" spans="3:7">
      <c r="C29225"/>
      <c r="E29225"/>
      <c r="G29225"/>
    </row>
    <row r="29226" ht="13.7" customHeight="1" spans="3:7">
      <c r="C29226"/>
      <c r="E29226"/>
      <c r="G29226"/>
    </row>
    <row r="29227" ht="13.7" customHeight="1" spans="3:7">
      <c r="C29227"/>
      <c r="E29227"/>
      <c r="G29227"/>
    </row>
    <row r="29228" ht="13.7" customHeight="1" spans="3:7">
      <c r="C29228"/>
      <c r="E29228"/>
      <c r="G29228"/>
    </row>
    <row r="29229" ht="13.7" customHeight="1" spans="3:7">
      <c r="C29229"/>
      <c r="E29229"/>
      <c r="G29229"/>
    </row>
    <row r="29230" ht="13.7" customHeight="1" spans="3:7">
      <c r="C29230"/>
      <c r="E29230"/>
      <c r="G29230"/>
    </row>
    <row r="29231" ht="13.7" customHeight="1" spans="3:7">
      <c r="C29231"/>
      <c r="E29231"/>
      <c r="G29231"/>
    </row>
    <row r="29232" ht="13.7" customHeight="1" spans="3:7">
      <c r="C29232"/>
      <c r="E29232"/>
      <c r="G29232"/>
    </row>
    <row r="29233" ht="13.7" customHeight="1" spans="3:7">
      <c r="C29233"/>
      <c r="E29233"/>
      <c r="G29233"/>
    </row>
    <row r="29234" ht="13.7" customHeight="1" spans="3:7">
      <c r="C29234"/>
      <c r="E29234"/>
      <c r="G29234"/>
    </row>
    <row r="29235" ht="13.7" customHeight="1" spans="3:7">
      <c r="C29235"/>
      <c r="E29235"/>
      <c r="G29235"/>
    </row>
    <row r="29236" ht="13.7" customHeight="1" spans="3:7">
      <c r="C29236"/>
      <c r="E29236"/>
      <c r="G29236"/>
    </row>
    <row r="29237" ht="13.7" customHeight="1" spans="3:7">
      <c r="C29237"/>
      <c r="E29237"/>
      <c r="G29237"/>
    </row>
    <row r="29238" ht="13.7" customHeight="1" spans="3:7">
      <c r="C29238"/>
      <c r="E29238"/>
      <c r="G29238"/>
    </row>
    <row r="29239" ht="13.7" customHeight="1" spans="3:7">
      <c r="C29239"/>
      <c r="E29239"/>
      <c r="G29239"/>
    </row>
    <row r="29240" ht="13.7" customHeight="1" spans="3:7">
      <c r="C29240"/>
      <c r="E29240"/>
      <c r="G29240"/>
    </row>
    <row r="29241" ht="13.7" customHeight="1" spans="3:7">
      <c r="C29241"/>
      <c r="E29241"/>
      <c r="G29241"/>
    </row>
    <row r="29242" ht="13.7" customHeight="1" spans="3:7">
      <c r="C29242"/>
      <c r="E29242"/>
      <c r="G29242"/>
    </row>
    <row r="29243" ht="13.7" customHeight="1" spans="3:7">
      <c r="C29243"/>
      <c r="E29243"/>
      <c r="G29243"/>
    </row>
    <row r="29244" ht="13.7" customHeight="1" spans="3:7">
      <c r="C29244"/>
      <c r="E29244"/>
      <c r="G29244"/>
    </row>
    <row r="29245" ht="13.7" customHeight="1" spans="3:7">
      <c r="C29245"/>
      <c r="E29245"/>
      <c r="G29245"/>
    </row>
    <row r="29246" ht="13.7" customHeight="1" spans="3:7">
      <c r="C29246"/>
      <c r="E29246"/>
      <c r="G29246"/>
    </row>
    <row r="29247" ht="13.7" customHeight="1" spans="3:7">
      <c r="C29247"/>
      <c r="E29247"/>
      <c r="G29247"/>
    </row>
    <row r="29248" ht="13.7" customHeight="1" spans="3:7">
      <c r="C29248"/>
      <c r="E29248"/>
      <c r="G29248"/>
    </row>
    <row r="29249" ht="13.7" customHeight="1" spans="3:7">
      <c r="C29249"/>
      <c r="E29249"/>
      <c r="G29249"/>
    </row>
    <row r="29250" ht="13.7" customHeight="1" spans="3:7">
      <c r="C29250"/>
      <c r="E29250"/>
      <c r="G29250"/>
    </row>
    <row r="29251" ht="13.7" customHeight="1" spans="3:7">
      <c r="C29251"/>
      <c r="E29251"/>
      <c r="G29251"/>
    </row>
    <row r="29252" ht="13.7" customHeight="1" spans="3:7">
      <c r="C29252"/>
      <c r="E29252"/>
      <c r="G29252"/>
    </row>
    <row r="29253" ht="13.7" customHeight="1" spans="3:7">
      <c r="C29253"/>
      <c r="E29253"/>
      <c r="G29253"/>
    </row>
    <row r="29254" ht="13.7" customHeight="1" spans="3:7">
      <c r="C29254"/>
      <c r="E29254"/>
      <c r="G29254"/>
    </row>
    <row r="29255" ht="13.7" customHeight="1" spans="3:7">
      <c r="C29255"/>
      <c r="E29255"/>
      <c r="G29255"/>
    </row>
    <row r="29256" ht="13.7" customHeight="1" spans="3:7">
      <c r="C29256"/>
      <c r="E29256"/>
      <c r="G29256"/>
    </row>
    <row r="29257" ht="13.7" customHeight="1" spans="3:7">
      <c r="C29257"/>
      <c r="E29257"/>
      <c r="G29257"/>
    </row>
    <row r="29258" ht="13.7" customHeight="1" spans="3:7">
      <c r="C29258"/>
      <c r="E29258"/>
      <c r="G29258"/>
    </row>
    <row r="29259" ht="13.7" customHeight="1" spans="3:7">
      <c r="C29259"/>
      <c r="E29259"/>
      <c r="G29259"/>
    </row>
    <row r="29260" ht="13.7" customHeight="1" spans="3:7">
      <c r="C29260"/>
      <c r="E29260"/>
      <c r="G29260"/>
    </row>
    <row r="29261" ht="13.7" customHeight="1" spans="3:7">
      <c r="C29261"/>
      <c r="E29261"/>
      <c r="G29261"/>
    </row>
    <row r="29262" ht="13.7" customHeight="1" spans="3:7">
      <c r="C29262"/>
      <c r="E29262"/>
      <c r="G29262"/>
    </row>
    <row r="29263" ht="13.7" customHeight="1" spans="3:7">
      <c r="C29263"/>
      <c r="E29263"/>
      <c r="G29263"/>
    </row>
    <row r="29264" ht="13.7" customHeight="1" spans="3:7">
      <c r="C29264"/>
      <c r="E29264"/>
      <c r="G29264"/>
    </row>
    <row r="29265" ht="13.7" customHeight="1" spans="3:7">
      <c r="C29265"/>
      <c r="E29265"/>
      <c r="G29265"/>
    </row>
    <row r="29266" ht="13.7" customHeight="1" spans="3:7">
      <c r="C29266"/>
      <c r="E29266"/>
      <c r="G29266"/>
    </row>
    <row r="29267" ht="13.7" customHeight="1" spans="3:7">
      <c r="C29267"/>
      <c r="E29267"/>
      <c r="G29267"/>
    </row>
    <row r="29268" ht="13.7" customHeight="1" spans="3:7">
      <c r="C29268"/>
      <c r="E29268"/>
      <c r="G29268"/>
    </row>
    <row r="29269" ht="13.7" customHeight="1" spans="3:7">
      <c r="C29269"/>
      <c r="E29269"/>
      <c r="G29269"/>
    </row>
    <row r="29270" ht="13.7" customHeight="1" spans="3:7">
      <c r="C29270"/>
      <c r="E29270"/>
      <c r="G29270"/>
    </row>
    <row r="29271" ht="13.7" customHeight="1" spans="3:7">
      <c r="C29271"/>
      <c r="E29271"/>
      <c r="G29271"/>
    </row>
    <row r="29272" ht="13.7" customHeight="1" spans="3:7">
      <c r="C29272"/>
      <c r="E29272"/>
      <c r="G29272"/>
    </row>
    <row r="29273" ht="13.7" customHeight="1" spans="3:7">
      <c r="C29273"/>
      <c r="E29273"/>
      <c r="G29273"/>
    </row>
    <row r="29274" ht="13.7" customHeight="1" spans="3:7">
      <c r="C29274"/>
      <c r="E29274"/>
      <c r="G29274"/>
    </row>
    <row r="29275" ht="13.7" customHeight="1" spans="3:7">
      <c r="C29275"/>
      <c r="E29275"/>
      <c r="G29275"/>
    </row>
    <row r="29276" ht="13.7" customHeight="1" spans="3:7">
      <c r="C29276"/>
      <c r="E29276"/>
      <c r="G29276"/>
    </row>
    <row r="29277" ht="13.7" customHeight="1" spans="3:7">
      <c r="C29277"/>
      <c r="E29277"/>
      <c r="G29277"/>
    </row>
    <row r="29278" ht="13.7" customHeight="1" spans="3:7">
      <c r="C29278"/>
      <c r="E29278"/>
      <c r="G29278"/>
    </row>
    <row r="29279" ht="13.7" customHeight="1" spans="3:7">
      <c r="C29279"/>
      <c r="E29279"/>
      <c r="G29279"/>
    </row>
    <row r="29280" ht="13.7" customHeight="1" spans="3:7">
      <c r="C29280"/>
      <c r="E29280"/>
      <c r="G29280"/>
    </row>
    <row r="29281" ht="13.7" customHeight="1" spans="3:7">
      <c r="C29281"/>
      <c r="E29281"/>
      <c r="G29281"/>
    </row>
    <row r="29282" ht="13.7" customHeight="1" spans="3:7">
      <c r="C29282"/>
      <c r="E29282"/>
      <c r="G29282"/>
    </row>
    <row r="29283" ht="13.7" customHeight="1" spans="3:7">
      <c r="C29283"/>
      <c r="E29283"/>
      <c r="G29283"/>
    </row>
    <row r="29284" ht="13.7" customHeight="1" spans="3:7">
      <c r="C29284"/>
      <c r="E29284"/>
      <c r="G29284"/>
    </row>
    <row r="29285" ht="13.7" customHeight="1" spans="3:7">
      <c r="C29285"/>
      <c r="E29285"/>
      <c r="G29285"/>
    </row>
    <row r="29286" ht="13.7" customHeight="1" spans="3:7">
      <c r="C29286"/>
      <c r="E29286"/>
      <c r="G29286"/>
    </row>
    <row r="29287" ht="13.7" customHeight="1" spans="3:7">
      <c r="C29287"/>
      <c r="E29287"/>
      <c r="G29287"/>
    </row>
    <row r="29288" ht="13.7" customHeight="1" spans="3:7">
      <c r="C29288"/>
      <c r="E29288"/>
      <c r="G29288"/>
    </row>
    <row r="29289" ht="13.7" customHeight="1" spans="3:7">
      <c r="C29289"/>
      <c r="E29289"/>
      <c r="G29289"/>
    </row>
    <row r="29290" ht="13.7" customHeight="1" spans="3:7">
      <c r="C29290"/>
      <c r="E29290"/>
      <c r="G29290"/>
    </row>
    <row r="29291" ht="13.7" customHeight="1" spans="3:7">
      <c r="C29291"/>
      <c r="E29291"/>
      <c r="G29291"/>
    </row>
    <row r="29292" ht="13.7" customHeight="1" spans="3:7">
      <c r="C29292"/>
      <c r="E29292"/>
      <c r="G29292"/>
    </row>
    <row r="29293" ht="13.7" customHeight="1" spans="3:7">
      <c r="C29293"/>
      <c r="E29293"/>
      <c r="G29293"/>
    </row>
    <row r="29294" ht="13.7" customHeight="1" spans="3:7">
      <c r="C29294"/>
      <c r="E29294"/>
      <c r="G29294"/>
    </row>
    <row r="29295" ht="13.7" customHeight="1" spans="3:7">
      <c r="C29295"/>
      <c r="E29295"/>
      <c r="G29295"/>
    </row>
    <row r="29296" ht="13.7" customHeight="1" spans="3:7">
      <c r="C29296"/>
      <c r="E29296"/>
      <c r="G29296"/>
    </row>
    <row r="29297" ht="13.7" customHeight="1" spans="3:7">
      <c r="C29297"/>
      <c r="E29297"/>
      <c r="G29297"/>
    </row>
    <row r="29298" ht="13.7" customHeight="1" spans="3:7">
      <c r="C29298"/>
      <c r="E29298"/>
      <c r="G29298"/>
    </row>
    <row r="29299" ht="13.7" customHeight="1" spans="3:7">
      <c r="C29299"/>
      <c r="E29299"/>
      <c r="G29299"/>
    </row>
    <row r="29300" ht="13.7" customHeight="1" spans="3:7">
      <c r="C29300"/>
      <c r="E29300"/>
      <c r="G29300"/>
    </row>
    <row r="29301" ht="13.7" customHeight="1" spans="3:7">
      <c r="C29301"/>
      <c r="E29301"/>
      <c r="G29301"/>
    </row>
    <row r="29302" ht="13.7" customHeight="1" spans="3:7">
      <c r="C29302"/>
      <c r="E29302"/>
      <c r="G29302"/>
    </row>
    <row r="29303" ht="13.7" customHeight="1" spans="3:7">
      <c r="C29303"/>
      <c r="E29303"/>
      <c r="G29303"/>
    </row>
    <row r="29304" ht="13.7" customHeight="1" spans="3:7">
      <c r="C29304"/>
      <c r="E29304"/>
      <c r="G29304"/>
    </row>
    <row r="29305" ht="13.7" customHeight="1" spans="3:7">
      <c r="C29305"/>
      <c r="E29305"/>
      <c r="G29305"/>
    </row>
    <row r="29306" ht="13.7" customHeight="1" spans="3:7">
      <c r="C29306"/>
      <c r="E29306"/>
      <c r="G29306"/>
    </row>
    <row r="29307" ht="13.7" customHeight="1" spans="3:7">
      <c r="C29307"/>
      <c r="E29307"/>
      <c r="G29307"/>
    </row>
    <row r="29308" ht="13.7" customHeight="1" spans="3:7">
      <c r="C29308"/>
      <c r="E29308"/>
      <c r="G29308"/>
    </row>
    <row r="29309" ht="13.7" customHeight="1" spans="3:7">
      <c r="C29309"/>
      <c r="E29309"/>
      <c r="G29309"/>
    </row>
    <row r="29310" ht="13.7" customHeight="1" spans="3:7">
      <c r="C29310"/>
      <c r="E29310"/>
      <c r="G29310"/>
    </row>
    <row r="29311" ht="13.7" customHeight="1" spans="3:7">
      <c r="C29311"/>
      <c r="E29311"/>
      <c r="G29311"/>
    </row>
    <row r="29312" ht="13.7" customHeight="1" spans="3:7">
      <c r="C29312"/>
      <c r="E29312"/>
      <c r="G29312"/>
    </row>
    <row r="29313" ht="13.7" customHeight="1" spans="3:7">
      <c r="C29313"/>
      <c r="E29313"/>
      <c r="G29313"/>
    </row>
    <row r="29314" ht="13.7" customHeight="1" spans="3:7">
      <c r="C29314"/>
      <c r="E29314"/>
      <c r="G29314"/>
    </row>
    <row r="29315" ht="13.7" customHeight="1" spans="3:7">
      <c r="C29315"/>
      <c r="E29315"/>
      <c r="G29315"/>
    </row>
    <row r="29316" ht="13.7" customHeight="1" spans="3:7">
      <c r="C29316"/>
      <c r="E29316"/>
      <c r="G29316"/>
    </row>
    <row r="29317" ht="13.7" customHeight="1" spans="3:7">
      <c r="C29317"/>
      <c r="E29317"/>
      <c r="G29317"/>
    </row>
    <row r="29318" ht="13.7" customHeight="1" spans="3:7">
      <c r="C29318"/>
      <c r="E29318"/>
      <c r="G29318"/>
    </row>
    <row r="29319" ht="13.7" customHeight="1" spans="3:7">
      <c r="C29319"/>
      <c r="E29319"/>
      <c r="G29319"/>
    </row>
    <row r="29320" ht="13.7" customHeight="1" spans="3:7">
      <c r="C29320"/>
      <c r="E29320"/>
      <c r="G29320"/>
    </row>
    <row r="29321" ht="13.7" customHeight="1" spans="3:7">
      <c r="C29321"/>
      <c r="E29321"/>
      <c r="G29321"/>
    </row>
    <row r="29322" ht="13.7" customHeight="1" spans="3:7">
      <c r="C29322"/>
      <c r="E29322"/>
      <c r="G29322"/>
    </row>
    <row r="29323" ht="13.7" customHeight="1" spans="3:7">
      <c r="C29323"/>
      <c r="E29323"/>
      <c r="G29323"/>
    </row>
    <row r="29324" ht="13.7" customHeight="1" spans="3:7">
      <c r="C29324"/>
      <c r="E29324"/>
      <c r="G29324"/>
    </row>
    <row r="29325" ht="13.7" customHeight="1" spans="3:7">
      <c r="C29325"/>
      <c r="E29325"/>
      <c r="G29325"/>
    </row>
    <row r="29326" ht="13.7" customHeight="1" spans="3:7">
      <c r="C29326"/>
      <c r="E29326"/>
      <c r="G29326"/>
    </row>
    <row r="29327" ht="13.7" customHeight="1" spans="3:7">
      <c r="C29327"/>
      <c r="E29327"/>
      <c r="G29327"/>
    </row>
    <row r="29328" ht="13.7" customHeight="1" spans="3:7">
      <c r="C29328"/>
      <c r="E29328"/>
      <c r="G29328"/>
    </row>
    <row r="29329" ht="13.7" customHeight="1" spans="3:7">
      <c r="C29329"/>
      <c r="E29329"/>
      <c r="G29329"/>
    </row>
    <row r="29330" ht="13.7" customHeight="1" spans="3:7">
      <c r="C29330"/>
      <c r="E29330"/>
      <c r="G29330"/>
    </row>
    <row r="29331" ht="13.7" customHeight="1" spans="3:7">
      <c r="C29331"/>
      <c r="E29331"/>
      <c r="G29331"/>
    </row>
    <row r="29332" ht="13.7" customHeight="1" spans="3:7">
      <c r="C29332"/>
      <c r="E29332"/>
      <c r="G29332"/>
    </row>
    <row r="29333" ht="13.7" customHeight="1" spans="3:7">
      <c r="C29333"/>
      <c r="E29333"/>
      <c r="G29333"/>
    </row>
    <row r="29334" ht="13.7" customHeight="1" spans="3:7">
      <c r="C29334"/>
      <c r="E29334"/>
      <c r="G29334"/>
    </row>
    <row r="29335" ht="13.7" customHeight="1" spans="3:7">
      <c r="C29335"/>
      <c r="E29335"/>
      <c r="G29335"/>
    </row>
    <row r="29336" ht="13.7" customHeight="1" spans="3:7">
      <c r="C29336"/>
      <c r="E29336"/>
      <c r="G29336"/>
    </row>
    <row r="29337" ht="13.7" customHeight="1" spans="3:7">
      <c r="C29337"/>
      <c r="E29337"/>
      <c r="G29337"/>
    </row>
    <row r="29338" ht="13.7" customHeight="1" spans="3:7">
      <c r="C29338"/>
      <c r="E29338"/>
      <c r="G29338"/>
    </row>
    <row r="29339" ht="13.7" customHeight="1" spans="3:7">
      <c r="C29339"/>
      <c r="E29339"/>
      <c r="G29339"/>
    </row>
    <row r="29340" ht="13.7" customHeight="1" spans="3:7">
      <c r="C29340"/>
      <c r="E29340"/>
      <c r="G29340"/>
    </row>
    <row r="29341" ht="13.7" customHeight="1" spans="3:7">
      <c r="C29341"/>
      <c r="E29341"/>
      <c r="G29341"/>
    </row>
    <row r="29342" ht="13.7" customHeight="1" spans="3:7">
      <c r="C29342"/>
      <c r="E29342"/>
      <c r="G29342"/>
    </row>
    <row r="29343" ht="13.7" customHeight="1" spans="3:7">
      <c r="C29343"/>
      <c r="E29343"/>
      <c r="G29343"/>
    </row>
    <row r="29344" ht="13.7" customHeight="1" spans="3:7">
      <c r="C29344"/>
      <c r="E29344"/>
      <c r="G29344"/>
    </row>
    <row r="29345" ht="13.7" customHeight="1" spans="3:7">
      <c r="C29345"/>
      <c r="E29345"/>
      <c r="G29345"/>
    </row>
    <row r="29346" ht="13.7" customHeight="1" spans="3:7">
      <c r="C29346"/>
      <c r="E29346"/>
      <c r="G29346"/>
    </row>
    <row r="29347" ht="13.7" customHeight="1" spans="3:7">
      <c r="C29347"/>
      <c r="E29347"/>
      <c r="G29347"/>
    </row>
    <row r="29348" ht="13.7" customHeight="1" spans="3:7">
      <c r="C29348"/>
      <c r="E29348"/>
      <c r="G29348"/>
    </row>
    <row r="29349" ht="13.7" customHeight="1" spans="3:7">
      <c r="C29349"/>
      <c r="E29349"/>
      <c r="G29349"/>
    </row>
    <row r="29350" ht="13.7" customHeight="1" spans="3:7">
      <c r="C29350"/>
      <c r="E29350"/>
      <c r="G29350"/>
    </row>
    <row r="29351" ht="13.7" customHeight="1" spans="3:7">
      <c r="C29351"/>
      <c r="E29351"/>
      <c r="G29351"/>
    </row>
    <row r="29352" ht="13.7" customHeight="1" spans="3:7">
      <c r="C29352"/>
      <c r="E29352"/>
      <c r="G29352"/>
    </row>
    <row r="29353" ht="13.7" customHeight="1" spans="3:7">
      <c r="C29353"/>
      <c r="E29353"/>
      <c r="G29353"/>
    </row>
    <row r="29354" ht="13.7" customHeight="1" spans="3:7">
      <c r="C29354"/>
      <c r="E29354"/>
      <c r="G29354"/>
    </row>
    <row r="29355" ht="13.7" customHeight="1" spans="3:7">
      <c r="C29355"/>
      <c r="E29355"/>
      <c r="G29355"/>
    </row>
    <row r="29356" ht="13.7" customHeight="1" spans="3:7">
      <c r="C29356"/>
      <c r="E29356"/>
      <c r="G29356"/>
    </row>
    <row r="29357" ht="13.7" customHeight="1" spans="3:7">
      <c r="C29357"/>
      <c r="E29357"/>
      <c r="G29357"/>
    </row>
    <row r="29358" ht="13.7" customHeight="1" spans="3:7">
      <c r="C29358"/>
      <c r="E29358"/>
      <c r="G29358"/>
    </row>
    <row r="29359" ht="13.7" customHeight="1" spans="3:7">
      <c r="C29359"/>
      <c r="E29359"/>
      <c r="G29359"/>
    </row>
    <row r="29360" ht="13.7" customHeight="1" spans="3:7">
      <c r="C29360"/>
      <c r="E29360"/>
      <c r="G29360"/>
    </row>
    <row r="29361" ht="13.7" customHeight="1" spans="3:7">
      <c r="C29361"/>
      <c r="E29361"/>
      <c r="G29361"/>
    </row>
    <row r="29362" ht="13.7" customHeight="1" spans="3:7">
      <c r="C29362"/>
      <c r="E29362"/>
      <c r="G29362"/>
    </row>
    <row r="29363" ht="13.7" customHeight="1" spans="3:7">
      <c r="C29363"/>
      <c r="E29363"/>
      <c r="G29363"/>
    </row>
    <row r="29364" ht="13.7" customHeight="1" spans="3:7">
      <c r="C29364"/>
      <c r="E29364"/>
      <c r="G29364"/>
    </row>
    <row r="29365" ht="13.7" customHeight="1" spans="3:7">
      <c r="C29365"/>
      <c r="E29365"/>
      <c r="G29365"/>
    </row>
    <row r="29366" ht="13.7" customHeight="1" spans="3:7">
      <c r="C29366"/>
      <c r="E29366"/>
      <c r="G29366"/>
    </row>
    <row r="29367" ht="13.7" customHeight="1" spans="3:7">
      <c r="C29367"/>
      <c r="E29367"/>
      <c r="G29367"/>
    </row>
    <row r="29368" ht="13.7" customHeight="1" spans="3:7">
      <c r="C29368"/>
      <c r="E29368"/>
      <c r="G29368"/>
    </row>
    <row r="29369" ht="13.7" customHeight="1" spans="3:7">
      <c r="C29369"/>
      <c r="E29369"/>
      <c r="G29369"/>
    </row>
    <row r="29370" ht="13.7" customHeight="1" spans="3:7">
      <c r="C29370"/>
      <c r="E29370"/>
      <c r="G29370"/>
    </row>
    <row r="29371" ht="13.7" customHeight="1" spans="3:7">
      <c r="C29371"/>
      <c r="E29371"/>
      <c r="G29371"/>
    </row>
    <row r="29372" ht="13.7" customHeight="1" spans="3:7">
      <c r="C29372"/>
      <c r="E29372"/>
      <c r="G29372"/>
    </row>
    <row r="29373" ht="13.7" customHeight="1" spans="3:7">
      <c r="C29373"/>
      <c r="E29373"/>
      <c r="G29373"/>
    </row>
    <row r="29374" ht="13.7" customHeight="1" spans="3:7">
      <c r="C29374"/>
      <c r="E29374"/>
      <c r="G29374"/>
    </row>
    <row r="29375" ht="13.7" customHeight="1" spans="3:7">
      <c r="C29375"/>
      <c r="E29375"/>
      <c r="G29375"/>
    </row>
    <row r="29376" ht="13.7" customHeight="1" spans="3:7">
      <c r="C29376"/>
      <c r="E29376"/>
      <c r="G29376"/>
    </row>
    <row r="29377" ht="13.7" customHeight="1" spans="3:7">
      <c r="C29377"/>
      <c r="E29377"/>
      <c r="G29377"/>
    </row>
    <row r="29378" ht="13.7" customHeight="1" spans="3:7">
      <c r="C29378"/>
      <c r="E29378"/>
      <c r="G29378"/>
    </row>
    <row r="29379" ht="13.7" customHeight="1" spans="3:7">
      <c r="C29379"/>
      <c r="E29379"/>
      <c r="G29379"/>
    </row>
    <row r="29380" ht="13.7" customHeight="1" spans="3:7">
      <c r="C29380"/>
      <c r="E29380"/>
      <c r="G29380"/>
    </row>
    <row r="29381" ht="13.7" customHeight="1" spans="3:7">
      <c r="C29381"/>
      <c r="E29381"/>
      <c r="G29381"/>
    </row>
    <row r="29382" ht="13.7" customHeight="1" spans="3:7">
      <c r="C29382"/>
      <c r="E29382"/>
      <c r="G29382"/>
    </row>
    <row r="29383" ht="13.7" customHeight="1" spans="3:7">
      <c r="C29383"/>
      <c r="E29383"/>
      <c r="G29383"/>
    </row>
    <row r="29384" ht="13.7" customHeight="1" spans="3:7">
      <c r="C29384"/>
      <c r="E29384"/>
      <c r="G29384"/>
    </row>
    <row r="29385" ht="13.7" customHeight="1" spans="3:7">
      <c r="C29385"/>
      <c r="E29385"/>
      <c r="G29385"/>
    </row>
    <row r="29386" ht="13.7" customHeight="1" spans="3:7">
      <c r="C29386"/>
      <c r="E29386"/>
      <c r="G29386"/>
    </row>
    <row r="29387" ht="13.7" customHeight="1" spans="3:7">
      <c r="C29387"/>
      <c r="E29387"/>
      <c r="G29387"/>
    </row>
    <row r="29388" ht="13.7" customHeight="1" spans="3:7">
      <c r="C29388"/>
      <c r="E29388"/>
      <c r="G29388"/>
    </row>
    <row r="29389" ht="13.7" customHeight="1" spans="3:7">
      <c r="C29389"/>
      <c r="E29389"/>
      <c r="G29389"/>
    </row>
    <row r="29390" ht="13.7" customHeight="1" spans="3:7">
      <c r="C29390"/>
      <c r="E29390"/>
      <c r="G29390"/>
    </row>
    <row r="29391" ht="13.7" customHeight="1" spans="3:7">
      <c r="C29391"/>
      <c r="E29391"/>
      <c r="G29391"/>
    </row>
    <row r="29392" ht="13.7" customHeight="1" spans="3:7">
      <c r="C29392"/>
      <c r="E29392"/>
      <c r="G29392"/>
    </row>
    <row r="29393" ht="13.7" customHeight="1" spans="3:7">
      <c r="C29393"/>
      <c r="E29393"/>
      <c r="G29393"/>
    </row>
    <row r="29394" ht="13.7" customHeight="1" spans="3:7">
      <c r="C29394"/>
      <c r="E29394"/>
      <c r="G29394"/>
    </row>
    <row r="29395" ht="13.7" customHeight="1" spans="3:7">
      <c r="C29395"/>
      <c r="E29395"/>
      <c r="G29395"/>
    </row>
    <row r="29396" ht="13.7" customHeight="1" spans="3:7">
      <c r="C29396"/>
      <c r="E29396"/>
      <c r="G29396"/>
    </row>
    <row r="29397" ht="13.7" customHeight="1" spans="3:7">
      <c r="C29397"/>
      <c r="E29397"/>
      <c r="G29397"/>
    </row>
    <row r="29398" ht="13.7" customHeight="1" spans="3:7">
      <c r="C29398"/>
      <c r="E29398"/>
      <c r="G29398"/>
    </row>
    <row r="29399" ht="13.7" customHeight="1" spans="3:7">
      <c r="C29399"/>
      <c r="E29399"/>
      <c r="G29399"/>
    </row>
    <row r="29400" ht="13.7" customHeight="1" spans="3:7">
      <c r="C29400"/>
      <c r="E29400"/>
      <c r="G29400"/>
    </row>
    <row r="29401" ht="13.7" customHeight="1" spans="3:7">
      <c r="C29401"/>
      <c r="E29401"/>
      <c r="G29401"/>
    </row>
    <row r="29402" ht="13.7" customHeight="1" spans="3:7">
      <c r="C29402"/>
      <c r="E29402"/>
      <c r="G29402"/>
    </row>
    <row r="29403" ht="13.7" customHeight="1" spans="3:7">
      <c r="C29403"/>
      <c r="E29403"/>
      <c r="G29403"/>
    </row>
    <row r="29404" ht="13.7" customHeight="1" spans="3:7">
      <c r="C29404"/>
      <c r="E29404"/>
      <c r="G29404"/>
    </row>
    <row r="29405" ht="13.7" customHeight="1" spans="3:7">
      <c r="C29405"/>
      <c r="E29405"/>
      <c r="G29405"/>
    </row>
    <row r="29406" ht="13.7" customHeight="1" spans="3:7">
      <c r="C29406"/>
      <c r="E29406"/>
      <c r="G29406"/>
    </row>
    <row r="29407" ht="13.7" customHeight="1" spans="3:7">
      <c r="C29407"/>
      <c r="E29407"/>
      <c r="G29407"/>
    </row>
    <row r="29408" ht="13.7" customHeight="1" spans="3:7">
      <c r="C29408"/>
      <c r="E29408"/>
      <c r="G29408"/>
    </row>
    <row r="29409" ht="13.7" customHeight="1" spans="3:7">
      <c r="C29409"/>
      <c r="E29409"/>
      <c r="G29409"/>
    </row>
    <row r="29410" ht="13.7" customHeight="1" spans="3:7">
      <c r="C29410"/>
      <c r="E29410"/>
      <c r="G29410"/>
    </row>
    <row r="29411" ht="13.7" customHeight="1" spans="3:7">
      <c r="C29411"/>
      <c r="E29411"/>
      <c r="G29411"/>
    </row>
    <row r="29412" ht="13.7" customHeight="1" spans="3:7">
      <c r="C29412"/>
      <c r="E29412"/>
      <c r="G29412"/>
    </row>
    <row r="29413" ht="13.7" customHeight="1" spans="3:7">
      <c r="C29413"/>
      <c r="E29413"/>
      <c r="G29413"/>
    </row>
    <row r="29414" ht="13.7" customHeight="1" spans="3:7">
      <c r="C29414"/>
      <c r="E29414"/>
      <c r="G29414"/>
    </row>
    <row r="29415" ht="13.7" customHeight="1" spans="3:7">
      <c r="C29415"/>
      <c r="E29415"/>
      <c r="G29415"/>
    </row>
    <row r="29416" ht="13.7" customHeight="1" spans="3:7">
      <c r="C29416"/>
      <c r="E29416"/>
      <c r="G29416"/>
    </row>
    <row r="29417" ht="13.7" customHeight="1" spans="3:7">
      <c r="C29417"/>
      <c r="E29417"/>
      <c r="G29417"/>
    </row>
    <row r="29418" ht="13.7" customHeight="1" spans="3:7">
      <c r="C29418"/>
      <c r="E29418"/>
      <c r="G29418"/>
    </row>
    <row r="29419" ht="13.7" customHeight="1" spans="3:7">
      <c r="C29419"/>
      <c r="E29419"/>
      <c r="G29419"/>
    </row>
    <row r="29420" ht="13.7" customHeight="1" spans="3:7">
      <c r="C29420"/>
      <c r="E29420"/>
      <c r="G29420"/>
    </row>
    <row r="29421" ht="13.7" customHeight="1" spans="3:7">
      <c r="C29421"/>
      <c r="E29421"/>
      <c r="G29421"/>
    </row>
    <row r="29422" ht="13.7" customHeight="1" spans="3:7">
      <c r="C29422"/>
      <c r="E29422"/>
      <c r="G29422"/>
    </row>
    <row r="29423" ht="13.7" customHeight="1" spans="3:7">
      <c r="C29423"/>
      <c r="E29423"/>
      <c r="G29423"/>
    </row>
    <row r="29424" ht="13.7" customHeight="1" spans="3:7">
      <c r="C29424"/>
      <c r="E29424"/>
      <c r="G29424"/>
    </row>
    <row r="29425" ht="13.7" customHeight="1" spans="3:7">
      <c r="C29425"/>
      <c r="E29425"/>
      <c r="G29425"/>
    </row>
    <row r="29426" ht="13.7" customHeight="1" spans="3:7">
      <c r="C29426"/>
      <c r="E29426"/>
      <c r="G29426"/>
    </row>
    <row r="29427" ht="13.7" customHeight="1" spans="3:7">
      <c r="C29427"/>
      <c r="E29427"/>
      <c r="G29427"/>
    </row>
    <row r="29428" ht="13.7" customHeight="1" spans="3:7">
      <c r="C29428"/>
      <c r="E29428"/>
      <c r="G29428"/>
    </row>
    <row r="29429" ht="13.7" customHeight="1" spans="3:7">
      <c r="C29429"/>
      <c r="E29429"/>
      <c r="G29429"/>
    </row>
    <row r="29430" ht="13.7" customHeight="1" spans="3:7">
      <c r="C29430"/>
      <c r="E29430"/>
      <c r="G29430"/>
    </row>
    <row r="29431" ht="13.7" customHeight="1" spans="3:7">
      <c r="C29431"/>
      <c r="E29431"/>
      <c r="G29431"/>
    </row>
    <row r="29432" ht="13.7" customHeight="1" spans="3:7">
      <c r="C29432"/>
      <c r="E29432"/>
      <c r="G29432"/>
    </row>
    <row r="29433" ht="13.7" customHeight="1" spans="3:7">
      <c r="C29433"/>
      <c r="E29433"/>
      <c r="G29433"/>
    </row>
    <row r="29434" ht="13.7" customHeight="1" spans="3:7">
      <c r="C29434"/>
      <c r="E29434"/>
      <c r="G29434"/>
    </row>
    <row r="29435" ht="13.7" customHeight="1" spans="3:7">
      <c r="C29435"/>
      <c r="E29435"/>
      <c r="G29435"/>
    </row>
    <row r="29436" ht="13.7" customHeight="1" spans="3:7">
      <c r="C29436"/>
      <c r="E29436"/>
      <c r="G29436"/>
    </row>
    <row r="29437" ht="13.7" customHeight="1" spans="3:7">
      <c r="C29437"/>
      <c r="E29437"/>
      <c r="G29437"/>
    </row>
    <row r="29438" ht="13.7" customHeight="1" spans="3:7">
      <c r="C29438"/>
      <c r="E29438"/>
      <c r="G29438"/>
    </row>
    <row r="29439" ht="13.7" customHeight="1" spans="3:7">
      <c r="C29439"/>
      <c r="E29439"/>
      <c r="G29439"/>
    </row>
    <row r="29440" ht="13.7" customHeight="1" spans="3:7">
      <c r="C29440"/>
      <c r="E29440"/>
      <c r="G29440"/>
    </row>
    <row r="29441" ht="13.7" customHeight="1" spans="3:7">
      <c r="C29441"/>
      <c r="E29441"/>
      <c r="G29441"/>
    </row>
    <row r="29442" ht="13.7" customHeight="1" spans="3:7">
      <c r="C29442"/>
      <c r="E29442"/>
      <c r="G29442"/>
    </row>
    <row r="29443" ht="13.7" customHeight="1" spans="3:7">
      <c r="C29443"/>
      <c r="E29443"/>
      <c r="G29443"/>
    </row>
    <row r="29444" ht="13.7" customHeight="1" spans="3:7">
      <c r="C29444"/>
      <c r="E29444"/>
      <c r="G29444"/>
    </row>
    <row r="29445" ht="13.7" customHeight="1" spans="3:7">
      <c r="C29445"/>
      <c r="E29445"/>
      <c r="G29445"/>
    </row>
    <row r="29446" ht="13.7" customHeight="1" spans="3:7">
      <c r="C29446"/>
      <c r="E29446"/>
      <c r="G29446"/>
    </row>
    <row r="29447" ht="13.7" customHeight="1" spans="3:7">
      <c r="C29447"/>
      <c r="E29447"/>
      <c r="G29447"/>
    </row>
    <row r="29448" ht="13.7" customHeight="1" spans="3:7">
      <c r="C29448"/>
      <c r="E29448"/>
      <c r="G29448"/>
    </row>
    <row r="29449" ht="13.7" customHeight="1" spans="3:7">
      <c r="C29449"/>
      <c r="E29449"/>
      <c r="G29449"/>
    </row>
    <row r="29450" ht="13.7" customHeight="1" spans="3:7">
      <c r="C29450"/>
      <c r="E29450"/>
      <c r="G29450"/>
    </row>
    <row r="29451" ht="13.7" customHeight="1" spans="3:7">
      <c r="C29451"/>
      <c r="E29451"/>
      <c r="G29451"/>
    </row>
    <row r="29452" ht="13.7" customHeight="1" spans="3:7">
      <c r="C29452"/>
      <c r="E29452"/>
      <c r="G29452"/>
    </row>
    <row r="29453" ht="13.7" customHeight="1" spans="3:7">
      <c r="C29453"/>
      <c r="E29453"/>
      <c r="G29453"/>
    </row>
    <row r="29454" ht="13.7" customHeight="1" spans="3:7">
      <c r="C29454"/>
      <c r="E29454"/>
      <c r="G29454"/>
    </row>
    <row r="29455" ht="13.7" customHeight="1" spans="3:7">
      <c r="C29455"/>
      <c r="E29455"/>
      <c r="G29455"/>
    </row>
    <row r="29456" ht="13.7" customHeight="1" spans="3:7">
      <c r="C29456"/>
      <c r="E29456"/>
      <c r="G29456"/>
    </row>
    <row r="29457" ht="13.7" customHeight="1" spans="3:7">
      <c r="C29457"/>
      <c r="E29457"/>
      <c r="G29457"/>
    </row>
    <row r="29458" ht="13.7" customHeight="1" spans="3:7">
      <c r="C29458"/>
      <c r="E29458"/>
      <c r="G29458"/>
    </row>
    <row r="29459" ht="13.7" customHeight="1" spans="3:7">
      <c r="C29459"/>
      <c r="E29459"/>
      <c r="G29459"/>
    </row>
    <row r="29460" ht="13.7" customHeight="1" spans="3:7">
      <c r="C29460"/>
      <c r="E29460"/>
      <c r="G29460"/>
    </row>
    <row r="29461" ht="13.7" customHeight="1" spans="3:7">
      <c r="C29461"/>
      <c r="E29461"/>
      <c r="G29461"/>
    </row>
    <row r="29462" ht="13.7" customHeight="1" spans="3:7">
      <c r="C29462"/>
      <c r="E29462"/>
      <c r="G29462"/>
    </row>
    <row r="29463" ht="13.7" customHeight="1" spans="3:7">
      <c r="C29463"/>
      <c r="E29463"/>
      <c r="G29463"/>
    </row>
    <row r="29464" ht="13.7" customHeight="1" spans="3:7">
      <c r="C29464"/>
      <c r="E29464"/>
      <c r="G29464"/>
    </row>
    <row r="29465" ht="13.7" customHeight="1" spans="3:7">
      <c r="C29465"/>
      <c r="E29465"/>
      <c r="G29465"/>
    </row>
    <row r="29466" ht="13.7" customHeight="1" spans="3:7">
      <c r="C29466"/>
      <c r="E29466"/>
      <c r="G29466"/>
    </row>
    <row r="29467" ht="13.7" customHeight="1" spans="3:7">
      <c r="C29467"/>
      <c r="E29467"/>
      <c r="G29467"/>
    </row>
    <row r="29468" ht="13.7" customHeight="1" spans="3:7">
      <c r="C29468"/>
      <c r="E29468"/>
      <c r="G29468"/>
    </row>
    <row r="29469" ht="13.7" customHeight="1" spans="3:7">
      <c r="C29469"/>
      <c r="E29469"/>
      <c r="G29469"/>
    </row>
    <row r="29470" ht="13.7" customHeight="1" spans="3:7">
      <c r="C29470"/>
      <c r="E29470"/>
      <c r="G29470"/>
    </row>
    <row r="29471" ht="13.7" customHeight="1" spans="3:7">
      <c r="C29471"/>
      <c r="E29471"/>
      <c r="G29471"/>
    </row>
    <row r="29472" ht="13.7" customHeight="1" spans="3:7">
      <c r="C29472"/>
      <c r="E29472"/>
      <c r="G29472"/>
    </row>
    <row r="29473" ht="13.7" customHeight="1" spans="3:7">
      <c r="C29473"/>
      <c r="E29473"/>
      <c r="G29473"/>
    </row>
    <row r="29474" ht="13.7" customHeight="1" spans="3:7">
      <c r="C29474"/>
      <c r="E29474"/>
      <c r="G29474"/>
    </row>
    <row r="29475" ht="13.7" customHeight="1" spans="3:7">
      <c r="C29475"/>
      <c r="E29475"/>
      <c r="G29475"/>
    </row>
    <row r="29476" ht="13.7" customHeight="1" spans="3:7">
      <c r="C29476"/>
      <c r="E29476"/>
      <c r="G29476"/>
    </row>
    <row r="29477" ht="13.7" customHeight="1" spans="3:7">
      <c r="C29477"/>
      <c r="E29477"/>
      <c r="G29477"/>
    </row>
    <row r="29478" ht="13.7" customHeight="1" spans="3:7">
      <c r="C29478"/>
      <c r="E29478"/>
      <c r="G29478"/>
    </row>
    <row r="29479" ht="13.7" customHeight="1" spans="3:7">
      <c r="C29479"/>
      <c r="E29479"/>
      <c r="G29479"/>
    </row>
    <row r="29480" ht="13.7" customHeight="1" spans="3:7">
      <c r="C29480"/>
      <c r="E29480"/>
      <c r="G29480"/>
    </row>
    <row r="29481" ht="13.7" customHeight="1" spans="3:7">
      <c r="C29481"/>
      <c r="E29481"/>
      <c r="G29481"/>
    </row>
    <row r="29482" ht="13.7" customHeight="1" spans="3:7">
      <c r="C29482"/>
      <c r="E29482"/>
      <c r="G29482"/>
    </row>
    <row r="29483" ht="13.7" customHeight="1" spans="3:7">
      <c r="C29483"/>
      <c r="E29483"/>
      <c r="G29483"/>
    </row>
    <row r="29484" ht="13.7" customHeight="1" spans="3:7">
      <c r="C29484"/>
      <c r="E29484"/>
      <c r="G29484"/>
    </row>
    <row r="29485" ht="13.7" customHeight="1" spans="3:7">
      <c r="C29485"/>
      <c r="E29485"/>
      <c r="G29485"/>
    </row>
    <row r="29486" ht="13.7" customHeight="1" spans="3:7">
      <c r="C29486"/>
      <c r="E29486"/>
      <c r="G29486"/>
    </row>
    <row r="29487" ht="13.7" customHeight="1" spans="3:7">
      <c r="C29487"/>
      <c r="E29487"/>
      <c r="G29487"/>
    </row>
    <row r="29488" ht="13.7" customHeight="1" spans="3:7">
      <c r="C29488"/>
      <c r="E29488"/>
      <c r="G29488"/>
    </row>
    <row r="29489" ht="13.7" customHeight="1" spans="3:7">
      <c r="C29489"/>
      <c r="E29489"/>
      <c r="G29489"/>
    </row>
    <row r="29490" ht="13.7" customHeight="1" spans="3:7">
      <c r="C29490"/>
      <c r="E29490"/>
      <c r="G29490"/>
    </row>
    <row r="29491" ht="13.7" customHeight="1" spans="3:7">
      <c r="C29491"/>
      <c r="E29491"/>
      <c r="G29491"/>
    </row>
    <row r="29492" ht="13.7" customHeight="1" spans="3:7">
      <c r="C29492"/>
      <c r="E29492"/>
      <c r="G29492"/>
    </row>
    <row r="29493" ht="13.7" customHeight="1" spans="3:7">
      <c r="C29493"/>
      <c r="E29493"/>
      <c r="G29493"/>
    </row>
    <row r="29494" ht="13.7" customHeight="1" spans="3:7">
      <c r="C29494"/>
      <c r="E29494"/>
      <c r="G29494"/>
    </row>
    <row r="29495" ht="13.7" customHeight="1" spans="3:7">
      <c r="C29495"/>
      <c r="E29495"/>
      <c r="G29495"/>
    </row>
    <row r="29496" ht="13.7" customHeight="1" spans="3:7">
      <c r="C29496"/>
      <c r="E29496"/>
      <c r="G29496"/>
    </row>
    <row r="29497" ht="13.7" customHeight="1" spans="3:7">
      <c r="C29497"/>
      <c r="E29497"/>
      <c r="G29497"/>
    </row>
    <row r="29498" ht="13.7" customHeight="1" spans="3:7">
      <c r="C29498"/>
      <c r="E29498"/>
      <c r="G29498"/>
    </row>
    <row r="29499" ht="13.7" customHeight="1" spans="3:7">
      <c r="C29499"/>
      <c r="E29499"/>
      <c r="G29499"/>
    </row>
    <row r="29500" ht="13.7" customHeight="1" spans="3:7">
      <c r="C29500"/>
      <c r="E29500"/>
      <c r="G29500"/>
    </row>
    <row r="29501" ht="13.7" customHeight="1" spans="3:7">
      <c r="C29501"/>
      <c r="E29501"/>
      <c r="G29501"/>
    </row>
    <row r="29502" ht="13.7" customHeight="1" spans="3:7">
      <c r="C29502"/>
      <c r="E29502"/>
      <c r="G29502"/>
    </row>
    <row r="29503" ht="13.7" customHeight="1" spans="3:7">
      <c r="C29503"/>
      <c r="E29503"/>
      <c r="G29503"/>
    </row>
    <row r="29504" ht="13.7" customHeight="1" spans="3:7">
      <c r="C29504"/>
      <c r="E29504"/>
      <c r="G29504"/>
    </row>
    <row r="29505" ht="13.7" customHeight="1" spans="3:7">
      <c r="C29505"/>
      <c r="E29505"/>
      <c r="G29505"/>
    </row>
    <row r="29506" ht="13.7" customHeight="1" spans="3:7">
      <c r="C29506"/>
      <c r="E29506"/>
      <c r="G29506"/>
    </row>
    <row r="29507" ht="13.7" customHeight="1" spans="3:7">
      <c r="C29507"/>
      <c r="E29507"/>
      <c r="G29507"/>
    </row>
    <row r="29508" ht="13.7" customHeight="1" spans="3:7">
      <c r="C29508"/>
      <c r="E29508"/>
      <c r="G29508"/>
    </row>
    <row r="29509" ht="13.7" customHeight="1" spans="3:7">
      <c r="C29509"/>
      <c r="E29509"/>
      <c r="G29509"/>
    </row>
    <row r="29510" ht="13.7" customHeight="1" spans="3:7">
      <c r="C29510"/>
      <c r="E29510"/>
      <c r="G29510"/>
    </row>
    <row r="29511" ht="13.7" customHeight="1" spans="3:7">
      <c r="C29511"/>
      <c r="E29511"/>
      <c r="G29511"/>
    </row>
    <row r="29512" ht="13.7" customHeight="1" spans="3:7">
      <c r="C29512"/>
      <c r="E29512"/>
      <c r="G29512"/>
    </row>
    <row r="29513" ht="13.7" customHeight="1" spans="3:7">
      <c r="C29513"/>
      <c r="E29513"/>
      <c r="G29513"/>
    </row>
    <row r="29514" ht="13.7" customHeight="1" spans="3:7">
      <c r="C29514"/>
      <c r="E29514"/>
      <c r="G29514"/>
    </row>
    <row r="29515" ht="13.7" customHeight="1" spans="3:7">
      <c r="C29515"/>
      <c r="E29515"/>
      <c r="G29515"/>
    </row>
    <row r="29516" ht="13.7" customHeight="1" spans="3:7">
      <c r="C29516"/>
      <c r="E29516"/>
      <c r="G29516"/>
    </row>
    <row r="29517" ht="13.7" customHeight="1" spans="3:7">
      <c r="C29517"/>
      <c r="E29517"/>
      <c r="G29517"/>
    </row>
    <row r="29518" ht="13.7" customHeight="1" spans="3:7">
      <c r="C29518"/>
      <c r="E29518"/>
      <c r="G29518"/>
    </row>
    <row r="29519" ht="13.7" customHeight="1" spans="3:7">
      <c r="C29519"/>
      <c r="E29519"/>
      <c r="G29519"/>
    </row>
    <row r="29520" ht="13.7" customHeight="1" spans="3:7">
      <c r="C29520"/>
      <c r="E29520"/>
      <c r="G29520"/>
    </row>
    <row r="29521" ht="13.7" customHeight="1" spans="3:7">
      <c r="C29521"/>
      <c r="E29521"/>
      <c r="G29521"/>
    </row>
    <row r="29522" ht="13.7" customHeight="1" spans="3:7">
      <c r="C29522"/>
      <c r="E29522"/>
      <c r="G29522"/>
    </row>
    <row r="29523" ht="13.7" customHeight="1" spans="3:7">
      <c r="C29523"/>
      <c r="E29523"/>
      <c r="G29523"/>
    </row>
    <row r="29524" ht="13.7" customHeight="1" spans="3:7">
      <c r="C29524"/>
      <c r="E29524"/>
      <c r="G29524"/>
    </row>
    <row r="29525" ht="13.7" customHeight="1" spans="3:7">
      <c r="C29525"/>
      <c r="E29525"/>
      <c r="G29525"/>
    </row>
    <row r="29526" ht="13.7" customHeight="1" spans="3:7">
      <c r="C29526"/>
      <c r="E29526"/>
      <c r="G29526"/>
    </row>
    <row r="29527" ht="13.7" customHeight="1" spans="3:7">
      <c r="C29527"/>
      <c r="E29527"/>
      <c r="G29527"/>
    </row>
    <row r="29528" ht="13.7" customHeight="1" spans="3:7">
      <c r="C29528"/>
      <c r="E29528"/>
      <c r="G29528"/>
    </row>
    <row r="29529" ht="13.7" customHeight="1" spans="3:7">
      <c r="C29529"/>
      <c r="E29529"/>
      <c r="G29529"/>
    </row>
    <row r="29530" ht="13.7" customHeight="1" spans="3:7">
      <c r="C29530"/>
      <c r="E29530"/>
      <c r="G29530"/>
    </row>
    <row r="29531" ht="13.7" customHeight="1" spans="3:7">
      <c r="C29531"/>
      <c r="E29531"/>
      <c r="G29531"/>
    </row>
    <row r="29532" ht="13.7" customHeight="1" spans="3:7">
      <c r="C29532"/>
      <c r="E29532"/>
      <c r="G29532"/>
    </row>
    <row r="29533" ht="13.7" customHeight="1" spans="3:7">
      <c r="C29533"/>
      <c r="E29533"/>
      <c r="G29533"/>
    </row>
    <row r="29534" ht="13.7" customHeight="1" spans="3:7">
      <c r="C29534"/>
      <c r="E29534"/>
      <c r="G29534"/>
    </row>
    <row r="29535" ht="13.7" customHeight="1" spans="3:7">
      <c r="C29535"/>
      <c r="E29535"/>
      <c r="G29535"/>
    </row>
    <row r="29536" ht="13.7" customHeight="1" spans="3:7">
      <c r="C29536"/>
      <c r="E29536"/>
      <c r="G29536"/>
    </row>
    <row r="29537" ht="13.7" customHeight="1" spans="3:7">
      <c r="C29537"/>
      <c r="E29537"/>
      <c r="G29537"/>
    </row>
    <row r="29538" ht="13.7" customHeight="1" spans="3:7">
      <c r="C29538"/>
      <c r="E29538"/>
      <c r="G29538"/>
    </row>
    <row r="29539" ht="13.7" customHeight="1" spans="3:7">
      <c r="C29539"/>
      <c r="E29539"/>
      <c r="G29539"/>
    </row>
    <row r="29540" ht="13.7" customHeight="1" spans="3:7">
      <c r="C29540"/>
      <c r="E29540"/>
      <c r="G29540"/>
    </row>
    <row r="29541" ht="13.7" customHeight="1" spans="3:7">
      <c r="C29541"/>
      <c r="E29541"/>
      <c r="G29541"/>
    </row>
    <row r="29542" ht="13.7" customHeight="1" spans="3:7">
      <c r="C29542"/>
      <c r="E29542"/>
      <c r="G29542"/>
    </row>
    <row r="29543" ht="13.7" customHeight="1" spans="3:7">
      <c r="C29543"/>
      <c r="E29543"/>
      <c r="G29543"/>
    </row>
    <row r="29544" ht="13.7" customHeight="1" spans="3:7">
      <c r="C29544"/>
      <c r="E29544"/>
      <c r="G29544"/>
    </row>
    <row r="29545" ht="13.7" customHeight="1" spans="3:7">
      <c r="C29545"/>
      <c r="E29545"/>
      <c r="G29545"/>
    </row>
    <row r="29546" ht="13.7" customHeight="1" spans="3:7">
      <c r="C29546"/>
      <c r="E29546"/>
      <c r="G29546"/>
    </row>
    <row r="29547" ht="13.7" customHeight="1" spans="3:7">
      <c r="C29547"/>
      <c r="E29547"/>
      <c r="G29547"/>
    </row>
    <row r="29548" ht="13.7" customHeight="1" spans="3:7">
      <c r="C29548"/>
      <c r="E29548"/>
      <c r="G29548"/>
    </row>
    <row r="29549" ht="13.7" customHeight="1" spans="3:7">
      <c r="C29549"/>
      <c r="E29549"/>
      <c r="G29549"/>
    </row>
    <row r="29550" ht="13.7" customHeight="1" spans="3:7">
      <c r="C29550"/>
      <c r="E29550"/>
      <c r="G29550"/>
    </row>
    <row r="29551" ht="13.7" customHeight="1" spans="3:7">
      <c r="C29551"/>
      <c r="E29551"/>
      <c r="G29551"/>
    </row>
    <row r="29552" ht="13.7" customHeight="1" spans="3:7">
      <c r="C29552"/>
      <c r="E29552"/>
      <c r="G29552"/>
    </row>
    <row r="29553" ht="13.7" customHeight="1" spans="3:7">
      <c r="C29553"/>
      <c r="E29553"/>
      <c r="G29553"/>
    </row>
    <row r="29554" ht="13.7" customHeight="1" spans="3:7">
      <c r="C29554"/>
      <c r="E29554"/>
      <c r="G29554"/>
    </row>
    <row r="29555" ht="13.7" customHeight="1" spans="3:7">
      <c r="C29555"/>
      <c r="E29555"/>
      <c r="G29555"/>
    </row>
    <row r="29556" ht="13.7" customHeight="1" spans="3:7">
      <c r="C29556"/>
      <c r="E29556"/>
      <c r="G29556"/>
    </row>
    <row r="29557" ht="13.7" customHeight="1" spans="3:7">
      <c r="C29557"/>
      <c r="E29557"/>
      <c r="G29557"/>
    </row>
    <row r="29558" ht="13.7" customHeight="1" spans="3:7">
      <c r="C29558"/>
      <c r="E29558"/>
      <c r="G29558"/>
    </row>
    <row r="29559" ht="13.7" customHeight="1" spans="3:7">
      <c r="C29559"/>
      <c r="E29559"/>
      <c r="G29559"/>
    </row>
    <row r="29560" ht="13.7" customHeight="1" spans="3:7">
      <c r="C29560"/>
      <c r="E29560"/>
      <c r="G29560"/>
    </row>
    <row r="29561" ht="13.7" customHeight="1" spans="3:7">
      <c r="C29561"/>
      <c r="E29561"/>
      <c r="G29561"/>
    </row>
    <row r="29562" ht="13.7" customHeight="1" spans="3:7">
      <c r="C29562"/>
      <c r="E29562"/>
      <c r="G29562"/>
    </row>
    <row r="29563" ht="13.7" customHeight="1" spans="3:7">
      <c r="C29563"/>
      <c r="E29563"/>
      <c r="G29563"/>
    </row>
    <row r="29564" ht="13.7" customHeight="1" spans="3:7">
      <c r="C29564"/>
      <c r="E29564"/>
      <c r="G29564"/>
    </row>
    <row r="29565" ht="13.7" customHeight="1" spans="3:7">
      <c r="C29565"/>
      <c r="E29565"/>
      <c r="G29565"/>
    </row>
    <row r="29566" ht="13.7" customHeight="1" spans="3:7">
      <c r="C29566"/>
      <c r="E29566"/>
      <c r="G29566"/>
    </row>
    <row r="29567" ht="13.7" customHeight="1" spans="3:7">
      <c r="C29567"/>
      <c r="E29567"/>
      <c r="G29567"/>
    </row>
    <row r="29568" ht="13.7" customHeight="1" spans="3:7">
      <c r="C29568"/>
      <c r="E29568"/>
      <c r="G29568"/>
    </row>
    <row r="29569" ht="13.7" customHeight="1" spans="3:7">
      <c r="C29569"/>
      <c r="E29569"/>
      <c r="G29569"/>
    </row>
    <row r="29570" ht="13.7" customHeight="1" spans="3:7">
      <c r="C29570"/>
      <c r="E29570"/>
      <c r="G29570"/>
    </row>
    <row r="29571" ht="13.7" customHeight="1" spans="3:7">
      <c r="C29571"/>
      <c r="E29571"/>
      <c r="G29571"/>
    </row>
    <row r="29572" ht="13.7" customHeight="1" spans="3:7">
      <c r="C29572"/>
      <c r="E29572"/>
      <c r="G29572"/>
    </row>
    <row r="29573" ht="13.7" customHeight="1" spans="3:7">
      <c r="C29573"/>
      <c r="E29573"/>
      <c r="G29573"/>
    </row>
    <row r="29574" ht="13.7" customHeight="1" spans="3:7">
      <c r="C29574"/>
      <c r="E29574"/>
      <c r="G29574"/>
    </row>
    <row r="29575" ht="13.7" customHeight="1" spans="3:7">
      <c r="C29575"/>
      <c r="E29575"/>
      <c r="G29575"/>
    </row>
    <row r="29576" ht="13.7" customHeight="1" spans="3:7">
      <c r="C29576"/>
      <c r="E29576"/>
      <c r="G29576"/>
    </row>
    <row r="29577" ht="13.7" customHeight="1" spans="3:7">
      <c r="C29577"/>
      <c r="E29577"/>
      <c r="G29577"/>
    </row>
    <row r="29578" ht="13.7" customHeight="1" spans="3:7">
      <c r="C29578"/>
      <c r="E29578"/>
      <c r="G29578"/>
    </row>
    <row r="29579" ht="13.7" customHeight="1" spans="3:7">
      <c r="C29579"/>
      <c r="E29579"/>
      <c r="G29579"/>
    </row>
    <row r="29580" ht="13.7" customHeight="1" spans="3:7">
      <c r="C29580"/>
      <c r="E29580"/>
      <c r="G29580"/>
    </row>
    <row r="29581" ht="13.7" customHeight="1" spans="3:7">
      <c r="C29581"/>
      <c r="E29581"/>
      <c r="G29581"/>
    </row>
    <row r="29582" ht="13.7" customHeight="1" spans="3:7">
      <c r="C29582"/>
      <c r="E29582"/>
      <c r="G29582"/>
    </row>
    <row r="29583" ht="13.7" customHeight="1" spans="3:7">
      <c r="C29583"/>
      <c r="E29583"/>
      <c r="G29583"/>
    </row>
    <row r="29584" ht="13.7" customHeight="1" spans="3:7">
      <c r="C29584"/>
      <c r="E29584"/>
      <c r="G29584"/>
    </row>
    <row r="29585" ht="13.7" customHeight="1" spans="3:7">
      <c r="C29585"/>
      <c r="E29585"/>
      <c r="G29585"/>
    </row>
    <row r="29586" ht="13.7" customHeight="1" spans="3:7">
      <c r="C29586"/>
      <c r="E29586"/>
      <c r="G29586"/>
    </row>
    <row r="29587" ht="13.7" customHeight="1" spans="3:7">
      <c r="C29587"/>
      <c r="E29587"/>
      <c r="G29587"/>
    </row>
    <row r="29588" ht="13.7" customHeight="1" spans="3:7">
      <c r="C29588"/>
      <c r="E29588"/>
      <c r="G29588"/>
    </row>
    <row r="29589" ht="13.7" customHeight="1" spans="3:7">
      <c r="C29589"/>
      <c r="E29589"/>
      <c r="G29589"/>
    </row>
    <row r="29590" ht="13.7" customHeight="1" spans="3:7">
      <c r="C29590"/>
      <c r="E29590"/>
      <c r="G29590"/>
    </row>
    <row r="29591" ht="13.7" customHeight="1" spans="3:7">
      <c r="C29591"/>
      <c r="E29591"/>
      <c r="G29591"/>
    </row>
    <row r="29592" ht="13.7" customHeight="1" spans="3:7">
      <c r="C29592"/>
      <c r="E29592"/>
      <c r="G29592"/>
    </row>
    <row r="29593" ht="13.7" customHeight="1" spans="3:7">
      <c r="C29593"/>
      <c r="E29593"/>
      <c r="G29593"/>
    </row>
    <row r="29594" ht="13.7" customHeight="1" spans="3:7">
      <c r="C29594"/>
      <c r="E29594"/>
      <c r="G29594"/>
    </row>
    <row r="29595" ht="13.7" customHeight="1" spans="3:7">
      <c r="C29595"/>
      <c r="E29595"/>
      <c r="G29595"/>
    </row>
    <row r="29596" ht="13.7" customHeight="1" spans="3:7">
      <c r="C29596"/>
      <c r="E29596"/>
      <c r="G29596"/>
    </row>
    <row r="29597" ht="13.7" customHeight="1" spans="3:7">
      <c r="C29597"/>
      <c r="E29597"/>
      <c r="G29597"/>
    </row>
    <row r="29598" ht="13.7" customHeight="1" spans="3:7">
      <c r="C29598"/>
      <c r="E29598"/>
      <c r="G29598"/>
    </row>
    <row r="29599" ht="13.7" customHeight="1" spans="3:7">
      <c r="C29599"/>
      <c r="E29599"/>
      <c r="G29599"/>
    </row>
    <row r="29600" ht="13.7" customHeight="1" spans="3:7">
      <c r="C29600"/>
      <c r="E29600"/>
      <c r="G29600"/>
    </row>
    <row r="29601" ht="13.7" customHeight="1" spans="3:7">
      <c r="C29601"/>
      <c r="E29601"/>
      <c r="G29601"/>
    </row>
    <row r="29602" ht="13.7" customHeight="1" spans="3:7">
      <c r="C29602"/>
      <c r="E29602"/>
      <c r="G29602"/>
    </row>
    <row r="29603" ht="13.7" customHeight="1" spans="3:7">
      <c r="C29603"/>
      <c r="E29603"/>
      <c r="G29603"/>
    </row>
    <row r="29604" ht="13.7" customHeight="1" spans="3:7">
      <c r="C29604"/>
      <c r="E29604"/>
      <c r="G29604"/>
    </row>
    <row r="29605" ht="13.7" customHeight="1" spans="3:7">
      <c r="C29605"/>
      <c r="E29605"/>
      <c r="G29605"/>
    </row>
    <row r="29606" ht="13.7" customHeight="1" spans="3:7">
      <c r="C29606"/>
      <c r="E29606"/>
      <c r="G29606"/>
    </row>
    <row r="29607" ht="13.7" customHeight="1" spans="3:7">
      <c r="C29607"/>
      <c r="E29607"/>
      <c r="G29607"/>
    </row>
    <row r="29608" ht="13.7" customHeight="1" spans="3:7">
      <c r="C29608"/>
      <c r="E29608"/>
      <c r="G29608"/>
    </row>
    <row r="29609" ht="13.7" customHeight="1" spans="3:7">
      <c r="C29609"/>
      <c r="E29609"/>
      <c r="G29609"/>
    </row>
    <row r="29610" ht="13.7" customHeight="1" spans="3:7">
      <c r="C29610"/>
      <c r="E29610"/>
      <c r="G29610"/>
    </row>
    <row r="29611" ht="13.7" customHeight="1" spans="3:7">
      <c r="C29611"/>
      <c r="E29611"/>
      <c r="G29611"/>
    </row>
    <row r="29612" ht="13.7" customHeight="1" spans="3:7">
      <c r="C29612"/>
      <c r="E29612"/>
      <c r="G29612"/>
    </row>
    <row r="29613" ht="13.7" customHeight="1" spans="3:7">
      <c r="C29613"/>
      <c r="E29613"/>
      <c r="G29613"/>
    </row>
    <row r="29614" ht="13.7" customHeight="1" spans="3:7">
      <c r="C29614"/>
      <c r="E29614"/>
      <c r="G29614"/>
    </row>
    <row r="29615" ht="13.7" customHeight="1" spans="3:7">
      <c r="C29615"/>
      <c r="E29615"/>
      <c r="G29615"/>
    </row>
    <row r="29616" ht="13.7" customHeight="1" spans="3:7">
      <c r="C29616"/>
      <c r="E29616"/>
      <c r="G29616"/>
    </row>
    <row r="29617" ht="13.7" customHeight="1" spans="3:7">
      <c r="C29617"/>
      <c r="E29617"/>
      <c r="G29617"/>
    </row>
    <row r="29618" ht="13.7" customHeight="1" spans="3:7">
      <c r="C29618"/>
      <c r="E29618"/>
      <c r="G29618"/>
    </row>
    <row r="29619" ht="13.7" customHeight="1" spans="3:7">
      <c r="C29619"/>
      <c r="E29619"/>
      <c r="G29619"/>
    </row>
    <row r="29620" ht="13.7" customHeight="1" spans="3:7">
      <c r="C29620"/>
      <c r="E29620"/>
      <c r="G29620"/>
    </row>
    <row r="29621" ht="13.7" customHeight="1" spans="3:7">
      <c r="C29621"/>
      <c r="E29621"/>
      <c r="G29621"/>
    </row>
    <row r="29622" ht="13.7" customHeight="1" spans="3:7">
      <c r="C29622"/>
      <c r="E29622"/>
      <c r="G29622"/>
    </row>
    <row r="29623" ht="13.7" customHeight="1" spans="3:7">
      <c r="C29623"/>
      <c r="E29623"/>
      <c r="G29623"/>
    </row>
    <row r="29624" ht="13.7" customHeight="1" spans="3:7">
      <c r="C29624"/>
      <c r="E29624"/>
      <c r="G29624"/>
    </row>
    <row r="29625" ht="13.7" customHeight="1" spans="3:7">
      <c r="C29625"/>
      <c r="E29625"/>
      <c r="G29625"/>
    </row>
    <row r="29626" ht="13.7" customHeight="1" spans="3:7">
      <c r="C29626"/>
      <c r="E29626"/>
      <c r="G29626"/>
    </row>
    <row r="29627" ht="13.7" customHeight="1" spans="3:7">
      <c r="C29627"/>
      <c r="E29627"/>
      <c r="G29627"/>
    </row>
    <row r="29628" ht="13.7" customHeight="1" spans="3:7">
      <c r="C29628"/>
      <c r="E29628"/>
      <c r="G29628"/>
    </row>
    <row r="29629" ht="13.7" customHeight="1" spans="3:7">
      <c r="C29629"/>
      <c r="E29629"/>
      <c r="G29629"/>
    </row>
    <row r="29630" ht="13.7" customHeight="1" spans="3:7">
      <c r="C29630"/>
      <c r="E29630"/>
      <c r="G29630"/>
    </row>
    <row r="29631" ht="13.7" customHeight="1" spans="3:7">
      <c r="C29631"/>
      <c r="E29631"/>
      <c r="G29631"/>
    </row>
    <row r="29632" ht="13.7" customHeight="1" spans="3:7">
      <c r="C29632"/>
      <c r="E29632"/>
      <c r="G29632"/>
    </row>
    <row r="29633" ht="13.7" customHeight="1" spans="3:7">
      <c r="C29633"/>
      <c r="E29633"/>
      <c r="G29633"/>
    </row>
    <row r="29634" ht="13.7" customHeight="1" spans="3:7">
      <c r="C29634"/>
      <c r="E29634"/>
      <c r="G29634"/>
    </row>
    <row r="29635" ht="13.7" customHeight="1" spans="3:7">
      <c r="C29635"/>
      <c r="E29635"/>
      <c r="G29635"/>
    </row>
    <row r="29636" ht="13.7" customHeight="1" spans="3:7">
      <c r="C29636"/>
      <c r="E29636"/>
      <c r="G29636"/>
    </row>
    <row r="29637" ht="13.7" customHeight="1" spans="3:7">
      <c r="C29637"/>
      <c r="E29637"/>
      <c r="G29637"/>
    </row>
    <row r="29638" ht="13.7" customHeight="1" spans="3:7">
      <c r="C29638"/>
      <c r="E29638"/>
      <c r="G29638"/>
    </row>
    <row r="29639" ht="13.7" customHeight="1" spans="3:7">
      <c r="C29639"/>
      <c r="E29639"/>
      <c r="G29639"/>
    </row>
    <row r="29640" ht="13.7" customHeight="1" spans="3:7">
      <c r="C29640"/>
      <c r="E29640"/>
      <c r="G29640"/>
    </row>
    <row r="29641" ht="13.7" customHeight="1" spans="3:7">
      <c r="C29641"/>
      <c r="E29641"/>
      <c r="G29641"/>
    </row>
    <row r="29642" ht="13.7" customHeight="1" spans="3:7">
      <c r="C29642"/>
      <c r="E29642"/>
      <c r="G29642"/>
    </row>
    <row r="29643" ht="13.7" customHeight="1" spans="3:7">
      <c r="C29643"/>
      <c r="E29643"/>
      <c r="G29643"/>
    </row>
    <row r="29644" ht="13.7" customHeight="1" spans="3:7">
      <c r="C29644"/>
      <c r="E29644"/>
      <c r="G29644"/>
    </row>
    <row r="29645" ht="13.7" customHeight="1" spans="3:7">
      <c r="C29645"/>
      <c r="E29645"/>
      <c r="G29645"/>
    </row>
    <row r="29646" ht="13.7" customHeight="1" spans="3:7">
      <c r="C29646"/>
      <c r="E29646"/>
      <c r="G29646"/>
    </row>
    <row r="29647" ht="13.7" customHeight="1" spans="3:7">
      <c r="C29647"/>
      <c r="E29647"/>
      <c r="G29647"/>
    </row>
    <row r="29648" ht="13.7" customHeight="1" spans="3:7">
      <c r="C29648"/>
      <c r="E29648"/>
      <c r="G29648"/>
    </row>
    <row r="29649" ht="13.7" customHeight="1" spans="3:7">
      <c r="C29649"/>
      <c r="E29649"/>
      <c r="G29649"/>
    </row>
    <row r="29650" ht="13.7" customHeight="1" spans="3:7">
      <c r="C29650"/>
      <c r="E29650"/>
      <c r="G29650"/>
    </row>
    <row r="29651" ht="13.7" customHeight="1" spans="3:7">
      <c r="C29651"/>
      <c r="E29651"/>
      <c r="G29651"/>
    </row>
    <row r="29652" ht="13.7" customHeight="1" spans="3:7">
      <c r="C29652"/>
      <c r="E29652"/>
      <c r="G29652"/>
    </row>
    <row r="29653" ht="13.7" customHeight="1" spans="3:7">
      <c r="C29653"/>
      <c r="E29653"/>
      <c r="G29653"/>
    </row>
    <row r="29654" ht="13.7" customHeight="1" spans="3:7">
      <c r="C29654"/>
      <c r="E29654"/>
      <c r="G29654"/>
    </row>
    <row r="29655" ht="13.7" customHeight="1" spans="3:7">
      <c r="C29655"/>
      <c r="E29655"/>
      <c r="G29655"/>
    </row>
    <row r="29656" ht="13.7" customHeight="1" spans="3:7">
      <c r="C29656"/>
      <c r="E29656"/>
      <c r="G29656"/>
    </row>
    <row r="29657" ht="13.7" customHeight="1" spans="3:7">
      <c r="C29657"/>
      <c r="E29657"/>
      <c r="G29657"/>
    </row>
    <row r="29658" ht="13.7" customHeight="1" spans="3:7">
      <c r="C29658"/>
      <c r="E29658"/>
      <c r="G29658"/>
    </row>
    <row r="29659" ht="13.7" customHeight="1" spans="3:7">
      <c r="C29659"/>
      <c r="E29659"/>
      <c r="G29659"/>
    </row>
    <row r="29660" ht="13.7" customHeight="1" spans="3:7">
      <c r="C29660"/>
      <c r="E29660"/>
      <c r="G29660"/>
    </row>
    <row r="29661" ht="13.7" customHeight="1" spans="3:7">
      <c r="C29661"/>
      <c r="E29661"/>
      <c r="G29661"/>
    </row>
    <row r="29662" ht="13.7" customHeight="1" spans="3:7">
      <c r="C29662"/>
      <c r="E29662"/>
      <c r="G29662"/>
    </row>
    <row r="29663" ht="13.7" customHeight="1" spans="3:7">
      <c r="C29663"/>
      <c r="E29663"/>
      <c r="G29663"/>
    </row>
    <row r="29664" ht="13.7" customHeight="1" spans="3:7">
      <c r="C29664"/>
      <c r="E29664"/>
      <c r="G29664"/>
    </row>
    <row r="29665" ht="13.7" customHeight="1" spans="3:7">
      <c r="C29665"/>
      <c r="E29665"/>
      <c r="G29665"/>
    </row>
    <row r="29666" ht="13.7" customHeight="1" spans="3:7">
      <c r="C29666"/>
      <c r="E29666"/>
      <c r="G29666"/>
    </row>
    <row r="29667" ht="13.7" customHeight="1" spans="3:7">
      <c r="C29667"/>
      <c r="E29667"/>
      <c r="G29667"/>
    </row>
    <row r="29668" ht="13.7" customHeight="1" spans="3:7">
      <c r="C29668"/>
      <c r="E29668"/>
      <c r="G29668"/>
    </row>
    <row r="29669" ht="13.7" customHeight="1" spans="3:7">
      <c r="C29669"/>
      <c r="E29669"/>
      <c r="G29669"/>
    </row>
    <row r="29670" ht="13.7" customHeight="1" spans="3:7">
      <c r="C29670"/>
      <c r="E29670"/>
      <c r="G29670"/>
    </row>
    <row r="29671" ht="13.7" customHeight="1" spans="3:7">
      <c r="C29671"/>
      <c r="E29671"/>
      <c r="G29671"/>
    </row>
    <row r="29672" ht="13.7" customHeight="1" spans="3:7">
      <c r="C29672"/>
      <c r="E29672"/>
      <c r="G29672"/>
    </row>
    <row r="29673" ht="13.7" customHeight="1" spans="3:7">
      <c r="C29673"/>
      <c r="E29673"/>
      <c r="G29673"/>
    </row>
    <row r="29674" ht="13.7" customHeight="1" spans="3:7">
      <c r="C29674"/>
      <c r="E29674"/>
      <c r="G29674"/>
    </row>
    <row r="29675" ht="13.7" customHeight="1" spans="3:7">
      <c r="C29675"/>
      <c r="E29675"/>
      <c r="G29675"/>
    </row>
    <row r="29676" ht="13.7" customHeight="1" spans="3:7">
      <c r="C29676"/>
      <c r="E29676"/>
      <c r="G29676"/>
    </row>
    <row r="29677" ht="13.7" customHeight="1" spans="3:7">
      <c r="C29677"/>
      <c r="E29677"/>
      <c r="G29677"/>
    </row>
    <row r="29678" ht="13.7" customHeight="1" spans="3:7">
      <c r="C29678"/>
      <c r="E29678"/>
      <c r="G29678"/>
    </row>
    <row r="29679" ht="13.7" customHeight="1" spans="3:7">
      <c r="C29679"/>
      <c r="E29679"/>
      <c r="G29679"/>
    </row>
    <row r="29680" ht="13.7" customHeight="1" spans="3:7">
      <c r="C29680"/>
      <c r="E29680"/>
      <c r="G29680"/>
    </row>
    <row r="29681" ht="13.7" customHeight="1" spans="3:7">
      <c r="C29681"/>
      <c r="E29681"/>
      <c r="G29681"/>
    </row>
    <row r="29682" ht="13.7" customHeight="1" spans="3:7">
      <c r="C29682"/>
      <c r="E29682"/>
      <c r="G29682"/>
    </row>
    <row r="29683" ht="13.7" customHeight="1" spans="3:7">
      <c r="C29683"/>
      <c r="E29683"/>
      <c r="G29683"/>
    </row>
    <row r="29684" ht="13.7" customHeight="1" spans="3:7">
      <c r="C29684"/>
      <c r="E29684"/>
      <c r="G29684"/>
    </row>
    <row r="29685" ht="13.7" customHeight="1" spans="3:7">
      <c r="C29685"/>
      <c r="E29685"/>
      <c r="G29685"/>
    </row>
    <row r="29686" ht="13.7" customHeight="1" spans="3:7">
      <c r="C29686"/>
      <c r="E29686"/>
      <c r="G29686"/>
    </row>
    <row r="29687" ht="13.7" customHeight="1" spans="3:7">
      <c r="C29687"/>
      <c r="E29687"/>
      <c r="G29687"/>
    </row>
    <row r="29688" ht="13.7" customHeight="1" spans="3:7">
      <c r="C29688"/>
      <c r="E29688"/>
      <c r="G29688"/>
    </row>
    <row r="29689" ht="13.7" customHeight="1" spans="3:7">
      <c r="C29689"/>
      <c r="E29689"/>
      <c r="G29689"/>
    </row>
    <row r="29690" ht="13.7" customHeight="1" spans="3:7">
      <c r="C29690"/>
      <c r="E29690"/>
      <c r="G29690"/>
    </row>
    <row r="29691" ht="13.7" customHeight="1" spans="3:7">
      <c r="C29691"/>
      <c r="E29691"/>
      <c r="G29691"/>
    </row>
    <row r="29692" ht="13.7" customHeight="1" spans="3:7">
      <c r="C29692"/>
      <c r="E29692"/>
      <c r="G29692"/>
    </row>
    <row r="29693" ht="13.7" customHeight="1" spans="3:7">
      <c r="C29693"/>
      <c r="E29693"/>
      <c r="G29693"/>
    </row>
    <row r="29694" ht="13.7" customHeight="1" spans="3:7">
      <c r="C29694"/>
      <c r="E29694"/>
      <c r="G29694"/>
    </row>
    <row r="29695" ht="13.7" customHeight="1" spans="3:7">
      <c r="C29695"/>
      <c r="E29695"/>
      <c r="G29695"/>
    </row>
    <row r="29696" ht="13.7" customHeight="1" spans="3:7">
      <c r="C29696"/>
      <c r="E29696"/>
      <c r="G29696"/>
    </row>
    <row r="29697" ht="13.7" customHeight="1" spans="3:7">
      <c r="C29697"/>
      <c r="E29697"/>
      <c r="G29697"/>
    </row>
    <row r="29698" ht="13.7" customHeight="1" spans="3:7">
      <c r="C29698"/>
      <c r="E29698"/>
      <c r="G29698"/>
    </row>
    <row r="29699" ht="13.7" customHeight="1" spans="3:7">
      <c r="C29699"/>
      <c r="E29699"/>
      <c r="G29699"/>
    </row>
    <row r="29700" ht="13.7" customHeight="1" spans="3:7">
      <c r="C29700"/>
      <c r="E29700"/>
      <c r="G29700"/>
    </row>
    <row r="29701" ht="13.7" customHeight="1" spans="3:7">
      <c r="C29701"/>
      <c r="E29701"/>
      <c r="G29701"/>
    </row>
    <row r="29702" ht="13.7" customHeight="1" spans="3:7">
      <c r="C29702"/>
      <c r="E29702"/>
      <c r="G29702"/>
    </row>
    <row r="29703" ht="13.7" customHeight="1" spans="3:7">
      <c r="C29703"/>
      <c r="E29703"/>
      <c r="G29703"/>
    </row>
    <row r="29704" ht="13.7" customHeight="1" spans="3:7">
      <c r="C29704"/>
      <c r="E29704"/>
      <c r="G29704"/>
    </row>
    <row r="29705" ht="13.7" customHeight="1" spans="3:7">
      <c r="C29705"/>
      <c r="E29705"/>
      <c r="G29705"/>
    </row>
    <row r="29706" ht="13.7" customHeight="1" spans="3:7">
      <c r="C29706"/>
      <c r="E29706"/>
      <c r="G29706"/>
    </row>
    <row r="29707" ht="13.7" customHeight="1" spans="3:7">
      <c r="C29707"/>
      <c r="E29707"/>
      <c r="G29707"/>
    </row>
    <row r="29708" ht="13.7" customHeight="1" spans="3:7">
      <c r="C29708"/>
      <c r="E29708"/>
      <c r="G29708"/>
    </row>
    <row r="29709" ht="13.7" customHeight="1" spans="3:7">
      <c r="C29709"/>
      <c r="E29709"/>
      <c r="G29709"/>
    </row>
    <row r="29710" ht="13.7" customHeight="1" spans="3:7">
      <c r="C29710"/>
      <c r="E29710"/>
      <c r="G29710"/>
    </row>
    <row r="29711" ht="13.7" customHeight="1" spans="3:7">
      <c r="C29711"/>
      <c r="E29711"/>
      <c r="G29711"/>
    </row>
    <row r="29712" ht="13.7" customHeight="1" spans="3:7">
      <c r="C29712"/>
      <c r="E29712"/>
      <c r="G29712"/>
    </row>
    <row r="29713" ht="13.7" customHeight="1" spans="3:7">
      <c r="C29713"/>
      <c r="E29713"/>
      <c r="G29713"/>
    </row>
    <row r="29714" ht="13.7" customHeight="1" spans="3:7">
      <c r="C29714"/>
      <c r="E29714"/>
      <c r="G29714"/>
    </row>
    <row r="29715" ht="13.7" customHeight="1" spans="3:7">
      <c r="C29715"/>
      <c r="E29715"/>
      <c r="G29715"/>
    </row>
    <row r="29716" ht="13.7" customHeight="1" spans="3:7">
      <c r="C29716"/>
      <c r="E29716"/>
      <c r="G29716"/>
    </row>
    <row r="29717" ht="13.7" customHeight="1" spans="3:7">
      <c r="C29717"/>
      <c r="E29717"/>
      <c r="G29717"/>
    </row>
    <row r="29718" ht="13.7" customHeight="1" spans="3:7">
      <c r="C29718"/>
      <c r="E29718"/>
      <c r="G29718"/>
    </row>
    <row r="29719" ht="13.7" customHeight="1" spans="3:7">
      <c r="C29719"/>
      <c r="E29719"/>
      <c r="G29719"/>
    </row>
    <row r="29720" ht="13.7" customHeight="1" spans="3:7">
      <c r="C29720"/>
      <c r="E29720"/>
      <c r="G29720"/>
    </row>
    <row r="29721" ht="13.7" customHeight="1" spans="3:7">
      <c r="C29721"/>
      <c r="E29721"/>
      <c r="G29721"/>
    </row>
    <row r="29722" ht="13.7" customHeight="1" spans="3:7">
      <c r="C29722"/>
      <c r="E29722"/>
      <c r="G29722"/>
    </row>
    <row r="29723" ht="13.7" customHeight="1" spans="3:7">
      <c r="C29723"/>
      <c r="E29723"/>
      <c r="G29723"/>
    </row>
    <row r="29724" ht="13.7" customHeight="1" spans="3:7">
      <c r="C29724"/>
      <c r="E29724"/>
      <c r="G29724"/>
    </row>
    <row r="29725" ht="13.7" customHeight="1" spans="3:7">
      <c r="C29725"/>
      <c r="E29725"/>
      <c r="G29725"/>
    </row>
    <row r="29726" ht="13.7" customHeight="1" spans="3:7">
      <c r="C29726"/>
      <c r="E29726"/>
      <c r="G29726"/>
    </row>
    <row r="29727" ht="13.7" customHeight="1" spans="3:7">
      <c r="C29727"/>
      <c r="E29727"/>
      <c r="G29727"/>
    </row>
    <row r="29728" ht="13.7" customHeight="1" spans="3:7">
      <c r="C29728"/>
      <c r="E29728"/>
      <c r="G29728"/>
    </row>
    <row r="29729" ht="13.7" customHeight="1" spans="3:7">
      <c r="C29729"/>
      <c r="E29729"/>
      <c r="G29729"/>
    </row>
    <row r="29730" ht="13.7" customHeight="1" spans="3:7">
      <c r="C29730"/>
      <c r="E29730"/>
      <c r="G29730"/>
    </row>
    <row r="29731" ht="13.7" customHeight="1" spans="3:7">
      <c r="C29731"/>
      <c r="E29731"/>
      <c r="G29731"/>
    </row>
    <row r="29732" ht="13.7" customHeight="1" spans="3:7">
      <c r="C29732"/>
      <c r="E29732"/>
      <c r="G29732"/>
    </row>
    <row r="29733" ht="13.7" customHeight="1" spans="3:7">
      <c r="C29733"/>
      <c r="E29733"/>
      <c r="G29733"/>
    </row>
    <row r="29734" ht="13.7" customHeight="1" spans="3:7">
      <c r="C29734"/>
      <c r="E29734"/>
      <c r="G29734"/>
    </row>
    <row r="29735" ht="13.7" customHeight="1" spans="3:7">
      <c r="C29735"/>
      <c r="E29735"/>
      <c r="G29735"/>
    </row>
    <row r="29736" ht="13.7" customHeight="1" spans="3:7">
      <c r="C29736"/>
      <c r="E29736"/>
      <c r="G29736"/>
    </row>
    <row r="29737" ht="13.7" customHeight="1" spans="3:7">
      <c r="C29737"/>
      <c r="E29737"/>
      <c r="G29737"/>
    </row>
    <row r="29738" ht="13.7" customHeight="1" spans="3:7">
      <c r="C29738"/>
      <c r="E29738"/>
      <c r="G29738"/>
    </row>
    <row r="29739" ht="13.7" customHeight="1" spans="3:7">
      <c r="C29739"/>
      <c r="E29739"/>
      <c r="G29739"/>
    </row>
    <row r="29740" ht="13.7" customHeight="1" spans="3:7">
      <c r="C29740"/>
      <c r="E29740"/>
      <c r="G29740"/>
    </row>
    <row r="29741" ht="13.7" customHeight="1" spans="3:7">
      <c r="C29741"/>
      <c r="E29741"/>
      <c r="G29741"/>
    </row>
    <row r="29742" ht="13.7" customHeight="1" spans="3:7">
      <c r="C29742"/>
      <c r="E29742"/>
      <c r="G29742"/>
    </row>
    <row r="29743" ht="13.7" customHeight="1" spans="3:7">
      <c r="C29743"/>
      <c r="E29743"/>
      <c r="G29743"/>
    </row>
    <row r="29744" ht="13.7" customHeight="1" spans="3:7">
      <c r="C29744"/>
      <c r="E29744"/>
      <c r="G29744"/>
    </row>
    <row r="29745" ht="13.7" customHeight="1" spans="3:7">
      <c r="C29745"/>
      <c r="E29745"/>
      <c r="G29745"/>
    </row>
    <row r="29746" ht="13.7" customHeight="1" spans="3:7">
      <c r="C29746"/>
      <c r="E29746"/>
      <c r="G29746"/>
    </row>
    <row r="29747" ht="13.7" customHeight="1" spans="3:7">
      <c r="C29747"/>
      <c r="E29747"/>
      <c r="G29747"/>
    </row>
    <row r="29748" ht="13.7" customHeight="1" spans="3:7">
      <c r="C29748"/>
      <c r="E29748"/>
      <c r="G29748"/>
    </row>
    <row r="29749" ht="13.7" customHeight="1" spans="3:7">
      <c r="C29749"/>
      <c r="E29749"/>
      <c r="G29749"/>
    </row>
    <row r="29750" ht="13.7" customHeight="1" spans="3:7">
      <c r="C29750"/>
      <c r="E29750"/>
      <c r="G29750"/>
    </row>
    <row r="29751" ht="13.7" customHeight="1" spans="3:7">
      <c r="C29751"/>
      <c r="E29751"/>
      <c r="G29751"/>
    </row>
    <row r="29752" ht="13.7" customHeight="1" spans="3:7">
      <c r="C29752"/>
      <c r="E29752"/>
      <c r="G29752"/>
    </row>
    <row r="29753" ht="13.7" customHeight="1" spans="3:7">
      <c r="C29753"/>
      <c r="E29753"/>
      <c r="G29753"/>
    </row>
    <row r="29754" ht="13.7" customHeight="1" spans="3:7">
      <c r="C29754"/>
      <c r="E29754"/>
      <c r="G29754"/>
    </row>
    <row r="29755" ht="13.7" customHeight="1" spans="3:7">
      <c r="C29755"/>
      <c r="E29755"/>
      <c r="G29755"/>
    </row>
    <row r="29756" ht="13.7" customHeight="1" spans="3:7">
      <c r="C29756"/>
      <c r="E29756"/>
      <c r="G29756"/>
    </row>
    <row r="29757" ht="13.7" customHeight="1" spans="3:7">
      <c r="C29757"/>
      <c r="E29757"/>
      <c r="G29757"/>
    </row>
    <row r="29758" ht="13.7" customHeight="1" spans="3:7">
      <c r="C29758"/>
      <c r="E29758"/>
      <c r="G29758"/>
    </row>
    <row r="29759" ht="13.7" customHeight="1" spans="3:7">
      <c r="C29759"/>
      <c r="E29759"/>
      <c r="G29759"/>
    </row>
    <row r="29760" ht="13.7" customHeight="1" spans="3:7">
      <c r="C29760"/>
      <c r="E29760"/>
      <c r="G29760"/>
    </row>
    <row r="29761" ht="13.7" customHeight="1" spans="3:7">
      <c r="C29761"/>
      <c r="E29761"/>
      <c r="G29761"/>
    </row>
    <row r="29762" ht="13.7" customHeight="1" spans="3:7">
      <c r="C29762"/>
      <c r="E29762"/>
      <c r="G29762"/>
    </row>
    <row r="29763" ht="13.7" customHeight="1" spans="3:7">
      <c r="C29763"/>
      <c r="E29763"/>
      <c r="G29763"/>
    </row>
    <row r="29764" ht="13.7" customHeight="1" spans="3:7">
      <c r="C29764"/>
      <c r="E29764"/>
      <c r="G29764"/>
    </row>
    <row r="29765" ht="13.7" customHeight="1" spans="3:7">
      <c r="C29765"/>
      <c r="E29765"/>
      <c r="G29765"/>
    </row>
    <row r="29766" ht="13.7" customHeight="1" spans="3:7">
      <c r="C29766"/>
      <c r="E29766"/>
      <c r="G29766"/>
    </row>
    <row r="29767" ht="13.7" customHeight="1" spans="3:7">
      <c r="C29767"/>
      <c r="E29767"/>
      <c r="G29767"/>
    </row>
    <row r="29768" ht="13.7" customHeight="1" spans="3:7">
      <c r="C29768"/>
      <c r="E29768"/>
      <c r="G29768"/>
    </row>
    <row r="29769" ht="13.7" customHeight="1" spans="3:7">
      <c r="C29769"/>
      <c r="E29769"/>
      <c r="G29769"/>
    </row>
    <row r="29770" ht="13.7" customHeight="1" spans="3:7">
      <c r="C29770"/>
      <c r="E29770"/>
      <c r="G29770"/>
    </row>
    <row r="29771" ht="13.7" customHeight="1" spans="3:7">
      <c r="C29771"/>
      <c r="E29771"/>
      <c r="G29771"/>
    </row>
    <row r="29772" ht="13.7" customHeight="1" spans="3:7">
      <c r="C29772"/>
      <c r="E29772"/>
      <c r="G29772"/>
    </row>
    <row r="29773" ht="13.7" customHeight="1" spans="3:7">
      <c r="C29773"/>
      <c r="E29773"/>
      <c r="G29773"/>
    </row>
    <row r="29774" ht="13.7" customHeight="1" spans="3:7">
      <c r="C29774"/>
      <c r="E29774"/>
      <c r="G29774"/>
    </row>
    <row r="29775" ht="13.7" customHeight="1" spans="3:7">
      <c r="C29775"/>
      <c r="E29775"/>
      <c r="G29775"/>
    </row>
    <row r="29776" ht="13.7" customHeight="1" spans="3:7">
      <c r="C29776"/>
      <c r="E29776"/>
      <c r="G29776"/>
    </row>
    <row r="29777" ht="13.7" customHeight="1" spans="3:7">
      <c r="C29777"/>
      <c r="E29777"/>
      <c r="G29777"/>
    </row>
    <row r="29778" ht="13.7" customHeight="1" spans="3:7">
      <c r="C29778"/>
      <c r="E29778"/>
      <c r="G29778"/>
    </row>
    <row r="29779" ht="13.7" customHeight="1" spans="3:7">
      <c r="C29779"/>
      <c r="E29779"/>
      <c r="G29779"/>
    </row>
    <row r="29780" ht="13.7" customHeight="1" spans="3:7">
      <c r="C29780"/>
      <c r="E29780"/>
      <c r="G29780"/>
    </row>
    <row r="29781" ht="13.7" customHeight="1" spans="3:7">
      <c r="C29781"/>
      <c r="E29781"/>
      <c r="G29781"/>
    </row>
    <row r="29782" ht="13.7" customHeight="1" spans="3:7">
      <c r="C29782"/>
      <c r="E29782"/>
      <c r="G29782"/>
    </row>
    <row r="29783" ht="13.7" customHeight="1" spans="3:7">
      <c r="C29783"/>
      <c r="E29783"/>
      <c r="G29783"/>
    </row>
    <row r="29784" ht="13.7" customHeight="1" spans="3:7">
      <c r="C29784"/>
      <c r="E29784"/>
      <c r="G29784"/>
    </row>
    <row r="29785" ht="13.7" customHeight="1" spans="3:7">
      <c r="C29785"/>
      <c r="E29785"/>
      <c r="G29785"/>
    </row>
    <row r="29786" ht="13.7" customHeight="1" spans="3:7">
      <c r="C29786"/>
      <c r="E29786"/>
      <c r="G29786"/>
    </row>
    <row r="29787" ht="13.7" customHeight="1" spans="3:7">
      <c r="C29787"/>
      <c r="E29787"/>
      <c r="G29787"/>
    </row>
    <row r="29788" ht="13.7" customHeight="1" spans="3:7">
      <c r="C29788"/>
      <c r="E29788"/>
      <c r="G29788"/>
    </row>
    <row r="29789" ht="13.7" customHeight="1" spans="3:7">
      <c r="C29789"/>
      <c r="E29789"/>
      <c r="G29789"/>
    </row>
    <row r="29790" ht="13.7" customHeight="1" spans="3:7">
      <c r="C29790"/>
      <c r="E29790"/>
      <c r="G29790"/>
    </row>
    <row r="29791" ht="13.7" customHeight="1" spans="3:7">
      <c r="C29791"/>
      <c r="E29791"/>
      <c r="G29791"/>
    </row>
    <row r="29792" ht="13.7" customHeight="1" spans="3:7">
      <c r="C29792"/>
      <c r="E29792"/>
      <c r="G29792"/>
    </row>
    <row r="29793" ht="13.7" customHeight="1" spans="3:7">
      <c r="C29793"/>
      <c r="E29793"/>
      <c r="G29793"/>
    </row>
    <row r="29794" ht="13.7" customHeight="1" spans="3:7">
      <c r="C29794"/>
      <c r="E29794"/>
      <c r="G29794"/>
    </row>
    <row r="29795" ht="13.7" customHeight="1" spans="3:7">
      <c r="C29795"/>
      <c r="E29795"/>
      <c r="G29795"/>
    </row>
    <row r="29796" ht="13.7" customHeight="1" spans="3:7">
      <c r="C29796"/>
      <c r="E29796"/>
      <c r="G29796"/>
    </row>
    <row r="29797" ht="13.7" customHeight="1" spans="3:7">
      <c r="C29797"/>
      <c r="E29797"/>
      <c r="G29797"/>
    </row>
    <row r="29798" ht="13.7" customHeight="1" spans="3:7">
      <c r="C29798"/>
      <c r="E29798"/>
      <c r="G29798"/>
    </row>
    <row r="29799" ht="13.7" customHeight="1" spans="3:7">
      <c r="C29799"/>
      <c r="E29799"/>
      <c r="G29799"/>
    </row>
    <row r="29800" ht="13.7" customHeight="1" spans="3:7">
      <c r="C29800"/>
      <c r="E29800"/>
      <c r="G29800"/>
    </row>
    <row r="29801" ht="13.7" customHeight="1" spans="3:7">
      <c r="C29801"/>
      <c r="E29801"/>
      <c r="G29801"/>
    </row>
    <row r="29802" ht="13.7" customHeight="1" spans="3:7">
      <c r="C29802"/>
      <c r="E29802"/>
      <c r="G29802"/>
    </row>
    <row r="29803" ht="13.7" customHeight="1" spans="3:7">
      <c r="C29803"/>
      <c r="E29803"/>
      <c r="G29803"/>
    </row>
    <row r="29804" ht="13.7" customHeight="1" spans="3:7">
      <c r="C29804"/>
      <c r="E29804"/>
      <c r="G29804"/>
    </row>
    <row r="29805" ht="13.7" customHeight="1" spans="3:7">
      <c r="C29805"/>
      <c r="E29805"/>
      <c r="G29805"/>
    </row>
    <row r="29806" ht="13.7" customHeight="1" spans="3:7">
      <c r="C29806"/>
      <c r="E29806"/>
      <c r="G29806"/>
    </row>
    <row r="29807" ht="13.7" customHeight="1" spans="3:7">
      <c r="C29807"/>
      <c r="E29807"/>
      <c r="G29807"/>
    </row>
    <row r="29808" ht="13.7" customHeight="1" spans="3:7">
      <c r="C29808"/>
      <c r="E29808"/>
      <c r="G29808"/>
    </row>
    <row r="29809" ht="13.7" customHeight="1" spans="3:7">
      <c r="C29809"/>
      <c r="E29809"/>
      <c r="G29809"/>
    </row>
    <row r="29810" ht="13.7" customHeight="1" spans="3:7">
      <c r="C29810"/>
      <c r="E29810"/>
      <c r="G29810"/>
    </row>
    <row r="29811" ht="13.7" customHeight="1" spans="3:7">
      <c r="C29811"/>
      <c r="E29811"/>
      <c r="G29811"/>
    </row>
    <row r="29812" ht="13.7" customHeight="1" spans="3:7">
      <c r="C29812"/>
      <c r="E29812"/>
      <c r="G29812"/>
    </row>
    <row r="29813" ht="13.7" customHeight="1" spans="3:7">
      <c r="C29813"/>
      <c r="E29813"/>
      <c r="G29813"/>
    </row>
    <row r="29814" ht="13.7" customHeight="1" spans="3:7">
      <c r="C29814"/>
      <c r="E29814"/>
      <c r="G29814"/>
    </row>
    <row r="29815" ht="13.7" customHeight="1" spans="3:7">
      <c r="C29815"/>
      <c r="E29815"/>
      <c r="G29815"/>
    </row>
    <row r="29816" ht="13.7" customHeight="1" spans="3:7">
      <c r="C29816"/>
      <c r="E29816"/>
      <c r="G29816"/>
    </row>
    <row r="29817" ht="13.7" customHeight="1" spans="3:7">
      <c r="C29817"/>
      <c r="E29817"/>
      <c r="G29817"/>
    </row>
    <row r="29818" ht="13.7" customHeight="1" spans="3:7">
      <c r="C29818"/>
      <c r="E29818"/>
      <c r="G29818"/>
    </row>
    <row r="29819" ht="13.7" customHeight="1" spans="3:7">
      <c r="C29819"/>
      <c r="E29819"/>
      <c r="G29819"/>
    </row>
    <row r="29820" ht="13.7" customHeight="1" spans="3:7">
      <c r="C29820"/>
      <c r="E29820"/>
      <c r="G29820"/>
    </row>
    <row r="29821" ht="13.7" customHeight="1" spans="3:7">
      <c r="C29821"/>
      <c r="E29821"/>
      <c r="G29821"/>
    </row>
    <row r="29822" ht="13.7" customHeight="1" spans="3:7">
      <c r="C29822"/>
      <c r="E29822"/>
      <c r="G29822"/>
    </row>
    <row r="29823" ht="13.7" customHeight="1" spans="3:7">
      <c r="C29823"/>
      <c r="E29823"/>
      <c r="G29823"/>
    </row>
    <row r="29824" ht="13.7" customHeight="1" spans="3:7">
      <c r="C29824"/>
      <c r="E29824"/>
      <c r="G29824"/>
    </row>
    <row r="29825" ht="13.7" customHeight="1" spans="3:7">
      <c r="C29825"/>
      <c r="E29825"/>
      <c r="G29825"/>
    </row>
    <row r="29826" ht="13.7" customHeight="1" spans="3:7">
      <c r="C29826"/>
      <c r="E29826"/>
      <c r="G29826"/>
    </row>
    <row r="29827" ht="13.7" customHeight="1" spans="3:7">
      <c r="C29827"/>
      <c r="E29827"/>
      <c r="G29827"/>
    </row>
    <row r="29828" ht="13.7" customHeight="1" spans="3:7">
      <c r="C29828"/>
      <c r="E29828"/>
      <c r="G29828"/>
    </row>
    <row r="29829" ht="13.7" customHeight="1" spans="3:7">
      <c r="C29829"/>
      <c r="E29829"/>
      <c r="G29829"/>
    </row>
    <row r="29830" ht="13.7" customHeight="1" spans="3:7">
      <c r="C29830"/>
      <c r="E29830"/>
      <c r="G29830"/>
    </row>
    <row r="29831" ht="13.7" customHeight="1" spans="3:7">
      <c r="C29831"/>
      <c r="E29831"/>
      <c r="G29831"/>
    </row>
    <row r="29832" ht="13.7" customHeight="1" spans="3:7">
      <c r="C29832"/>
      <c r="E29832"/>
      <c r="G29832"/>
    </row>
    <row r="29833" ht="13.7" customHeight="1" spans="3:7">
      <c r="C29833"/>
      <c r="E29833"/>
      <c r="G29833"/>
    </row>
    <row r="29834" ht="13.7" customHeight="1" spans="3:7">
      <c r="C29834"/>
      <c r="E29834"/>
      <c r="G29834"/>
    </row>
    <row r="29835" ht="13.7" customHeight="1" spans="3:7">
      <c r="C29835"/>
      <c r="E29835"/>
      <c r="G29835"/>
    </row>
    <row r="29836" ht="13.7" customHeight="1" spans="3:7">
      <c r="C29836"/>
      <c r="E29836"/>
      <c r="G29836"/>
    </row>
    <row r="29837" ht="13.7" customHeight="1" spans="3:7">
      <c r="C29837"/>
      <c r="E29837"/>
      <c r="G29837"/>
    </row>
    <row r="29838" ht="13.7" customHeight="1" spans="3:7">
      <c r="C29838"/>
      <c r="E29838"/>
      <c r="G29838"/>
    </row>
    <row r="29839" ht="13.7" customHeight="1" spans="3:7">
      <c r="C29839"/>
      <c r="E29839"/>
      <c r="G29839"/>
    </row>
    <row r="29840" ht="13.7" customHeight="1" spans="3:7">
      <c r="C29840"/>
      <c r="E29840"/>
      <c r="G29840"/>
    </row>
    <row r="29841" ht="13.7" customHeight="1" spans="3:7">
      <c r="C29841"/>
      <c r="E29841"/>
      <c r="G29841"/>
    </row>
    <row r="29842" ht="13.7" customHeight="1" spans="3:7">
      <c r="C29842"/>
      <c r="E29842"/>
      <c r="G29842"/>
    </row>
    <row r="29843" ht="13.7" customHeight="1" spans="3:7">
      <c r="C29843"/>
      <c r="E29843"/>
      <c r="G29843"/>
    </row>
    <row r="29844" ht="13.7" customHeight="1" spans="3:7">
      <c r="C29844"/>
      <c r="E29844"/>
      <c r="G29844"/>
    </row>
    <row r="29845" ht="13.7" customHeight="1" spans="3:7">
      <c r="C29845"/>
      <c r="E29845"/>
      <c r="G29845"/>
    </row>
    <row r="29846" ht="13.7" customHeight="1" spans="3:7">
      <c r="C29846"/>
      <c r="E29846"/>
      <c r="G29846"/>
    </row>
    <row r="29847" ht="13.7" customHeight="1" spans="3:7">
      <c r="C29847"/>
      <c r="E29847"/>
      <c r="G29847"/>
    </row>
    <row r="29848" ht="13.7" customHeight="1" spans="3:7">
      <c r="C29848"/>
      <c r="E29848"/>
      <c r="G29848"/>
    </row>
    <row r="29849" ht="13.7" customHeight="1" spans="3:7">
      <c r="C29849"/>
      <c r="E29849"/>
      <c r="G29849"/>
    </row>
    <row r="29850" ht="13.7" customHeight="1" spans="3:7">
      <c r="C29850"/>
      <c r="E29850"/>
      <c r="G29850"/>
    </row>
    <row r="29851" ht="13.7" customHeight="1" spans="3:7">
      <c r="C29851"/>
      <c r="E29851"/>
      <c r="G29851"/>
    </row>
    <row r="29852" ht="13.7" customHeight="1" spans="3:7">
      <c r="C29852"/>
      <c r="E29852"/>
      <c r="G29852"/>
    </row>
    <row r="29853" ht="13.7" customHeight="1" spans="3:7">
      <c r="C29853"/>
      <c r="E29853"/>
      <c r="G29853"/>
    </row>
    <row r="29854" ht="13.7" customHeight="1" spans="3:7">
      <c r="C29854"/>
      <c r="E29854"/>
      <c r="G29854"/>
    </row>
    <row r="29855" ht="13.7" customHeight="1" spans="3:7">
      <c r="C29855"/>
      <c r="E29855"/>
      <c r="G29855"/>
    </row>
    <row r="29856" ht="13.7" customHeight="1" spans="3:7">
      <c r="C29856"/>
      <c r="E29856"/>
      <c r="G29856"/>
    </row>
    <row r="29857" ht="13.7" customHeight="1" spans="3:7">
      <c r="C29857"/>
      <c r="E29857"/>
      <c r="G29857"/>
    </row>
    <row r="29858" ht="13.7" customHeight="1" spans="3:7">
      <c r="C29858"/>
      <c r="E29858"/>
      <c r="G29858"/>
    </row>
    <row r="29859" ht="13.7" customHeight="1" spans="3:7">
      <c r="C29859"/>
      <c r="E29859"/>
      <c r="G29859"/>
    </row>
    <row r="29860" ht="13.7" customHeight="1" spans="3:7">
      <c r="C29860"/>
      <c r="E29860"/>
      <c r="G29860"/>
    </row>
    <row r="29861" ht="13.7" customHeight="1" spans="3:7">
      <c r="C29861"/>
      <c r="E29861"/>
      <c r="G29861"/>
    </row>
    <row r="29862" ht="13.7" customHeight="1" spans="3:7">
      <c r="C29862"/>
      <c r="E29862"/>
      <c r="G29862"/>
    </row>
    <row r="29863" ht="13.7" customHeight="1" spans="3:7">
      <c r="C29863"/>
      <c r="E29863"/>
      <c r="G29863"/>
    </row>
    <row r="29864" ht="13.7" customHeight="1" spans="3:7">
      <c r="C29864"/>
      <c r="E29864"/>
      <c r="G29864"/>
    </row>
    <row r="29865" ht="13.7" customHeight="1" spans="3:7">
      <c r="C29865"/>
      <c r="E29865"/>
      <c r="G29865"/>
    </row>
    <row r="29866" ht="13.7" customHeight="1" spans="3:7">
      <c r="C29866"/>
      <c r="E29866"/>
      <c r="G29866"/>
    </row>
    <row r="29867" ht="13.7" customHeight="1" spans="3:7">
      <c r="C29867"/>
      <c r="E29867"/>
      <c r="G29867"/>
    </row>
    <row r="29868" ht="13.7" customHeight="1" spans="3:7">
      <c r="C29868"/>
      <c r="E29868"/>
      <c r="G29868"/>
    </row>
    <row r="29869" ht="13.7" customHeight="1" spans="3:7">
      <c r="C29869"/>
      <c r="E29869"/>
      <c r="G29869"/>
    </row>
    <row r="29870" ht="13.7" customHeight="1" spans="3:7">
      <c r="C29870"/>
      <c r="E29870"/>
      <c r="G29870"/>
    </row>
    <row r="29871" ht="13.7" customHeight="1" spans="3:7">
      <c r="C29871"/>
      <c r="E29871"/>
      <c r="G29871"/>
    </row>
    <row r="29872" ht="13.7" customHeight="1" spans="3:7">
      <c r="C29872"/>
      <c r="E29872"/>
      <c r="G29872"/>
    </row>
    <row r="29873" ht="13.7" customHeight="1" spans="3:7">
      <c r="C29873"/>
      <c r="E29873"/>
      <c r="G29873"/>
    </row>
    <row r="29874" ht="13.7" customHeight="1" spans="3:7">
      <c r="C29874"/>
      <c r="E29874"/>
      <c r="G29874"/>
    </row>
    <row r="29875" ht="13.7" customHeight="1" spans="3:7">
      <c r="C29875"/>
      <c r="E29875"/>
      <c r="G29875"/>
    </row>
    <row r="29876" ht="13.7" customHeight="1" spans="3:7">
      <c r="C29876"/>
      <c r="E29876"/>
      <c r="G29876"/>
    </row>
    <row r="29877" ht="13.7" customHeight="1" spans="3:7">
      <c r="C29877"/>
      <c r="E29877"/>
      <c r="G29877"/>
    </row>
    <row r="29878" ht="13.7" customHeight="1" spans="3:7">
      <c r="C29878"/>
      <c r="E29878"/>
      <c r="G29878"/>
    </row>
    <row r="29879" ht="13.7" customHeight="1" spans="3:7">
      <c r="C29879"/>
      <c r="E29879"/>
      <c r="G29879"/>
    </row>
    <row r="29880" ht="13.7" customHeight="1" spans="3:7">
      <c r="C29880"/>
      <c r="E29880"/>
      <c r="G29880"/>
    </row>
    <row r="29881" ht="13.7" customHeight="1" spans="3:7">
      <c r="C29881"/>
      <c r="E29881"/>
      <c r="G29881"/>
    </row>
    <row r="29882" ht="13.7" customHeight="1" spans="3:7">
      <c r="C29882"/>
      <c r="E29882"/>
      <c r="G29882"/>
    </row>
    <row r="29883" ht="13.7" customHeight="1" spans="3:7">
      <c r="C29883"/>
      <c r="E29883"/>
      <c r="G29883"/>
    </row>
    <row r="29884" ht="13.7" customHeight="1" spans="3:7">
      <c r="C29884"/>
      <c r="E29884"/>
      <c r="G29884"/>
    </row>
    <row r="29885" ht="13.7" customHeight="1" spans="3:7">
      <c r="C29885"/>
      <c r="E29885"/>
      <c r="G29885"/>
    </row>
    <row r="29886" ht="13.7" customHeight="1" spans="3:7">
      <c r="C29886"/>
      <c r="E29886"/>
      <c r="G29886"/>
    </row>
    <row r="29887" ht="13.7" customHeight="1" spans="3:7">
      <c r="C29887"/>
      <c r="E29887"/>
      <c r="G29887"/>
    </row>
    <row r="29888" ht="13.7" customHeight="1" spans="3:7">
      <c r="C29888"/>
      <c r="E29888"/>
      <c r="G29888"/>
    </row>
    <row r="29889" ht="13.7" customHeight="1" spans="3:7">
      <c r="C29889"/>
      <c r="E29889"/>
      <c r="G29889"/>
    </row>
    <row r="29890" ht="13.7" customHeight="1" spans="3:7">
      <c r="C29890"/>
      <c r="E29890"/>
      <c r="G29890"/>
    </row>
    <row r="29891" ht="13.7" customHeight="1" spans="3:7">
      <c r="C29891"/>
      <c r="E29891"/>
      <c r="G29891"/>
    </row>
    <row r="29892" ht="13.7" customHeight="1" spans="3:7">
      <c r="C29892"/>
      <c r="E29892"/>
      <c r="G29892"/>
    </row>
    <row r="29893" ht="13.7" customHeight="1" spans="3:7">
      <c r="C29893"/>
      <c r="E29893"/>
      <c r="G29893"/>
    </row>
    <row r="29894" ht="13.7" customHeight="1" spans="3:7">
      <c r="C29894"/>
      <c r="E29894"/>
      <c r="G29894"/>
    </row>
    <row r="29895" ht="13.7" customHeight="1" spans="3:7">
      <c r="C29895"/>
      <c r="E29895"/>
      <c r="G29895"/>
    </row>
    <row r="29896" ht="13.7" customHeight="1" spans="3:7">
      <c r="C29896"/>
      <c r="E29896"/>
      <c r="G29896"/>
    </row>
    <row r="29897" ht="13.7" customHeight="1" spans="3:7">
      <c r="C29897"/>
      <c r="E29897"/>
      <c r="G29897"/>
    </row>
    <row r="29898" ht="13.7" customHeight="1" spans="3:7">
      <c r="C29898"/>
      <c r="E29898"/>
      <c r="G29898"/>
    </row>
    <row r="29899" ht="13.7" customHeight="1" spans="3:7">
      <c r="C29899"/>
      <c r="E29899"/>
      <c r="G29899"/>
    </row>
    <row r="29900" ht="13.7" customHeight="1" spans="3:7">
      <c r="C29900"/>
      <c r="E29900"/>
      <c r="G29900"/>
    </row>
    <row r="29901" ht="13.7" customHeight="1" spans="3:7">
      <c r="C29901"/>
      <c r="E29901"/>
      <c r="G29901"/>
    </row>
    <row r="29902" ht="13.7" customHeight="1" spans="3:7">
      <c r="C29902"/>
      <c r="E29902"/>
      <c r="G29902"/>
    </row>
    <row r="29903" ht="13.7" customHeight="1" spans="3:7">
      <c r="C29903"/>
      <c r="E29903"/>
      <c r="G29903"/>
    </row>
    <row r="29904" ht="13.7" customHeight="1" spans="3:7">
      <c r="C29904"/>
      <c r="E29904"/>
      <c r="G29904"/>
    </row>
    <row r="29905" ht="13.7" customHeight="1" spans="3:7">
      <c r="C29905"/>
      <c r="E29905"/>
      <c r="G29905"/>
    </row>
    <row r="29906" ht="13.7" customHeight="1" spans="3:7">
      <c r="C29906"/>
      <c r="E29906"/>
      <c r="G29906"/>
    </row>
    <row r="29907" ht="13.7" customHeight="1" spans="3:7">
      <c r="C29907"/>
      <c r="E29907"/>
      <c r="G29907"/>
    </row>
    <row r="29908" ht="13.7" customHeight="1" spans="3:7">
      <c r="C29908"/>
      <c r="E29908"/>
      <c r="G29908"/>
    </row>
    <row r="29909" ht="13.7" customHeight="1" spans="3:7">
      <c r="C29909"/>
      <c r="E29909"/>
      <c r="G29909"/>
    </row>
    <row r="29910" ht="13.7" customHeight="1" spans="3:7">
      <c r="C29910"/>
      <c r="E29910"/>
      <c r="G29910"/>
    </row>
    <row r="29911" ht="13.7" customHeight="1" spans="3:7">
      <c r="C29911"/>
      <c r="E29911"/>
      <c r="G29911"/>
    </row>
    <row r="29912" ht="13.7" customHeight="1" spans="3:7">
      <c r="C29912"/>
      <c r="E29912"/>
      <c r="G29912"/>
    </row>
    <row r="29913" ht="13.7" customHeight="1" spans="3:7">
      <c r="C29913"/>
      <c r="E29913"/>
      <c r="G29913"/>
    </row>
    <row r="29914" ht="13.7" customHeight="1" spans="3:7">
      <c r="C29914"/>
      <c r="E29914"/>
      <c r="G29914"/>
    </row>
    <row r="29915" ht="13.7" customHeight="1" spans="3:7">
      <c r="C29915"/>
      <c r="E29915"/>
      <c r="G29915"/>
    </row>
    <row r="29916" ht="13.7" customHeight="1" spans="3:7">
      <c r="C29916"/>
      <c r="E29916"/>
      <c r="G29916"/>
    </row>
    <row r="29917" ht="13.7" customHeight="1" spans="3:7">
      <c r="C29917"/>
      <c r="E29917"/>
      <c r="G29917"/>
    </row>
    <row r="29918" ht="13.7" customHeight="1" spans="3:7">
      <c r="C29918"/>
      <c r="E29918"/>
      <c r="G29918"/>
    </row>
    <row r="29919" ht="13.7" customHeight="1" spans="3:7">
      <c r="C29919"/>
      <c r="E29919"/>
      <c r="G29919"/>
    </row>
    <row r="29920" ht="13.7" customHeight="1" spans="3:7">
      <c r="C29920"/>
      <c r="E29920"/>
      <c r="G29920"/>
    </row>
    <row r="29921" ht="13.7" customHeight="1" spans="3:7">
      <c r="C29921"/>
      <c r="E29921"/>
      <c r="G29921"/>
    </row>
    <row r="29922" ht="13.7" customHeight="1" spans="3:7">
      <c r="C29922"/>
      <c r="E29922"/>
      <c r="G29922"/>
    </row>
    <row r="29923" ht="13.7" customHeight="1" spans="3:7">
      <c r="C29923"/>
      <c r="E29923"/>
      <c r="G29923"/>
    </row>
    <row r="29924" ht="13.7" customHeight="1" spans="3:7">
      <c r="C29924"/>
      <c r="E29924"/>
      <c r="G29924"/>
    </row>
    <row r="29925" ht="13.7" customHeight="1" spans="3:7">
      <c r="C29925"/>
      <c r="E29925"/>
      <c r="G29925"/>
    </row>
    <row r="29926" ht="13.7" customHeight="1" spans="3:7">
      <c r="C29926"/>
      <c r="E29926"/>
      <c r="G29926"/>
    </row>
    <row r="29927" ht="13.7" customHeight="1" spans="3:7">
      <c r="C29927"/>
      <c r="E29927"/>
      <c r="G29927"/>
    </row>
    <row r="29928" ht="13.7" customHeight="1" spans="3:7">
      <c r="C29928"/>
      <c r="E29928"/>
      <c r="G29928"/>
    </row>
    <row r="29929" ht="13.7" customHeight="1" spans="3:7">
      <c r="C29929"/>
      <c r="E29929"/>
      <c r="G29929"/>
    </row>
    <row r="29930" ht="13.7" customHeight="1" spans="3:7">
      <c r="C29930"/>
      <c r="E29930"/>
      <c r="G29930"/>
    </row>
    <row r="29931" ht="13.7" customHeight="1" spans="3:7">
      <c r="C29931"/>
      <c r="E29931"/>
      <c r="G29931"/>
    </row>
    <row r="29932" ht="13.7" customHeight="1" spans="3:7">
      <c r="C29932"/>
      <c r="E29932"/>
      <c r="G29932"/>
    </row>
    <row r="29933" ht="13.7" customHeight="1" spans="3:7">
      <c r="C29933"/>
      <c r="E29933"/>
      <c r="G29933"/>
    </row>
    <row r="29934" ht="13.7" customHeight="1" spans="3:7">
      <c r="C29934"/>
      <c r="E29934"/>
      <c r="G29934"/>
    </row>
    <row r="29935" ht="13.7" customHeight="1" spans="3:7">
      <c r="C29935"/>
      <c r="E29935"/>
      <c r="G29935"/>
    </row>
    <row r="29936" ht="13.7" customHeight="1" spans="3:7">
      <c r="C29936"/>
      <c r="E29936"/>
      <c r="G29936"/>
    </row>
    <row r="29937" ht="13.7" customHeight="1" spans="3:7">
      <c r="C29937"/>
      <c r="E29937"/>
      <c r="G29937"/>
    </row>
    <row r="29938" ht="13.7" customHeight="1" spans="3:7">
      <c r="C29938"/>
      <c r="E29938"/>
      <c r="G29938"/>
    </row>
    <row r="29939" ht="13.7" customHeight="1" spans="3:7">
      <c r="C29939"/>
      <c r="E29939"/>
      <c r="G29939"/>
    </row>
    <row r="29940" ht="13.7" customHeight="1" spans="3:7">
      <c r="C29940"/>
      <c r="E29940"/>
      <c r="G29940"/>
    </row>
    <row r="29941" ht="13.7" customHeight="1" spans="3:7">
      <c r="C29941"/>
      <c r="E29941"/>
      <c r="G29941"/>
    </row>
    <row r="29942" ht="13.7" customHeight="1" spans="3:7">
      <c r="C29942"/>
      <c r="E29942"/>
      <c r="G29942"/>
    </row>
    <row r="29943" ht="13.7" customHeight="1" spans="3:7">
      <c r="C29943"/>
      <c r="E29943"/>
      <c r="G29943"/>
    </row>
    <row r="29944" ht="13.7" customHeight="1" spans="3:7">
      <c r="C29944"/>
      <c r="E29944"/>
      <c r="G29944"/>
    </row>
    <row r="29945" ht="13.7" customHeight="1" spans="3:7">
      <c r="C29945"/>
      <c r="E29945"/>
      <c r="G29945"/>
    </row>
    <row r="29946" ht="13.7" customHeight="1" spans="3:7">
      <c r="C29946"/>
      <c r="E29946"/>
      <c r="G29946"/>
    </row>
    <row r="29947" ht="13.7" customHeight="1" spans="3:7">
      <c r="C29947"/>
      <c r="E29947"/>
      <c r="G29947"/>
    </row>
    <row r="29948" ht="13.7" customHeight="1" spans="3:7">
      <c r="C29948"/>
      <c r="E29948"/>
      <c r="G29948"/>
    </row>
    <row r="29949" ht="13.7" customHeight="1" spans="3:7">
      <c r="C29949"/>
      <c r="E29949"/>
      <c r="G29949"/>
    </row>
    <row r="29950" ht="13.7" customHeight="1" spans="3:7">
      <c r="C29950"/>
      <c r="E29950"/>
      <c r="G29950"/>
    </row>
    <row r="29951" ht="13.7" customHeight="1" spans="3:7">
      <c r="C29951"/>
      <c r="E29951"/>
      <c r="G29951"/>
    </row>
    <row r="29952" ht="13.7" customHeight="1" spans="3:7">
      <c r="C29952"/>
      <c r="E29952"/>
      <c r="G29952"/>
    </row>
    <row r="29953" ht="13.7" customHeight="1" spans="3:7">
      <c r="C29953"/>
      <c r="E29953"/>
      <c r="G29953"/>
    </row>
    <row r="29954" ht="13.7" customHeight="1" spans="3:7">
      <c r="C29954"/>
      <c r="E29954"/>
      <c r="G29954"/>
    </row>
    <row r="29955" ht="13.7" customHeight="1" spans="3:7">
      <c r="C29955"/>
      <c r="E29955"/>
      <c r="G29955"/>
    </row>
    <row r="29956" ht="13.7" customHeight="1" spans="3:7">
      <c r="C29956"/>
      <c r="E29956"/>
      <c r="G29956"/>
    </row>
    <row r="29957" ht="13.7" customHeight="1" spans="3:7">
      <c r="C29957"/>
      <c r="E29957"/>
      <c r="G29957"/>
    </row>
    <row r="29958" ht="13.7" customHeight="1" spans="3:7">
      <c r="C29958"/>
      <c r="E29958"/>
      <c r="G29958"/>
    </row>
    <row r="29959" ht="13.7" customHeight="1" spans="3:7">
      <c r="C29959"/>
      <c r="E29959"/>
      <c r="G29959"/>
    </row>
    <row r="29960" ht="13.7" customHeight="1" spans="3:7">
      <c r="C29960"/>
      <c r="E29960"/>
      <c r="G29960"/>
    </row>
    <row r="29961" ht="13.7" customHeight="1" spans="3:7">
      <c r="C29961"/>
      <c r="E29961"/>
      <c r="G29961"/>
    </row>
    <row r="29962" ht="13.7" customHeight="1" spans="3:7">
      <c r="C29962"/>
      <c r="E29962"/>
      <c r="G29962"/>
    </row>
    <row r="29963" ht="13.7" customHeight="1" spans="3:7">
      <c r="C29963"/>
      <c r="E29963"/>
      <c r="G29963"/>
    </row>
    <row r="29964" ht="13.7" customHeight="1" spans="3:7">
      <c r="C29964"/>
      <c r="E29964"/>
      <c r="G29964"/>
    </row>
    <row r="29965" ht="13.7" customHeight="1" spans="3:7">
      <c r="C29965"/>
      <c r="E29965"/>
      <c r="G29965"/>
    </row>
    <row r="29966" ht="13.7" customHeight="1" spans="3:7">
      <c r="C29966"/>
      <c r="E29966"/>
      <c r="G29966"/>
    </row>
    <row r="29967" ht="13.7" customHeight="1" spans="3:7">
      <c r="C29967"/>
      <c r="E29967"/>
      <c r="G29967"/>
    </row>
    <row r="29968" ht="13.7" customHeight="1" spans="3:7">
      <c r="C29968"/>
      <c r="E29968"/>
      <c r="G29968"/>
    </row>
    <row r="29969" ht="13.7" customHeight="1" spans="3:7">
      <c r="C29969"/>
      <c r="E29969"/>
      <c r="G29969"/>
    </row>
    <row r="29970" ht="13.7" customHeight="1" spans="3:7">
      <c r="C29970"/>
      <c r="E29970"/>
      <c r="G29970"/>
    </row>
    <row r="29971" ht="13.7" customHeight="1" spans="3:7">
      <c r="C29971"/>
      <c r="E29971"/>
      <c r="G29971"/>
    </row>
    <row r="29972" ht="13.7" customHeight="1" spans="3:7">
      <c r="C29972"/>
      <c r="E29972"/>
      <c r="G29972"/>
    </row>
    <row r="29973" ht="13.7" customHeight="1" spans="3:7">
      <c r="C29973"/>
      <c r="E29973"/>
      <c r="G29973"/>
    </row>
    <row r="29974" ht="13.7" customHeight="1" spans="3:7">
      <c r="C29974"/>
      <c r="E29974"/>
      <c r="G29974"/>
    </row>
    <row r="29975" ht="13.7" customHeight="1" spans="3:7">
      <c r="C29975"/>
      <c r="E29975"/>
      <c r="G29975"/>
    </row>
    <row r="29976" ht="13.7" customHeight="1" spans="3:7">
      <c r="C29976"/>
      <c r="E29976"/>
      <c r="G29976"/>
    </row>
    <row r="29977" ht="13.7" customHeight="1" spans="3:7">
      <c r="C29977"/>
      <c r="E29977"/>
      <c r="G29977"/>
    </row>
    <row r="29978" ht="13.7" customHeight="1" spans="3:7">
      <c r="C29978"/>
      <c r="E29978"/>
      <c r="G29978"/>
    </row>
    <row r="29979" ht="13.7" customHeight="1" spans="3:7">
      <c r="C29979"/>
      <c r="E29979"/>
      <c r="G29979"/>
    </row>
    <row r="29980" ht="13.7" customHeight="1" spans="3:7">
      <c r="C29980"/>
      <c r="E29980"/>
      <c r="G29980"/>
    </row>
    <row r="29981" ht="13.7" customHeight="1" spans="3:7">
      <c r="C29981"/>
      <c r="E29981"/>
      <c r="G29981"/>
    </row>
    <row r="29982" ht="13.7" customHeight="1" spans="3:7">
      <c r="C29982"/>
      <c r="E29982"/>
      <c r="G29982"/>
    </row>
    <row r="29983" ht="13.7" customHeight="1" spans="3:7">
      <c r="C29983"/>
      <c r="E29983"/>
      <c r="G29983"/>
    </row>
    <row r="29984" ht="13.7" customHeight="1" spans="3:7">
      <c r="C29984"/>
      <c r="E29984"/>
      <c r="G29984"/>
    </row>
    <row r="29985" ht="13.7" customHeight="1" spans="3:7">
      <c r="C29985"/>
      <c r="E29985"/>
      <c r="G29985"/>
    </row>
    <row r="29986" ht="13.7" customHeight="1" spans="3:7">
      <c r="C29986"/>
      <c r="E29986"/>
      <c r="G29986"/>
    </row>
    <row r="29987" ht="13.7" customHeight="1" spans="3:7">
      <c r="C29987"/>
      <c r="E29987"/>
      <c r="G29987"/>
    </row>
    <row r="29988" ht="13.7" customHeight="1" spans="3:7">
      <c r="C29988"/>
      <c r="E29988"/>
      <c r="G29988"/>
    </row>
    <row r="29989" ht="13.7" customHeight="1" spans="3:7">
      <c r="C29989"/>
      <c r="E29989"/>
      <c r="G29989"/>
    </row>
    <row r="29990" ht="13.7" customHeight="1" spans="3:7">
      <c r="C29990"/>
      <c r="E29990"/>
      <c r="G29990"/>
    </row>
    <row r="29991" ht="13.7" customHeight="1" spans="3:7">
      <c r="C29991"/>
      <c r="E29991"/>
      <c r="G29991"/>
    </row>
    <row r="29992" ht="13.7" customHeight="1" spans="3:7">
      <c r="C29992"/>
      <c r="E29992"/>
      <c r="G29992"/>
    </row>
    <row r="29993" ht="13.7" customHeight="1" spans="3:7">
      <c r="C29993"/>
      <c r="E29993"/>
      <c r="G29993"/>
    </row>
    <row r="29994" ht="13.7" customHeight="1" spans="3:7">
      <c r="C29994"/>
      <c r="E29994"/>
      <c r="G29994"/>
    </row>
    <row r="29995" ht="13.7" customHeight="1" spans="3:7">
      <c r="C29995"/>
      <c r="E29995"/>
      <c r="G29995"/>
    </row>
    <row r="29996" ht="13.7" customHeight="1" spans="3:7">
      <c r="C29996"/>
      <c r="E29996"/>
      <c r="G29996"/>
    </row>
    <row r="29997" ht="13.7" customHeight="1" spans="3:7">
      <c r="C29997"/>
      <c r="E29997"/>
      <c r="G29997"/>
    </row>
    <row r="29998" ht="13.7" customHeight="1" spans="3:7">
      <c r="C29998"/>
      <c r="E29998"/>
      <c r="G29998"/>
    </row>
    <row r="29999" ht="13.7" customHeight="1" spans="3:7">
      <c r="C29999"/>
      <c r="E29999"/>
      <c r="G29999"/>
    </row>
    <row r="30000" ht="13.7" customHeight="1" spans="3:7">
      <c r="C30000"/>
      <c r="E30000"/>
      <c r="G30000"/>
    </row>
    <row r="30001" ht="13.7" customHeight="1" spans="3:7">
      <c r="C30001"/>
      <c r="E30001"/>
      <c r="G30001"/>
    </row>
    <row r="30002" ht="13.7" customHeight="1" spans="3:7">
      <c r="C30002"/>
      <c r="E30002"/>
      <c r="G30002"/>
    </row>
    <row r="30003" ht="13.7" customHeight="1" spans="3:7">
      <c r="C30003"/>
      <c r="E30003"/>
      <c r="G30003"/>
    </row>
    <row r="30004" ht="13.7" customHeight="1" spans="3:7">
      <c r="C30004"/>
      <c r="E30004"/>
      <c r="G30004"/>
    </row>
    <row r="30005" ht="13.7" customHeight="1" spans="3:7">
      <c r="C30005"/>
      <c r="E30005"/>
      <c r="G30005"/>
    </row>
    <row r="30006" ht="13.7" customHeight="1" spans="3:7">
      <c r="C30006"/>
      <c r="E30006"/>
      <c r="G30006"/>
    </row>
    <row r="30007" ht="13.7" customHeight="1" spans="3:7">
      <c r="C30007"/>
      <c r="E30007"/>
      <c r="G30007"/>
    </row>
    <row r="30008" ht="13.7" customHeight="1" spans="3:7">
      <c r="C30008"/>
      <c r="E30008"/>
      <c r="G30008"/>
    </row>
    <row r="30009" ht="13.7" customHeight="1" spans="3:7">
      <c r="C30009"/>
      <c r="E30009"/>
      <c r="G30009"/>
    </row>
    <row r="30010" ht="13.7" customHeight="1" spans="3:7">
      <c r="C30010"/>
      <c r="E30010"/>
      <c r="G30010"/>
    </row>
    <row r="30011" ht="13.7" customHeight="1" spans="3:7">
      <c r="C30011"/>
      <c r="E30011"/>
      <c r="G30011"/>
    </row>
    <row r="30012" ht="13.7" customHeight="1" spans="3:7">
      <c r="C30012"/>
      <c r="E30012"/>
      <c r="G30012"/>
    </row>
    <row r="30013" ht="13.7" customHeight="1" spans="3:7">
      <c r="C30013"/>
      <c r="E30013"/>
      <c r="G30013"/>
    </row>
    <row r="30014" ht="13.7" customHeight="1" spans="3:7">
      <c r="C30014"/>
      <c r="E30014"/>
      <c r="G30014"/>
    </row>
    <row r="30015" ht="13.7" customHeight="1" spans="3:7">
      <c r="C30015"/>
      <c r="E30015"/>
      <c r="G30015"/>
    </row>
    <row r="30016" ht="13.7" customHeight="1" spans="3:7">
      <c r="C30016"/>
      <c r="E30016"/>
      <c r="G30016"/>
    </row>
    <row r="30017" ht="13.7" customHeight="1" spans="3:7">
      <c r="C30017"/>
      <c r="E30017"/>
      <c r="G30017"/>
    </row>
    <row r="30018" ht="13.7" customHeight="1" spans="3:7">
      <c r="C30018"/>
      <c r="E30018"/>
      <c r="G30018"/>
    </row>
    <row r="30019" ht="13.7" customHeight="1" spans="3:7">
      <c r="C30019"/>
      <c r="E30019"/>
      <c r="G30019"/>
    </row>
    <row r="30020" ht="13.7" customHeight="1" spans="3:7">
      <c r="C30020"/>
      <c r="E30020"/>
      <c r="G30020"/>
    </row>
    <row r="30021" ht="13.7" customHeight="1" spans="3:7">
      <c r="C30021"/>
      <c r="E30021"/>
      <c r="G30021"/>
    </row>
    <row r="30022" ht="13.7" customHeight="1" spans="3:7">
      <c r="C30022"/>
      <c r="E30022"/>
      <c r="G30022"/>
    </row>
    <row r="30023" ht="13.7" customHeight="1" spans="3:7">
      <c r="C30023"/>
      <c r="E30023"/>
      <c r="G30023"/>
    </row>
    <row r="30024" ht="13.7" customHeight="1" spans="3:7">
      <c r="C30024"/>
      <c r="E30024"/>
      <c r="G30024"/>
    </row>
    <row r="30025" ht="13.7" customHeight="1" spans="3:7">
      <c r="C30025"/>
      <c r="E30025"/>
      <c r="G30025"/>
    </row>
    <row r="30026" ht="13.7" customHeight="1" spans="3:7">
      <c r="C30026"/>
      <c r="E30026"/>
      <c r="G30026"/>
    </row>
    <row r="30027" ht="13.7" customHeight="1" spans="3:7">
      <c r="C30027"/>
      <c r="E30027"/>
      <c r="G30027"/>
    </row>
    <row r="30028" ht="13.7" customHeight="1" spans="3:7">
      <c r="C30028"/>
      <c r="E30028"/>
      <c r="G30028"/>
    </row>
    <row r="30029" ht="13.7" customHeight="1" spans="3:7">
      <c r="C30029"/>
      <c r="E30029"/>
      <c r="G30029"/>
    </row>
    <row r="30030" ht="13.7" customHeight="1" spans="3:7">
      <c r="C30030"/>
      <c r="E30030"/>
      <c r="G30030"/>
    </row>
    <row r="30031" ht="13.7" customHeight="1" spans="3:7">
      <c r="C30031"/>
      <c r="E30031"/>
      <c r="G30031"/>
    </row>
    <row r="30032" ht="13.7" customHeight="1" spans="3:7">
      <c r="C30032"/>
      <c r="E30032"/>
      <c r="G30032"/>
    </row>
    <row r="30033" ht="13.7" customHeight="1" spans="3:7">
      <c r="C30033"/>
      <c r="E30033"/>
      <c r="G30033"/>
    </row>
    <row r="30034" ht="13.7" customHeight="1" spans="3:7">
      <c r="C30034"/>
      <c r="E30034"/>
      <c r="G30034"/>
    </row>
    <row r="30035" ht="13.7" customHeight="1" spans="3:7">
      <c r="C30035"/>
      <c r="E30035"/>
      <c r="G30035"/>
    </row>
    <row r="30036" ht="13.7" customHeight="1" spans="3:7">
      <c r="C30036"/>
      <c r="E30036"/>
      <c r="G30036"/>
    </row>
    <row r="30037" ht="13.7" customHeight="1" spans="3:7">
      <c r="C30037"/>
      <c r="E30037"/>
      <c r="G30037"/>
    </row>
    <row r="30038" ht="13.7" customHeight="1" spans="3:7">
      <c r="C30038"/>
      <c r="E30038"/>
      <c r="G30038"/>
    </row>
    <row r="30039" ht="13.7" customHeight="1" spans="3:7">
      <c r="C30039"/>
      <c r="E30039"/>
      <c r="G30039"/>
    </row>
    <row r="30040" ht="13.7" customHeight="1" spans="3:7">
      <c r="C30040"/>
      <c r="E30040"/>
      <c r="G30040"/>
    </row>
    <row r="30041" ht="13.7" customHeight="1" spans="3:7">
      <c r="C30041"/>
      <c r="E30041"/>
      <c r="G30041"/>
    </row>
    <row r="30042" ht="13.7" customHeight="1" spans="3:7">
      <c r="C30042"/>
      <c r="E30042"/>
      <c r="G30042"/>
    </row>
    <row r="30043" ht="13.7" customHeight="1" spans="3:7">
      <c r="C30043"/>
      <c r="E30043"/>
      <c r="G30043"/>
    </row>
    <row r="30044" ht="13.7" customHeight="1" spans="3:7">
      <c r="C30044"/>
      <c r="E30044"/>
      <c r="G30044"/>
    </row>
    <row r="30045" ht="13.7" customHeight="1" spans="3:7">
      <c r="C30045"/>
      <c r="E30045"/>
      <c r="G30045"/>
    </row>
    <row r="30046" ht="13.7" customHeight="1" spans="3:7">
      <c r="C30046"/>
      <c r="E30046"/>
      <c r="G30046"/>
    </row>
    <row r="30047" ht="13.7" customHeight="1" spans="3:7">
      <c r="C30047"/>
      <c r="E30047"/>
      <c r="G30047"/>
    </row>
    <row r="30048" ht="13.7" customHeight="1" spans="3:7">
      <c r="C30048"/>
      <c r="E30048"/>
      <c r="G30048"/>
    </row>
    <row r="30049" ht="13.7" customHeight="1" spans="3:7">
      <c r="C30049"/>
      <c r="E30049"/>
      <c r="G30049"/>
    </row>
    <row r="30050" ht="13.7" customHeight="1" spans="3:7">
      <c r="C30050"/>
      <c r="E30050"/>
      <c r="G30050"/>
    </row>
    <row r="30051" ht="13.7" customHeight="1" spans="3:7">
      <c r="C30051"/>
      <c r="E30051"/>
      <c r="G30051"/>
    </row>
    <row r="30052" ht="13.7" customHeight="1" spans="3:7">
      <c r="C30052"/>
      <c r="E30052"/>
      <c r="G30052"/>
    </row>
    <row r="30053" ht="13.7" customHeight="1" spans="3:7">
      <c r="C30053"/>
      <c r="E30053"/>
      <c r="G30053"/>
    </row>
    <row r="30054" ht="13.7" customHeight="1" spans="3:7">
      <c r="C30054"/>
      <c r="E30054"/>
      <c r="G30054"/>
    </row>
    <row r="30055" ht="13.7" customHeight="1" spans="3:7">
      <c r="C30055"/>
      <c r="E30055"/>
      <c r="G30055"/>
    </row>
    <row r="30056" ht="13.7" customHeight="1" spans="3:7">
      <c r="C30056"/>
      <c r="E30056"/>
      <c r="G30056"/>
    </row>
    <row r="30057" ht="13.7" customHeight="1" spans="3:7">
      <c r="C30057"/>
      <c r="E30057"/>
      <c r="G30057"/>
    </row>
    <row r="30058" ht="13.7" customHeight="1" spans="3:7">
      <c r="C30058"/>
      <c r="E30058"/>
      <c r="G30058"/>
    </row>
    <row r="30059" ht="13.7" customHeight="1" spans="3:7">
      <c r="C30059"/>
      <c r="E30059"/>
      <c r="G30059"/>
    </row>
    <row r="30060" ht="13.7" customHeight="1" spans="3:7">
      <c r="C30060"/>
      <c r="E30060"/>
      <c r="G30060"/>
    </row>
    <row r="30061" ht="13.7" customHeight="1" spans="3:7">
      <c r="C30061"/>
      <c r="E30061"/>
      <c r="G30061"/>
    </row>
    <row r="30062" ht="13.7" customHeight="1" spans="3:7">
      <c r="C30062"/>
      <c r="E30062"/>
      <c r="G30062"/>
    </row>
    <row r="30063" ht="13.7" customHeight="1" spans="3:7">
      <c r="C30063"/>
      <c r="E30063"/>
      <c r="G30063"/>
    </row>
    <row r="30064" ht="13.7" customHeight="1" spans="3:7">
      <c r="C30064"/>
      <c r="E30064"/>
      <c r="G30064"/>
    </row>
    <row r="30065" ht="13.7" customHeight="1" spans="3:7">
      <c r="C30065"/>
      <c r="E30065"/>
      <c r="G30065"/>
    </row>
    <row r="30066" ht="13.7" customHeight="1" spans="3:7">
      <c r="C30066"/>
      <c r="E30066"/>
      <c r="G30066"/>
    </row>
    <row r="30067" ht="13.7" customHeight="1" spans="3:7">
      <c r="C30067"/>
      <c r="E30067"/>
      <c r="G30067"/>
    </row>
    <row r="30068" ht="13.7" customHeight="1" spans="3:7">
      <c r="C30068"/>
      <c r="E30068"/>
      <c r="G30068"/>
    </row>
    <row r="30069" ht="13.7" customHeight="1" spans="3:7">
      <c r="C30069"/>
      <c r="E30069"/>
      <c r="G30069"/>
    </row>
    <row r="30070" ht="13.7" customHeight="1" spans="3:7">
      <c r="C30070"/>
      <c r="E30070"/>
      <c r="G30070"/>
    </row>
    <row r="30071" ht="13.7" customHeight="1" spans="3:7">
      <c r="C30071"/>
      <c r="E30071"/>
      <c r="G30071"/>
    </row>
    <row r="30072" ht="13.7" customHeight="1" spans="3:7">
      <c r="C30072"/>
      <c r="E30072"/>
      <c r="G30072"/>
    </row>
    <row r="30073" ht="13.7" customHeight="1" spans="3:7">
      <c r="C30073"/>
      <c r="E30073"/>
      <c r="G30073"/>
    </row>
    <row r="30074" ht="13.7" customHeight="1" spans="3:7">
      <c r="C30074"/>
      <c r="E30074"/>
      <c r="G30074"/>
    </row>
    <row r="30075" ht="13.7" customHeight="1" spans="3:7">
      <c r="C30075"/>
      <c r="E30075"/>
      <c r="G30075"/>
    </row>
    <row r="30076" ht="13.7" customHeight="1" spans="3:7">
      <c r="C30076"/>
      <c r="E30076"/>
      <c r="G30076"/>
    </row>
    <row r="30077" ht="13.7" customHeight="1" spans="3:7">
      <c r="C30077"/>
      <c r="E30077"/>
      <c r="G30077"/>
    </row>
    <row r="30078" ht="13.7" customHeight="1" spans="3:7">
      <c r="C30078"/>
      <c r="E30078"/>
      <c r="G30078"/>
    </row>
    <row r="30079" ht="13.7" customHeight="1" spans="3:7">
      <c r="C30079"/>
      <c r="E30079"/>
      <c r="G30079"/>
    </row>
    <row r="30080" ht="13.7" customHeight="1" spans="3:7">
      <c r="C30080"/>
      <c r="E30080"/>
      <c r="G30080"/>
    </row>
    <row r="30081" ht="13.7" customHeight="1" spans="3:7">
      <c r="C30081"/>
      <c r="E30081"/>
      <c r="G30081"/>
    </row>
    <row r="30082" ht="13.7" customHeight="1" spans="3:7">
      <c r="C30082"/>
      <c r="E30082"/>
      <c r="G30082"/>
    </row>
    <row r="30083" ht="13.7" customHeight="1" spans="3:7">
      <c r="C30083"/>
      <c r="E30083"/>
      <c r="G30083"/>
    </row>
    <row r="30084" ht="13.7" customHeight="1" spans="3:7">
      <c r="C30084"/>
      <c r="E30084"/>
      <c r="G30084"/>
    </row>
    <row r="30085" ht="13.7" customHeight="1" spans="3:7">
      <c r="C30085"/>
      <c r="E30085"/>
      <c r="G30085"/>
    </row>
    <row r="30086" ht="13.7" customHeight="1" spans="3:7">
      <c r="C30086"/>
      <c r="E30086"/>
      <c r="G30086"/>
    </row>
    <row r="30087" ht="13.7" customHeight="1" spans="3:7">
      <c r="C30087"/>
      <c r="E30087"/>
      <c r="G30087"/>
    </row>
    <row r="30088" ht="13.7" customHeight="1" spans="3:7">
      <c r="C30088"/>
      <c r="E30088"/>
      <c r="G30088"/>
    </row>
    <row r="30089" ht="13.7" customHeight="1" spans="3:7">
      <c r="C30089"/>
      <c r="E30089"/>
      <c r="G30089"/>
    </row>
    <row r="30090" ht="13.7" customHeight="1" spans="3:7">
      <c r="C30090"/>
      <c r="E30090"/>
      <c r="G30090"/>
    </row>
    <row r="30091" ht="13.7" customHeight="1" spans="3:7">
      <c r="C30091"/>
      <c r="E30091"/>
      <c r="G30091"/>
    </row>
    <row r="30092" ht="13.7" customHeight="1" spans="3:7">
      <c r="C30092"/>
      <c r="E30092"/>
      <c r="G30092"/>
    </row>
    <row r="30093" ht="13.7" customHeight="1" spans="3:7">
      <c r="C30093"/>
      <c r="E30093"/>
      <c r="G30093"/>
    </row>
    <row r="30094" ht="13.7" customHeight="1" spans="3:7">
      <c r="C30094"/>
      <c r="E30094"/>
      <c r="G30094"/>
    </row>
    <row r="30095" ht="13.7" customHeight="1" spans="3:7">
      <c r="C30095"/>
      <c r="E30095"/>
      <c r="G30095"/>
    </row>
    <row r="30096" ht="13.7" customHeight="1" spans="3:7">
      <c r="C30096"/>
      <c r="E30096"/>
      <c r="G30096"/>
    </row>
    <row r="30097" ht="13.7" customHeight="1" spans="3:7">
      <c r="C30097"/>
      <c r="E30097"/>
      <c r="G30097"/>
    </row>
    <row r="30098" ht="13.7" customHeight="1" spans="3:7">
      <c r="C30098"/>
      <c r="E30098"/>
      <c r="G30098"/>
    </row>
    <row r="30099" ht="13.7" customHeight="1" spans="3:7">
      <c r="C30099"/>
      <c r="E30099"/>
      <c r="G30099"/>
    </row>
    <row r="30100" ht="13.7" customHeight="1" spans="3:7">
      <c r="C30100"/>
      <c r="E30100"/>
      <c r="G30100"/>
    </row>
    <row r="30101" ht="13.7" customHeight="1" spans="3:7">
      <c r="C30101"/>
      <c r="E30101"/>
      <c r="G30101"/>
    </row>
    <row r="30102" ht="13.7" customHeight="1" spans="3:7">
      <c r="C30102"/>
      <c r="E30102"/>
      <c r="G30102"/>
    </row>
    <row r="30103" ht="13.7" customHeight="1" spans="3:7">
      <c r="C30103"/>
      <c r="E30103"/>
      <c r="G30103"/>
    </row>
    <row r="30104" ht="13.7" customHeight="1" spans="3:7">
      <c r="C30104"/>
      <c r="E30104"/>
      <c r="G30104"/>
    </row>
    <row r="30105" ht="13.7" customHeight="1" spans="3:7">
      <c r="C30105"/>
      <c r="E30105"/>
      <c r="G30105"/>
    </row>
    <row r="30106" ht="13.7" customHeight="1" spans="3:7">
      <c r="C30106"/>
      <c r="E30106"/>
      <c r="G30106"/>
    </row>
    <row r="30107" ht="13.7" customHeight="1" spans="3:7">
      <c r="C30107"/>
      <c r="E30107"/>
      <c r="G30107"/>
    </row>
    <row r="30108" ht="13.7" customHeight="1" spans="3:7">
      <c r="C30108"/>
      <c r="E30108"/>
      <c r="G30108"/>
    </row>
    <row r="30109" ht="13.7" customHeight="1" spans="3:7">
      <c r="C30109"/>
      <c r="E30109"/>
      <c r="G30109"/>
    </row>
    <row r="30110" ht="13.7" customHeight="1" spans="3:7">
      <c r="C30110"/>
      <c r="E30110"/>
      <c r="G30110"/>
    </row>
    <row r="30111" ht="13.7" customHeight="1" spans="3:7">
      <c r="C30111"/>
      <c r="E30111"/>
      <c r="G30111"/>
    </row>
    <row r="30112" ht="13.7" customHeight="1" spans="3:7">
      <c r="C30112"/>
      <c r="E30112"/>
      <c r="G30112"/>
    </row>
    <row r="30113" ht="13.7" customHeight="1" spans="3:7">
      <c r="C30113"/>
      <c r="E30113"/>
      <c r="G30113"/>
    </row>
    <row r="30114" ht="13.7" customHeight="1" spans="3:7">
      <c r="C30114"/>
      <c r="E30114"/>
      <c r="G30114"/>
    </row>
    <row r="30115" ht="13.7" customHeight="1" spans="3:7">
      <c r="C30115"/>
      <c r="E30115"/>
      <c r="G30115"/>
    </row>
    <row r="30116" ht="13.7" customHeight="1" spans="3:7">
      <c r="C30116"/>
      <c r="E30116"/>
      <c r="G30116"/>
    </row>
    <row r="30117" ht="13.7" customHeight="1" spans="3:7">
      <c r="C30117"/>
      <c r="E30117"/>
      <c r="G30117"/>
    </row>
    <row r="30118" ht="13.7" customHeight="1" spans="3:7">
      <c r="C30118"/>
      <c r="E30118"/>
      <c r="G30118"/>
    </row>
    <row r="30119" ht="13.7" customHeight="1" spans="3:7">
      <c r="C30119"/>
      <c r="E30119"/>
      <c r="G30119"/>
    </row>
    <row r="30120" ht="13.7" customHeight="1" spans="3:7">
      <c r="C30120"/>
      <c r="E30120"/>
      <c r="G30120"/>
    </row>
    <row r="30121" ht="13.7" customHeight="1" spans="3:7">
      <c r="C30121"/>
      <c r="E30121"/>
      <c r="G30121"/>
    </row>
    <row r="30122" ht="13.7" customHeight="1" spans="3:7">
      <c r="C30122"/>
      <c r="E30122"/>
      <c r="G30122"/>
    </row>
    <row r="30123" ht="13.7" customHeight="1" spans="3:7">
      <c r="C30123"/>
      <c r="E30123"/>
      <c r="G30123"/>
    </row>
    <row r="30124" ht="13.7" customHeight="1" spans="3:7">
      <c r="C30124"/>
      <c r="E30124"/>
      <c r="G30124"/>
    </row>
    <row r="30125" ht="13.7" customHeight="1" spans="3:7">
      <c r="C30125"/>
      <c r="E30125"/>
      <c r="G30125"/>
    </row>
    <row r="30126" ht="13.7" customHeight="1" spans="3:7">
      <c r="C30126"/>
      <c r="E30126"/>
      <c r="G30126"/>
    </row>
    <row r="30127" ht="13.7" customHeight="1" spans="3:7">
      <c r="C30127"/>
      <c r="E30127"/>
      <c r="G30127"/>
    </row>
    <row r="30128" ht="13.7" customHeight="1" spans="3:7">
      <c r="C30128"/>
      <c r="E30128"/>
      <c r="G30128"/>
    </row>
    <row r="30129" ht="13.7" customHeight="1" spans="3:7">
      <c r="C30129"/>
      <c r="E30129"/>
      <c r="G30129"/>
    </row>
    <row r="30130" ht="13.7" customHeight="1" spans="3:7">
      <c r="C30130"/>
      <c r="E30130"/>
      <c r="G30130"/>
    </row>
    <row r="30131" ht="13.7" customHeight="1" spans="3:7">
      <c r="C30131"/>
      <c r="E30131"/>
      <c r="G30131"/>
    </row>
    <row r="30132" ht="13.7" customHeight="1" spans="3:7">
      <c r="C30132"/>
      <c r="E30132"/>
      <c r="G30132"/>
    </row>
    <row r="30133" ht="13.7" customHeight="1" spans="3:7">
      <c r="C30133"/>
      <c r="E30133"/>
      <c r="G30133"/>
    </row>
    <row r="30134" ht="13.7" customHeight="1" spans="3:7">
      <c r="C30134"/>
      <c r="E30134"/>
      <c r="G30134"/>
    </row>
    <row r="30135" ht="13.7" customHeight="1" spans="3:7">
      <c r="C30135"/>
      <c r="E30135"/>
      <c r="G30135"/>
    </row>
    <row r="30136" ht="13.7" customHeight="1" spans="3:7">
      <c r="C30136"/>
      <c r="E30136"/>
      <c r="G30136"/>
    </row>
    <row r="30137" ht="13.7" customHeight="1" spans="3:7">
      <c r="C30137"/>
      <c r="E30137"/>
      <c r="G30137"/>
    </row>
    <row r="30138" ht="13.7" customHeight="1" spans="3:7">
      <c r="C30138"/>
      <c r="E30138"/>
      <c r="G30138"/>
    </row>
    <row r="30139" ht="13.7" customHeight="1" spans="3:7">
      <c r="C30139"/>
      <c r="E30139"/>
      <c r="G30139"/>
    </row>
    <row r="30140" ht="13.7" customHeight="1" spans="3:7">
      <c r="C30140"/>
      <c r="E30140"/>
      <c r="G30140"/>
    </row>
    <row r="30141" ht="13.7" customHeight="1" spans="3:7">
      <c r="C30141"/>
      <c r="E30141"/>
      <c r="G30141"/>
    </row>
    <row r="30142" ht="13.7" customHeight="1" spans="3:7">
      <c r="C30142"/>
      <c r="E30142"/>
      <c r="G30142"/>
    </row>
    <row r="30143" ht="13.7" customHeight="1" spans="3:7">
      <c r="C30143"/>
      <c r="E30143"/>
      <c r="G30143"/>
    </row>
    <row r="30144" ht="13.7" customHeight="1" spans="3:7">
      <c r="C30144"/>
      <c r="E30144"/>
      <c r="G30144"/>
    </row>
    <row r="30145" ht="13.7" customHeight="1" spans="3:7">
      <c r="C30145"/>
      <c r="E30145"/>
      <c r="G30145"/>
    </row>
    <row r="30146" ht="13.7" customHeight="1" spans="3:7">
      <c r="C30146"/>
      <c r="E30146"/>
      <c r="G30146"/>
    </row>
    <row r="30147" ht="13.7" customHeight="1" spans="3:7">
      <c r="C30147"/>
      <c r="E30147"/>
      <c r="G30147"/>
    </row>
    <row r="30148" ht="13.7" customHeight="1" spans="3:7">
      <c r="C30148"/>
      <c r="E30148"/>
      <c r="G30148"/>
    </row>
    <row r="30149" ht="13.7" customHeight="1" spans="3:7">
      <c r="C30149"/>
      <c r="E30149"/>
      <c r="G30149"/>
    </row>
    <row r="30150" ht="13.7" customHeight="1" spans="3:7">
      <c r="C30150"/>
      <c r="E30150"/>
      <c r="G30150"/>
    </row>
    <row r="30151" ht="13.7" customHeight="1" spans="3:7">
      <c r="C30151"/>
      <c r="E30151"/>
      <c r="G30151"/>
    </row>
    <row r="30152" ht="13.7" customHeight="1" spans="3:7">
      <c r="C30152"/>
      <c r="E30152"/>
      <c r="G30152"/>
    </row>
    <row r="30153" ht="13.7" customHeight="1" spans="3:7">
      <c r="C30153"/>
      <c r="E30153"/>
      <c r="G30153"/>
    </row>
    <row r="30154" ht="13.7" customHeight="1" spans="3:7">
      <c r="C30154"/>
      <c r="E30154"/>
      <c r="G30154"/>
    </row>
    <row r="30155" ht="13.7" customHeight="1" spans="3:7">
      <c r="C30155"/>
      <c r="E30155"/>
      <c r="G30155"/>
    </row>
    <row r="30156" ht="13.7" customHeight="1" spans="3:7">
      <c r="C30156"/>
      <c r="E30156"/>
      <c r="G30156"/>
    </row>
    <row r="30157" ht="13.7" customHeight="1" spans="3:7">
      <c r="C30157"/>
      <c r="E30157"/>
      <c r="G30157"/>
    </row>
    <row r="30158" ht="13.7" customHeight="1" spans="3:7">
      <c r="C30158"/>
      <c r="E30158"/>
      <c r="G30158"/>
    </row>
    <row r="30159" ht="13.7" customHeight="1" spans="3:7">
      <c r="C30159"/>
      <c r="E30159"/>
      <c r="G30159"/>
    </row>
    <row r="30160" ht="13.7" customHeight="1" spans="3:7">
      <c r="C30160"/>
      <c r="E30160"/>
      <c r="G30160"/>
    </row>
    <row r="30161" ht="13.7" customHeight="1" spans="3:7">
      <c r="C30161"/>
      <c r="E30161"/>
      <c r="G30161"/>
    </row>
    <row r="30162" ht="13.7" customHeight="1" spans="3:7">
      <c r="C30162"/>
      <c r="E30162"/>
      <c r="G30162"/>
    </row>
    <row r="30163" ht="13.7" customHeight="1" spans="3:7">
      <c r="C30163"/>
      <c r="E30163"/>
      <c r="G30163"/>
    </row>
    <row r="30164" ht="13.7" customHeight="1" spans="3:7">
      <c r="C30164"/>
      <c r="E30164"/>
      <c r="G30164"/>
    </row>
    <row r="30165" ht="13.7" customHeight="1" spans="3:7">
      <c r="C30165"/>
      <c r="E30165"/>
      <c r="G30165"/>
    </row>
    <row r="30166" ht="13.7" customHeight="1" spans="3:7">
      <c r="C30166"/>
      <c r="E30166"/>
      <c r="G30166"/>
    </row>
    <row r="30167" ht="13.7" customHeight="1" spans="3:7">
      <c r="C30167"/>
      <c r="E30167"/>
      <c r="G30167"/>
    </row>
    <row r="30168" ht="13.7" customHeight="1" spans="3:7">
      <c r="C30168"/>
      <c r="E30168"/>
      <c r="G30168"/>
    </row>
    <row r="30169" ht="13.7" customHeight="1" spans="3:7">
      <c r="C30169"/>
      <c r="E30169"/>
      <c r="G30169"/>
    </row>
    <row r="30170" ht="13.7" customHeight="1" spans="3:7">
      <c r="C30170"/>
      <c r="E30170"/>
      <c r="G30170"/>
    </row>
    <row r="30171" ht="13.7" customHeight="1" spans="3:7">
      <c r="C30171"/>
      <c r="E30171"/>
      <c r="G30171"/>
    </row>
    <row r="30172" ht="13.7" customHeight="1" spans="3:7">
      <c r="C30172"/>
      <c r="E30172"/>
      <c r="G30172"/>
    </row>
    <row r="30173" ht="13.7" customHeight="1" spans="3:7">
      <c r="C30173"/>
      <c r="E30173"/>
      <c r="G30173"/>
    </row>
    <row r="30174" ht="13.7" customHeight="1" spans="3:7">
      <c r="C30174"/>
      <c r="E30174"/>
      <c r="G30174"/>
    </row>
    <row r="30175" ht="13.7" customHeight="1" spans="3:7">
      <c r="C30175"/>
      <c r="E30175"/>
      <c r="G30175"/>
    </row>
    <row r="30176" ht="13.7" customHeight="1" spans="3:7">
      <c r="C30176"/>
      <c r="E30176"/>
      <c r="G30176"/>
    </row>
    <row r="30177" ht="13.7" customHeight="1" spans="3:7">
      <c r="C30177"/>
      <c r="E30177"/>
      <c r="G30177"/>
    </row>
    <row r="30178" ht="13.7" customHeight="1" spans="3:7">
      <c r="C30178"/>
      <c r="E30178"/>
      <c r="G30178"/>
    </row>
    <row r="30179" ht="13.7" customHeight="1" spans="3:7">
      <c r="C30179"/>
      <c r="E30179"/>
      <c r="G30179"/>
    </row>
    <row r="30180" ht="13.7" customHeight="1" spans="3:7">
      <c r="C30180"/>
      <c r="E30180"/>
      <c r="G30180"/>
    </row>
    <row r="30181" ht="13.7" customHeight="1" spans="3:7">
      <c r="C30181"/>
      <c r="E30181"/>
      <c r="G30181"/>
    </row>
    <row r="30182" ht="13.7" customHeight="1" spans="3:7">
      <c r="C30182"/>
      <c r="E30182"/>
      <c r="G30182"/>
    </row>
    <row r="30183" ht="13.7" customHeight="1" spans="3:7">
      <c r="C30183"/>
      <c r="E30183"/>
      <c r="G30183"/>
    </row>
    <row r="30184" ht="13.7" customHeight="1" spans="3:7">
      <c r="C30184"/>
      <c r="E30184"/>
      <c r="G30184"/>
    </row>
    <row r="30185" ht="13.7" customHeight="1" spans="3:7">
      <c r="C30185"/>
      <c r="E30185"/>
      <c r="G30185"/>
    </row>
    <row r="30186" ht="13.7" customHeight="1" spans="3:7">
      <c r="C30186"/>
      <c r="E30186"/>
      <c r="G30186"/>
    </row>
    <row r="30187" ht="13.7" customHeight="1" spans="3:7">
      <c r="C30187"/>
      <c r="E30187"/>
      <c r="G30187"/>
    </row>
    <row r="30188" ht="13.7" customHeight="1" spans="3:7">
      <c r="C30188"/>
      <c r="E30188"/>
      <c r="G30188"/>
    </row>
    <row r="30189" ht="13.7" customHeight="1" spans="3:7">
      <c r="C30189"/>
      <c r="E30189"/>
      <c r="G30189"/>
    </row>
    <row r="30190" ht="13.7" customHeight="1" spans="3:7">
      <c r="C30190"/>
      <c r="E30190"/>
      <c r="G30190"/>
    </row>
    <row r="30191" ht="13.7" customHeight="1" spans="3:7">
      <c r="C30191"/>
      <c r="E30191"/>
      <c r="G30191"/>
    </row>
    <row r="30192" ht="13.7" customHeight="1" spans="3:7">
      <c r="C30192"/>
      <c r="E30192"/>
      <c r="G30192"/>
    </row>
    <row r="30193" ht="13.7" customHeight="1" spans="3:7">
      <c r="C30193"/>
      <c r="E30193"/>
      <c r="G30193"/>
    </row>
    <row r="30194" ht="13.7" customHeight="1" spans="3:7">
      <c r="C30194"/>
      <c r="E30194"/>
      <c r="G30194"/>
    </row>
    <row r="30195" ht="13.7" customHeight="1" spans="3:7">
      <c r="C30195"/>
      <c r="E30195"/>
      <c r="G30195"/>
    </row>
    <row r="30196" ht="13.7" customHeight="1" spans="3:7">
      <c r="C30196"/>
      <c r="E30196"/>
      <c r="G30196"/>
    </row>
    <row r="30197" ht="13.7" customHeight="1" spans="3:7">
      <c r="C30197"/>
      <c r="E30197"/>
      <c r="G30197"/>
    </row>
    <row r="30198" ht="13.7" customHeight="1" spans="3:7">
      <c r="C30198"/>
      <c r="E30198"/>
      <c r="G30198"/>
    </row>
    <row r="30199" ht="13.7" customHeight="1" spans="3:7">
      <c r="C30199"/>
      <c r="E30199"/>
      <c r="G30199"/>
    </row>
    <row r="30200" ht="13.7" customHeight="1" spans="3:7">
      <c r="C30200"/>
      <c r="E30200"/>
      <c r="G30200"/>
    </row>
    <row r="30201" ht="13.7" customHeight="1" spans="3:7">
      <c r="C30201"/>
      <c r="E30201"/>
      <c r="G30201"/>
    </row>
    <row r="30202" ht="13.7" customHeight="1" spans="3:7">
      <c r="C30202"/>
      <c r="E30202"/>
      <c r="G30202"/>
    </row>
    <row r="30203" ht="13.7" customHeight="1" spans="3:7">
      <c r="C30203"/>
      <c r="E30203"/>
      <c r="G30203"/>
    </row>
    <row r="30204" ht="13.7" customHeight="1" spans="3:7">
      <c r="C30204"/>
      <c r="E30204"/>
      <c r="G30204"/>
    </row>
    <row r="30205" ht="13.7" customHeight="1" spans="3:7">
      <c r="C30205"/>
      <c r="E30205"/>
      <c r="G30205"/>
    </row>
    <row r="30206" ht="13.7" customHeight="1" spans="3:7">
      <c r="C30206"/>
      <c r="E30206"/>
      <c r="G30206"/>
    </row>
    <row r="30207" ht="13.7" customHeight="1" spans="3:7">
      <c r="C30207"/>
      <c r="E30207"/>
      <c r="G30207"/>
    </row>
    <row r="30208" ht="13.7" customHeight="1" spans="3:7">
      <c r="C30208"/>
      <c r="E30208"/>
      <c r="G30208"/>
    </row>
    <row r="30209" ht="13.7" customHeight="1" spans="3:7">
      <c r="C30209"/>
      <c r="E30209"/>
      <c r="G30209"/>
    </row>
    <row r="30210" ht="13.7" customHeight="1" spans="3:7">
      <c r="C30210"/>
      <c r="E30210"/>
      <c r="G30210"/>
    </row>
    <row r="30211" ht="13.7" customHeight="1" spans="3:7">
      <c r="C30211"/>
      <c r="E30211"/>
      <c r="G30211"/>
    </row>
    <row r="30212" ht="13.7" customHeight="1" spans="3:7">
      <c r="C30212"/>
      <c r="E30212"/>
      <c r="G30212"/>
    </row>
    <row r="30213" ht="13.7" customHeight="1" spans="3:7">
      <c r="C30213"/>
      <c r="E30213"/>
      <c r="G30213"/>
    </row>
    <row r="30214" ht="13.7" customHeight="1" spans="3:7">
      <c r="C30214"/>
      <c r="E30214"/>
      <c r="G30214"/>
    </row>
    <row r="30215" ht="13.7" customHeight="1" spans="3:7">
      <c r="C30215"/>
      <c r="E30215"/>
      <c r="G30215"/>
    </row>
    <row r="30216" ht="13.7" customHeight="1" spans="3:7">
      <c r="C30216"/>
      <c r="E30216"/>
      <c r="G30216"/>
    </row>
    <row r="30217" ht="13.7" customHeight="1" spans="3:7">
      <c r="C30217"/>
      <c r="E30217"/>
      <c r="G30217"/>
    </row>
    <row r="30218" ht="13.7" customHeight="1" spans="3:7">
      <c r="C30218"/>
      <c r="E30218"/>
      <c r="G30218"/>
    </row>
    <row r="30219" ht="13.7" customHeight="1" spans="3:7">
      <c r="C30219"/>
      <c r="E30219"/>
      <c r="G30219"/>
    </row>
    <row r="30220" ht="13.7" customHeight="1" spans="3:7">
      <c r="C30220"/>
      <c r="E30220"/>
      <c r="G30220"/>
    </row>
    <row r="30221" ht="13.7" customHeight="1" spans="3:7">
      <c r="C30221"/>
      <c r="E30221"/>
      <c r="G30221"/>
    </row>
    <row r="30222" ht="13.7" customHeight="1" spans="3:7">
      <c r="C30222"/>
      <c r="E30222"/>
      <c r="G30222"/>
    </row>
    <row r="30223" ht="13.7" customHeight="1" spans="3:7">
      <c r="C30223"/>
      <c r="E30223"/>
      <c r="G30223"/>
    </row>
    <row r="30224" ht="13.7" customHeight="1" spans="3:7">
      <c r="C30224"/>
      <c r="E30224"/>
      <c r="G30224"/>
    </row>
    <row r="30225" ht="13.7" customHeight="1" spans="3:7">
      <c r="C30225"/>
      <c r="E30225"/>
      <c r="G30225"/>
    </row>
    <row r="30226" ht="13.7" customHeight="1" spans="3:7">
      <c r="C30226"/>
      <c r="E30226"/>
      <c r="G30226"/>
    </row>
    <row r="30227" ht="13.7" customHeight="1" spans="3:7">
      <c r="C30227"/>
      <c r="E30227"/>
      <c r="G30227"/>
    </row>
    <row r="30228" ht="13.7" customHeight="1" spans="3:7">
      <c r="C30228"/>
      <c r="E30228"/>
      <c r="G30228"/>
    </row>
    <row r="30229" ht="13.7" customHeight="1" spans="3:7">
      <c r="C30229"/>
      <c r="E30229"/>
      <c r="G30229"/>
    </row>
    <row r="30230" ht="13.7" customHeight="1" spans="3:7">
      <c r="C30230"/>
      <c r="E30230"/>
      <c r="G30230"/>
    </row>
    <row r="30231" ht="13.7" customHeight="1" spans="3:7">
      <c r="C30231"/>
      <c r="E30231"/>
      <c r="G30231"/>
    </row>
    <row r="30232" ht="13.7" customHeight="1" spans="3:7">
      <c r="C30232"/>
      <c r="E30232"/>
      <c r="G30232"/>
    </row>
    <row r="30233" ht="13.7" customHeight="1" spans="3:7">
      <c r="C30233"/>
      <c r="E30233"/>
      <c r="G30233"/>
    </row>
    <row r="30234" ht="13.7" customHeight="1" spans="3:7">
      <c r="C30234"/>
      <c r="E30234"/>
      <c r="G30234"/>
    </row>
    <row r="30235" ht="13.7" customHeight="1" spans="3:7">
      <c r="C30235"/>
      <c r="E30235"/>
      <c r="G30235"/>
    </row>
    <row r="30236" ht="13.7" customHeight="1" spans="3:7">
      <c r="C30236"/>
      <c r="E30236"/>
      <c r="G30236"/>
    </row>
    <row r="30237" ht="13.7" customHeight="1" spans="3:7">
      <c r="C30237"/>
      <c r="E30237"/>
      <c r="G30237"/>
    </row>
    <row r="30238" ht="13.7" customHeight="1" spans="3:7">
      <c r="C30238"/>
      <c r="E30238"/>
      <c r="G30238"/>
    </row>
    <row r="30239" ht="13.7" customHeight="1" spans="3:7">
      <c r="C30239"/>
      <c r="E30239"/>
      <c r="G30239"/>
    </row>
    <row r="30240" ht="13.7" customHeight="1" spans="3:7">
      <c r="C30240"/>
      <c r="E30240"/>
      <c r="G30240"/>
    </row>
    <row r="30241" ht="13.7" customHeight="1" spans="3:7">
      <c r="C30241"/>
      <c r="E30241"/>
      <c r="G30241"/>
    </row>
    <row r="30242" ht="13.7" customHeight="1" spans="3:7">
      <c r="C30242"/>
      <c r="E30242"/>
      <c r="G30242"/>
    </row>
    <row r="30243" ht="13.7" customHeight="1" spans="3:7">
      <c r="C30243"/>
      <c r="E30243"/>
      <c r="G30243"/>
    </row>
    <row r="30244" ht="13.7" customHeight="1" spans="3:7">
      <c r="C30244"/>
      <c r="E30244"/>
      <c r="G30244"/>
    </row>
    <row r="30245" ht="13.7" customHeight="1" spans="3:7">
      <c r="C30245"/>
      <c r="E30245"/>
      <c r="G30245"/>
    </row>
    <row r="30246" ht="13.7" customHeight="1" spans="3:7">
      <c r="C30246"/>
      <c r="E30246"/>
      <c r="G30246"/>
    </row>
    <row r="30247" ht="13.7" customHeight="1" spans="3:7">
      <c r="C30247"/>
      <c r="E30247"/>
      <c r="G30247"/>
    </row>
    <row r="30248" ht="13.7" customHeight="1" spans="3:7">
      <c r="C30248"/>
      <c r="E30248"/>
      <c r="G30248"/>
    </row>
    <row r="30249" ht="13.7" customHeight="1" spans="3:7">
      <c r="C30249"/>
      <c r="E30249"/>
      <c r="G30249"/>
    </row>
    <row r="30250" ht="13.7" customHeight="1" spans="3:7">
      <c r="C30250"/>
      <c r="E30250"/>
      <c r="G30250"/>
    </row>
    <row r="30251" ht="13.7" customHeight="1" spans="3:7">
      <c r="C30251"/>
      <c r="E30251"/>
      <c r="G30251"/>
    </row>
    <row r="30252" ht="13.7" customHeight="1" spans="3:7">
      <c r="C30252"/>
      <c r="E30252"/>
      <c r="G30252"/>
    </row>
    <row r="30253" ht="13.7" customHeight="1" spans="3:7">
      <c r="C30253"/>
      <c r="E30253"/>
      <c r="G30253"/>
    </row>
    <row r="30254" ht="13.7" customHeight="1" spans="3:7">
      <c r="C30254"/>
      <c r="E30254"/>
      <c r="G30254"/>
    </row>
    <row r="30255" ht="13.7" customHeight="1" spans="3:7">
      <c r="C30255"/>
      <c r="E30255"/>
      <c r="G30255"/>
    </row>
    <row r="30256" ht="13.7" customHeight="1" spans="3:7">
      <c r="C30256"/>
      <c r="E30256"/>
      <c r="G30256"/>
    </row>
    <row r="30257" ht="13.7" customHeight="1" spans="3:7">
      <c r="C30257"/>
      <c r="E30257"/>
      <c r="G30257"/>
    </row>
    <row r="30258" ht="13.7" customHeight="1" spans="3:7">
      <c r="C30258"/>
      <c r="E30258"/>
      <c r="G30258"/>
    </row>
    <row r="30259" ht="13.7" customHeight="1" spans="3:7">
      <c r="C30259"/>
      <c r="E30259"/>
      <c r="G30259"/>
    </row>
    <row r="30260" ht="13.7" customHeight="1" spans="3:7">
      <c r="C30260"/>
      <c r="E30260"/>
      <c r="G30260"/>
    </row>
    <row r="30261" ht="13.7" customHeight="1" spans="3:7">
      <c r="C30261"/>
      <c r="E30261"/>
      <c r="G30261"/>
    </row>
    <row r="30262" ht="13.7" customHeight="1" spans="3:7">
      <c r="C30262"/>
      <c r="E30262"/>
      <c r="G30262"/>
    </row>
    <row r="30263" ht="13.7" customHeight="1" spans="3:7">
      <c r="C30263"/>
      <c r="E30263"/>
      <c r="G30263"/>
    </row>
    <row r="30264" ht="13.7" customHeight="1" spans="3:7">
      <c r="C30264"/>
      <c r="E30264"/>
      <c r="G30264"/>
    </row>
    <row r="30265" ht="13.7" customHeight="1" spans="3:7">
      <c r="C30265"/>
      <c r="E30265"/>
      <c r="G30265"/>
    </row>
    <row r="30266" ht="13.7" customHeight="1" spans="3:7">
      <c r="C30266"/>
      <c r="E30266"/>
      <c r="G30266"/>
    </row>
    <row r="30267" ht="13.7" customHeight="1" spans="3:7">
      <c r="C30267"/>
      <c r="E30267"/>
      <c r="G30267"/>
    </row>
    <row r="30268" ht="13.7" customHeight="1" spans="3:7">
      <c r="C30268"/>
      <c r="E30268"/>
      <c r="G30268"/>
    </row>
    <row r="30269" ht="13.7" customHeight="1" spans="3:7">
      <c r="C30269"/>
      <c r="E30269"/>
      <c r="G30269"/>
    </row>
    <row r="30270" ht="13.7" customHeight="1" spans="3:7">
      <c r="C30270"/>
      <c r="E30270"/>
      <c r="G30270"/>
    </row>
    <row r="30271" ht="13.7" customHeight="1" spans="3:7">
      <c r="C30271"/>
      <c r="E30271"/>
      <c r="G30271"/>
    </row>
    <row r="30272" ht="13.7" customHeight="1" spans="3:7">
      <c r="C30272"/>
      <c r="E30272"/>
      <c r="G30272"/>
    </row>
    <row r="30273" ht="13.7" customHeight="1" spans="3:7">
      <c r="C30273"/>
      <c r="E30273"/>
      <c r="G30273"/>
    </row>
    <row r="30274" ht="13.7" customHeight="1" spans="3:7">
      <c r="C30274"/>
      <c r="E30274"/>
      <c r="G30274"/>
    </row>
    <row r="30275" ht="13.7" customHeight="1" spans="3:7">
      <c r="C30275"/>
      <c r="E30275"/>
      <c r="G30275"/>
    </row>
    <row r="30276" ht="13.7" customHeight="1" spans="3:7">
      <c r="C30276"/>
      <c r="E30276"/>
      <c r="G30276"/>
    </row>
    <row r="30277" ht="13.7" customHeight="1" spans="3:7">
      <c r="C30277"/>
      <c r="E30277"/>
      <c r="G30277"/>
    </row>
    <row r="30278" ht="13.7" customHeight="1" spans="3:7">
      <c r="C30278"/>
      <c r="E30278"/>
      <c r="G30278"/>
    </row>
    <row r="30279" ht="13.7" customHeight="1" spans="3:7">
      <c r="C30279"/>
      <c r="E30279"/>
      <c r="G30279"/>
    </row>
    <row r="30280" ht="13.7" customHeight="1" spans="3:7">
      <c r="C30280"/>
      <c r="E30280"/>
      <c r="G30280"/>
    </row>
    <row r="30281" ht="13.7" customHeight="1" spans="3:7">
      <c r="C30281"/>
      <c r="E30281"/>
      <c r="G30281"/>
    </row>
    <row r="30282" ht="13.7" customHeight="1" spans="3:7">
      <c r="C30282"/>
      <c r="E30282"/>
      <c r="G30282"/>
    </row>
    <row r="30283" ht="13.7" customHeight="1" spans="3:7">
      <c r="C30283"/>
      <c r="E30283"/>
      <c r="G30283"/>
    </row>
    <row r="30284" ht="13.7" customHeight="1" spans="3:7">
      <c r="C30284"/>
      <c r="E30284"/>
      <c r="G30284"/>
    </row>
    <row r="30285" ht="13.7" customHeight="1" spans="3:7">
      <c r="C30285"/>
      <c r="E30285"/>
      <c r="G30285"/>
    </row>
    <row r="30286" ht="13.7" customHeight="1" spans="3:7">
      <c r="C30286"/>
      <c r="E30286"/>
      <c r="G30286"/>
    </row>
    <row r="30287" ht="13.7" customHeight="1" spans="3:7">
      <c r="C30287"/>
      <c r="E30287"/>
      <c r="G30287"/>
    </row>
    <row r="30288" ht="13.7" customHeight="1" spans="3:7">
      <c r="C30288"/>
      <c r="E30288"/>
      <c r="G30288"/>
    </row>
    <row r="30289" ht="13.7" customHeight="1" spans="3:7">
      <c r="C30289"/>
      <c r="E30289"/>
      <c r="G30289"/>
    </row>
    <row r="30290" ht="13.7" customHeight="1" spans="3:7">
      <c r="C30290"/>
      <c r="E30290"/>
      <c r="G30290"/>
    </row>
    <row r="30291" ht="13.7" customHeight="1" spans="3:7">
      <c r="C30291"/>
      <c r="E30291"/>
      <c r="G30291"/>
    </row>
    <row r="30292" ht="13.7" customHeight="1" spans="3:7">
      <c r="C30292"/>
      <c r="E30292"/>
      <c r="G30292"/>
    </row>
    <row r="30293" ht="13.7" customHeight="1" spans="3:7">
      <c r="C30293"/>
      <c r="E30293"/>
      <c r="G30293"/>
    </row>
    <row r="30294" ht="13.7" customHeight="1" spans="3:7">
      <c r="C30294"/>
      <c r="E30294"/>
      <c r="G30294"/>
    </row>
    <row r="30295" ht="13.7" customHeight="1" spans="3:7">
      <c r="C30295"/>
      <c r="E30295"/>
      <c r="G30295"/>
    </row>
    <row r="30296" ht="13.7" customHeight="1" spans="3:7">
      <c r="C30296"/>
      <c r="E30296"/>
      <c r="G30296"/>
    </row>
    <row r="30297" ht="13.7" customHeight="1" spans="3:7">
      <c r="C30297"/>
      <c r="E30297"/>
      <c r="G30297"/>
    </row>
    <row r="30298" ht="13.7" customHeight="1" spans="3:7">
      <c r="C30298"/>
      <c r="E30298"/>
      <c r="G30298"/>
    </row>
    <row r="30299" ht="13.7" customHeight="1" spans="3:7">
      <c r="C30299"/>
      <c r="E30299"/>
      <c r="G30299"/>
    </row>
    <row r="30300" ht="13.7" customHeight="1" spans="3:7">
      <c r="C30300"/>
      <c r="E30300"/>
      <c r="G30300"/>
    </row>
    <row r="30301" ht="13.7" customHeight="1" spans="3:7">
      <c r="C30301"/>
      <c r="E30301"/>
      <c r="G30301"/>
    </row>
    <row r="30302" ht="13.7" customHeight="1" spans="3:7">
      <c r="C30302"/>
      <c r="E30302"/>
      <c r="G30302"/>
    </row>
    <row r="30303" ht="13.7" customHeight="1" spans="3:7">
      <c r="C30303"/>
      <c r="E30303"/>
      <c r="G30303"/>
    </row>
    <row r="30304" ht="13.7" customHeight="1" spans="3:7">
      <c r="C30304"/>
      <c r="E30304"/>
      <c r="G30304"/>
    </row>
    <row r="30305" ht="13.7" customHeight="1" spans="3:7">
      <c r="C30305"/>
      <c r="E30305"/>
      <c r="G30305"/>
    </row>
    <row r="30306" ht="13.7" customHeight="1" spans="3:7">
      <c r="C30306"/>
      <c r="E30306"/>
      <c r="G30306"/>
    </row>
    <row r="30307" ht="13.7" customHeight="1" spans="3:7">
      <c r="C30307"/>
      <c r="E30307"/>
      <c r="G30307"/>
    </row>
    <row r="30308" ht="13.7" customHeight="1" spans="3:7">
      <c r="C30308"/>
      <c r="E30308"/>
      <c r="G30308"/>
    </row>
    <row r="30309" ht="13.7" customHeight="1" spans="3:7">
      <c r="C30309"/>
      <c r="E30309"/>
      <c r="G30309"/>
    </row>
    <row r="30310" ht="13.7" customHeight="1" spans="3:7">
      <c r="C30310"/>
      <c r="E30310"/>
      <c r="G30310"/>
    </row>
    <row r="30311" ht="13.7" customHeight="1" spans="3:7">
      <c r="C30311"/>
      <c r="E30311"/>
      <c r="G30311"/>
    </row>
    <row r="30312" ht="13.7" customHeight="1" spans="3:7">
      <c r="C30312"/>
      <c r="E30312"/>
      <c r="G30312"/>
    </row>
    <row r="30313" ht="13.7" customHeight="1" spans="3:7">
      <c r="C30313"/>
      <c r="E30313"/>
      <c r="G30313"/>
    </row>
    <row r="30314" ht="13.7" customHeight="1" spans="3:7">
      <c r="C30314"/>
      <c r="E30314"/>
      <c r="G30314"/>
    </row>
    <row r="30315" ht="13.7" customHeight="1" spans="3:7">
      <c r="C30315"/>
      <c r="E30315"/>
      <c r="G30315"/>
    </row>
    <row r="30316" ht="13.7" customHeight="1" spans="3:7">
      <c r="C30316"/>
      <c r="E30316"/>
      <c r="G30316"/>
    </row>
    <row r="30317" ht="13.7" customHeight="1" spans="3:7">
      <c r="C30317"/>
      <c r="E30317"/>
      <c r="G30317"/>
    </row>
    <row r="30318" ht="13.7" customHeight="1" spans="3:7">
      <c r="C30318"/>
      <c r="E30318"/>
      <c r="G30318"/>
    </row>
    <row r="30319" ht="13.7" customHeight="1" spans="3:7">
      <c r="C30319"/>
      <c r="E30319"/>
      <c r="G30319"/>
    </row>
    <row r="30320" ht="13.7" customHeight="1" spans="3:7">
      <c r="C30320"/>
      <c r="E30320"/>
      <c r="G30320"/>
    </row>
    <row r="30321" ht="13.7" customHeight="1" spans="3:7">
      <c r="C30321"/>
      <c r="E30321"/>
      <c r="G30321"/>
    </row>
    <row r="30322" ht="13.7" customHeight="1" spans="3:7">
      <c r="C30322"/>
      <c r="E30322"/>
      <c r="G30322"/>
    </row>
    <row r="30323" ht="13.7" customHeight="1" spans="3:7">
      <c r="C30323"/>
      <c r="E30323"/>
      <c r="G30323"/>
    </row>
    <row r="30324" ht="13.7" customHeight="1" spans="3:7">
      <c r="C30324"/>
      <c r="E30324"/>
      <c r="G30324"/>
    </row>
    <row r="30325" ht="13.7" customHeight="1" spans="3:7">
      <c r="C30325"/>
      <c r="E30325"/>
      <c r="G30325"/>
    </row>
    <row r="30326" ht="13.7" customHeight="1" spans="3:7">
      <c r="C30326"/>
      <c r="E30326"/>
      <c r="G30326"/>
    </row>
    <row r="30327" ht="13.7" customHeight="1" spans="3:7">
      <c r="C30327"/>
      <c r="E30327"/>
      <c r="G30327"/>
    </row>
    <row r="30328" ht="13.7" customHeight="1" spans="3:7">
      <c r="C30328"/>
      <c r="E30328"/>
      <c r="G30328"/>
    </row>
    <row r="30329" ht="13.7" customHeight="1" spans="3:7">
      <c r="C30329"/>
      <c r="E30329"/>
      <c r="G30329"/>
    </row>
    <row r="30330" ht="13.7" customHeight="1" spans="3:7">
      <c r="C30330"/>
      <c r="E30330"/>
      <c r="G30330"/>
    </row>
    <row r="30331" ht="13.7" customHeight="1" spans="3:7">
      <c r="C30331"/>
      <c r="E30331"/>
      <c r="G30331"/>
    </row>
    <row r="30332" ht="13.7" customHeight="1" spans="3:7">
      <c r="C30332"/>
      <c r="E30332"/>
      <c r="G30332"/>
    </row>
    <row r="30333" ht="13.7" customHeight="1" spans="3:7">
      <c r="C30333"/>
      <c r="E30333"/>
      <c r="G30333"/>
    </row>
    <row r="30334" ht="13.7" customHeight="1" spans="3:7">
      <c r="C30334"/>
      <c r="E30334"/>
      <c r="G30334"/>
    </row>
    <row r="30335" ht="13.7" customHeight="1" spans="3:7">
      <c r="C30335"/>
      <c r="E30335"/>
      <c r="G30335"/>
    </row>
    <row r="30336" ht="13.7" customHeight="1" spans="3:7">
      <c r="C30336"/>
      <c r="E30336"/>
      <c r="G30336"/>
    </row>
    <row r="30337" ht="13.7" customHeight="1" spans="3:7">
      <c r="C30337"/>
      <c r="E30337"/>
      <c r="G30337"/>
    </row>
    <row r="30338" ht="13.7" customHeight="1" spans="3:7">
      <c r="C30338"/>
      <c r="E30338"/>
      <c r="G30338"/>
    </row>
    <row r="30339" ht="13.7" customHeight="1" spans="3:7">
      <c r="C30339"/>
      <c r="E30339"/>
      <c r="G30339"/>
    </row>
    <row r="30340" ht="13.7" customHeight="1" spans="3:7">
      <c r="C30340"/>
      <c r="E30340"/>
      <c r="G30340"/>
    </row>
    <row r="30341" ht="13.7" customHeight="1" spans="3:7">
      <c r="C30341"/>
      <c r="E30341"/>
      <c r="G30341"/>
    </row>
    <row r="30342" ht="13.7" customHeight="1" spans="3:7">
      <c r="C30342"/>
      <c r="E30342"/>
      <c r="G30342"/>
    </row>
    <row r="30343" ht="13.7" customHeight="1" spans="3:7">
      <c r="C30343"/>
      <c r="E30343"/>
      <c r="G30343"/>
    </row>
    <row r="30344" ht="13.7" customHeight="1" spans="3:7">
      <c r="C30344"/>
      <c r="E30344"/>
      <c r="G30344"/>
    </row>
    <row r="30345" ht="13.7" customHeight="1" spans="3:7">
      <c r="C30345"/>
      <c r="E30345"/>
      <c r="G30345"/>
    </row>
    <row r="30346" ht="13.7" customHeight="1" spans="3:7">
      <c r="C30346"/>
      <c r="E30346"/>
      <c r="G30346"/>
    </row>
    <row r="30347" ht="13.7" customHeight="1" spans="3:7">
      <c r="C30347"/>
      <c r="E30347"/>
      <c r="G30347"/>
    </row>
    <row r="30348" ht="13.7" customHeight="1" spans="3:7">
      <c r="C30348"/>
      <c r="E30348"/>
      <c r="G30348"/>
    </row>
    <row r="30349" ht="13.7" customHeight="1" spans="3:7">
      <c r="C30349"/>
      <c r="E30349"/>
      <c r="G30349"/>
    </row>
    <row r="30350" ht="13.7" customHeight="1" spans="3:7">
      <c r="C30350"/>
      <c r="E30350"/>
      <c r="G30350"/>
    </row>
    <row r="30351" ht="13.7" customHeight="1" spans="3:7">
      <c r="C30351"/>
      <c r="E30351"/>
      <c r="G30351"/>
    </row>
    <row r="30352" ht="13.7" customHeight="1" spans="3:7">
      <c r="C30352"/>
      <c r="E30352"/>
      <c r="G30352"/>
    </row>
    <row r="30353" ht="13.7" customHeight="1" spans="3:7">
      <c r="C30353"/>
      <c r="E30353"/>
      <c r="G30353"/>
    </row>
    <row r="30354" ht="13.7" customHeight="1" spans="3:7">
      <c r="C30354"/>
      <c r="E30354"/>
      <c r="G30354"/>
    </row>
    <row r="30355" ht="13.7" customHeight="1" spans="3:7">
      <c r="C30355"/>
      <c r="E30355"/>
      <c r="G30355"/>
    </row>
    <row r="30356" ht="13.7" customHeight="1" spans="3:7">
      <c r="C30356"/>
      <c r="E30356"/>
      <c r="G30356"/>
    </row>
    <row r="30357" ht="13.7" customHeight="1" spans="3:7">
      <c r="C30357"/>
      <c r="E30357"/>
      <c r="G30357"/>
    </row>
    <row r="30358" ht="13.7" customHeight="1" spans="3:7">
      <c r="C30358"/>
      <c r="E30358"/>
      <c r="G30358"/>
    </row>
    <row r="30359" ht="13.7" customHeight="1" spans="3:7">
      <c r="C30359"/>
      <c r="E30359"/>
      <c r="G30359"/>
    </row>
    <row r="30360" ht="13.7" customHeight="1" spans="3:7">
      <c r="C30360"/>
      <c r="E30360"/>
      <c r="G30360"/>
    </row>
    <row r="30361" ht="13.7" customHeight="1" spans="3:7">
      <c r="C30361"/>
      <c r="E30361"/>
      <c r="G30361"/>
    </row>
    <row r="30362" ht="13.7" customHeight="1" spans="3:7">
      <c r="C30362"/>
      <c r="E30362"/>
      <c r="G30362"/>
    </row>
    <row r="30363" ht="13.7" customHeight="1" spans="3:7">
      <c r="C30363"/>
      <c r="E30363"/>
      <c r="G30363"/>
    </row>
    <row r="30364" ht="13.7" customHeight="1" spans="3:7">
      <c r="C30364"/>
      <c r="E30364"/>
      <c r="G30364"/>
    </row>
    <row r="30365" ht="13.7" customHeight="1" spans="3:7">
      <c r="C30365"/>
      <c r="E30365"/>
      <c r="G30365"/>
    </row>
    <row r="30366" ht="13.7" customHeight="1" spans="3:7">
      <c r="C30366"/>
      <c r="E30366"/>
      <c r="G30366"/>
    </row>
    <row r="30367" ht="13.7" customHeight="1" spans="3:7">
      <c r="C30367"/>
      <c r="E30367"/>
      <c r="G30367"/>
    </row>
    <row r="30368" ht="13.7" customHeight="1" spans="3:7">
      <c r="C30368"/>
      <c r="E30368"/>
      <c r="G30368"/>
    </row>
    <row r="30369" ht="13.7" customHeight="1" spans="3:7">
      <c r="C30369"/>
      <c r="E30369"/>
      <c r="G30369"/>
    </row>
    <row r="30370" ht="13.7" customHeight="1" spans="3:7">
      <c r="C30370"/>
      <c r="E30370"/>
      <c r="G30370"/>
    </row>
    <row r="30371" ht="13.7" customHeight="1" spans="3:7">
      <c r="C30371"/>
      <c r="E30371"/>
      <c r="G30371"/>
    </row>
    <row r="30372" ht="13.7" customHeight="1" spans="3:7">
      <c r="C30372"/>
      <c r="E30372"/>
      <c r="G30372"/>
    </row>
    <row r="30373" ht="13.7" customHeight="1" spans="3:7">
      <c r="C30373"/>
      <c r="E30373"/>
      <c r="G30373"/>
    </row>
    <row r="30374" ht="13.7" customHeight="1" spans="3:7">
      <c r="C30374"/>
      <c r="E30374"/>
      <c r="G30374"/>
    </row>
    <row r="30375" ht="13.7" customHeight="1" spans="3:7">
      <c r="C30375"/>
      <c r="E30375"/>
      <c r="G30375"/>
    </row>
    <row r="30376" ht="13.7" customHeight="1" spans="3:7">
      <c r="C30376"/>
      <c r="E30376"/>
      <c r="G30376"/>
    </row>
    <row r="30377" ht="13.7" customHeight="1" spans="3:7">
      <c r="C30377"/>
      <c r="E30377"/>
      <c r="G30377"/>
    </row>
    <row r="30378" ht="13.7" customHeight="1" spans="3:7">
      <c r="C30378"/>
      <c r="E30378"/>
      <c r="G30378"/>
    </row>
    <row r="30379" ht="13.7" customHeight="1" spans="3:7">
      <c r="C30379"/>
      <c r="E30379"/>
      <c r="G30379"/>
    </row>
    <row r="30380" ht="13.7" customHeight="1" spans="3:7">
      <c r="C30380"/>
      <c r="E30380"/>
      <c r="G30380"/>
    </row>
    <row r="30381" ht="13.7" customHeight="1" spans="3:7">
      <c r="C30381"/>
      <c r="E30381"/>
      <c r="G30381"/>
    </row>
    <row r="30382" ht="13.7" customHeight="1" spans="3:7">
      <c r="C30382"/>
      <c r="E30382"/>
      <c r="G30382"/>
    </row>
    <row r="30383" ht="13.7" customHeight="1" spans="3:7">
      <c r="C30383"/>
      <c r="E30383"/>
      <c r="G30383"/>
    </row>
    <row r="30384" ht="13.7" customHeight="1" spans="3:7">
      <c r="C30384"/>
      <c r="E30384"/>
      <c r="G30384"/>
    </row>
    <row r="30385" ht="13.7" customHeight="1" spans="3:7">
      <c r="C30385"/>
      <c r="E30385"/>
      <c r="G30385"/>
    </row>
    <row r="30386" ht="13.7" customHeight="1" spans="3:7">
      <c r="C30386"/>
      <c r="E30386"/>
      <c r="G30386"/>
    </row>
    <row r="30387" ht="13.7" customHeight="1" spans="3:7">
      <c r="C30387"/>
      <c r="E30387"/>
      <c r="G30387"/>
    </row>
    <row r="30388" ht="13.7" customHeight="1" spans="3:7">
      <c r="C30388"/>
      <c r="E30388"/>
      <c r="G30388"/>
    </row>
    <row r="30389" ht="13.7" customHeight="1" spans="3:7">
      <c r="C30389"/>
      <c r="E30389"/>
      <c r="G30389"/>
    </row>
    <row r="30390" ht="13.7" customHeight="1" spans="3:7">
      <c r="C30390"/>
      <c r="E30390"/>
      <c r="G30390"/>
    </row>
    <row r="30391" ht="13.7" customHeight="1" spans="3:7">
      <c r="C30391"/>
      <c r="E30391"/>
      <c r="G30391"/>
    </row>
    <row r="30392" ht="13.7" customHeight="1" spans="3:7">
      <c r="C30392"/>
      <c r="E30392"/>
      <c r="G30392"/>
    </row>
    <row r="30393" ht="13.7" customHeight="1" spans="3:7">
      <c r="C30393"/>
      <c r="E30393"/>
      <c r="G30393"/>
    </row>
    <row r="30394" ht="13.7" customHeight="1" spans="3:7">
      <c r="C30394"/>
      <c r="E30394"/>
      <c r="G30394"/>
    </row>
    <row r="30395" ht="13.7" customHeight="1" spans="3:7">
      <c r="C30395"/>
      <c r="E30395"/>
      <c r="G30395"/>
    </row>
    <row r="30396" ht="13.7" customHeight="1" spans="3:7">
      <c r="C30396"/>
      <c r="E30396"/>
      <c r="G30396"/>
    </row>
    <row r="30397" ht="13.7" customHeight="1" spans="3:7">
      <c r="C30397"/>
      <c r="E30397"/>
      <c r="G30397"/>
    </row>
    <row r="30398" ht="13.7" customHeight="1" spans="3:7">
      <c r="C30398"/>
      <c r="E30398"/>
      <c r="G30398"/>
    </row>
    <row r="30399" ht="13.7" customHeight="1" spans="3:7">
      <c r="C30399"/>
      <c r="E30399"/>
      <c r="G30399"/>
    </row>
    <row r="30400" ht="13.7" customHeight="1" spans="3:7">
      <c r="C30400"/>
      <c r="E30400"/>
      <c r="G30400"/>
    </row>
    <row r="30401" ht="13.7" customHeight="1" spans="3:7">
      <c r="C30401"/>
      <c r="E30401"/>
      <c r="G30401"/>
    </row>
    <row r="30402" ht="13.7" customHeight="1" spans="3:7">
      <c r="C30402"/>
      <c r="E30402"/>
      <c r="G30402"/>
    </row>
    <row r="30403" ht="13.7" customHeight="1" spans="3:7">
      <c r="C30403"/>
      <c r="E30403"/>
      <c r="G30403"/>
    </row>
    <row r="30404" ht="13.7" customHeight="1" spans="3:7">
      <c r="C30404"/>
      <c r="E30404"/>
      <c r="G30404"/>
    </row>
    <row r="30405" ht="13.7" customHeight="1" spans="3:7">
      <c r="C30405"/>
      <c r="E30405"/>
      <c r="G30405"/>
    </row>
    <row r="30406" ht="13.7" customHeight="1" spans="3:7">
      <c r="C30406"/>
      <c r="E30406"/>
      <c r="G30406"/>
    </row>
    <row r="30407" ht="13.7" customHeight="1" spans="3:7">
      <c r="C30407"/>
      <c r="E30407"/>
      <c r="G30407"/>
    </row>
    <row r="30408" ht="13.7" customHeight="1" spans="3:7">
      <c r="C30408"/>
      <c r="E30408"/>
      <c r="G30408"/>
    </row>
    <row r="30409" ht="13.7" customHeight="1" spans="3:7">
      <c r="C30409"/>
      <c r="E30409"/>
      <c r="G30409"/>
    </row>
    <row r="30410" ht="13.7" customHeight="1" spans="3:7">
      <c r="C30410"/>
      <c r="E30410"/>
      <c r="G30410"/>
    </row>
    <row r="30411" ht="13.7" customHeight="1" spans="3:7">
      <c r="C30411"/>
      <c r="E30411"/>
      <c r="G30411"/>
    </row>
    <row r="30412" ht="13.7" customHeight="1" spans="3:7">
      <c r="C30412"/>
      <c r="E30412"/>
      <c r="G30412"/>
    </row>
    <row r="30413" ht="13.7" customHeight="1" spans="3:7">
      <c r="C30413"/>
      <c r="E30413"/>
      <c r="G30413"/>
    </row>
    <row r="30414" ht="13.7" customHeight="1" spans="3:7">
      <c r="C30414"/>
      <c r="E30414"/>
      <c r="G30414"/>
    </row>
    <row r="30415" ht="13.7" customHeight="1" spans="3:7">
      <c r="C30415"/>
      <c r="E30415"/>
      <c r="G30415"/>
    </row>
    <row r="30416" ht="13.7" customHeight="1" spans="3:7">
      <c r="C30416"/>
      <c r="E30416"/>
      <c r="G30416"/>
    </row>
    <row r="30417" ht="13.7" customHeight="1" spans="3:7">
      <c r="C30417"/>
      <c r="E30417"/>
      <c r="G30417"/>
    </row>
    <row r="30418" ht="13.7" customHeight="1" spans="3:7">
      <c r="C30418"/>
      <c r="E30418"/>
      <c r="G30418"/>
    </row>
    <row r="30419" ht="13.7" customHeight="1" spans="3:7">
      <c r="C30419"/>
      <c r="E30419"/>
      <c r="G30419"/>
    </row>
    <row r="30420" ht="13.7" customHeight="1" spans="3:7">
      <c r="C30420"/>
      <c r="E30420"/>
      <c r="G30420"/>
    </row>
    <row r="30421" ht="13.7" customHeight="1" spans="3:7">
      <c r="C30421"/>
      <c r="E30421"/>
      <c r="G30421"/>
    </row>
    <row r="30422" ht="13.7" customHeight="1" spans="3:7">
      <c r="C30422"/>
      <c r="E30422"/>
      <c r="G30422"/>
    </row>
    <row r="30423" ht="13.7" customHeight="1" spans="3:7">
      <c r="C30423"/>
      <c r="E30423"/>
      <c r="G30423"/>
    </row>
    <row r="30424" ht="13.7" customHeight="1" spans="3:7">
      <c r="C30424"/>
      <c r="E30424"/>
      <c r="G30424"/>
    </row>
    <row r="30425" ht="13.7" customHeight="1" spans="3:7">
      <c r="C30425"/>
      <c r="E30425"/>
      <c r="G30425"/>
    </row>
    <row r="30426" ht="13.7" customHeight="1" spans="3:7">
      <c r="C30426"/>
      <c r="E30426"/>
      <c r="G30426"/>
    </row>
    <row r="30427" ht="13.7" customHeight="1" spans="3:7">
      <c r="C30427"/>
      <c r="E30427"/>
      <c r="G30427"/>
    </row>
    <row r="30428" ht="13.7" customHeight="1" spans="3:7">
      <c r="C30428"/>
      <c r="E30428"/>
      <c r="G30428"/>
    </row>
    <row r="30429" ht="13.7" customHeight="1" spans="3:7">
      <c r="C30429"/>
      <c r="E30429"/>
      <c r="G30429"/>
    </row>
    <row r="30430" ht="13.7" customHeight="1" spans="3:7">
      <c r="C30430"/>
      <c r="E30430"/>
      <c r="G30430"/>
    </row>
    <row r="30431" ht="13.7" customHeight="1" spans="3:7">
      <c r="C30431"/>
      <c r="E30431"/>
      <c r="G30431"/>
    </row>
    <row r="30432" ht="13.7" customHeight="1" spans="3:7">
      <c r="C30432"/>
      <c r="E30432"/>
      <c r="G30432"/>
    </row>
    <row r="30433" ht="13.7" customHeight="1" spans="3:7">
      <c r="C30433"/>
      <c r="E30433"/>
      <c r="G30433"/>
    </row>
    <row r="30434" ht="13.7" customHeight="1" spans="3:7">
      <c r="C30434"/>
      <c r="E30434"/>
      <c r="G30434"/>
    </row>
    <row r="30435" ht="13.7" customHeight="1" spans="3:7">
      <c r="C30435"/>
      <c r="E30435"/>
      <c r="G30435"/>
    </row>
    <row r="30436" ht="13.7" customHeight="1" spans="3:7">
      <c r="C30436"/>
      <c r="E30436"/>
      <c r="G30436"/>
    </row>
    <row r="30437" ht="13.7" customHeight="1" spans="3:7">
      <c r="C30437"/>
      <c r="E30437"/>
      <c r="G30437"/>
    </row>
    <row r="30438" ht="13.7" customHeight="1" spans="3:7">
      <c r="C30438"/>
      <c r="E30438"/>
      <c r="G30438"/>
    </row>
    <row r="30439" ht="13.7" customHeight="1" spans="3:7">
      <c r="C30439"/>
      <c r="E30439"/>
      <c r="G30439"/>
    </row>
    <row r="30440" ht="13.7" customHeight="1" spans="3:7">
      <c r="C30440"/>
      <c r="E30440"/>
      <c r="G30440"/>
    </row>
    <row r="30441" ht="13.7" customHeight="1" spans="3:7">
      <c r="C30441"/>
      <c r="E30441"/>
      <c r="G30441"/>
    </row>
    <row r="30442" ht="13.7" customHeight="1" spans="3:7">
      <c r="C30442"/>
      <c r="E30442"/>
      <c r="G30442"/>
    </row>
    <row r="30443" ht="13.7" customHeight="1" spans="3:7">
      <c r="C30443"/>
      <c r="E30443"/>
      <c r="G30443"/>
    </row>
    <row r="30444" ht="13.7" customHeight="1" spans="3:7">
      <c r="C30444"/>
      <c r="E30444"/>
      <c r="G30444"/>
    </row>
    <row r="30445" ht="13.7" customHeight="1" spans="3:7">
      <c r="C30445"/>
      <c r="E30445"/>
      <c r="G30445"/>
    </row>
    <row r="30446" ht="13.7" customHeight="1" spans="3:7">
      <c r="C30446"/>
      <c r="E30446"/>
      <c r="G30446"/>
    </row>
    <row r="30447" ht="13.7" customHeight="1" spans="3:7">
      <c r="C30447"/>
      <c r="E30447"/>
      <c r="G30447"/>
    </row>
    <row r="30448" ht="13.7" customHeight="1" spans="3:7">
      <c r="C30448"/>
      <c r="E30448"/>
      <c r="G30448"/>
    </row>
    <row r="30449" ht="13.7" customHeight="1" spans="3:7">
      <c r="C30449"/>
      <c r="E30449"/>
      <c r="G30449"/>
    </row>
    <row r="30450" ht="13.7" customHeight="1" spans="3:7">
      <c r="C30450"/>
      <c r="E30450"/>
      <c r="G30450"/>
    </row>
    <row r="30451" ht="13.7" customHeight="1" spans="3:7">
      <c r="C30451"/>
      <c r="E30451"/>
      <c r="G30451"/>
    </row>
    <row r="30452" ht="13.7" customHeight="1" spans="3:7">
      <c r="C30452"/>
      <c r="E30452"/>
      <c r="G30452"/>
    </row>
    <row r="30453" ht="13.7" customHeight="1" spans="3:7">
      <c r="C30453"/>
      <c r="E30453"/>
      <c r="G30453"/>
    </row>
    <row r="30454" ht="13.7" customHeight="1" spans="3:7">
      <c r="C30454"/>
      <c r="E30454"/>
      <c r="G30454"/>
    </row>
    <row r="30455" ht="13.7" customHeight="1" spans="3:7">
      <c r="C30455"/>
      <c r="E30455"/>
      <c r="G30455"/>
    </row>
    <row r="30456" ht="13.7" customHeight="1" spans="3:7">
      <c r="C30456"/>
      <c r="E30456"/>
      <c r="G30456"/>
    </row>
    <row r="30457" ht="13.7" customHeight="1" spans="3:7">
      <c r="C30457"/>
      <c r="E30457"/>
      <c r="G30457"/>
    </row>
    <row r="30458" ht="13.7" customHeight="1" spans="3:7">
      <c r="C30458"/>
      <c r="E30458"/>
      <c r="G30458"/>
    </row>
    <row r="30459" ht="13.7" customHeight="1" spans="3:7">
      <c r="C30459"/>
      <c r="E30459"/>
      <c r="G30459"/>
    </row>
    <row r="30460" ht="13.7" customHeight="1" spans="3:7">
      <c r="C30460"/>
      <c r="E30460"/>
      <c r="G30460"/>
    </row>
    <row r="30461" ht="13.7" customHeight="1" spans="3:7">
      <c r="C30461"/>
      <c r="E30461"/>
      <c r="G30461"/>
    </row>
    <row r="30462" ht="13.7" customHeight="1" spans="3:7">
      <c r="C30462"/>
      <c r="E30462"/>
      <c r="G30462"/>
    </row>
    <row r="30463" ht="13.7" customHeight="1" spans="3:7">
      <c r="C30463"/>
      <c r="E30463"/>
      <c r="G30463"/>
    </row>
    <row r="30464" ht="13.7" customHeight="1" spans="3:7">
      <c r="C30464"/>
      <c r="E30464"/>
      <c r="G30464"/>
    </row>
    <row r="30465" ht="13.7" customHeight="1" spans="3:7">
      <c r="C30465"/>
      <c r="E30465"/>
      <c r="G30465"/>
    </row>
    <row r="30466" ht="13.7" customHeight="1" spans="3:7">
      <c r="C30466"/>
      <c r="E30466"/>
      <c r="G30466"/>
    </row>
    <row r="30467" ht="13.7" customHeight="1" spans="3:7">
      <c r="C30467"/>
      <c r="E30467"/>
      <c r="G30467"/>
    </row>
    <row r="30468" ht="13.7" customHeight="1" spans="3:7">
      <c r="C30468"/>
      <c r="E30468"/>
      <c r="G30468"/>
    </row>
    <row r="30469" ht="13.7" customHeight="1" spans="3:7">
      <c r="C30469"/>
      <c r="E30469"/>
      <c r="G30469"/>
    </row>
    <row r="30470" ht="13.7" customHeight="1" spans="3:7">
      <c r="C30470"/>
      <c r="E30470"/>
      <c r="G30470"/>
    </row>
    <row r="30471" ht="13.7" customHeight="1" spans="3:7">
      <c r="C30471"/>
      <c r="E30471"/>
      <c r="G30471"/>
    </row>
    <row r="30472" ht="13.7" customHeight="1" spans="3:7">
      <c r="C30472"/>
      <c r="E30472"/>
      <c r="G30472"/>
    </row>
    <row r="30473" ht="13.7" customHeight="1" spans="3:7">
      <c r="C30473"/>
      <c r="E30473"/>
      <c r="G30473"/>
    </row>
    <row r="30474" ht="13.7" customHeight="1" spans="3:7">
      <c r="C30474"/>
      <c r="E30474"/>
      <c r="G30474"/>
    </row>
    <row r="30475" ht="13.7" customHeight="1" spans="3:7">
      <c r="C30475"/>
      <c r="E30475"/>
      <c r="G30475"/>
    </row>
    <row r="30476" ht="13.7" customHeight="1" spans="3:7">
      <c r="C30476"/>
      <c r="E30476"/>
      <c r="G30476"/>
    </row>
    <row r="30477" ht="13.7" customHeight="1" spans="3:7">
      <c r="C30477"/>
      <c r="E30477"/>
      <c r="G30477"/>
    </row>
    <row r="30478" ht="13.7" customHeight="1" spans="3:7">
      <c r="C30478"/>
      <c r="E30478"/>
      <c r="G30478"/>
    </row>
    <row r="30479" ht="13.7" customHeight="1" spans="3:7">
      <c r="C30479"/>
      <c r="E30479"/>
      <c r="G30479"/>
    </row>
    <row r="30480" ht="13.7" customHeight="1" spans="3:7">
      <c r="C30480"/>
      <c r="E30480"/>
      <c r="G30480"/>
    </row>
    <row r="30481" ht="13.7" customHeight="1" spans="3:7">
      <c r="C30481"/>
      <c r="E30481"/>
      <c r="G30481"/>
    </row>
    <row r="30482" ht="13.7" customHeight="1" spans="3:7">
      <c r="C30482"/>
      <c r="E30482"/>
      <c r="G30482"/>
    </row>
    <row r="30483" ht="13.7" customHeight="1" spans="3:7">
      <c r="C30483"/>
      <c r="E30483"/>
      <c r="G30483"/>
    </row>
    <row r="30484" ht="13.7" customHeight="1" spans="3:7">
      <c r="C30484"/>
      <c r="E30484"/>
      <c r="G30484"/>
    </row>
    <row r="30485" ht="13.7" customHeight="1" spans="3:7">
      <c r="C30485"/>
      <c r="E30485"/>
      <c r="G30485"/>
    </row>
    <row r="30486" ht="13.7" customHeight="1" spans="3:7">
      <c r="C30486"/>
      <c r="E30486"/>
      <c r="G30486"/>
    </row>
    <row r="30487" ht="13.7" customHeight="1" spans="3:7">
      <c r="C30487"/>
      <c r="E30487"/>
      <c r="G30487"/>
    </row>
    <row r="30488" ht="13.7" customHeight="1" spans="3:7">
      <c r="C30488"/>
      <c r="E30488"/>
      <c r="G30488"/>
    </row>
    <row r="30489" ht="13.7" customHeight="1" spans="3:7">
      <c r="C30489"/>
      <c r="E30489"/>
      <c r="G30489"/>
    </row>
    <row r="30490" ht="13.7" customHeight="1" spans="3:7">
      <c r="C30490"/>
      <c r="E30490"/>
      <c r="G30490"/>
    </row>
    <row r="30491" ht="13.7" customHeight="1" spans="3:7">
      <c r="C30491"/>
      <c r="E30491"/>
      <c r="G30491"/>
    </row>
    <row r="30492" ht="13.7" customHeight="1" spans="3:7">
      <c r="C30492"/>
      <c r="E30492"/>
      <c r="G30492"/>
    </row>
    <row r="30493" ht="13.7" customHeight="1" spans="3:7">
      <c r="C30493"/>
      <c r="E30493"/>
      <c r="G30493"/>
    </row>
    <row r="30494" ht="13.7" customHeight="1" spans="3:7">
      <c r="C30494"/>
      <c r="E30494"/>
      <c r="G30494"/>
    </row>
    <row r="30495" ht="13.7" customHeight="1" spans="3:7">
      <c r="C30495"/>
      <c r="E30495"/>
      <c r="G30495"/>
    </row>
    <row r="30496" ht="13.7" customHeight="1" spans="3:7">
      <c r="C30496"/>
      <c r="E30496"/>
      <c r="G30496"/>
    </row>
    <row r="30497" ht="13.7" customHeight="1" spans="3:7">
      <c r="C30497"/>
      <c r="E30497"/>
      <c r="G30497"/>
    </row>
    <row r="30498" ht="13.7" customHeight="1" spans="3:7">
      <c r="C30498"/>
      <c r="E30498"/>
      <c r="G30498"/>
    </row>
    <row r="30499" ht="13.7" customHeight="1" spans="3:7">
      <c r="C30499"/>
      <c r="E30499"/>
      <c r="G30499"/>
    </row>
    <row r="30500" ht="13.7" customHeight="1" spans="3:7">
      <c r="C30500"/>
      <c r="E30500"/>
      <c r="G30500"/>
    </row>
    <row r="30501" ht="13.7" customHeight="1" spans="3:7">
      <c r="C30501"/>
      <c r="E30501"/>
      <c r="G30501"/>
    </row>
    <row r="30502" ht="13.7" customHeight="1" spans="3:7">
      <c r="C30502"/>
      <c r="E30502"/>
      <c r="G30502"/>
    </row>
    <row r="30503" ht="13.7" customHeight="1" spans="3:7">
      <c r="C30503"/>
      <c r="E30503"/>
      <c r="G30503"/>
    </row>
    <row r="30504" ht="13.7" customHeight="1" spans="3:7">
      <c r="C30504"/>
      <c r="E30504"/>
      <c r="G30504"/>
    </row>
    <row r="30505" ht="13.7" customHeight="1" spans="3:7">
      <c r="C30505"/>
      <c r="E30505"/>
      <c r="G30505"/>
    </row>
    <row r="30506" ht="13.7" customHeight="1" spans="3:7">
      <c r="C30506"/>
      <c r="E30506"/>
      <c r="G30506"/>
    </row>
    <row r="30507" ht="13.7" customHeight="1" spans="3:7">
      <c r="C30507"/>
      <c r="E30507"/>
      <c r="G30507"/>
    </row>
    <row r="30508" ht="13.7" customHeight="1" spans="3:7">
      <c r="C30508"/>
      <c r="E30508"/>
      <c r="G30508"/>
    </row>
    <row r="30509" ht="13.7" customHeight="1" spans="3:7">
      <c r="C30509"/>
      <c r="E30509"/>
      <c r="G30509"/>
    </row>
    <row r="30510" ht="13.7" customHeight="1" spans="3:7">
      <c r="C30510"/>
      <c r="E30510"/>
      <c r="G30510"/>
    </row>
    <row r="30511" ht="13.7" customHeight="1" spans="3:7">
      <c r="C30511"/>
      <c r="E30511"/>
      <c r="G30511"/>
    </row>
    <row r="30512" ht="13.7" customHeight="1" spans="3:7">
      <c r="C30512"/>
      <c r="E30512"/>
      <c r="G30512"/>
    </row>
    <row r="30513" ht="13.7" customHeight="1" spans="3:7">
      <c r="C30513"/>
      <c r="E30513"/>
      <c r="G30513"/>
    </row>
    <row r="30514" ht="13.7" customHeight="1" spans="3:7">
      <c r="C30514"/>
      <c r="E30514"/>
      <c r="G30514"/>
    </row>
    <row r="30515" ht="13.7" customHeight="1" spans="3:7">
      <c r="C30515"/>
      <c r="E30515"/>
      <c r="G30515"/>
    </row>
    <row r="30516" ht="13.7" customHeight="1" spans="3:7">
      <c r="C30516"/>
      <c r="E30516"/>
      <c r="G30516"/>
    </row>
    <row r="30517" ht="13.7" customHeight="1" spans="3:7">
      <c r="C30517"/>
      <c r="E30517"/>
      <c r="G30517"/>
    </row>
    <row r="30518" ht="13.7" customHeight="1" spans="3:7">
      <c r="C30518"/>
      <c r="E30518"/>
      <c r="G30518"/>
    </row>
    <row r="30519" ht="13.7" customHeight="1" spans="3:7">
      <c r="C30519"/>
      <c r="E30519"/>
      <c r="G30519"/>
    </row>
    <row r="30520" ht="13.7" customHeight="1" spans="3:7">
      <c r="C30520"/>
      <c r="E30520"/>
      <c r="G30520"/>
    </row>
    <row r="30521" ht="13.7" customHeight="1" spans="3:7">
      <c r="C30521"/>
      <c r="E30521"/>
      <c r="G30521"/>
    </row>
    <row r="30522" ht="13.7" customHeight="1" spans="3:7">
      <c r="C30522"/>
      <c r="E30522"/>
      <c r="G30522"/>
    </row>
    <row r="30523" ht="13.7" customHeight="1" spans="3:7">
      <c r="C30523"/>
      <c r="E30523"/>
      <c r="G30523"/>
    </row>
    <row r="30524" ht="13.7" customHeight="1" spans="3:7">
      <c r="C30524"/>
      <c r="E30524"/>
      <c r="G30524"/>
    </row>
    <row r="30525" ht="13.7" customHeight="1" spans="3:7">
      <c r="C30525"/>
      <c r="E30525"/>
      <c r="G30525"/>
    </row>
    <row r="30526" ht="13.7" customHeight="1" spans="3:7">
      <c r="C30526"/>
      <c r="E30526"/>
      <c r="G30526"/>
    </row>
    <row r="30527" ht="13.7" customHeight="1" spans="3:7">
      <c r="C30527"/>
      <c r="E30527"/>
      <c r="G30527"/>
    </row>
    <row r="30528" ht="13.7" customHeight="1" spans="3:7">
      <c r="C30528"/>
      <c r="E30528"/>
      <c r="G30528"/>
    </row>
    <row r="30529" ht="13.7" customHeight="1" spans="3:7">
      <c r="C30529"/>
      <c r="E30529"/>
      <c r="G30529"/>
    </row>
    <row r="30530" ht="13.7" customHeight="1" spans="3:7">
      <c r="C30530"/>
      <c r="E30530"/>
      <c r="G30530"/>
    </row>
    <row r="30531" ht="13.7" customHeight="1" spans="3:7">
      <c r="C30531"/>
      <c r="E30531"/>
      <c r="G30531"/>
    </row>
    <row r="30532" ht="13.7" customHeight="1" spans="3:7">
      <c r="C30532"/>
      <c r="E30532"/>
      <c r="G30532"/>
    </row>
    <row r="30533" ht="13.7" customHeight="1" spans="3:7">
      <c r="C30533"/>
      <c r="E30533"/>
      <c r="G30533"/>
    </row>
    <row r="30534" ht="13.7" customHeight="1" spans="3:7">
      <c r="C30534"/>
      <c r="E30534"/>
      <c r="G30534"/>
    </row>
    <row r="30535" ht="13.7" customHeight="1" spans="3:7">
      <c r="C30535"/>
      <c r="E30535"/>
      <c r="G30535"/>
    </row>
    <row r="30536" ht="13.7" customHeight="1" spans="3:7">
      <c r="C30536"/>
      <c r="E30536"/>
      <c r="G30536"/>
    </row>
    <row r="30537" ht="13.7" customHeight="1" spans="3:7">
      <c r="C30537"/>
      <c r="E30537"/>
      <c r="G30537"/>
    </row>
    <row r="30538" ht="13.7" customHeight="1" spans="3:7">
      <c r="C30538"/>
      <c r="E30538"/>
      <c r="G30538"/>
    </row>
    <row r="30539" ht="13.7" customHeight="1" spans="3:7">
      <c r="C30539"/>
      <c r="E30539"/>
      <c r="G30539"/>
    </row>
    <row r="30540" ht="13.7" customHeight="1" spans="3:7">
      <c r="C30540"/>
      <c r="E30540"/>
      <c r="G30540"/>
    </row>
    <row r="30541" ht="13.7" customHeight="1" spans="3:7">
      <c r="C30541"/>
      <c r="E30541"/>
      <c r="G30541"/>
    </row>
    <row r="30542" ht="13.7" customHeight="1" spans="3:7">
      <c r="C30542"/>
      <c r="E30542"/>
      <c r="G30542"/>
    </row>
    <row r="30543" ht="13.7" customHeight="1" spans="3:7">
      <c r="C30543"/>
      <c r="E30543"/>
      <c r="G30543"/>
    </row>
    <row r="30544" ht="13.7" customHeight="1" spans="3:7">
      <c r="C30544"/>
      <c r="E30544"/>
      <c r="G30544"/>
    </row>
    <row r="30545" ht="13.7" customHeight="1" spans="3:7">
      <c r="C30545"/>
      <c r="E30545"/>
      <c r="G30545"/>
    </row>
    <row r="30546" ht="13.7" customHeight="1" spans="3:7">
      <c r="C30546"/>
      <c r="E30546"/>
      <c r="G30546"/>
    </row>
    <row r="30547" ht="13.7" customHeight="1" spans="3:7">
      <c r="C30547"/>
      <c r="E30547"/>
      <c r="G30547"/>
    </row>
    <row r="30548" ht="13.7" customHeight="1" spans="3:7">
      <c r="C30548"/>
      <c r="E30548"/>
      <c r="G30548"/>
    </row>
    <row r="30549" ht="13.7" customHeight="1" spans="3:7">
      <c r="C30549"/>
      <c r="E30549"/>
      <c r="G30549"/>
    </row>
    <row r="30550" ht="13.7" customHeight="1" spans="3:7">
      <c r="C30550"/>
      <c r="E30550"/>
      <c r="G30550"/>
    </row>
    <row r="30551" ht="13.7" customHeight="1" spans="3:7">
      <c r="C30551"/>
      <c r="E30551"/>
      <c r="G30551"/>
    </row>
    <row r="30552" ht="13.7" customHeight="1" spans="3:7">
      <c r="C30552"/>
      <c r="E30552"/>
      <c r="G30552"/>
    </row>
    <row r="30553" ht="13.7" customHeight="1" spans="3:7">
      <c r="C30553"/>
      <c r="E30553"/>
      <c r="G30553"/>
    </row>
    <row r="30554" ht="13.7" customHeight="1" spans="3:7">
      <c r="C30554"/>
      <c r="E30554"/>
      <c r="G30554"/>
    </row>
    <row r="30555" ht="13.7" customHeight="1" spans="3:7">
      <c r="C30555"/>
      <c r="E30555"/>
      <c r="G30555"/>
    </row>
    <row r="30556" ht="13.7" customHeight="1" spans="3:7">
      <c r="C30556"/>
      <c r="E30556"/>
      <c r="G30556"/>
    </row>
    <row r="30557" ht="13.7" customHeight="1" spans="3:7">
      <c r="C30557"/>
      <c r="E30557"/>
      <c r="G30557"/>
    </row>
    <row r="30558" ht="13.7" customHeight="1" spans="3:7">
      <c r="C30558"/>
      <c r="E30558"/>
      <c r="G30558"/>
    </row>
    <row r="30559" ht="13.7" customHeight="1" spans="3:7">
      <c r="C30559"/>
      <c r="E30559"/>
      <c r="G30559"/>
    </row>
    <row r="30560" ht="13.7" customHeight="1" spans="3:7">
      <c r="C30560"/>
      <c r="E30560"/>
      <c r="G30560"/>
    </row>
    <row r="30561" ht="13.7" customHeight="1" spans="3:7">
      <c r="C30561"/>
      <c r="E30561"/>
      <c r="G30561"/>
    </row>
    <row r="30562" ht="13.7" customHeight="1" spans="3:7">
      <c r="C30562"/>
      <c r="E30562"/>
      <c r="G30562"/>
    </row>
    <row r="30563" ht="13.7" customHeight="1" spans="3:7">
      <c r="C30563"/>
      <c r="E30563"/>
      <c r="G30563"/>
    </row>
    <row r="30564" ht="13.7" customHeight="1" spans="3:7">
      <c r="C30564"/>
      <c r="E30564"/>
      <c r="G30564"/>
    </row>
    <row r="30565" ht="13.7" customHeight="1" spans="3:7">
      <c r="C30565"/>
      <c r="E30565"/>
      <c r="G30565"/>
    </row>
    <row r="30566" ht="13.7" customHeight="1" spans="3:7">
      <c r="C30566"/>
      <c r="E30566"/>
      <c r="G30566"/>
    </row>
    <row r="30567" ht="13.7" customHeight="1" spans="3:7">
      <c r="C30567"/>
      <c r="E30567"/>
      <c r="G30567"/>
    </row>
    <row r="30568" ht="13.7" customHeight="1" spans="3:7">
      <c r="C30568"/>
      <c r="E30568"/>
      <c r="G30568"/>
    </row>
    <row r="30569" ht="13.7" customHeight="1" spans="3:7">
      <c r="C30569"/>
      <c r="E30569"/>
      <c r="G30569"/>
    </row>
    <row r="30570" ht="13.7" customHeight="1" spans="3:7">
      <c r="C30570"/>
      <c r="E30570"/>
      <c r="G30570"/>
    </row>
    <row r="30571" ht="13.7" customHeight="1" spans="3:7">
      <c r="C30571"/>
      <c r="E30571"/>
      <c r="G30571"/>
    </row>
    <row r="30572" ht="13.7" customHeight="1" spans="3:7">
      <c r="C30572"/>
      <c r="E30572"/>
      <c r="G30572"/>
    </row>
    <row r="30573" ht="13.7" customHeight="1" spans="3:7">
      <c r="C30573"/>
      <c r="E30573"/>
      <c r="G30573"/>
    </row>
    <row r="30574" ht="13.7" customHeight="1" spans="3:7">
      <c r="C30574"/>
      <c r="E30574"/>
      <c r="G30574"/>
    </row>
    <row r="30575" ht="13.7" customHeight="1" spans="3:7">
      <c r="C30575"/>
      <c r="E30575"/>
      <c r="G30575"/>
    </row>
    <row r="30576" ht="13.7" customHeight="1" spans="3:7">
      <c r="C30576"/>
      <c r="E30576"/>
      <c r="G30576"/>
    </row>
    <row r="30577" ht="13.7" customHeight="1" spans="3:7">
      <c r="C30577"/>
      <c r="E30577"/>
      <c r="G30577"/>
    </row>
    <row r="30578" ht="13.7" customHeight="1" spans="3:7">
      <c r="C30578"/>
      <c r="E30578"/>
      <c r="G30578"/>
    </row>
    <row r="30579" ht="13.7" customHeight="1" spans="3:7">
      <c r="C30579"/>
      <c r="E30579"/>
      <c r="G30579"/>
    </row>
    <row r="30580" ht="13.7" customHeight="1" spans="3:7">
      <c r="C30580"/>
      <c r="E30580"/>
      <c r="G30580"/>
    </row>
    <row r="30581" ht="13.7" customHeight="1" spans="3:7">
      <c r="C30581"/>
      <c r="E30581"/>
      <c r="G30581"/>
    </row>
    <row r="30582" ht="13.7" customHeight="1" spans="3:7">
      <c r="C30582"/>
      <c r="E30582"/>
      <c r="G30582"/>
    </row>
    <row r="30583" ht="13.7" customHeight="1" spans="3:7">
      <c r="C30583"/>
      <c r="E30583"/>
      <c r="G30583"/>
    </row>
    <row r="30584" ht="13.7" customHeight="1" spans="3:7">
      <c r="C30584"/>
      <c r="E30584"/>
      <c r="G30584"/>
    </row>
    <row r="30585" ht="13.7" customHeight="1" spans="3:7">
      <c r="C30585"/>
      <c r="E30585"/>
      <c r="G30585"/>
    </row>
    <row r="30586" ht="13.7" customHeight="1" spans="3:7">
      <c r="C30586"/>
      <c r="E30586"/>
      <c r="G30586"/>
    </row>
    <row r="30587" ht="13.7" customHeight="1" spans="3:7">
      <c r="C30587"/>
      <c r="E30587"/>
      <c r="G30587"/>
    </row>
    <row r="30588" ht="13.7" customHeight="1" spans="3:7">
      <c r="C30588"/>
      <c r="E30588"/>
      <c r="G30588"/>
    </row>
    <row r="30589" ht="13.7" customHeight="1" spans="3:7">
      <c r="C30589"/>
      <c r="E30589"/>
      <c r="G30589"/>
    </row>
    <row r="30590" ht="13.7" customHeight="1" spans="3:7">
      <c r="C30590"/>
      <c r="E30590"/>
      <c r="G30590"/>
    </row>
    <row r="30591" ht="13.7" customHeight="1" spans="3:7">
      <c r="C30591"/>
      <c r="E30591"/>
      <c r="G30591"/>
    </row>
    <row r="30592" ht="13.7" customHeight="1" spans="3:7">
      <c r="C30592"/>
      <c r="E30592"/>
      <c r="G30592"/>
    </row>
    <row r="30593" ht="13.7" customHeight="1" spans="3:7">
      <c r="C30593"/>
      <c r="E30593"/>
      <c r="G30593"/>
    </row>
    <row r="30594" ht="13.7" customHeight="1" spans="3:7">
      <c r="C30594"/>
      <c r="E30594"/>
      <c r="G30594"/>
    </row>
    <row r="30595" ht="13.7" customHeight="1" spans="3:7">
      <c r="C30595"/>
      <c r="E30595"/>
      <c r="G30595"/>
    </row>
    <row r="30596" ht="13.7" customHeight="1" spans="3:7">
      <c r="C30596"/>
      <c r="E30596"/>
      <c r="G30596"/>
    </row>
    <row r="30597" ht="13.7" customHeight="1" spans="3:7">
      <c r="C30597"/>
      <c r="E30597"/>
      <c r="G30597"/>
    </row>
    <row r="30598" ht="13.7" customHeight="1" spans="3:7">
      <c r="C30598"/>
      <c r="E30598"/>
      <c r="G30598"/>
    </row>
    <row r="30599" ht="13.7" customHeight="1" spans="3:7">
      <c r="C30599"/>
      <c r="E30599"/>
      <c r="G30599"/>
    </row>
    <row r="30600" ht="13.7" customHeight="1" spans="3:7">
      <c r="C30600"/>
      <c r="E30600"/>
      <c r="G30600"/>
    </row>
    <row r="30601" ht="13.7" customHeight="1" spans="3:7">
      <c r="C30601"/>
      <c r="E30601"/>
      <c r="G30601"/>
    </row>
    <row r="30602" ht="13.7" customHeight="1" spans="3:7">
      <c r="C30602"/>
      <c r="E30602"/>
      <c r="G30602"/>
    </row>
    <row r="30603" ht="13.7" customHeight="1" spans="3:7">
      <c r="C30603"/>
      <c r="E30603"/>
      <c r="G30603"/>
    </row>
    <row r="30604" ht="13.7" customHeight="1" spans="3:7">
      <c r="C30604"/>
      <c r="E30604"/>
      <c r="G30604"/>
    </row>
    <row r="30605" ht="13.7" customHeight="1" spans="3:7">
      <c r="C30605"/>
      <c r="E30605"/>
      <c r="G30605"/>
    </row>
    <row r="30606" ht="13.7" customHeight="1" spans="3:7">
      <c r="C30606"/>
      <c r="E30606"/>
      <c r="G30606"/>
    </row>
    <row r="30607" ht="13.7" customHeight="1" spans="3:7">
      <c r="C30607"/>
      <c r="E30607"/>
      <c r="G30607"/>
    </row>
    <row r="30608" ht="13.7" customHeight="1" spans="3:7">
      <c r="C30608"/>
      <c r="E30608"/>
      <c r="G30608"/>
    </row>
    <row r="30609" ht="13.7" customHeight="1" spans="3:7">
      <c r="C30609"/>
      <c r="E30609"/>
      <c r="G30609"/>
    </row>
    <row r="30610" ht="13.7" customHeight="1" spans="3:7">
      <c r="C30610"/>
      <c r="E30610"/>
      <c r="G30610"/>
    </row>
    <row r="30611" ht="13.7" customHeight="1" spans="3:7">
      <c r="C30611"/>
      <c r="E30611"/>
      <c r="G30611"/>
    </row>
    <row r="30612" ht="13.7" customHeight="1" spans="3:7">
      <c r="C30612"/>
      <c r="E30612"/>
      <c r="G30612"/>
    </row>
    <row r="30613" ht="13.7" customHeight="1" spans="3:7">
      <c r="C30613"/>
      <c r="E30613"/>
      <c r="G30613"/>
    </row>
    <row r="30614" ht="13.7" customHeight="1" spans="3:7">
      <c r="C30614"/>
      <c r="E30614"/>
      <c r="G30614"/>
    </row>
    <row r="30615" ht="13.7" customHeight="1" spans="3:7">
      <c r="C30615"/>
      <c r="E30615"/>
      <c r="G30615"/>
    </row>
    <row r="30616" ht="13.7" customHeight="1" spans="3:7">
      <c r="C30616"/>
      <c r="E30616"/>
      <c r="G30616"/>
    </row>
    <row r="30617" ht="13.7" customHeight="1" spans="3:7">
      <c r="C30617"/>
      <c r="E30617"/>
      <c r="G30617"/>
    </row>
    <row r="30618" ht="13.7" customHeight="1" spans="3:7">
      <c r="C30618"/>
      <c r="E30618"/>
      <c r="G30618"/>
    </row>
    <row r="30619" ht="13.7" customHeight="1" spans="3:7">
      <c r="C30619"/>
      <c r="E30619"/>
      <c r="G30619"/>
    </row>
    <row r="30620" ht="13.7" customHeight="1" spans="3:7">
      <c r="C30620"/>
      <c r="E30620"/>
      <c r="G30620"/>
    </row>
    <row r="30621" ht="13.7" customHeight="1" spans="3:7">
      <c r="C30621"/>
      <c r="E30621"/>
      <c r="G30621"/>
    </row>
    <row r="30622" ht="13.7" customHeight="1" spans="3:7">
      <c r="C30622"/>
      <c r="E30622"/>
      <c r="G30622"/>
    </row>
    <row r="30623" ht="13.7" customHeight="1" spans="3:7">
      <c r="C30623"/>
      <c r="E30623"/>
      <c r="G30623"/>
    </row>
    <row r="30624" ht="13.7" customHeight="1" spans="3:7">
      <c r="C30624"/>
      <c r="E30624"/>
      <c r="G30624"/>
    </row>
    <row r="30625" ht="13.7" customHeight="1" spans="3:7">
      <c r="C30625"/>
      <c r="E30625"/>
      <c r="G30625"/>
    </row>
    <row r="30626" ht="13.7" customHeight="1" spans="3:7">
      <c r="C30626"/>
      <c r="E30626"/>
      <c r="G30626"/>
    </row>
    <row r="30627" ht="13.7" customHeight="1" spans="3:7">
      <c r="C30627"/>
      <c r="E30627"/>
      <c r="G30627"/>
    </row>
    <row r="30628" ht="13.7" customHeight="1" spans="3:7">
      <c r="C30628"/>
      <c r="E30628"/>
      <c r="G30628"/>
    </row>
    <row r="30629" ht="13.7" customHeight="1" spans="3:7">
      <c r="C30629"/>
      <c r="E30629"/>
      <c r="G30629"/>
    </row>
    <row r="30630" ht="13.7" customHeight="1" spans="3:7">
      <c r="C30630"/>
      <c r="E30630"/>
      <c r="G30630"/>
    </row>
    <row r="30631" ht="13.7" customHeight="1" spans="3:7">
      <c r="C30631"/>
      <c r="E30631"/>
      <c r="G30631"/>
    </row>
    <row r="30632" ht="13.7" customHeight="1" spans="3:7">
      <c r="C30632"/>
      <c r="E30632"/>
      <c r="G30632"/>
    </row>
    <row r="30633" ht="13.7" customHeight="1" spans="3:7">
      <c r="C30633"/>
      <c r="E30633"/>
      <c r="G30633"/>
    </row>
    <row r="30634" ht="13.7" customHeight="1" spans="3:7">
      <c r="C30634"/>
      <c r="E30634"/>
      <c r="G30634"/>
    </row>
    <row r="30635" ht="13.7" customHeight="1" spans="3:7">
      <c r="C30635"/>
      <c r="E30635"/>
      <c r="G30635"/>
    </row>
    <row r="30636" ht="13.7" customHeight="1" spans="3:7">
      <c r="C30636"/>
      <c r="E30636"/>
      <c r="G30636"/>
    </row>
    <row r="30637" ht="13.7" customHeight="1" spans="3:7">
      <c r="C30637"/>
      <c r="E30637"/>
      <c r="G30637"/>
    </row>
    <row r="30638" ht="13.7" customHeight="1" spans="3:7">
      <c r="C30638"/>
      <c r="E30638"/>
      <c r="G30638"/>
    </row>
    <row r="30639" ht="13.7" customHeight="1" spans="3:7">
      <c r="C30639"/>
      <c r="E30639"/>
      <c r="G30639"/>
    </row>
    <row r="30640" ht="13.7" customHeight="1" spans="3:7">
      <c r="C30640"/>
      <c r="E30640"/>
      <c r="G30640"/>
    </row>
    <row r="30641" ht="13.7" customHeight="1" spans="3:7">
      <c r="C30641"/>
      <c r="E30641"/>
      <c r="G30641"/>
    </row>
    <row r="30642" ht="13.7" customHeight="1" spans="3:7">
      <c r="C30642"/>
      <c r="E30642"/>
      <c r="G30642"/>
    </row>
    <row r="30643" ht="13.7" customHeight="1" spans="3:7">
      <c r="C30643"/>
      <c r="E30643"/>
      <c r="G30643"/>
    </row>
    <row r="30644" ht="13.7" customHeight="1" spans="3:7">
      <c r="C30644"/>
      <c r="E30644"/>
      <c r="G30644"/>
    </row>
    <row r="30645" ht="13.7" customHeight="1" spans="3:7">
      <c r="C30645"/>
      <c r="E30645"/>
      <c r="G30645"/>
    </row>
    <row r="30646" ht="13.7" customHeight="1" spans="3:7">
      <c r="C30646"/>
      <c r="E30646"/>
      <c r="G30646"/>
    </row>
    <row r="30647" ht="13.7" customHeight="1" spans="3:7">
      <c r="C30647"/>
      <c r="E30647"/>
      <c r="G30647"/>
    </row>
    <row r="30648" ht="13.7" customHeight="1" spans="3:7">
      <c r="C30648"/>
      <c r="E30648"/>
      <c r="G30648"/>
    </row>
    <row r="30649" ht="13.7" customHeight="1" spans="3:7">
      <c r="C30649"/>
      <c r="E30649"/>
      <c r="G30649"/>
    </row>
    <row r="30650" ht="13.7" customHeight="1" spans="3:7">
      <c r="C30650"/>
      <c r="E30650"/>
      <c r="G30650"/>
    </row>
    <row r="30651" ht="13.7" customHeight="1" spans="3:7">
      <c r="C30651"/>
      <c r="E30651"/>
      <c r="G30651"/>
    </row>
    <row r="30652" ht="13.7" customHeight="1" spans="3:7">
      <c r="C30652"/>
      <c r="E30652"/>
      <c r="G30652"/>
    </row>
    <row r="30653" ht="13.7" customHeight="1" spans="3:7">
      <c r="C30653"/>
      <c r="E30653"/>
      <c r="G30653"/>
    </row>
    <row r="30654" ht="13.7" customHeight="1" spans="3:7">
      <c r="C30654"/>
      <c r="E30654"/>
      <c r="G30654"/>
    </row>
    <row r="30655" ht="13.7" customHeight="1" spans="3:7">
      <c r="C30655"/>
      <c r="E30655"/>
      <c r="G30655"/>
    </row>
    <row r="30656" ht="13.7" customHeight="1" spans="3:7">
      <c r="C30656"/>
      <c r="E30656"/>
      <c r="G30656"/>
    </row>
    <row r="30657" ht="13.7" customHeight="1" spans="3:7">
      <c r="C30657"/>
      <c r="E30657"/>
      <c r="G30657"/>
    </row>
    <row r="30658" ht="13.7" customHeight="1" spans="3:7">
      <c r="C30658"/>
      <c r="E30658"/>
      <c r="G30658"/>
    </row>
    <row r="30659" ht="13.7" customHeight="1" spans="3:7">
      <c r="C30659"/>
      <c r="E30659"/>
      <c r="G30659"/>
    </row>
    <row r="30660" ht="13.7" customHeight="1" spans="3:7">
      <c r="C30660"/>
      <c r="E30660"/>
      <c r="G30660"/>
    </row>
    <row r="30661" ht="13.7" customHeight="1" spans="3:7">
      <c r="C30661"/>
      <c r="E30661"/>
      <c r="G30661"/>
    </row>
    <row r="30662" ht="13.7" customHeight="1" spans="3:7">
      <c r="C30662"/>
      <c r="E30662"/>
      <c r="G30662"/>
    </row>
    <row r="30663" ht="13.7" customHeight="1" spans="3:7">
      <c r="C30663"/>
      <c r="E30663"/>
      <c r="G30663"/>
    </row>
    <row r="30664" ht="13.7" customHeight="1" spans="3:7">
      <c r="C30664"/>
      <c r="E30664"/>
      <c r="G30664"/>
    </row>
    <row r="30665" ht="13.7" customHeight="1" spans="3:7">
      <c r="C30665"/>
      <c r="E30665"/>
      <c r="G30665"/>
    </row>
    <row r="30666" ht="13.7" customHeight="1" spans="3:7">
      <c r="C30666"/>
      <c r="E30666"/>
      <c r="G30666"/>
    </row>
    <row r="30667" ht="13.7" customHeight="1" spans="3:7">
      <c r="C30667"/>
      <c r="E30667"/>
      <c r="G30667"/>
    </row>
    <row r="30668" ht="13.7" customHeight="1" spans="3:7">
      <c r="C30668"/>
      <c r="E30668"/>
      <c r="G30668"/>
    </row>
    <row r="30669" ht="13.7" customHeight="1" spans="3:7">
      <c r="C30669"/>
      <c r="E30669"/>
      <c r="G30669"/>
    </row>
    <row r="30670" ht="13.7" customHeight="1" spans="3:7">
      <c r="C30670"/>
      <c r="E30670"/>
      <c r="G30670"/>
    </row>
    <row r="30671" ht="13.7" customHeight="1" spans="3:7">
      <c r="C30671"/>
      <c r="E30671"/>
      <c r="G30671"/>
    </row>
    <row r="30672" ht="13.7" customHeight="1" spans="3:7">
      <c r="C30672"/>
      <c r="E30672"/>
      <c r="G30672"/>
    </row>
    <row r="30673" ht="13.7" customHeight="1" spans="3:7">
      <c r="C30673"/>
      <c r="E30673"/>
      <c r="G30673"/>
    </row>
    <row r="30674" ht="13.7" customHeight="1" spans="3:7">
      <c r="C30674"/>
      <c r="E30674"/>
      <c r="G30674"/>
    </row>
    <row r="30675" ht="13.7" customHeight="1" spans="3:7">
      <c r="C30675"/>
      <c r="E30675"/>
      <c r="G30675"/>
    </row>
    <row r="30676" ht="13.7" customHeight="1" spans="3:7">
      <c r="C30676"/>
      <c r="E30676"/>
      <c r="G30676"/>
    </row>
    <row r="30677" ht="13.7" customHeight="1" spans="3:7">
      <c r="C30677"/>
      <c r="E30677"/>
      <c r="G30677"/>
    </row>
    <row r="30678" ht="13.7" customHeight="1" spans="3:7">
      <c r="C30678"/>
      <c r="E30678"/>
      <c r="G30678"/>
    </row>
    <row r="30679" ht="13.7" customHeight="1" spans="3:7">
      <c r="C30679"/>
      <c r="E30679"/>
      <c r="G30679"/>
    </row>
    <row r="30680" ht="13.7" customHeight="1" spans="3:7">
      <c r="C30680"/>
      <c r="E30680"/>
      <c r="G30680"/>
    </row>
    <row r="30681" ht="13.7" customHeight="1" spans="3:7">
      <c r="C30681"/>
      <c r="E30681"/>
      <c r="G30681"/>
    </row>
    <row r="30682" ht="13.7" customHeight="1" spans="3:7">
      <c r="C30682"/>
      <c r="E30682"/>
      <c r="G30682"/>
    </row>
    <row r="30683" ht="13.7" customHeight="1" spans="3:7">
      <c r="C30683"/>
      <c r="E30683"/>
      <c r="G30683"/>
    </row>
    <row r="30684" ht="13.7" customHeight="1" spans="3:7">
      <c r="C30684"/>
      <c r="E30684"/>
      <c r="G30684"/>
    </row>
    <row r="30685" ht="13.7" customHeight="1" spans="3:7">
      <c r="C30685"/>
      <c r="E30685"/>
      <c r="G30685"/>
    </row>
    <row r="30686" ht="13.7" customHeight="1" spans="3:7">
      <c r="C30686"/>
      <c r="E30686"/>
      <c r="G30686"/>
    </row>
    <row r="30687" ht="13.7" customHeight="1" spans="3:7">
      <c r="C30687"/>
      <c r="E30687"/>
      <c r="G30687"/>
    </row>
    <row r="30688" ht="13.7" customHeight="1" spans="3:7">
      <c r="C30688"/>
      <c r="E30688"/>
      <c r="G30688"/>
    </row>
    <row r="30689" ht="13.7" customHeight="1" spans="3:7">
      <c r="C30689"/>
      <c r="E30689"/>
      <c r="G30689"/>
    </row>
    <row r="30690" ht="13.7" customHeight="1" spans="3:7">
      <c r="C30690"/>
      <c r="E30690"/>
      <c r="G30690"/>
    </row>
    <row r="30691" ht="13.7" customHeight="1" spans="3:7">
      <c r="C30691"/>
      <c r="E30691"/>
      <c r="G30691"/>
    </row>
    <row r="30692" ht="13.7" customHeight="1" spans="3:7">
      <c r="C30692"/>
      <c r="E30692"/>
      <c r="G30692"/>
    </row>
    <row r="30693" ht="13.7" customHeight="1" spans="3:7">
      <c r="C30693"/>
      <c r="E30693"/>
      <c r="G30693"/>
    </row>
    <row r="30694" ht="13.7" customHeight="1" spans="3:7">
      <c r="C30694"/>
      <c r="E30694"/>
      <c r="G30694"/>
    </row>
    <row r="30695" ht="13.7" customHeight="1" spans="3:7">
      <c r="C30695"/>
      <c r="E30695"/>
      <c r="G30695"/>
    </row>
    <row r="30696" ht="13.7" customHeight="1" spans="3:7">
      <c r="C30696"/>
      <c r="E30696"/>
      <c r="G30696"/>
    </row>
    <row r="30697" ht="13.7" customHeight="1" spans="3:7">
      <c r="C30697"/>
      <c r="E30697"/>
      <c r="G30697"/>
    </row>
    <row r="30698" ht="13.7" customHeight="1" spans="3:7">
      <c r="C30698"/>
      <c r="E30698"/>
      <c r="G30698"/>
    </row>
    <row r="30699" ht="13.7" customHeight="1" spans="3:7">
      <c r="C30699"/>
      <c r="E30699"/>
      <c r="G30699"/>
    </row>
    <row r="30700" ht="13.7" customHeight="1" spans="3:7">
      <c r="C30700"/>
      <c r="E30700"/>
      <c r="G30700"/>
    </row>
    <row r="30701" ht="13.7" customHeight="1" spans="3:7">
      <c r="C30701"/>
      <c r="E30701"/>
      <c r="G30701"/>
    </row>
    <row r="30702" ht="13.7" customHeight="1" spans="3:7">
      <c r="C30702"/>
      <c r="E30702"/>
      <c r="G30702"/>
    </row>
    <row r="30703" ht="13.7" customHeight="1" spans="3:7">
      <c r="C30703"/>
      <c r="E30703"/>
      <c r="G30703"/>
    </row>
    <row r="30704" ht="13.7" customHeight="1" spans="3:7">
      <c r="C30704"/>
      <c r="E30704"/>
      <c r="G30704"/>
    </row>
    <row r="30705" ht="13.7" customHeight="1" spans="3:7">
      <c r="C30705"/>
      <c r="E30705"/>
      <c r="G30705"/>
    </row>
    <row r="30706" ht="13.7" customHeight="1" spans="3:7">
      <c r="C30706"/>
      <c r="E30706"/>
      <c r="G30706"/>
    </row>
    <row r="30707" ht="13.7" customHeight="1" spans="3:7">
      <c r="C30707"/>
      <c r="E30707"/>
      <c r="G30707"/>
    </row>
    <row r="30708" ht="13.7" customHeight="1" spans="3:7">
      <c r="C30708"/>
      <c r="E30708"/>
      <c r="G30708"/>
    </row>
    <row r="30709" ht="13.7" customHeight="1" spans="3:7">
      <c r="C30709"/>
      <c r="E30709"/>
      <c r="G30709"/>
    </row>
    <row r="30710" ht="13.7" customHeight="1" spans="3:7">
      <c r="C30710"/>
      <c r="E30710"/>
      <c r="G30710"/>
    </row>
    <row r="30711" ht="13.7" customHeight="1" spans="3:7">
      <c r="C30711"/>
      <c r="E30711"/>
      <c r="G30711"/>
    </row>
    <row r="30712" ht="13.7" customHeight="1" spans="3:7">
      <c r="C30712"/>
      <c r="E30712"/>
      <c r="G30712"/>
    </row>
    <row r="30713" ht="13.7" customHeight="1" spans="3:7">
      <c r="C30713"/>
      <c r="E30713"/>
      <c r="G30713"/>
    </row>
    <row r="30714" ht="13.7" customHeight="1" spans="3:7">
      <c r="C30714"/>
      <c r="E30714"/>
      <c r="G30714"/>
    </row>
    <row r="30715" ht="13.7" customHeight="1" spans="3:7">
      <c r="C30715"/>
      <c r="E30715"/>
      <c r="G30715"/>
    </row>
    <row r="30716" ht="13.7" customHeight="1" spans="3:7">
      <c r="C30716"/>
      <c r="E30716"/>
      <c r="G30716"/>
    </row>
    <row r="30717" ht="13.7" customHeight="1" spans="3:7">
      <c r="C30717"/>
      <c r="E30717"/>
      <c r="G30717"/>
    </row>
    <row r="30718" ht="13.7" customHeight="1" spans="3:7">
      <c r="C30718"/>
      <c r="E30718"/>
      <c r="G30718"/>
    </row>
    <row r="30719" ht="13.7" customHeight="1" spans="3:7">
      <c r="C30719"/>
      <c r="E30719"/>
      <c r="G30719"/>
    </row>
    <row r="30720" ht="13.7" customHeight="1" spans="3:7">
      <c r="C30720"/>
      <c r="E30720"/>
      <c r="G30720"/>
    </row>
    <row r="30721" ht="13.7" customHeight="1" spans="3:7">
      <c r="C30721"/>
      <c r="E30721"/>
      <c r="G30721"/>
    </row>
    <row r="30722" ht="13.7" customHeight="1" spans="3:7">
      <c r="C30722"/>
      <c r="E30722"/>
      <c r="G30722"/>
    </row>
    <row r="30723" ht="13.7" customHeight="1" spans="3:7">
      <c r="C30723"/>
      <c r="E30723"/>
      <c r="G30723"/>
    </row>
    <row r="30724" ht="13.7" customHeight="1" spans="3:7">
      <c r="C30724"/>
      <c r="E30724"/>
      <c r="G30724"/>
    </row>
    <row r="30725" ht="13.7" customHeight="1" spans="3:7">
      <c r="C30725"/>
      <c r="E30725"/>
      <c r="G30725"/>
    </row>
    <row r="30726" ht="13.7" customHeight="1" spans="3:7">
      <c r="C30726"/>
      <c r="E30726"/>
      <c r="G30726"/>
    </row>
    <row r="30727" ht="13.7" customHeight="1" spans="3:7">
      <c r="C30727"/>
      <c r="E30727"/>
      <c r="G30727"/>
    </row>
    <row r="30728" ht="13.7" customHeight="1" spans="3:7">
      <c r="C30728"/>
      <c r="E30728"/>
      <c r="G30728"/>
    </row>
    <row r="30729" ht="13.7" customHeight="1" spans="3:7">
      <c r="C30729"/>
      <c r="E30729"/>
      <c r="G30729"/>
    </row>
    <row r="30730" ht="13.7" customHeight="1" spans="3:7">
      <c r="C30730"/>
      <c r="E30730"/>
      <c r="G30730"/>
    </row>
    <row r="30731" ht="13.7" customHeight="1" spans="3:7">
      <c r="C30731"/>
      <c r="E30731"/>
      <c r="G30731"/>
    </row>
    <row r="30732" ht="13.7" customHeight="1" spans="3:7">
      <c r="C30732"/>
      <c r="E30732"/>
      <c r="G30732"/>
    </row>
    <row r="30733" ht="13.7" customHeight="1" spans="3:7">
      <c r="C30733"/>
      <c r="E30733"/>
      <c r="G30733"/>
    </row>
    <row r="30734" ht="13.7" customHeight="1" spans="3:7">
      <c r="C30734"/>
      <c r="E30734"/>
      <c r="G30734"/>
    </row>
    <row r="30735" ht="13.7" customHeight="1" spans="3:7">
      <c r="C30735"/>
      <c r="E30735"/>
      <c r="G30735"/>
    </row>
    <row r="30736" ht="13.7" customHeight="1" spans="3:7">
      <c r="C30736"/>
      <c r="E30736"/>
      <c r="G30736"/>
    </row>
    <row r="30737" ht="13.7" customHeight="1" spans="3:7">
      <c r="C30737"/>
      <c r="E30737"/>
      <c r="G30737"/>
    </row>
    <row r="30738" ht="13.7" customHeight="1" spans="3:7">
      <c r="C30738"/>
      <c r="E30738"/>
      <c r="G30738"/>
    </row>
    <row r="30739" ht="13.7" customHeight="1" spans="3:7">
      <c r="C30739"/>
      <c r="E30739"/>
      <c r="G30739"/>
    </row>
    <row r="30740" ht="13.7" customHeight="1" spans="3:7">
      <c r="C30740"/>
      <c r="E30740"/>
      <c r="G30740"/>
    </row>
    <row r="30741" ht="13.7" customHeight="1" spans="3:7">
      <c r="C30741"/>
      <c r="E30741"/>
      <c r="G30741"/>
    </row>
    <row r="30742" ht="13.7" customHeight="1" spans="3:7">
      <c r="C30742"/>
      <c r="E30742"/>
      <c r="G30742"/>
    </row>
    <row r="30743" ht="13.7" customHeight="1" spans="3:7">
      <c r="C30743"/>
      <c r="E30743"/>
      <c r="G30743"/>
    </row>
    <row r="30744" ht="13.7" customHeight="1" spans="3:7">
      <c r="C30744"/>
      <c r="E30744"/>
      <c r="G30744"/>
    </row>
    <row r="30745" ht="13.7" customHeight="1" spans="3:7">
      <c r="C30745"/>
      <c r="E30745"/>
      <c r="G30745"/>
    </row>
    <row r="30746" ht="13.7" customHeight="1" spans="3:7">
      <c r="C30746"/>
      <c r="E30746"/>
      <c r="G30746"/>
    </row>
    <row r="30747" ht="13.7" customHeight="1" spans="3:7">
      <c r="C30747"/>
      <c r="E30747"/>
      <c r="G30747"/>
    </row>
    <row r="30748" ht="13.7" customHeight="1" spans="3:7">
      <c r="C30748"/>
      <c r="E30748"/>
      <c r="G30748"/>
    </row>
    <row r="30749" ht="13.7" customHeight="1" spans="3:7">
      <c r="C30749"/>
      <c r="E30749"/>
      <c r="G30749"/>
    </row>
    <row r="30750" ht="13.7" customHeight="1" spans="3:7">
      <c r="C30750"/>
      <c r="E30750"/>
      <c r="G30750"/>
    </row>
    <row r="30751" ht="13.7" customHeight="1" spans="3:7">
      <c r="C30751"/>
      <c r="E30751"/>
      <c r="G30751"/>
    </row>
    <row r="30752" ht="13.7" customHeight="1" spans="3:7">
      <c r="C30752"/>
      <c r="E30752"/>
      <c r="G30752"/>
    </row>
    <row r="30753" ht="13.7" customHeight="1" spans="3:7">
      <c r="C30753"/>
      <c r="E30753"/>
      <c r="G30753"/>
    </row>
    <row r="30754" ht="13.7" customHeight="1" spans="3:7">
      <c r="C30754"/>
      <c r="E30754"/>
      <c r="G30754"/>
    </row>
    <row r="30755" ht="13.7" customHeight="1" spans="3:7">
      <c r="C30755"/>
      <c r="E30755"/>
      <c r="G30755"/>
    </row>
    <row r="30756" ht="13.7" customHeight="1" spans="3:7">
      <c r="C30756"/>
      <c r="E30756"/>
      <c r="G30756"/>
    </row>
    <row r="30757" ht="13.7" customHeight="1" spans="3:7">
      <c r="C30757"/>
      <c r="E30757"/>
      <c r="G30757"/>
    </row>
    <row r="30758" ht="13.7" customHeight="1" spans="3:7">
      <c r="C30758"/>
      <c r="E30758"/>
      <c r="G30758"/>
    </row>
    <row r="30759" ht="13.7" customHeight="1" spans="3:7">
      <c r="C30759"/>
      <c r="E30759"/>
      <c r="G30759"/>
    </row>
    <row r="30760" ht="13.7" customHeight="1" spans="3:7">
      <c r="C30760"/>
      <c r="E30760"/>
      <c r="G30760"/>
    </row>
    <row r="30761" ht="13.7" customHeight="1" spans="3:7">
      <c r="C30761"/>
      <c r="E30761"/>
      <c r="G30761"/>
    </row>
    <row r="30762" ht="13.7" customHeight="1" spans="3:7">
      <c r="C30762"/>
      <c r="E30762"/>
      <c r="G30762"/>
    </row>
    <row r="30763" ht="13.7" customHeight="1" spans="3:7">
      <c r="C30763"/>
      <c r="E30763"/>
      <c r="G30763"/>
    </row>
    <row r="30764" ht="13.7" customHeight="1" spans="3:7">
      <c r="C30764"/>
      <c r="E30764"/>
      <c r="G30764"/>
    </row>
    <row r="30765" ht="13.7" customHeight="1" spans="3:7">
      <c r="C30765"/>
      <c r="E30765"/>
      <c r="G30765"/>
    </row>
    <row r="30766" ht="13.7" customHeight="1" spans="3:7">
      <c r="C30766"/>
      <c r="E30766"/>
      <c r="G30766"/>
    </row>
    <row r="30767" ht="13.7" customHeight="1" spans="3:7">
      <c r="C30767"/>
      <c r="E30767"/>
      <c r="G30767"/>
    </row>
    <row r="30768" ht="13.7" customHeight="1" spans="3:7">
      <c r="C30768"/>
      <c r="E30768"/>
      <c r="G30768"/>
    </row>
    <row r="30769" ht="13.7" customHeight="1" spans="3:7">
      <c r="C30769"/>
      <c r="E30769"/>
      <c r="G30769"/>
    </row>
    <row r="30770" ht="13.7" customHeight="1" spans="3:7">
      <c r="C30770"/>
      <c r="E30770"/>
      <c r="G30770"/>
    </row>
    <row r="30771" ht="13.7" customHeight="1" spans="3:7">
      <c r="C30771"/>
      <c r="E30771"/>
      <c r="G30771"/>
    </row>
    <row r="30772" ht="13.7" customHeight="1" spans="3:7">
      <c r="C30772"/>
      <c r="E30772"/>
      <c r="G30772"/>
    </row>
    <row r="30773" ht="13.7" customHeight="1" spans="3:7">
      <c r="C30773"/>
      <c r="E30773"/>
      <c r="G30773"/>
    </row>
    <row r="30774" ht="13.7" customHeight="1" spans="3:7">
      <c r="C30774"/>
      <c r="E30774"/>
      <c r="G30774"/>
    </row>
    <row r="30775" ht="13.7" customHeight="1" spans="3:7">
      <c r="C30775"/>
      <c r="E30775"/>
      <c r="G30775"/>
    </row>
    <row r="30776" ht="13.7" customHeight="1" spans="3:7">
      <c r="C30776"/>
      <c r="E30776"/>
      <c r="G30776"/>
    </row>
    <row r="30777" ht="13.7" customHeight="1" spans="3:7">
      <c r="C30777"/>
      <c r="E30777"/>
      <c r="G30777"/>
    </row>
    <row r="30778" ht="13.7" customHeight="1" spans="3:7">
      <c r="C30778"/>
      <c r="E30778"/>
      <c r="G30778"/>
    </row>
    <row r="30779" ht="13.7" customHeight="1" spans="3:7">
      <c r="C30779"/>
      <c r="E30779"/>
      <c r="G30779"/>
    </row>
    <row r="30780" ht="13.7" customHeight="1" spans="3:7">
      <c r="C30780"/>
      <c r="E30780"/>
      <c r="G30780"/>
    </row>
    <row r="30781" ht="13.7" customHeight="1" spans="3:7">
      <c r="C30781"/>
      <c r="E30781"/>
      <c r="G30781"/>
    </row>
    <row r="30782" ht="13.7" customHeight="1" spans="3:7">
      <c r="C30782"/>
      <c r="E30782"/>
      <c r="G30782"/>
    </row>
    <row r="30783" ht="13.7" customHeight="1" spans="3:7">
      <c r="C30783"/>
      <c r="E30783"/>
      <c r="G30783"/>
    </row>
    <row r="30784" ht="13.7" customHeight="1" spans="3:7">
      <c r="C30784"/>
      <c r="E30784"/>
      <c r="G30784"/>
    </row>
    <row r="30785" ht="13.7" customHeight="1" spans="3:7">
      <c r="C30785"/>
      <c r="E30785"/>
      <c r="G30785"/>
    </row>
    <row r="30786" ht="13.7" customHeight="1" spans="3:7">
      <c r="C30786"/>
      <c r="E30786"/>
      <c r="G30786"/>
    </row>
    <row r="30787" ht="13.7" customHeight="1" spans="3:7">
      <c r="C30787"/>
      <c r="E30787"/>
      <c r="G30787"/>
    </row>
    <row r="30788" ht="13.7" customHeight="1" spans="3:7">
      <c r="C30788"/>
      <c r="E30788"/>
      <c r="G30788"/>
    </row>
    <row r="30789" ht="13.7" customHeight="1" spans="3:7">
      <c r="C30789"/>
      <c r="E30789"/>
      <c r="G30789"/>
    </row>
    <row r="30790" ht="13.7" customHeight="1" spans="3:7">
      <c r="C30790"/>
      <c r="E30790"/>
      <c r="G30790"/>
    </row>
    <row r="30791" ht="13.7" customHeight="1" spans="3:7">
      <c r="C30791"/>
      <c r="E30791"/>
      <c r="G30791"/>
    </row>
    <row r="30792" ht="13.7" customHeight="1" spans="3:7">
      <c r="C30792"/>
      <c r="E30792"/>
      <c r="G30792"/>
    </row>
    <row r="30793" ht="13.7" customHeight="1" spans="3:7">
      <c r="C30793"/>
      <c r="E30793"/>
      <c r="G30793"/>
    </row>
    <row r="30794" ht="13.7" customHeight="1" spans="3:7">
      <c r="C30794"/>
      <c r="E30794"/>
      <c r="G30794"/>
    </row>
    <row r="30795" ht="13.7" customHeight="1" spans="3:7">
      <c r="C30795"/>
      <c r="E30795"/>
      <c r="G30795"/>
    </row>
    <row r="30796" ht="13.7" customHeight="1" spans="3:7">
      <c r="C30796"/>
      <c r="E30796"/>
      <c r="G30796"/>
    </row>
    <row r="30797" ht="13.7" customHeight="1" spans="3:7">
      <c r="C30797"/>
      <c r="E30797"/>
      <c r="G30797"/>
    </row>
    <row r="30798" ht="13.7" customHeight="1" spans="3:7">
      <c r="C30798"/>
      <c r="E30798"/>
      <c r="G30798"/>
    </row>
    <row r="30799" ht="13.7" customHeight="1" spans="3:7">
      <c r="C30799"/>
      <c r="E30799"/>
      <c r="G30799"/>
    </row>
    <row r="30800" ht="13.7" customHeight="1" spans="3:7">
      <c r="C30800"/>
      <c r="E30800"/>
      <c r="G30800"/>
    </row>
    <row r="30801" ht="13.7" customHeight="1" spans="3:7">
      <c r="C30801"/>
      <c r="E30801"/>
      <c r="G30801"/>
    </row>
    <row r="30802" ht="13.7" customHeight="1" spans="3:7">
      <c r="C30802"/>
      <c r="E30802"/>
      <c r="G30802"/>
    </row>
    <row r="30803" ht="13.7" customHeight="1" spans="3:7">
      <c r="C30803"/>
      <c r="E30803"/>
      <c r="G30803"/>
    </row>
    <row r="30804" ht="13.7" customHeight="1" spans="3:7">
      <c r="C30804"/>
      <c r="E30804"/>
      <c r="G30804"/>
    </row>
    <row r="30805" ht="13.7" customHeight="1" spans="3:7">
      <c r="C30805"/>
      <c r="E30805"/>
      <c r="G30805"/>
    </row>
    <row r="30806" ht="13.7" customHeight="1" spans="3:7">
      <c r="C30806"/>
      <c r="E30806"/>
      <c r="G30806"/>
    </row>
    <row r="30807" ht="13.7" customHeight="1" spans="3:7">
      <c r="C30807"/>
      <c r="E30807"/>
      <c r="G30807"/>
    </row>
    <row r="30808" ht="13.7" customHeight="1" spans="3:7">
      <c r="C30808"/>
      <c r="E30808"/>
      <c r="G30808"/>
    </row>
    <row r="30809" ht="13.7" customHeight="1" spans="3:7">
      <c r="C30809"/>
      <c r="E30809"/>
      <c r="G30809"/>
    </row>
    <row r="30810" ht="13.7" customHeight="1" spans="3:7">
      <c r="C30810"/>
      <c r="E30810"/>
      <c r="G30810"/>
    </row>
    <row r="30811" ht="13.7" customHeight="1" spans="3:7">
      <c r="C30811"/>
      <c r="E30811"/>
      <c r="G30811"/>
    </row>
    <row r="30812" ht="13.7" customHeight="1" spans="3:7">
      <c r="C30812"/>
      <c r="E30812"/>
      <c r="G30812"/>
    </row>
    <row r="30813" ht="13.7" customHeight="1" spans="3:7">
      <c r="C30813"/>
      <c r="E30813"/>
      <c r="G30813"/>
    </row>
    <row r="30814" ht="13.7" customHeight="1" spans="3:7">
      <c r="C30814"/>
      <c r="E30814"/>
      <c r="G30814"/>
    </row>
    <row r="30815" ht="13.7" customHeight="1" spans="3:7">
      <c r="C30815"/>
      <c r="E30815"/>
      <c r="G30815"/>
    </row>
    <row r="30816" ht="13.7" customHeight="1" spans="3:7">
      <c r="C30816"/>
      <c r="E30816"/>
      <c r="G30816"/>
    </row>
    <row r="30817" ht="13.7" customHeight="1" spans="3:7">
      <c r="C30817"/>
      <c r="E30817"/>
      <c r="G30817"/>
    </row>
    <row r="30818" ht="13.7" customHeight="1" spans="3:7">
      <c r="C30818"/>
      <c r="E30818"/>
      <c r="G30818"/>
    </row>
    <row r="30819" ht="13.7" customHeight="1" spans="3:7">
      <c r="C30819"/>
      <c r="E30819"/>
      <c r="G30819"/>
    </row>
    <row r="30820" ht="13.7" customHeight="1" spans="3:7">
      <c r="C30820"/>
      <c r="E30820"/>
      <c r="G30820"/>
    </row>
    <row r="30821" ht="13.7" customHeight="1" spans="3:7">
      <c r="C30821"/>
      <c r="E30821"/>
      <c r="G30821"/>
    </row>
    <row r="30822" ht="13.7" customHeight="1" spans="3:7">
      <c r="C30822"/>
      <c r="E30822"/>
      <c r="G30822"/>
    </row>
    <row r="30823" ht="13.7" customHeight="1" spans="3:7">
      <c r="C30823"/>
      <c r="E30823"/>
      <c r="G30823"/>
    </row>
    <row r="30824" ht="13.7" customHeight="1" spans="3:7">
      <c r="C30824"/>
      <c r="E30824"/>
      <c r="G30824"/>
    </row>
    <row r="30825" ht="13.7" customHeight="1" spans="3:7">
      <c r="C30825"/>
      <c r="E30825"/>
      <c r="G30825"/>
    </row>
    <row r="30826" ht="13.7" customHeight="1" spans="3:7">
      <c r="C30826"/>
      <c r="E30826"/>
      <c r="G30826"/>
    </row>
    <row r="30827" ht="13.7" customHeight="1" spans="3:7">
      <c r="C30827"/>
      <c r="E30827"/>
      <c r="G30827"/>
    </row>
    <row r="30828" ht="13.7" customHeight="1" spans="3:7">
      <c r="C30828"/>
      <c r="E30828"/>
      <c r="G30828"/>
    </row>
    <row r="30829" ht="13.7" customHeight="1" spans="3:7">
      <c r="C30829"/>
      <c r="E30829"/>
      <c r="G30829"/>
    </row>
    <row r="30830" ht="13.7" customHeight="1" spans="3:7">
      <c r="C30830"/>
      <c r="E30830"/>
      <c r="G30830"/>
    </row>
    <row r="30831" ht="13.7" customHeight="1" spans="3:7">
      <c r="C30831"/>
      <c r="E30831"/>
      <c r="G30831"/>
    </row>
    <row r="30832" ht="13.7" customHeight="1" spans="3:7">
      <c r="C30832"/>
      <c r="E30832"/>
      <c r="G30832"/>
    </row>
    <row r="30833" ht="13.7" customHeight="1" spans="3:7">
      <c r="C30833"/>
      <c r="E30833"/>
      <c r="G30833"/>
    </row>
    <row r="30834" ht="13.7" customHeight="1" spans="3:7">
      <c r="C30834"/>
      <c r="E30834"/>
      <c r="G30834"/>
    </row>
    <row r="30835" ht="13.7" customHeight="1" spans="3:7">
      <c r="C30835"/>
      <c r="E30835"/>
      <c r="G30835"/>
    </row>
    <row r="30836" ht="13.7" customHeight="1" spans="3:7">
      <c r="C30836"/>
      <c r="E30836"/>
      <c r="G30836"/>
    </row>
    <row r="30837" ht="13.7" customHeight="1" spans="3:7">
      <c r="C30837"/>
      <c r="E30837"/>
      <c r="G30837"/>
    </row>
    <row r="30838" ht="13.7" customHeight="1" spans="3:7">
      <c r="C30838"/>
      <c r="E30838"/>
      <c r="G30838"/>
    </row>
    <row r="30839" ht="13.7" customHeight="1" spans="3:7">
      <c r="C30839"/>
      <c r="E30839"/>
      <c r="G30839"/>
    </row>
    <row r="30840" ht="13.7" customHeight="1" spans="3:7">
      <c r="C30840"/>
      <c r="E30840"/>
      <c r="G30840"/>
    </row>
    <row r="30841" ht="13.7" customHeight="1" spans="3:7">
      <c r="C30841"/>
      <c r="E30841"/>
      <c r="G30841"/>
    </row>
    <row r="30842" ht="13.7" customHeight="1" spans="3:7">
      <c r="C30842"/>
      <c r="E30842"/>
      <c r="G30842"/>
    </row>
    <row r="30843" ht="13.7" customHeight="1" spans="3:7">
      <c r="C30843"/>
      <c r="E30843"/>
      <c r="G30843"/>
    </row>
    <row r="30844" ht="13.7" customHeight="1" spans="3:7">
      <c r="C30844"/>
      <c r="E30844"/>
      <c r="G30844"/>
    </row>
    <row r="30845" ht="13.7" customHeight="1" spans="3:7">
      <c r="C30845"/>
      <c r="E30845"/>
      <c r="G30845"/>
    </row>
    <row r="30846" ht="13.7" customHeight="1" spans="3:7">
      <c r="C30846"/>
      <c r="E30846"/>
      <c r="G30846"/>
    </row>
    <row r="30847" ht="13.7" customHeight="1" spans="3:7">
      <c r="C30847"/>
      <c r="E30847"/>
      <c r="G30847"/>
    </row>
    <row r="30848" ht="13.7" customHeight="1" spans="3:7">
      <c r="C30848"/>
      <c r="E30848"/>
      <c r="G30848"/>
    </row>
    <row r="30849" ht="13.7" customHeight="1" spans="3:7">
      <c r="C30849"/>
      <c r="E30849"/>
      <c r="G30849"/>
    </row>
    <row r="30850" ht="13.7" customHeight="1" spans="3:7">
      <c r="C30850"/>
      <c r="E30850"/>
      <c r="G30850"/>
    </row>
    <row r="30851" ht="13.7" customHeight="1" spans="3:7">
      <c r="C30851"/>
      <c r="E30851"/>
      <c r="G30851"/>
    </row>
    <row r="30852" ht="13.7" customHeight="1" spans="3:7">
      <c r="C30852"/>
      <c r="E30852"/>
      <c r="G30852"/>
    </row>
    <row r="30853" ht="13.7" customHeight="1" spans="3:7">
      <c r="C30853"/>
      <c r="E30853"/>
      <c r="G30853"/>
    </row>
    <row r="30854" ht="13.7" customHeight="1" spans="3:7">
      <c r="C30854"/>
      <c r="E30854"/>
      <c r="G30854"/>
    </row>
    <row r="30855" ht="13.7" customHeight="1" spans="3:7">
      <c r="C30855"/>
      <c r="E30855"/>
      <c r="G30855"/>
    </row>
    <row r="30856" ht="13.7" customHeight="1" spans="3:7">
      <c r="C30856"/>
      <c r="E30856"/>
      <c r="G30856"/>
    </row>
    <row r="30857" ht="13.7" customHeight="1" spans="3:7">
      <c r="C30857"/>
      <c r="E30857"/>
      <c r="G30857"/>
    </row>
    <row r="30858" ht="13.7" customHeight="1" spans="3:7">
      <c r="C30858"/>
      <c r="E30858"/>
      <c r="G30858"/>
    </row>
    <row r="30859" ht="13.7" customHeight="1" spans="3:7">
      <c r="C30859"/>
      <c r="E30859"/>
      <c r="G30859"/>
    </row>
    <row r="30860" ht="13.7" customHeight="1" spans="3:7">
      <c r="C30860"/>
      <c r="E30860"/>
      <c r="G30860"/>
    </row>
    <row r="30861" ht="13.7" customHeight="1" spans="3:7">
      <c r="C30861"/>
      <c r="E30861"/>
      <c r="G30861"/>
    </row>
    <row r="30862" ht="13.7" customHeight="1" spans="3:7">
      <c r="C30862"/>
      <c r="E30862"/>
      <c r="G30862"/>
    </row>
    <row r="30863" ht="13.7" customHeight="1" spans="3:7">
      <c r="C30863"/>
      <c r="E30863"/>
      <c r="G30863"/>
    </row>
    <row r="30864" ht="13.7" customHeight="1" spans="3:7">
      <c r="C30864"/>
      <c r="E30864"/>
      <c r="G30864"/>
    </row>
    <row r="30865" ht="13.7" customHeight="1" spans="3:7">
      <c r="C30865"/>
      <c r="E30865"/>
      <c r="G30865"/>
    </row>
    <row r="30866" ht="13.7" customHeight="1" spans="3:7">
      <c r="C30866"/>
      <c r="E30866"/>
      <c r="G30866"/>
    </row>
    <row r="30867" ht="13.7" customHeight="1" spans="3:7">
      <c r="C30867"/>
      <c r="E30867"/>
      <c r="G30867"/>
    </row>
    <row r="30868" ht="13.7" customHeight="1" spans="3:7">
      <c r="C30868"/>
      <c r="E30868"/>
      <c r="G30868"/>
    </row>
    <row r="30869" ht="13.7" customHeight="1" spans="3:7">
      <c r="C30869"/>
      <c r="E30869"/>
      <c r="G30869"/>
    </row>
    <row r="30870" ht="13.7" customHeight="1" spans="3:7">
      <c r="C30870"/>
      <c r="E30870"/>
      <c r="G30870"/>
    </row>
    <row r="30871" ht="13.7" customHeight="1" spans="3:7">
      <c r="C30871"/>
      <c r="E30871"/>
      <c r="G30871"/>
    </row>
    <row r="30872" ht="13.7" customHeight="1" spans="3:7">
      <c r="C30872"/>
      <c r="E30872"/>
      <c r="G30872"/>
    </row>
    <row r="30873" ht="13.7" customHeight="1" spans="3:7">
      <c r="C30873"/>
      <c r="E30873"/>
      <c r="G30873"/>
    </row>
    <row r="30874" ht="13.7" customHeight="1" spans="3:7">
      <c r="C30874"/>
      <c r="E30874"/>
      <c r="G30874"/>
    </row>
    <row r="30875" ht="13.7" customHeight="1" spans="3:7">
      <c r="C30875"/>
      <c r="E30875"/>
      <c r="G30875"/>
    </row>
    <row r="30876" ht="13.7" customHeight="1" spans="3:7">
      <c r="C30876"/>
      <c r="E30876"/>
      <c r="G30876"/>
    </row>
    <row r="30877" ht="13.7" customHeight="1" spans="3:7">
      <c r="C30877"/>
      <c r="E30877"/>
      <c r="G30877"/>
    </row>
    <row r="30878" ht="13.7" customHeight="1" spans="3:7">
      <c r="C30878"/>
      <c r="E30878"/>
      <c r="G30878"/>
    </row>
    <row r="30879" ht="13.7" customHeight="1" spans="3:7">
      <c r="C30879"/>
      <c r="E30879"/>
      <c r="G30879"/>
    </row>
    <row r="30880" ht="13.7" customHeight="1" spans="3:7">
      <c r="C30880"/>
      <c r="E30880"/>
      <c r="G30880"/>
    </row>
    <row r="30881" ht="13.7" customHeight="1" spans="3:7">
      <c r="C30881"/>
      <c r="E30881"/>
      <c r="G30881"/>
    </row>
    <row r="30882" ht="13.7" customHeight="1" spans="3:7">
      <c r="C30882"/>
      <c r="E30882"/>
      <c r="G30882"/>
    </row>
    <row r="30883" ht="13.7" customHeight="1" spans="3:7">
      <c r="C30883"/>
      <c r="E30883"/>
      <c r="G30883"/>
    </row>
    <row r="30884" ht="13.7" customHeight="1" spans="3:7">
      <c r="C30884"/>
      <c r="E30884"/>
      <c r="G30884"/>
    </row>
    <row r="30885" ht="13.7" customHeight="1" spans="3:7">
      <c r="C30885"/>
      <c r="E30885"/>
      <c r="G30885"/>
    </row>
    <row r="30886" ht="13.7" customHeight="1" spans="3:7">
      <c r="C30886"/>
      <c r="E30886"/>
      <c r="G30886"/>
    </row>
    <row r="30887" ht="13.7" customHeight="1" spans="3:7">
      <c r="C30887"/>
      <c r="E30887"/>
      <c r="G30887"/>
    </row>
    <row r="30888" ht="13.7" customHeight="1" spans="3:7">
      <c r="C30888"/>
      <c r="E30888"/>
      <c r="G30888"/>
    </row>
    <row r="30889" ht="13.7" customHeight="1" spans="3:7">
      <c r="C30889"/>
      <c r="E30889"/>
      <c r="G30889"/>
    </row>
    <row r="30890" ht="13.7" customHeight="1" spans="3:7">
      <c r="C30890"/>
      <c r="E30890"/>
      <c r="G30890"/>
    </row>
    <row r="30891" ht="13.7" customHeight="1" spans="3:7">
      <c r="C30891"/>
      <c r="E30891"/>
      <c r="G30891"/>
    </row>
    <row r="30892" ht="13.7" customHeight="1" spans="3:7">
      <c r="C30892"/>
      <c r="E30892"/>
      <c r="G30892"/>
    </row>
    <row r="30893" ht="13.7" customHeight="1" spans="3:7">
      <c r="C30893"/>
      <c r="E30893"/>
      <c r="G30893"/>
    </row>
    <row r="30894" ht="13.7" customHeight="1" spans="3:7">
      <c r="C30894"/>
      <c r="E30894"/>
      <c r="G30894"/>
    </row>
    <row r="30895" ht="13.7" customHeight="1" spans="3:7">
      <c r="C30895"/>
      <c r="E30895"/>
      <c r="G30895"/>
    </row>
    <row r="30896" ht="13.7" customHeight="1" spans="3:7">
      <c r="C30896"/>
      <c r="E30896"/>
      <c r="G30896"/>
    </row>
    <row r="30897" ht="13.7" customHeight="1" spans="3:7">
      <c r="C30897"/>
      <c r="E30897"/>
      <c r="G30897"/>
    </row>
    <row r="30898" ht="13.7" customHeight="1" spans="3:7">
      <c r="C30898"/>
      <c r="E30898"/>
      <c r="G30898"/>
    </row>
    <row r="30899" ht="13.7" customHeight="1" spans="3:7">
      <c r="C30899"/>
      <c r="E30899"/>
      <c r="G30899"/>
    </row>
    <row r="30900" ht="13.7" customHeight="1" spans="3:7">
      <c r="C30900"/>
      <c r="E30900"/>
      <c r="G30900"/>
    </row>
    <row r="30901" ht="13.7" customHeight="1" spans="3:7">
      <c r="C30901"/>
      <c r="E30901"/>
      <c r="G30901"/>
    </row>
    <row r="30902" ht="13.7" customHeight="1" spans="3:7">
      <c r="C30902"/>
      <c r="E30902"/>
      <c r="G30902"/>
    </row>
    <row r="30903" ht="13.7" customHeight="1" spans="3:7">
      <c r="C30903"/>
      <c r="E30903"/>
      <c r="G30903"/>
    </row>
    <row r="30904" ht="13.7" customHeight="1" spans="3:7">
      <c r="C30904"/>
      <c r="E30904"/>
      <c r="G30904"/>
    </row>
    <row r="30905" ht="13.7" customHeight="1" spans="3:7">
      <c r="C30905"/>
      <c r="E30905"/>
      <c r="G30905"/>
    </row>
    <row r="30906" ht="13.7" customHeight="1" spans="3:7">
      <c r="C30906"/>
      <c r="E30906"/>
      <c r="G30906"/>
    </row>
    <row r="30907" ht="13.7" customHeight="1" spans="3:7">
      <c r="C30907"/>
      <c r="E30907"/>
      <c r="G30907"/>
    </row>
    <row r="30908" ht="13.7" customHeight="1" spans="3:7">
      <c r="C30908"/>
      <c r="E30908"/>
      <c r="G30908"/>
    </row>
    <row r="30909" ht="13.7" customHeight="1" spans="3:7">
      <c r="C30909"/>
      <c r="E30909"/>
      <c r="G30909"/>
    </row>
    <row r="30910" ht="13.7" customHeight="1" spans="3:7">
      <c r="C30910"/>
      <c r="E30910"/>
      <c r="G30910"/>
    </row>
    <row r="30911" ht="13.7" customHeight="1" spans="3:7">
      <c r="C30911"/>
      <c r="E30911"/>
      <c r="G30911"/>
    </row>
    <row r="30912" ht="13.7" customHeight="1" spans="3:7">
      <c r="C30912"/>
      <c r="E30912"/>
      <c r="G30912"/>
    </row>
    <row r="30913" ht="13.7" customHeight="1" spans="3:7">
      <c r="C30913"/>
      <c r="E30913"/>
      <c r="G30913"/>
    </row>
    <row r="30914" ht="13.7" customHeight="1" spans="3:7">
      <c r="C30914"/>
      <c r="E30914"/>
      <c r="G30914"/>
    </row>
    <row r="30915" ht="13.7" customHeight="1" spans="3:7">
      <c r="C30915"/>
      <c r="E30915"/>
      <c r="G30915"/>
    </row>
    <row r="30916" ht="13.7" customHeight="1" spans="3:7">
      <c r="C30916"/>
      <c r="E30916"/>
      <c r="G30916"/>
    </row>
    <row r="30917" ht="13.7" customHeight="1" spans="3:7">
      <c r="C30917"/>
      <c r="E30917"/>
      <c r="G30917"/>
    </row>
    <row r="30918" ht="13.7" customHeight="1" spans="3:7">
      <c r="C30918"/>
      <c r="E30918"/>
      <c r="G30918"/>
    </row>
    <row r="30919" ht="13.7" customHeight="1" spans="3:7">
      <c r="C30919"/>
      <c r="E30919"/>
      <c r="G30919"/>
    </row>
    <row r="30920" ht="13.7" customHeight="1" spans="3:7">
      <c r="C30920"/>
      <c r="E30920"/>
      <c r="G30920"/>
    </row>
    <row r="30921" ht="13.7" customHeight="1" spans="3:7">
      <c r="C30921"/>
      <c r="E30921"/>
      <c r="G30921"/>
    </row>
    <row r="30922" ht="13.7" customHeight="1" spans="3:7">
      <c r="C30922"/>
      <c r="E30922"/>
      <c r="G30922"/>
    </row>
    <row r="30923" ht="13.7" customHeight="1" spans="3:7">
      <c r="C30923"/>
      <c r="E30923"/>
      <c r="G30923"/>
    </row>
    <row r="30924" ht="13.7" customHeight="1" spans="3:7">
      <c r="C30924"/>
      <c r="E30924"/>
      <c r="G30924"/>
    </row>
    <row r="30925" ht="13.7" customHeight="1" spans="3:7">
      <c r="C30925"/>
      <c r="E30925"/>
      <c r="G30925"/>
    </row>
    <row r="30926" ht="13.7" customHeight="1" spans="3:7">
      <c r="C30926"/>
      <c r="E30926"/>
      <c r="G30926"/>
    </row>
    <row r="30927" ht="13.7" customHeight="1" spans="3:7">
      <c r="C30927"/>
      <c r="E30927"/>
      <c r="G30927"/>
    </row>
    <row r="30928" ht="13.7" customHeight="1" spans="3:7">
      <c r="C30928"/>
      <c r="E30928"/>
      <c r="G30928"/>
    </row>
    <row r="30929" ht="13.7" customHeight="1" spans="3:7">
      <c r="C30929"/>
      <c r="E30929"/>
      <c r="G30929"/>
    </row>
    <row r="30930" ht="13.7" customHeight="1" spans="3:7">
      <c r="C30930"/>
      <c r="E30930"/>
      <c r="G30930"/>
    </row>
    <row r="30931" ht="13.7" customHeight="1" spans="3:7">
      <c r="C30931"/>
      <c r="E30931"/>
      <c r="G30931"/>
    </row>
    <row r="30932" ht="13.7" customHeight="1" spans="3:7">
      <c r="C30932"/>
      <c r="E30932"/>
      <c r="G30932"/>
    </row>
    <row r="30933" ht="13.7" customHeight="1" spans="3:7">
      <c r="C30933"/>
      <c r="E30933"/>
      <c r="G30933"/>
    </row>
    <row r="30934" ht="13.7" customHeight="1" spans="3:7">
      <c r="C30934"/>
      <c r="E30934"/>
      <c r="G30934"/>
    </row>
    <row r="30935" ht="13.7" customHeight="1" spans="3:7">
      <c r="C30935"/>
      <c r="E30935"/>
      <c r="G30935"/>
    </row>
    <row r="30936" ht="13.7" customHeight="1" spans="3:7">
      <c r="C30936"/>
      <c r="E30936"/>
      <c r="G30936"/>
    </row>
    <row r="30937" ht="13.7" customHeight="1" spans="3:7">
      <c r="C30937"/>
      <c r="E30937"/>
      <c r="G30937"/>
    </row>
    <row r="30938" ht="13.7" customHeight="1" spans="3:7">
      <c r="C30938"/>
      <c r="E30938"/>
      <c r="G30938"/>
    </row>
    <row r="30939" ht="13.7" customHeight="1" spans="3:7">
      <c r="C30939"/>
      <c r="E30939"/>
      <c r="G30939"/>
    </row>
    <row r="30940" ht="13.7" customHeight="1" spans="3:7">
      <c r="C30940"/>
      <c r="E30940"/>
      <c r="G30940"/>
    </row>
    <row r="30941" ht="13.7" customHeight="1" spans="3:7">
      <c r="C30941"/>
      <c r="E30941"/>
      <c r="G30941"/>
    </row>
    <row r="30942" ht="13.7" customHeight="1" spans="3:7">
      <c r="C30942"/>
      <c r="E30942"/>
      <c r="G30942"/>
    </row>
    <row r="30943" ht="13.7" customHeight="1" spans="3:7">
      <c r="C30943"/>
      <c r="E30943"/>
      <c r="G30943"/>
    </row>
    <row r="30944" ht="13.7" customHeight="1" spans="3:7">
      <c r="C30944"/>
      <c r="E30944"/>
      <c r="G30944"/>
    </row>
    <row r="30945" ht="13.7" customHeight="1" spans="3:7">
      <c r="C30945"/>
      <c r="E30945"/>
      <c r="G30945"/>
    </row>
    <row r="30946" ht="13.7" customHeight="1" spans="3:7">
      <c r="C30946"/>
      <c r="E30946"/>
      <c r="G30946"/>
    </row>
    <row r="30947" ht="13.7" customHeight="1" spans="3:7">
      <c r="C30947"/>
      <c r="E30947"/>
      <c r="G30947"/>
    </row>
    <row r="30948" ht="13.7" customHeight="1" spans="3:7">
      <c r="C30948"/>
      <c r="E30948"/>
      <c r="G30948"/>
    </row>
    <row r="30949" ht="13.7" customHeight="1" spans="3:7">
      <c r="C30949"/>
      <c r="E30949"/>
      <c r="G30949"/>
    </row>
    <row r="30950" ht="13.7" customHeight="1" spans="3:7">
      <c r="C30950"/>
      <c r="E30950"/>
      <c r="G30950"/>
    </row>
    <row r="30951" ht="13.7" customHeight="1" spans="3:7">
      <c r="C30951"/>
      <c r="E30951"/>
      <c r="G30951"/>
    </row>
    <row r="30952" ht="13.7" customHeight="1" spans="3:7">
      <c r="C30952"/>
      <c r="E30952"/>
      <c r="G30952"/>
    </row>
    <row r="30953" ht="13.7" customHeight="1" spans="3:7">
      <c r="C30953"/>
      <c r="E30953"/>
      <c r="G30953"/>
    </row>
    <row r="30954" ht="13.7" customHeight="1" spans="3:7">
      <c r="C30954"/>
      <c r="E30954"/>
      <c r="G30954"/>
    </row>
    <row r="30955" ht="13.7" customHeight="1" spans="3:7">
      <c r="C30955"/>
      <c r="E30955"/>
      <c r="G30955"/>
    </row>
    <row r="30956" ht="13.7" customHeight="1" spans="3:7">
      <c r="C30956"/>
      <c r="E30956"/>
      <c r="G30956"/>
    </row>
    <row r="30957" ht="13.7" customHeight="1" spans="3:7">
      <c r="C30957"/>
      <c r="E30957"/>
      <c r="G30957"/>
    </row>
    <row r="30958" ht="13.7" customHeight="1" spans="3:7">
      <c r="C30958"/>
      <c r="E30958"/>
      <c r="G30958"/>
    </row>
    <row r="30959" ht="13.7" customHeight="1" spans="3:7">
      <c r="C30959"/>
      <c r="E30959"/>
      <c r="G30959"/>
    </row>
    <row r="30960" ht="13.7" customHeight="1" spans="3:7">
      <c r="C30960"/>
      <c r="E30960"/>
      <c r="G30960"/>
    </row>
    <row r="30961" ht="13.7" customHeight="1" spans="3:7">
      <c r="C30961"/>
      <c r="E30961"/>
      <c r="G30961"/>
    </row>
    <row r="30962" ht="13.7" customHeight="1" spans="3:7">
      <c r="C30962"/>
      <c r="E30962"/>
      <c r="G30962"/>
    </row>
    <row r="30963" ht="13.7" customHeight="1" spans="3:7">
      <c r="C30963"/>
      <c r="E30963"/>
      <c r="G30963"/>
    </row>
    <row r="30964" ht="13.7" customHeight="1" spans="3:7">
      <c r="C30964"/>
      <c r="E30964"/>
      <c r="G30964"/>
    </row>
    <row r="30965" ht="13.7" customHeight="1" spans="3:7">
      <c r="C30965"/>
      <c r="E30965"/>
      <c r="G30965"/>
    </row>
    <row r="30966" ht="13.7" customHeight="1" spans="3:7">
      <c r="C30966"/>
      <c r="E30966"/>
      <c r="G30966"/>
    </row>
    <row r="30967" ht="13.7" customHeight="1" spans="3:7">
      <c r="C30967"/>
      <c r="E30967"/>
      <c r="G30967"/>
    </row>
    <row r="30968" ht="13.7" customHeight="1" spans="3:7">
      <c r="C30968"/>
      <c r="E30968"/>
      <c r="G30968"/>
    </row>
    <row r="30969" ht="13.7" customHeight="1" spans="3:7">
      <c r="C30969"/>
      <c r="E30969"/>
      <c r="G30969"/>
    </row>
    <row r="30970" ht="13.7" customHeight="1" spans="3:7">
      <c r="C30970"/>
      <c r="E30970"/>
      <c r="G30970"/>
    </row>
    <row r="30971" ht="13.7" customHeight="1" spans="3:7">
      <c r="C30971"/>
      <c r="E30971"/>
      <c r="G30971"/>
    </row>
    <row r="30972" ht="13.7" customHeight="1" spans="3:7">
      <c r="C30972"/>
      <c r="E30972"/>
      <c r="G30972"/>
    </row>
    <row r="30973" ht="13.7" customHeight="1" spans="3:7">
      <c r="C30973"/>
      <c r="E30973"/>
      <c r="G30973"/>
    </row>
    <row r="30974" ht="13.7" customHeight="1" spans="3:7">
      <c r="C30974"/>
      <c r="E30974"/>
      <c r="G30974"/>
    </row>
    <row r="30975" ht="13.7" customHeight="1" spans="3:7">
      <c r="C30975"/>
      <c r="E30975"/>
      <c r="G30975"/>
    </row>
    <row r="30976" ht="13.7" customHeight="1" spans="3:7">
      <c r="C30976"/>
      <c r="E30976"/>
      <c r="G30976"/>
    </row>
    <row r="30977" ht="13.7" customHeight="1" spans="3:7">
      <c r="C30977"/>
      <c r="E30977"/>
      <c r="G30977"/>
    </row>
    <row r="30978" ht="13.7" customHeight="1" spans="3:7">
      <c r="C30978"/>
      <c r="E30978"/>
      <c r="G30978"/>
    </row>
    <row r="30979" ht="13.7" customHeight="1" spans="3:7">
      <c r="C30979"/>
      <c r="E30979"/>
      <c r="G30979"/>
    </row>
    <row r="30980" ht="13.7" customHeight="1" spans="3:7">
      <c r="C30980"/>
      <c r="E30980"/>
      <c r="G30980"/>
    </row>
    <row r="30981" ht="13.7" customHeight="1" spans="3:7">
      <c r="C30981"/>
      <c r="E30981"/>
      <c r="G30981"/>
    </row>
    <row r="30982" ht="13.7" customHeight="1" spans="3:7">
      <c r="C30982"/>
      <c r="E30982"/>
      <c r="G30982"/>
    </row>
    <row r="30983" ht="13.7" customHeight="1" spans="3:7">
      <c r="C30983"/>
      <c r="E30983"/>
      <c r="G30983"/>
    </row>
    <row r="30984" ht="13.7" customHeight="1" spans="3:7">
      <c r="C30984"/>
      <c r="E30984"/>
      <c r="G30984"/>
    </row>
    <row r="30985" ht="13.7" customHeight="1" spans="3:7">
      <c r="C30985"/>
      <c r="E30985"/>
      <c r="G30985"/>
    </row>
    <row r="30986" ht="13.7" customHeight="1" spans="3:7">
      <c r="C30986"/>
      <c r="E30986"/>
      <c r="G30986"/>
    </row>
    <row r="30987" ht="13.7" customHeight="1" spans="3:7">
      <c r="C30987"/>
      <c r="E30987"/>
      <c r="G30987"/>
    </row>
    <row r="30988" ht="13.7" customHeight="1" spans="3:7">
      <c r="C30988"/>
      <c r="E30988"/>
      <c r="G30988"/>
    </row>
    <row r="30989" ht="13.7" customHeight="1" spans="3:7">
      <c r="C30989"/>
      <c r="E30989"/>
      <c r="G30989"/>
    </row>
    <row r="30990" ht="13.7" customHeight="1" spans="3:7">
      <c r="C30990"/>
      <c r="E30990"/>
      <c r="G30990"/>
    </row>
    <row r="30991" ht="13.7" customHeight="1" spans="3:7">
      <c r="C30991"/>
      <c r="E30991"/>
      <c r="G30991"/>
    </row>
    <row r="30992" ht="13.7" customHeight="1" spans="3:7">
      <c r="C30992"/>
      <c r="E30992"/>
      <c r="G30992"/>
    </row>
    <row r="30993" ht="13.7" customHeight="1" spans="3:7">
      <c r="C30993"/>
      <c r="E30993"/>
      <c r="G30993"/>
    </row>
    <row r="30994" ht="13.7" customHeight="1" spans="3:7">
      <c r="C30994"/>
      <c r="E30994"/>
      <c r="G30994"/>
    </row>
    <row r="30995" ht="13.7" customHeight="1" spans="3:7">
      <c r="C30995"/>
      <c r="E30995"/>
      <c r="G30995"/>
    </row>
    <row r="30996" ht="13.7" customHeight="1" spans="3:7">
      <c r="C30996"/>
      <c r="E30996"/>
      <c r="G30996"/>
    </row>
    <row r="30997" ht="13.7" customHeight="1" spans="3:7">
      <c r="C30997"/>
      <c r="E30997"/>
      <c r="G30997"/>
    </row>
    <row r="30998" ht="13.7" customHeight="1" spans="3:7">
      <c r="C30998"/>
      <c r="E30998"/>
      <c r="G30998"/>
    </row>
    <row r="30999" ht="13.7" customHeight="1" spans="3:7">
      <c r="C30999"/>
      <c r="E30999"/>
      <c r="G30999"/>
    </row>
    <row r="31000" ht="13.7" customHeight="1" spans="3:7">
      <c r="C31000"/>
      <c r="E31000"/>
      <c r="G31000"/>
    </row>
    <row r="31001" ht="13.7" customHeight="1" spans="3:7">
      <c r="C31001"/>
      <c r="E31001"/>
      <c r="G31001"/>
    </row>
    <row r="31002" ht="13.7" customHeight="1" spans="3:7">
      <c r="C31002"/>
      <c r="E31002"/>
      <c r="G31002"/>
    </row>
    <row r="31003" ht="13.7" customHeight="1" spans="3:7">
      <c r="C31003"/>
      <c r="E31003"/>
      <c r="G31003"/>
    </row>
    <row r="31004" ht="13.7" customHeight="1" spans="3:7">
      <c r="C31004"/>
      <c r="E31004"/>
      <c r="G31004"/>
    </row>
    <row r="31005" ht="13.7" customHeight="1" spans="3:7">
      <c r="C31005"/>
      <c r="E31005"/>
      <c r="G31005"/>
    </row>
    <row r="31006" ht="13.7" customHeight="1" spans="3:7">
      <c r="C31006"/>
      <c r="E31006"/>
      <c r="G31006"/>
    </row>
    <row r="31007" ht="13.7" customHeight="1" spans="3:7">
      <c r="C31007"/>
      <c r="E31007"/>
      <c r="G31007"/>
    </row>
    <row r="31008" ht="13.7" customHeight="1" spans="3:7">
      <c r="C31008"/>
      <c r="E31008"/>
      <c r="G31008"/>
    </row>
    <row r="31009" ht="13.7" customHeight="1" spans="3:7">
      <c r="C31009"/>
      <c r="E31009"/>
      <c r="G31009"/>
    </row>
    <row r="31010" ht="13.7" customHeight="1" spans="3:7">
      <c r="C31010"/>
      <c r="E31010"/>
      <c r="G31010"/>
    </row>
    <row r="31011" ht="13.7" customHeight="1" spans="3:7">
      <c r="C31011"/>
      <c r="E31011"/>
      <c r="G31011"/>
    </row>
    <row r="31012" ht="13.7" customHeight="1" spans="3:7">
      <c r="C31012"/>
      <c r="E31012"/>
      <c r="G31012"/>
    </row>
    <row r="31013" ht="13.7" customHeight="1" spans="3:7">
      <c r="C31013"/>
      <c r="E31013"/>
      <c r="G31013"/>
    </row>
    <row r="31014" ht="13.7" customHeight="1" spans="3:7">
      <c r="C31014"/>
      <c r="E31014"/>
      <c r="G31014"/>
    </row>
    <row r="31015" ht="13.7" customHeight="1" spans="3:7">
      <c r="C31015"/>
      <c r="E31015"/>
      <c r="G31015"/>
    </row>
    <row r="31016" ht="13.7" customHeight="1" spans="3:7">
      <c r="C31016"/>
      <c r="E31016"/>
      <c r="G31016"/>
    </row>
    <row r="31017" ht="13.7" customHeight="1" spans="3:7">
      <c r="C31017"/>
      <c r="E31017"/>
      <c r="G31017"/>
    </row>
    <row r="31018" ht="13.7" customHeight="1" spans="3:7">
      <c r="C31018"/>
      <c r="E31018"/>
      <c r="G31018"/>
    </row>
    <row r="31019" ht="13.7" customHeight="1" spans="3:7">
      <c r="C31019"/>
      <c r="E31019"/>
      <c r="G31019"/>
    </row>
    <row r="31020" ht="13.7" customHeight="1" spans="3:7">
      <c r="C31020"/>
      <c r="E31020"/>
      <c r="G31020"/>
    </row>
    <row r="31021" ht="13.7" customHeight="1" spans="3:7">
      <c r="C31021"/>
      <c r="E31021"/>
      <c r="G31021"/>
    </row>
    <row r="31022" ht="13.7" customHeight="1" spans="3:7">
      <c r="C31022"/>
      <c r="E31022"/>
      <c r="G31022"/>
    </row>
    <row r="31023" ht="13.7" customHeight="1" spans="3:7">
      <c r="C31023"/>
      <c r="E31023"/>
      <c r="G31023"/>
    </row>
    <row r="31024" ht="13.7" customHeight="1" spans="3:7">
      <c r="C31024"/>
      <c r="E31024"/>
      <c r="G31024"/>
    </row>
    <row r="31025" ht="13.7" customHeight="1" spans="3:7">
      <c r="C31025"/>
      <c r="E31025"/>
      <c r="G31025"/>
    </row>
    <row r="31026" ht="13.7" customHeight="1" spans="3:7">
      <c r="C31026"/>
      <c r="E31026"/>
      <c r="G31026"/>
    </row>
    <row r="31027" ht="13.7" customHeight="1" spans="3:7">
      <c r="C31027"/>
      <c r="E31027"/>
      <c r="G31027"/>
    </row>
    <row r="31028" ht="13.7" customHeight="1" spans="3:7">
      <c r="C31028"/>
      <c r="E31028"/>
      <c r="G31028"/>
    </row>
    <row r="31029" ht="13.7" customHeight="1" spans="3:7">
      <c r="C31029"/>
      <c r="E31029"/>
      <c r="G31029"/>
    </row>
    <row r="31030" ht="13.7" customHeight="1" spans="3:7">
      <c r="C31030"/>
      <c r="E31030"/>
      <c r="G31030"/>
    </row>
    <row r="31031" ht="13.7" customHeight="1" spans="3:7">
      <c r="C31031"/>
      <c r="E31031"/>
      <c r="G31031"/>
    </row>
    <row r="31032" ht="13.7" customHeight="1" spans="3:7">
      <c r="C31032"/>
      <c r="E31032"/>
      <c r="G31032"/>
    </row>
    <row r="31033" ht="13.7" customHeight="1" spans="3:7">
      <c r="C31033"/>
      <c r="E31033"/>
      <c r="G31033"/>
    </row>
    <row r="31034" ht="13.7" customHeight="1" spans="3:7">
      <c r="C31034"/>
      <c r="E31034"/>
      <c r="G31034"/>
    </row>
    <row r="31035" ht="13.7" customHeight="1" spans="3:7">
      <c r="C31035"/>
      <c r="E31035"/>
      <c r="G31035"/>
    </row>
    <row r="31036" ht="13.7" customHeight="1" spans="3:7">
      <c r="C31036"/>
      <c r="E31036"/>
      <c r="G31036"/>
    </row>
    <row r="31037" ht="13.7" customHeight="1" spans="3:7">
      <c r="C31037"/>
      <c r="E31037"/>
      <c r="G31037"/>
    </row>
    <row r="31038" ht="13.7" customHeight="1" spans="3:7">
      <c r="C31038"/>
      <c r="E31038"/>
      <c r="G31038"/>
    </row>
    <row r="31039" ht="13.7" customHeight="1" spans="3:7">
      <c r="C31039"/>
      <c r="E31039"/>
      <c r="G31039"/>
    </row>
    <row r="31040" ht="13.7" customHeight="1" spans="3:7">
      <c r="C31040"/>
      <c r="E31040"/>
      <c r="G31040"/>
    </row>
    <row r="31041" ht="13.7" customHeight="1" spans="3:7">
      <c r="C31041"/>
      <c r="E31041"/>
      <c r="G31041"/>
    </row>
    <row r="31042" ht="13.7" customHeight="1" spans="3:7">
      <c r="C31042"/>
      <c r="E31042"/>
      <c r="G31042"/>
    </row>
    <row r="31043" ht="13.7" customHeight="1" spans="3:7">
      <c r="C31043"/>
      <c r="E31043"/>
      <c r="G31043"/>
    </row>
    <row r="31044" ht="13.7" customHeight="1" spans="3:7">
      <c r="C31044"/>
      <c r="E31044"/>
      <c r="G31044"/>
    </row>
    <row r="31045" ht="13.7" customHeight="1" spans="3:7">
      <c r="C31045"/>
      <c r="E31045"/>
      <c r="G31045"/>
    </row>
    <row r="31046" ht="13.7" customHeight="1" spans="3:7">
      <c r="C31046"/>
      <c r="E31046"/>
      <c r="G31046"/>
    </row>
    <row r="31047" ht="13.7" customHeight="1" spans="3:7">
      <c r="C31047"/>
      <c r="E31047"/>
      <c r="G31047"/>
    </row>
    <row r="31048" ht="13.7" customHeight="1" spans="3:7">
      <c r="C31048"/>
      <c r="E31048"/>
      <c r="G31048"/>
    </row>
    <row r="31049" ht="13.7" customHeight="1" spans="3:7">
      <c r="C31049"/>
      <c r="E31049"/>
      <c r="G31049"/>
    </row>
    <row r="31050" ht="13.7" customHeight="1" spans="3:7">
      <c r="C31050"/>
      <c r="E31050"/>
      <c r="G31050"/>
    </row>
    <row r="31051" ht="13.7" customHeight="1" spans="3:7">
      <c r="C31051"/>
      <c r="E31051"/>
      <c r="G31051"/>
    </row>
    <row r="31052" ht="13.7" customHeight="1" spans="3:7">
      <c r="C31052"/>
      <c r="E31052"/>
      <c r="G31052"/>
    </row>
    <row r="31053" ht="13.7" customHeight="1" spans="3:7">
      <c r="C31053"/>
      <c r="E31053"/>
      <c r="G31053"/>
    </row>
    <row r="31054" ht="13.7" customHeight="1" spans="3:7">
      <c r="C31054"/>
      <c r="E31054"/>
      <c r="G31054"/>
    </row>
    <row r="31055" ht="13.7" customHeight="1" spans="3:7">
      <c r="C31055"/>
      <c r="E31055"/>
      <c r="G31055"/>
    </row>
    <row r="31056" ht="13.7" customHeight="1" spans="3:7">
      <c r="C31056"/>
      <c r="E31056"/>
      <c r="G31056"/>
    </row>
    <row r="31057" ht="13.7" customHeight="1" spans="3:7">
      <c r="C31057"/>
      <c r="E31057"/>
      <c r="G31057"/>
    </row>
    <row r="31058" ht="13.7" customHeight="1" spans="3:7">
      <c r="C31058"/>
      <c r="E31058"/>
      <c r="G31058"/>
    </row>
    <row r="31059" ht="13.7" customHeight="1" spans="3:7">
      <c r="C31059"/>
      <c r="E31059"/>
      <c r="G31059"/>
    </row>
    <row r="31060" ht="13.7" customHeight="1" spans="3:7">
      <c r="C31060"/>
      <c r="E31060"/>
      <c r="G31060"/>
    </row>
    <row r="31061" ht="13.7" customHeight="1" spans="3:7">
      <c r="C31061"/>
      <c r="E31061"/>
      <c r="G31061"/>
    </row>
    <row r="31062" ht="13.7" customHeight="1" spans="3:7">
      <c r="C31062"/>
      <c r="E31062"/>
      <c r="G31062"/>
    </row>
    <row r="31063" ht="13.7" customHeight="1" spans="3:7">
      <c r="C31063"/>
      <c r="E31063"/>
      <c r="G31063"/>
    </row>
    <row r="31064" ht="13.7" customHeight="1" spans="3:7">
      <c r="C31064"/>
      <c r="E31064"/>
      <c r="G31064"/>
    </row>
    <row r="31065" ht="13.7" customHeight="1" spans="3:7">
      <c r="C31065"/>
      <c r="E31065"/>
      <c r="G31065"/>
    </row>
    <row r="31066" ht="13.7" customHeight="1" spans="3:7">
      <c r="C31066"/>
      <c r="E31066"/>
      <c r="G31066"/>
    </row>
    <row r="31067" ht="13.7" customHeight="1" spans="3:7">
      <c r="C31067"/>
      <c r="E31067"/>
      <c r="G31067"/>
    </row>
    <row r="31068" ht="13.7" customHeight="1" spans="3:7">
      <c r="C31068"/>
      <c r="E31068"/>
      <c r="G31068"/>
    </row>
    <row r="31069" ht="13.7" customHeight="1" spans="3:7">
      <c r="C31069"/>
      <c r="E31069"/>
      <c r="G31069"/>
    </row>
    <row r="31070" ht="13.7" customHeight="1" spans="3:7">
      <c r="C31070"/>
      <c r="E31070"/>
      <c r="G31070"/>
    </row>
    <row r="31071" ht="13.7" customHeight="1" spans="3:7">
      <c r="C31071"/>
      <c r="E31071"/>
      <c r="G31071"/>
    </row>
    <row r="31072" ht="13.7" customHeight="1" spans="3:7">
      <c r="C31072"/>
      <c r="E31072"/>
      <c r="G31072"/>
    </row>
    <row r="31073" ht="13.7" customHeight="1" spans="3:7">
      <c r="C31073"/>
      <c r="E31073"/>
      <c r="G31073"/>
    </row>
    <row r="31074" ht="13.7" customHeight="1" spans="3:7">
      <c r="C31074"/>
      <c r="E31074"/>
      <c r="G31074"/>
    </row>
    <row r="31075" ht="13.7" customHeight="1" spans="3:7">
      <c r="C31075"/>
      <c r="E31075"/>
      <c r="G31075"/>
    </row>
    <row r="31076" ht="13.7" customHeight="1" spans="3:7">
      <c r="C31076"/>
      <c r="E31076"/>
      <c r="G31076"/>
    </row>
    <row r="31077" ht="13.7" customHeight="1" spans="3:7">
      <c r="C31077"/>
      <c r="E31077"/>
      <c r="G31077"/>
    </row>
    <row r="31078" ht="13.7" customHeight="1" spans="3:7">
      <c r="C31078"/>
      <c r="E31078"/>
      <c r="G31078"/>
    </row>
    <row r="31079" ht="13.7" customHeight="1" spans="3:7">
      <c r="C31079"/>
      <c r="E31079"/>
      <c r="G31079"/>
    </row>
    <row r="31080" ht="13.7" customHeight="1" spans="3:7">
      <c r="C31080"/>
      <c r="E31080"/>
      <c r="G31080"/>
    </row>
    <row r="31081" ht="13.7" customHeight="1" spans="3:7">
      <c r="C31081"/>
      <c r="E31081"/>
      <c r="G31081"/>
    </row>
    <row r="31082" ht="13.7" customHeight="1" spans="3:7">
      <c r="C31082"/>
      <c r="E31082"/>
      <c r="G31082"/>
    </row>
    <row r="31083" ht="13.7" customHeight="1" spans="3:7">
      <c r="C31083"/>
      <c r="E31083"/>
      <c r="G31083"/>
    </row>
    <row r="31084" ht="13.7" customHeight="1" spans="3:7">
      <c r="C31084"/>
      <c r="E31084"/>
      <c r="G31084"/>
    </row>
    <row r="31085" ht="13.7" customHeight="1" spans="3:7">
      <c r="C31085"/>
      <c r="E31085"/>
      <c r="G31085"/>
    </row>
    <row r="31086" ht="13.7" customHeight="1" spans="3:7">
      <c r="C31086"/>
      <c r="E31086"/>
      <c r="G31086"/>
    </row>
    <row r="31087" ht="13.7" customHeight="1" spans="3:7">
      <c r="C31087"/>
      <c r="E31087"/>
      <c r="G31087"/>
    </row>
    <row r="31088" ht="13.7" customHeight="1" spans="3:7">
      <c r="C31088"/>
      <c r="E31088"/>
      <c r="G31088"/>
    </row>
    <row r="31089" ht="13.7" customHeight="1" spans="3:7">
      <c r="C31089"/>
      <c r="E31089"/>
      <c r="G31089"/>
    </row>
    <row r="31090" ht="13.7" customHeight="1" spans="3:7">
      <c r="C31090"/>
      <c r="E31090"/>
      <c r="G31090"/>
    </row>
    <row r="31091" ht="13.7" customHeight="1" spans="3:7">
      <c r="C31091"/>
      <c r="E31091"/>
      <c r="G31091"/>
    </row>
    <row r="31092" ht="13.7" customHeight="1" spans="3:7">
      <c r="C31092"/>
      <c r="E31092"/>
      <c r="G31092"/>
    </row>
    <row r="31093" ht="13.7" customHeight="1" spans="3:7">
      <c r="C31093"/>
      <c r="E31093"/>
      <c r="G31093"/>
    </row>
    <row r="31094" ht="13.7" customHeight="1" spans="3:7">
      <c r="C31094"/>
      <c r="E31094"/>
      <c r="G31094"/>
    </row>
    <row r="31095" ht="13.7" customHeight="1" spans="3:7">
      <c r="C31095"/>
      <c r="E31095"/>
      <c r="G31095"/>
    </row>
    <row r="31096" ht="13.7" customHeight="1" spans="3:7">
      <c r="C31096"/>
      <c r="E31096"/>
      <c r="G31096"/>
    </row>
    <row r="31097" ht="13.7" customHeight="1" spans="3:7">
      <c r="C31097"/>
      <c r="E31097"/>
      <c r="G31097"/>
    </row>
    <row r="31098" ht="13.7" customHeight="1" spans="3:7">
      <c r="C31098"/>
      <c r="E31098"/>
      <c r="G31098"/>
    </row>
    <row r="31099" ht="13.7" customHeight="1" spans="3:7">
      <c r="C31099"/>
      <c r="E31099"/>
      <c r="G31099"/>
    </row>
    <row r="31100" ht="13.7" customHeight="1" spans="3:7">
      <c r="C31100"/>
      <c r="E31100"/>
      <c r="G31100"/>
    </row>
    <row r="31101" ht="13.7" customHeight="1" spans="3:7">
      <c r="C31101"/>
      <c r="E31101"/>
      <c r="G31101"/>
    </row>
    <row r="31102" ht="13.7" customHeight="1" spans="3:7">
      <c r="C31102"/>
      <c r="E31102"/>
      <c r="G31102"/>
    </row>
    <row r="31103" ht="13.7" customHeight="1" spans="3:7">
      <c r="C31103"/>
      <c r="E31103"/>
      <c r="G31103"/>
    </row>
    <row r="31104" ht="13.7" customHeight="1" spans="3:7">
      <c r="C31104"/>
      <c r="E31104"/>
      <c r="G31104"/>
    </row>
    <row r="31105" ht="13.7" customHeight="1" spans="3:7">
      <c r="C31105"/>
      <c r="E31105"/>
      <c r="G31105"/>
    </row>
    <row r="31106" ht="13.7" customHeight="1" spans="3:7">
      <c r="C31106"/>
      <c r="E31106"/>
      <c r="G31106"/>
    </row>
    <row r="31107" ht="13.7" customHeight="1" spans="3:7">
      <c r="C31107"/>
      <c r="E31107"/>
      <c r="G31107"/>
    </row>
    <row r="31108" ht="13.7" customHeight="1" spans="3:7">
      <c r="C31108"/>
      <c r="E31108"/>
      <c r="G31108"/>
    </row>
    <row r="31109" ht="13.7" customHeight="1" spans="3:7">
      <c r="C31109"/>
      <c r="E31109"/>
      <c r="G31109"/>
    </row>
    <row r="31110" ht="13.7" customHeight="1" spans="3:7">
      <c r="C31110"/>
      <c r="E31110"/>
      <c r="G31110"/>
    </row>
    <row r="31111" ht="13.7" customHeight="1" spans="3:7">
      <c r="C31111"/>
      <c r="E31111"/>
      <c r="G31111"/>
    </row>
    <row r="31112" ht="13.7" customHeight="1" spans="3:7">
      <c r="C31112"/>
      <c r="E31112"/>
      <c r="G31112"/>
    </row>
    <row r="31113" ht="13.7" customHeight="1" spans="3:7">
      <c r="C31113"/>
      <c r="E31113"/>
      <c r="G31113"/>
    </row>
    <row r="31114" ht="13.7" customHeight="1" spans="3:7">
      <c r="C31114"/>
      <c r="E31114"/>
      <c r="G31114"/>
    </row>
    <row r="31115" ht="13.7" customHeight="1" spans="3:7">
      <c r="C31115"/>
      <c r="E31115"/>
      <c r="G31115"/>
    </row>
    <row r="31116" ht="13.7" customHeight="1" spans="3:7">
      <c r="C31116"/>
      <c r="E31116"/>
      <c r="G31116"/>
    </row>
    <row r="31117" ht="13.7" customHeight="1" spans="3:7">
      <c r="C31117"/>
      <c r="E31117"/>
      <c r="G31117"/>
    </row>
    <row r="31118" ht="13.7" customHeight="1" spans="3:7">
      <c r="C31118"/>
      <c r="E31118"/>
      <c r="G31118"/>
    </row>
    <row r="31119" ht="13.7" customHeight="1" spans="3:7">
      <c r="C31119"/>
      <c r="E31119"/>
      <c r="G31119"/>
    </row>
    <row r="31120" ht="13.7" customHeight="1" spans="3:7">
      <c r="C31120"/>
      <c r="E31120"/>
      <c r="G31120"/>
    </row>
    <row r="31121" ht="13.7" customHeight="1" spans="3:7">
      <c r="C31121"/>
      <c r="E31121"/>
      <c r="G31121"/>
    </row>
    <row r="31122" ht="13.7" customHeight="1" spans="3:7">
      <c r="C31122"/>
      <c r="E31122"/>
      <c r="G31122"/>
    </row>
    <row r="31123" ht="13.7" customHeight="1" spans="3:7">
      <c r="C31123"/>
      <c r="E31123"/>
      <c r="G31123"/>
    </row>
    <row r="31124" ht="13.7" customHeight="1" spans="3:7">
      <c r="C31124"/>
      <c r="E31124"/>
      <c r="G31124"/>
    </row>
    <row r="31125" ht="13.7" customHeight="1" spans="3:7">
      <c r="C31125"/>
      <c r="E31125"/>
      <c r="G31125"/>
    </row>
    <row r="31126" ht="13.7" customHeight="1" spans="3:7">
      <c r="C31126"/>
      <c r="E31126"/>
      <c r="G31126"/>
    </row>
    <row r="31127" ht="13.7" customHeight="1" spans="3:7">
      <c r="C31127"/>
      <c r="E31127"/>
      <c r="G31127"/>
    </row>
    <row r="31128" ht="13.7" customHeight="1" spans="3:7">
      <c r="C31128"/>
      <c r="E31128"/>
      <c r="G31128"/>
    </row>
    <row r="31129" ht="13.7" customHeight="1" spans="3:7">
      <c r="C31129"/>
      <c r="E31129"/>
      <c r="G31129"/>
    </row>
    <row r="31130" ht="13.7" customHeight="1" spans="3:7">
      <c r="C31130"/>
      <c r="E31130"/>
      <c r="G31130"/>
    </row>
    <row r="31131" ht="13.7" customHeight="1" spans="3:7">
      <c r="C31131"/>
      <c r="E31131"/>
      <c r="G31131"/>
    </row>
    <row r="31132" ht="13.7" customHeight="1" spans="3:7">
      <c r="C31132"/>
      <c r="E31132"/>
      <c r="G31132"/>
    </row>
    <row r="31133" ht="13.7" customHeight="1" spans="3:7">
      <c r="C31133"/>
      <c r="E31133"/>
      <c r="G31133"/>
    </row>
    <row r="31134" ht="13.7" customHeight="1" spans="3:7">
      <c r="C31134"/>
      <c r="E31134"/>
      <c r="G31134"/>
    </row>
    <row r="31135" ht="13.7" customHeight="1" spans="3:7">
      <c r="C31135"/>
      <c r="E31135"/>
      <c r="G31135"/>
    </row>
    <row r="31136" ht="13.7" customHeight="1" spans="3:7">
      <c r="C31136"/>
      <c r="E31136"/>
      <c r="G31136"/>
    </row>
    <row r="31137" ht="13.7" customHeight="1" spans="3:7">
      <c r="C31137"/>
      <c r="E31137"/>
      <c r="G31137"/>
    </row>
    <row r="31138" ht="13.7" customHeight="1" spans="3:7">
      <c r="C31138"/>
      <c r="E31138"/>
      <c r="G31138"/>
    </row>
    <row r="31139" ht="13.7" customHeight="1" spans="3:7">
      <c r="C31139"/>
      <c r="E31139"/>
      <c r="G31139"/>
    </row>
    <row r="31140" ht="13.7" customHeight="1" spans="3:7">
      <c r="C31140"/>
      <c r="E31140"/>
      <c r="G31140"/>
    </row>
    <row r="31141" ht="13.7" customHeight="1" spans="3:7">
      <c r="C31141"/>
      <c r="E31141"/>
      <c r="G31141"/>
    </row>
    <row r="31142" ht="13.7" customHeight="1" spans="3:7">
      <c r="C31142"/>
      <c r="E31142"/>
      <c r="G31142"/>
    </row>
    <row r="31143" ht="13.7" customHeight="1" spans="3:7">
      <c r="C31143"/>
      <c r="E31143"/>
      <c r="G31143"/>
    </row>
    <row r="31144" ht="13.7" customHeight="1" spans="3:7">
      <c r="C31144"/>
      <c r="E31144"/>
      <c r="G31144"/>
    </row>
    <row r="31145" ht="13.7" customHeight="1" spans="3:7">
      <c r="C31145"/>
      <c r="E31145"/>
      <c r="G31145"/>
    </row>
    <row r="31146" ht="13.7" customHeight="1" spans="3:7">
      <c r="C31146"/>
      <c r="E31146"/>
      <c r="G31146"/>
    </row>
    <row r="31147" ht="13.7" customHeight="1" spans="3:7">
      <c r="C31147"/>
      <c r="E31147"/>
      <c r="G31147"/>
    </row>
    <row r="31148" ht="13.7" customHeight="1" spans="3:7">
      <c r="C31148"/>
      <c r="E31148"/>
      <c r="G31148"/>
    </row>
    <row r="31149" ht="13.7" customHeight="1" spans="3:7">
      <c r="C31149"/>
      <c r="E31149"/>
      <c r="G31149"/>
    </row>
    <row r="31150" ht="13.7" customHeight="1" spans="3:7">
      <c r="C31150"/>
      <c r="E31150"/>
      <c r="G31150"/>
    </row>
    <row r="31151" ht="13.7" customHeight="1" spans="3:7">
      <c r="C31151"/>
      <c r="E31151"/>
      <c r="G31151"/>
    </row>
    <row r="31152" ht="13.7" customHeight="1" spans="3:7">
      <c r="C31152"/>
      <c r="E31152"/>
      <c r="G31152"/>
    </row>
    <row r="31153" ht="13.7" customHeight="1" spans="3:7">
      <c r="C31153"/>
      <c r="E31153"/>
      <c r="G31153"/>
    </row>
    <row r="31154" ht="13.7" customHeight="1" spans="3:7">
      <c r="C31154"/>
      <c r="E31154"/>
      <c r="G31154"/>
    </row>
    <row r="31155" ht="13.7" customHeight="1" spans="3:7">
      <c r="C31155"/>
      <c r="E31155"/>
      <c r="G31155"/>
    </row>
    <row r="31156" ht="13.7" customHeight="1" spans="3:7">
      <c r="C31156"/>
      <c r="E31156"/>
      <c r="G31156"/>
    </row>
    <row r="31157" ht="13.7" customHeight="1" spans="3:7">
      <c r="C31157"/>
      <c r="E31157"/>
      <c r="G31157"/>
    </row>
    <row r="31158" ht="13.7" customHeight="1" spans="3:7">
      <c r="C31158"/>
      <c r="E31158"/>
      <c r="G31158"/>
    </row>
    <row r="31159" ht="13.7" customHeight="1" spans="3:7">
      <c r="C31159"/>
      <c r="E31159"/>
      <c r="G31159"/>
    </row>
    <row r="31160" ht="13.7" customHeight="1" spans="3:7">
      <c r="C31160"/>
      <c r="E31160"/>
      <c r="G31160"/>
    </row>
    <row r="31161" ht="13.7" customHeight="1" spans="3:7">
      <c r="C31161"/>
      <c r="E31161"/>
      <c r="G31161"/>
    </row>
    <row r="31162" ht="13.7" customHeight="1" spans="3:7">
      <c r="C31162"/>
      <c r="E31162"/>
      <c r="G31162"/>
    </row>
    <row r="31163" ht="13.7" customHeight="1" spans="3:7">
      <c r="C31163"/>
      <c r="E31163"/>
      <c r="G31163"/>
    </row>
    <row r="31164" ht="13.7" customHeight="1" spans="3:7">
      <c r="C31164"/>
      <c r="E31164"/>
      <c r="G31164"/>
    </row>
    <row r="31165" ht="13.7" customHeight="1" spans="3:7">
      <c r="C31165"/>
      <c r="E31165"/>
      <c r="G31165"/>
    </row>
    <row r="31166" ht="13.7" customHeight="1" spans="3:7">
      <c r="C31166"/>
      <c r="E31166"/>
      <c r="G31166"/>
    </row>
    <row r="31167" ht="13.7" customHeight="1" spans="3:7">
      <c r="C31167"/>
      <c r="E31167"/>
      <c r="G31167"/>
    </row>
    <row r="31168" ht="13.7" customHeight="1" spans="3:7">
      <c r="C31168"/>
      <c r="E31168"/>
      <c r="G31168"/>
    </row>
    <row r="31169" ht="13.7" customHeight="1" spans="3:7">
      <c r="C31169"/>
      <c r="E31169"/>
      <c r="G31169"/>
    </row>
    <row r="31170" ht="13.7" customHeight="1" spans="3:7">
      <c r="C31170"/>
      <c r="E31170"/>
      <c r="G31170"/>
    </row>
    <row r="31171" ht="13.7" customHeight="1" spans="3:7">
      <c r="C31171"/>
      <c r="E31171"/>
      <c r="G31171"/>
    </row>
    <row r="31172" ht="13.7" customHeight="1" spans="3:7">
      <c r="C31172"/>
      <c r="E31172"/>
      <c r="G31172"/>
    </row>
    <row r="31173" ht="13.7" customHeight="1" spans="3:7">
      <c r="C31173"/>
      <c r="E31173"/>
      <c r="G31173"/>
    </row>
    <row r="31174" ht="13.7" customHeight="1" spans="3:7">
      <c r="C31174"/>
      <c r="E31174"/>
      <c r="G31174"/>
    </row>
    <row r="31175" ht="13.7" customHeight="1" spans="3:7">
      <c r="C31175"/>
      <c r="E31175"/>
      <c r="G31175"/>
    </row>
    <row r="31176" ht="13.7" customHeight="1" spans="3:7">
      <c r="C31176"/>
      <c r="E31176"/>
      <c r="G31176"/>
    </row>
    <row r="31177" ht="13.7" customHeight="1" spans="3:7">
      <c r="C31177"/>
      <c r="E31177"/>
      <c r="G31177"/>
    </row>
    <row r="31178" ht="13.7" customHeight="1" spans="3:7">
      <c r="C31178"/>
      <c r="E31178"/>
      <c r="G31178"/>
    </row>
    <row r="31179" ht="13.7" customHeight="1" spans="3:7">
      <c r="C31179"/>
      <c r="E31179"/>
      <c r="G31179"/>
    </row>
    <row r="31180" ht="13.7" customHeight="1" spans="3:7">
      <c r="C31180"/>
      <c r="E31180"/>
      <c r="G31180"/>
    </row>
    <row r="31181" ht="13.7" customHeight="1" spans="3:7">
      <c r="C31181"/>
      <c r="E31181"/>
      <c r="G31181"/>
    </row>
    <row r="31182" ht="13.7" customHeight="1" spans="3:7">
      <c r="C31182"/>
      <c r="E31182"/>
      <c r="G31182"/>
    </row>
    <row r="31183" ht="13.7" customHeight="1" spans="3:7">
      <c r="C31183"/>
      <c r="E31183"/>
      <c r="G31183"/>
    </row>
    <row r="31184" ht="13.7" customHeight="1" spans="3:7">
      <c r="C31184"/>
      <c r="E31184"/>
      <c r="G31184"/>
    </row>
    <row r="31185" ht="13.7" customHeight="1" spans="3:7">
      <c r="C31185"/>
      <c r="E31185"/>
      <c r="G31185"/>
    </row>
    <row r="31186" ht="13.7" customHeight="1" spans="3:7">
      <c r="C31186"/>
      <c r="E31186"/>
      <c r="G31186"/>
    </row>
    <row r="31187" ht="13.7" customHeight="1" spans="3:7">
      <c r="C31187"/>
      <c r="E31187"/>
      <c r="G31187"/>
    </row>
    <row r="31188" ht="13.7" customHeight="1" spans="3:7">
      <c r="C31188"/>
      <c r="E31188"/>
      <c r="G31188"/>
    </row>
    <row r="31189" ht="13.7" customHeight="1" spans="3:7">
      <c r="C31189"/>
      <c r="E31189"/>
      <c r="G31189"/>
    </row>
    <row r="31190" ht="13.7" customHeight="1" spans="3:7">
      <c r="C31190"/>
      <c r="E31190"/>
      <c r="G31190"/>
    </row>
    <row r="31191" ht="13.7" customHeight="1" spans="3:7">
      <c r="C31191"/>
      <c r="E31191"/>
      <c r="G31191"/>
    </row>
    <row r="31192" ht="13.7" customHeight="1" spans="3:7">
      <c r="C31192"/>
      <c r="E31192"/>
      <c r="G31192"/>
    </row>
    <row r="31193" ht="13.7" customHeight="1" spans="3:7">
      <c r="C31193"/>
      <c r="E31193"/>
      <c r="G31193"/>
    </row>
    <row r="31194" ht="13.7" customHeight="1" spans="3:7">
      <c r="C31194"/>
      <c r="E31194"/>
      <c r="G31194"/>
    </row>
    <row r="31195" ht="13.7" customHeight="1" spans="3:7">
      <c r="C31195"/>
      <c r="E31195"/>
      <c r="G31195"/>
    </row>
    <row r="31196" ht="13.7" customHeight="1" spans="3:7">
      <c r="C31196"/>
      <c r="E31196"/>
      <c r="G31196"/>
    </row>
    <row r="31197" ht="13.7" customHeight="1" spans="3:7">
      <c r="C31197"/>
      <c r="E31197"/>
      <c r="G31197"/>
    </row>
    <row r="31198" ht="13.7" customHeight="1" spans="3:7">
      <c r="C31198"/>
      <c r="E31198"/>
      <c r="G31198"/>
    </row>
    <row r="31199" ht="13.7" customHeight="1" spans="3:7">
      <c r="C31199"/>
      <c r="E31199"/>
      <c r="G31199"/>
    </row>
    <row r="31200" ht="13.7" customHeight="1" spans="3:7">
      <c r="C31200"/>
      <c r="E31200"/>
      <c r="G31200"/>
    </row>
    <row r="31201" ht="13.7" customHeight="1" spans="3:7">
      <c r="C31201"/>
      <c r="E31201"/>
      <c r="G31201"/>
    </row>
    <row r="31202" ht="13.7" customHeight="1" spans="3:7">
      <c r="C31202"/>
      <c r="E31202"/>
      <c r="G31202"/>
    </row>
    <row r="31203" ht="13.7" customHeight="1" spans="3:7">
      <c r="C31203"/>
      <c r="E31203"/>
      <c r="G31203"/>
    </row>
    <row r="31204" ht="13.7" customHeight="1" spans="3:7">
      <c r="C31204"/>
      <c r="E31204"/>
      <c r="G31204"/>
    </row>
    <row r="31205" ht="13.7" customHeight="1" spans="3:7">
      <c r="C31205"/>
      <c r="E31205"/>
      <c r="G31205"/>
    </row>
    <row r="31206" ht="13.7" customHeight="1" spans="3:7">
      <c r="C31206"/>
      <c r="E31206"/>
      <c r="G31206"/>
    </row>
    <row r="31207" ht="13.7" customHeight="1" spans="3:7">
      <c r="C31207"/>
      <c r="E31207"/>
      <c r="G31207"/>
    </row>
    <row r="31208" ht="13.7" customHeight="1" spans="3:7">
      <c r="C31208"/>
      <c r="E31208"/>
      <c r="G31208"/>
    </row>
    <row r="31209" ht="13.7" customHeight="1" spans="3:7">
      <c r="C31209"/>
      <c r="E31209"/>
      <c r="G31209"/>
    </row>
    <row r="31210" ht="13.7" customHeight="1" spans="3:7">
      <c r="C31210"/>
      <c r="E31210"/>
      <c r="G31210"/>
    </row>
    <row r="31211" ht="13.7" customHeight="1" spans="3:7">
      <c r="C31211"/>
      <c r="E31211"/>
      <c r="G31211"/>
    </row>
    <row r="31212" ht="13.7" customHeight="1" spans="3:7">
      <c r="C31212"/>
      <c r="E31212"/>
      <c r="G31212"/>
    </row>
    <row r="31213" ht="13.7" customHeight="1" spans="3:7">
      <c r="C31213"/>
      <c r="E31213"/>
      <c r="G31213"/>
    </row>
    <row r="31214" ht="13.7" customHeight="1" spans="3:7">
      <c r="C31214"/>
      <c r="E31214"/>
      <c r="G31214"/>
    </row>
    <row r="31215" ht="13.7" customHeight="1" spans="3:7">
      <c r="C31215"/>
      <c r="E31215"/>
      <c r="G31215"/>
    </row>
    <row r="31216" ht="13.7" customHeight="1" spans="3:7">
      <c r="C31216"/>
      <c r="E31216"/>
      <c r="G31216"/>
    </row>
    <row r="31217" ht="13.7" customHeight="1" spans="3:7">
      <c r="C31217"/>
      <c r="E31217"/>
      <c r="G31217"/>
    </row>
    <row r="31218" ht="13.7" customHeight="1" spans="3:7">
      <c r="C31218"/>
      <c r="E31218"/>
      <c r="G31218"/>
    </row>
    <row r="31219" ht="13.7" customHeight="1" spans="3:7">
      <c r="C31219"/>
      <c r="E31219"/>
      <c r="G31219"/>
    </row>
    <row r="31220" ht="13.7" customHeight="1" spans="3:7">
      <c r="C31220"/>
      <c r="E31220"/>
      <c r="G31220"/>
    </row>
    <row r="31221" ht="13.7" customHeight="1" spans="3:7">
      <c r="C31221"/>
      <c r="E31221"/>
      <c r="G31221"/>
    </row>
    <row r="31222" ht="13.7" customHeight="1" spans="3:7">
      <c r="C31222"/>
      <c r="E31222"/>
      <c r="G31222"/>
    </row>
    <row r="31223" ht="13.7" customHeight="1" spans="3:7">
      <c r="C31223"/>
      <c r="E31223"/>
      <c r="G31223"/>
    </row>
    <row r="31224" ht="13.7" customHeight="1" spans="3:7">
      <c r="C31224"/>
      <c r="E31224"/>
      <c r="G31224"/>
    </row>
    <row r="31225" ht="13.7" customHeight="1" spans="3:7">
      <c r="C31225"/>
      <c r="E31225"/>
      <c r="G31225"/>
    </row>
    <row r="31226" ht="13.7" customHeight="1" spans="3:7">
      <c r="C31226"/>
      <c r="E31226"/>
      <c r="G31226"/>
    </row>
    <row r="31227" ht="13.7" customHeight="1" spans="3:7">
      <c r="C31227"/>
      <c r="E31227"/>
      <c r="G31227"/>
    </row>
    <row r="31228" ht="13.7" customHeight="1" spans="3:7">
      <c r="C31228"/>
      <c r="E31228"/>
      <c r="G31228"/>
    </row>
    <row r="31229" ht="13.7" customHeight="1" spans="3:7">
      <c r="C31229"/>
      <c r="E31229"/>
      <c r="G31229"/>
    </row>
    <row r="31230" ht="13.7" customHeight="1" spans="3:7">
      <c r="C31230"/>
      <c r="E31230"/>
      <c r="G31230"/>
    </row>
    <row r="31231" ht="13.7" customHeight="1" spans="3:7">
      <c r="C31231"/>
      <c r="E31231"/>
      <c r="G31231"/>
    </row>
    <row r="31232" ht="13.7" customHeight="1" spans="3:7">
      <c r="C31232"/>
      <c r="E31232"/>
      <c r="G31232"/>
    </row>
    <row r="31233" ht="13.7" customHeight="1" spans="3:7">
      <c r="C31233"/>
      <c r="E31233"/>
      <c r="G31233"/>
    </row>
    <row r="31234" ht="13.7" customHeight="1" spans="3:7">
      <c r="C31234"/>
      <c r="E31234"/>
      <c r="G31234"/>
    </row>
    <row r="31235" ht="13.7" customHeight="1" spans="3:7">
      <c r="C31235"/>
      <c r="E31235"/>
      <c r="G31235"/>
    </row>
    <row r="31236" ht="13.7" customHeight="1" spans="3:7">
      <c r="C31236"/>
      <c r="E31236"/>
      <c r="G31236"/>
    </row>
    <row r="31237" ht="13.7" customHeight="1" spans="3:7">
      <c r="C31237"/>
      <c r="E31237"/>
      <c r="G31237"/>
    </row>
    <row r="31238" ht="13.7" customHeight="1" spans="3:7">
      <c r="C31238"/>
      <c r="E31238"/>
      <c r="G31238"/>
    </row>
    <row r="31239" ht="13.7" customHeight="1" spans="3:7">
      <c r="C31239"/>
      <c r="E31239"/>
      <c r="G31239"/>
    </row>
    <row r="31240" ht="13.7" customHeight="1" spans="3:7">
      <c r="C31240"/>
      <c r="E31240"/>
      <c r="G31240"/>
    </row>
    <row r="31241" ht="13.7" customHeight="1" spans="3:7">
      <c r="C31241"/>
      <c r="E31241"/>
      <c r="G31241"/>
    </row>
    <row r="31242" ht="13.7" customHeight="1" spans="3:7">
      <c r="C31242"/>
      <c r="E31242"/>
      <c r="G31242"/>
    </row>
    <row r="31243" ht="13.7" customHeight="1" spans="3:7">
      <c r="C31243"/>
      <c r="E31243"/>
      <c r="G31243"/>
    </row>
    <row r="31244" ht="13.7" customHeight="1" spans="3:7">
      <c r="C31244"/>
      <c r="E31244"/>
      <c r="G31244"/>
    </row>
    <row r="31245" ht="13.7" customHeight="1" spans="3:7">
      <c r="C31245"/>
      <c r="E31245"/>
      <c r="G31245"/>
    </row>
    <row r="31246" ht="13.7" customHeight="1" spans="3:7">
      <c r="C31246"/>
      <c r="E31246"/>
      <c r="G31246"/>
    </row>
    <row r="31247" ht="13.7" customHeight="1" spans="3:7">
      <c r="C31247"/>
      <c r="E31247"/>
      <c r="G31247"/>
    </row>
    <row r="31248" ht="13.7" customHeight="1" spans="3:7">
      <c r="C31248"/>
      <c r="E31248"/>
      <c r="G31248"/>
    </row>
    <row r="31249" ht="13.7" customHeight="1" spans="3:7">
      <c r="C31249"/>
      <c r="E31249"/>
      <c r="G31249"/>
    </row>
    <row r="31250" ht="13.7" customHeight="1" spans="3:7">
      <c r="C31250"/>
      <c r="E31250"/>
      <c r="G31250"/>
    </row>
    <row r="31251" ht="13.7" customHeight="1" spans="3:7">
      <c r="C31251"/>
      <c r="E31251"/>
      <c r="G31251"/>
    </row>
    <row r="31252" ht="13.7" customHeight="1" spans="3:7">
      <c r="C31252"/>
      <c r="E31252"/>
      <c r="G31252"/>
    </row>
    <row r="31253" ht="13.7" customHeight="1" spans="3:7">
      <c r="C31253"/>
      <c r="E31253"/>
      <c r="G31253"/>
    </row>
    <row r="31254" ht="13.7" customHeight="1" spans="3:7">
      <c r="C31254"/>
      <c r="E31254"/>
      <c r="G31254"/>
    </row>
    <row r="31255" ht="13.7" customHeight="1" spans="3:7">
      <c r="C31255"/>
      <c r="E31255"/>
      <c r="G31255"/>
    </row>
    <row r="31256" ht="13.7" customHeight="1" spans="3:7">
      <c r="C31256"/>
      <c r="E31256"/>
      <c r="G31256"/>
    </row>
    <row r="31257" ht="13.7" customHeight="1" spans="3:7">
      <c r="C31257"/>
      <c r="E31257"/>
      <c r="G31257"/>
    </row>
    <row r="31258" ht="13.7" customHeight="1" spans="3:7">
      <c r="C31258"/>
      <c r="E31258"/>
      <c r="G31258"/>
    </row>
    <row r="31259" ht="13.7" customHeight="1" spans="3:7">
      <c r="C31259"/>
      <c r="E31259"/>
      <c r="G31259"/>
    </row>
    <row r="31260" ht="13.7" customHeight="1" spans="3:7">
      <c r="C31260"/>
      <c r="E31260"/>
      <c r="G31260"/>
    </row>
    <row r="31261" ht="13.7" customHeight="1" spans="3:7">
      <c r="C31261"/>
      <c r="E31261"/>
      <c r="G31261"/>
    </row>
    <row r="31262" ht="13.7" customHeight="1" spans="3:7">
      <c r="C31262"/>
      <c r="E31262"/>
      <c r="G31262"/>
    </row>
    <row r="31263" ht="13.7" customHeight="1" spans="3:7">
      <c r="C31263"/>
      <c r="E31263"/>
      <c r="G31263"/>
    </row>
    <row r="31264" ht="13.7" customHeight="1" spans="3:7">
      <c r="C31264"/>
      <c r="E31264"/>
      <c r="G31264"/>
    </row>
    <row r="31265" ht="13.7" customHeight="1" spans="3:7">
      <c r="C31265"/>
      <c r="E31265"/>
      <c r="G31265"/>
    </row>
    <row r="31266" ht="13.7" customHeight="1" spans="3:7">
      <c r="C31266"/>
      <c r="E31266"/>
      <c r="G31266"/>
    </row>
    <row r="31267" ht="13.7" customHeight="1" spans="3:7">
      <c r="C31267"/>
      <c r="E31267"/>
      <c r="G31267"/>
    </row>
    <row r="31268" ht="13.7" customHeight="1" spans="3:7">
      <c r="C31268"/>
      <c r="E31268"/>
      <c r="G31268"/>
    </row>
    <row r="31269" ht="13.7" customHeight="1" spans="3:7">
      <c r="C31269"/>
      <c r="E31269"/>
      <c r="G31269"/>
    </row>
    <row r="31270" ht="13.7" customHeight="1" spans="3:7">
      <c r="C31270"/>
      <c r="E31270"/>
      <c r="G31270"/>
    </row>
    <row r="31271" ht="13.7" customHeight="1" spans="3:7">
      <c r="C31271"/>
      <c r="E31271"/>
      <c r="G31271"/>
    </row>
    <row r="31272" ht="13.7" customHeight="1" spans="3:7">
      <c r="C31272"/>
      <c r="E31272"/>
      <c r="G31272"/>
    </row>
    <row r="31273" ht="13.7" customHeight="1" spans="3:7">
      <c r="C31273"/>
      <c r="E31273"/>
      <c r="G31273"/>
    </row>
    <row r="31274" ht="13.7" customHeight="1" spans="3:7">
      <c r="C31274"/>
      <c r="E31274"/>
      <c r="G31274"/>
    </row>
    <row r="31275" ht="13.7" customHeight="1" spans="3:7">
      <c r="C31275"/>
      <c r="E31275"/>
      <c r="G31275"/>
    </row>
    <row r="31276" ht="13.7" customHeight="1" spans="3:7">
      <c r="C31276"/>
      <c r="E31276"/>
      <c r="G31276"/>
    </row>
    <row r="31277" ht="13.7" customHeight="1" spans="3:7">
      <c r="C31277"/>
      <c r="E31277"/>
      <c r="G31277"/>
    </row>
    <row r="31278" ht="13.7" customHeight="1" spans="3:7">
      <c r="C31278"/>
      <c r="E31278"/>
      <c r="G31278"/>
    </row>
    <row r="31279" ht="13.7" customHeight="1" spans="3:7">
      <c r="C31279"/>
      <c r="E31279"/>
      <c r="G31279"/>
    </row>
    <row r="31280" ht="13.7" customHeight="1" spans="3:7">
      <c r="C31280"/>
      <c r="E31280"/>
      <c r="G31280"/>
    </row>
    <row r="31281" ht="13.7" customHeight="1" spans="3:7">
      <c r="C31281"/>
      <c r="E31281"/>
      <c r="G31281"/>
    </row>
    <row r="31282" ht="13.7" customHeight="1" spans="3:7">
      <c r="C31282"/>
      <c r="E31282"/>
      <c r="G31282"/>
    </row>
    <row r="31283" ht="13.7" customHeight="1" spans="3:7">
      <c r="C31283"/>
      <c r="E31283"/>
      <c r="G31283"/>
    </row>
    <row r="31284" ht="13.7" customHeight="1" spans="3:7">
      <c r="C31284"/>
      <c r="E31284"/>
      <c r="G31284"/>
    </row>
    <row r="31285" ht="13.7" customHeight="1" spans="3:7">
      <c r="C31285"/>
      <c r="E31285"/>
      <c r="G31285"/>
    </row>
    <row r="31286" ht="13.7" customHeight="1" spans="3:7">
      <c r="C31286"/>
      <c r="E31286"/>
      <c r="G31286"/>
    </row>
    <row r="31287" ht="13.7" customHeight="1" spans="3:7">
      <c r="C31287"/>
      <c r="E31287"/>
      <c r="G31287"/>
    </row>
    <row r="31288" ht="13.7" customHeight="1" spans="3:7">
      <c r="C31288"/>
      <c r="E31288"/>
      <c r="G31288"/>
    </row>
    <row r="31289" ht="13.7" customHeight="1" spans="3:7">
      <c r="C31289"/>
      <c r="E31289"/>
      <c r="G31289"/>
    </row>
    <row r="31290" ht="13.7" customHeight="1" spans="3:7">
      <c r="C31290"/>
      <c r="E31290"/>
      <c r="G31290"/>
    </row>
    <row r="31291" ht="13.7" customHeight="1" spans="3:7">
      <c r="C31291"/>
      <c r="E31291"/>
      <c r="G31291"/>
    </row>
    <row r="31292" ht="13.7" customHeight="1" spans="3:7">
      <c r="C31292"/>
      <c r="E31292"/>
      <c r="G31292"/>
    </row>
    <row r="31293" ht="13.7" customHeight="1" spans="3:7">
      <c r="C31293"/>
      <c r="E31293"/>
      <c r="G31293"/>
    </row>
    <row r="31294" ht="13.7" customHeight="1" spans="3:7">
      <c r="C31294"/>
      <c r="E31294"/>
      <c r="G31294"/>
    </row>
    <row r="31295" ht="13.7" customHeight="1" spans="3:7">
      <c r="C31295"/>
      <c r="E31295"/>
      <c r="G31295"/>
    </row>
    <row r="31296" ht="13.7" customHeight="1" spans="3:7">
      <c r="C31296"/>
      <c r="E31296"/>
      <c r="G31296"/>
    </row>
    <row r="31297" ht="13.7" customHeight="1" spans="3:7">
      <c r="C31297"/>
      <c r="E31297"/>
      <c r="G31297"/>
    </row>
    <row r="31298" ht="13.7" customHeight="1" spans="3:7">
      <c r="C31298"/>
      <c r="E31298"/>
      <c r="G31298"/>
    </row>
    <row r="31299" ht="13.7" customHeight="1" spans="3:7">
      <c r="C31299"/>
      <c r="E31299"/>
      <c r="G31299"/>
    </row>
    <row r="31300" ht="13.7" customHeight="1" spans="3:7">
      <c r="C31300"/>
      <c r="E31300"/>
      <c r="G31300"/>
    </row>
    <row r="31301" ht="13.7" customHeight="1" spans="3:7">
      <c r="C31301"/>
      <c r="E31301"/>
      <c r="G31301"/>
    </row>
    <row r="31302" ht="13.7" customHeight="1" spans="3:7">
      <c r="C31302"/>
      <c r="E31302"/>
      <c r="G31302"/>
    </row>
    <row r="31303" ht="13.7" customHeight="1" spans="3:7">
      <c r="C31303"/>
      <c r="E31303"/>
      <c r="G31303"/>
    </row>
    <row r="31304" ht="13.7" customHeight="1" spans="3:7">
      <c r="C31304"/>
      <c r="E31304"/>
      <c r="G31304"/>
    </row>
    <row r="31305" ht="13.7" customHeight="1" spans="3:7">
      <c r="C31305"/>
      <c r="E31305"/>
      <c r="G31305"/>
    </row>
    <row r="31306" ht="13.7" customHeight="1" spans="3:7">
      <c r="C31306"/>
      <c r="E31306"/>
      <c r="G31306"/>
    </row>
    <row r="31307" ht="13.7" customHeight="1" spans="3:7">
      <c r="C31307"/>
      <c r="E31307"/>
      <c r="G31307"/>
    </row>
    <row r="31308" ht="13.7" customHeight="1" spans="3:7">
      <c r="C31308"/>
      <c r="E31308"/>
      <c r="G31308"/>
    </row>
    <row r="31309" ht="13.7" customHeight="1" spans="3:7">
      <c r="C31309"/>
      <c r="E31309"/>
      <c r="G31309"/>
    </row>
    <row r="31310" ht="13.7" customHeight="1" spans="3:7">
      <c r="C31310"/>
      <c r="E31310"/>
      <c r="G31310"/>
    </row>
    <row r="31311" ht="13.7" customHeight="1" spans="3:7">
      <c r="C31311"/>
      <c r="E31311"/>
      <c r="G31311"/>
    </row>
    <row r="31312" ht="13.7" customHeight="1" spans="3:7">
      <c r="C31312"/>
      <c r="E31312"/>
      <c r="G31312"/>
    </row>
    <row r="31313" ht="13.7" customHeight="1" spans="3:7">
      <c r="C31313"/>
      <c r="E31313"/>
      <c r="G31313"/>
    </row>
    <row r="31314" ht="13.7" customHeight="1" spans="3:7">
      <c r="C31314"/>
      <c r="E31314"/>
      <c r="G31314"/>
    </row>
    <row r="31315" ht="13.7" customHeight="1" spans="3:7">
      <c r="C31315"/>
      <c r="E31315"/>
      <c r="G31315"/>
    </row>
    <row r="31316" ht="13.7" customHeight="1" spans="3:7">
      <c r="C31316"/>
      <c r="E31316"/>
      <c r="G31316"/>
    </row>
    <row r="31317" ht="13.7" customHeight="1" spans="3:7">
      <c r="C31317"/>
      <c r="E31317"/>
      <c r="G31317"/>
    </row>
    <row r="31318" ht="13.7" customHeight="1" spans="3:7">
      <c r="C31318"/>
      <c r="E31318"/>
      <c r="G31318"/>
    </row>
    <row r="31319" ht="13.7" customHeight="1" spans="3:7">
      <c r="C31319"/>
      <c r="E31319"/>
      <c r="G31319"/>
    </row>
    <row r="31320" ht="13.7" customHeight="1" spans="3:7">
      <c r="C31320"/>
      <c r="E31320"/>
      <c r="G31320"/>
    </row>
    <row r="31321" ht="13.7" customHeight="1" spans="3:7">
      <c r="C31321"/>
      <c r="E31321"/>
      <c r="G31321"/>
    </row>
    <row r="31322" ht="13.7" customHeight="1" spans="3:7">
      <c r="C31322"/>
      <c r="E31322"/>
      <c r="G31322"/>
    </row>
    <row r="31323" ht="13.7" customHeight="1" spans="3:7">
      <c r="C31323"/>
      <c r="E31323"/>
      <c r="G31323"/>
    </row>
    <row r="31324" ht="13.7" customHeight="1" spans="3:7">
      <c r="C31324"/>
      <c r="E31324"/>
      <c r="G31324"/>
    </row>
    <row r="31325" ht="13.7" customHeight="1" spans="3:7">
      <c r="C31325"/>
      <c r="E31325"/>
      <c r="G31325"/>
    </row>
    <row r="31326" ht="13.7" customHeight="1" spans="3:7">
      <c r="C31326"/>
      <c r="E31326"/>
      <c r="G31326"/>
    </row>
    <row r="31327" ht="13.7" customHeight="1" spans="3:7">
      <c r="C31327"/>
      <c r="E31327"/>
      <c r="G31327"/>
    </row>
    <row r="31328" ht="13.7" customHeight="1" spans="3:7">
      <c r="C31328"/>
      <c r="E31328"/>
      <c r="G31328"/>
    </row>
    <row r="31329" ht="13.7" customHeight="1" spans="3:7">
      <c r="C31329"/>
      <c r="E31329"/>
      <c r="G31329"/>
    </row>
    <row r="31330" ht="13.7" customHeight="1" spans="3:7">
      <c r="C31330"/>
      <c r="E31330"/>
      <c r="G31330"/>
    </row>
    <row r="31331" ht="13.7" customHeight="1" spans="3:7">
      <c r="C31331"/>
      <c r="E31331"/>
      <c r="G31331"/>
    </row>
    <row r="31332" ht="13.7" customHeight="1" spans="3:7">
      <c r="C31332"/>
      <c r="E31332"/>
      <c r="G31332"/>
    </row>
    <row r="31333" ht="13.7" customHeight="1" spans="3:7">
      <c r="C31333"/>
      <c r="E31333"/>
      <c r="G31333"/>
    </row>
    <row r="31334" ht="13.7" customHeight="1" spans="3:7">
      <c r="C31334"/>
      <c r="E31334"/>
      <c r="G31334"/>
    </row>
    <row r="31335" ht="13.7" customHeight="1" spans="3:7">
      <c r="C31335"/>
      <c r="E31335"/>
      <c r="G31335"/>
    </row>
    <row r="31336" ht="13.7" customHeight="1" spans="3:7">
      <c r="C31336"/>
      <c r="E31336"/>
      <c r="G31336"/>
    </row>
    <row r="31337" ht="13.7" customHeight="1" spans="3:7">
      <c r="C31337"/>
      <c r="E31337"/>
      <c r="G31337"/>
    </row>
    <row r="31338" ht="13.7" customHeight="1" spans="3:7">
      <c r="C31338"/>
      <c r="E31338"/>
      <c r="G31338"/>
    </row>
    <row r="31339" ht="13.7" customHeight="1" spans="3:7">
      <c r="C31339"/>
      <c r="E31339"/>
      <c r="G31339"/>
    </row>
    <row r="31340" ht="13.7" customHeight="1" spans="3:7">
      <c r="C31340"/>
      <c r="E31340"/>
      <c r="G31340"/>
    </row>
    <row r="31341" ht="13.7" customHeight="1" spans="3:7">
      <c r="C31341"/>
      <c r="E31341"/>
      <c r="G31341"/>
    </row>
    <row r="31342" ht="13.7" customHeight="1" spans="3:7">
      <c r="C31342"/>
      <c r="E31342"/>
      <c r="G31342"/>
    </row>
    <row r="31343" ht="13.7" customHeight="1" spans="3:7">
      <c r="C31343"/>
      <c r="E31343"/>
      <c r="G31343"/>
    </row>
    <row r="31344" ht="13.7" customHeight="1" spans="3:7">
      <c r="C31344"/>
      <c r="E31344"/>
      <c r="G31344"/>
    </row>
    <row r="31345" ht="13.7" customHeight="1" spans="3:7">
      <c r="C31345"/>
      <c r="E31345"/>
      <c r="G31345"/>
    </row>
    <row r="31346" ht="13.7" customHeight="1" spans="3:7">
      <c r="C31346"/>
      <c r="E31346"/>
      <c r="G31346"/>
    </row>
    <row r="31347" ht="13.7" customHeight="1" spans="3:7">
      <c r="C31347"/>
      <c r="E31347"/>
      <c r="G31347"/>
    </row>
    <row r="31348" ht="13.7" customHeight="1" spans="3:7">
      <c r="C31348"/>
      <c r="E31348"/>
      <c r="G31348"/>
    </row>
    <row r="31349" ht="13.7" customHeight="1" spans="3:7">
      <c r="C31349"/>
      <c r="E31349"/>
      <c r="G31349"/>
    </row>
    <row r="31350" ht="13.7" customHeight="1" spans="3:7">
      <c r="C31350"/>
      <c r="E31350"/>
      <c r="G31350"/>
    </row>
    <row r="31351" ht="13.7" customHeight="1" spans="3:7">
      <c r="C31351"/>
      <c r="E31351"/>
      <c r="G31351"/>
    </row>
    <row r="31352" ht="13.7" customHeight="1" spans="3:7">
      <c r="C31352"/>
      <c r="E31352"/>
      <c r="G31352"/>
    </row>
    <row r="31353" ht="13.7" customHeight="1" spans="3:7">
      <c r="C31353"/>
      <c r="E31353"/>
      <c r="G31353"/>
    </row>
    <row r="31354" ht="13.7" customHeight="1" spans="3:7">
      <c r="C31354"/>
      <c r="E31354"/>
      <c r="G31354"/>
    </row>
    <row r="31355" ht="13.7" customHeight="1" spans="3:7">
      <c r="C31355"/>
      <c r="E31355"/>
      <c r="G31355"/>
    </row>
    <row r="31356" ht="13.7" customHeight="1" spans="3:7">
      <c r="C31356"/>
      <c r="E31356"/>
      <c r="G31356"/>
    </row>
    <row r="31357" ht="13.7" customHeight="1" spans="3:7">
      <c r="C31357"/>
      <c r="E31357"/>
      <c r="G31357"/>
    </row>
    <row r="31358" ht="13.7" customHeight="1" spans="3:7">
      <c r="C31358"/>
      <c r="E31358"/>
      <c r="G31358"/>
    </row>
    <row r="31359" ht="13.7" customHeight="1" spans="3:7">
      <c r="C31359"/>
      <c r="E31359"/>
      <c r="G31359"/>
    </row>
    <row r="31360" ht="13.7" customHeight="1" spans="3:7">
      <c r="C31360"/>
      <c r="E31360"/>
      <c r="G31360"/>
    </row>
    <row r="31361" ht="13.7" customHeight="1" spans="3:7">
      <c r="C31361"/>
      <c r="E31361"/>
      <c r="G31361"/>
    </row>
    <row r="31362" ht="13.7" customHeight="1" spans="3:7">
      <c r="C31362"/>
      <c r="E31362"/>
      <c r="G31362"/>
    </row>
    <row r="31363" ht="13.7" customHeight="1" spans="3:7">
      <c r="C31363"/>
      <c r="E31363"/>
      <c r="G31363"/>
    </row>
    <row r="31364" ht="13.7" customHeight="1" spans="3:7">
      <c r="C31364"/>
      <c r="E31364"/>
      <c r="G31364"/>
    </row>
    <row r="31365" ht="13.7" customHeight="1" spans="3:7">
      <c r="C31365"/>
      <c r="E31365"/>
      <c r="G31365"/>
    </row>
    <row r="31366" ht="13.7" customHeight="1" spans="3:7">
      <c r="C31366"/>
      <c r="E31366"/>
      <c r="G31366"/>
    </row>
    <row r="31367" ht="13.7" customHeight="1" spans="3:7">
      <c r="C31367"/>
      <c r="E31367"/>
      <c r="G31367"/>
    </row>
    <row r="31368" ht="13.7" customHeight="1" spans="3:7">
      <c r="C31368"/>
      <c r="E31368"/>
      <c r="G31368"/>
    </row>
    <row r="31369" ht="13.7" customHeight="1" spans="3:7">
      <c r="C31369"/>
      <c r="E31369"/>
      <c r="G31369"/>
    </row>
    <row r="31370" ht="13.7" customHeight="1" spans="3:7">
      <c r="C31370"/>
      <c r="E31370"/>
      <c r="G31370"/>
    </row>
    <row r="31371" ht="13.7" customHeight="1" spans="3:7">
      <c r="C31371"/>
      <c r="E31371"/>
      <c r="G31371"/>
    </row>
    <row r="31372" ht="13.7" customHeight="1" spans="3:7">
      <c r="C31372"/>
      <c r="E31372"/>
      <c r="G31372"/>
    </row>
    <row r="31373" ht="13.7" customHeight="1" spans="3:7">
      <c r="C31373"/>
      <c r="E31373"/>
      <c r="G31373"/>
    </row>
    <row r="31374" ht="13.7" customHeight="1" spans="3:7">
      <c r="C31374"/>
      <c r="E31374"/>
      <c r="G31374"/>
    </row>
    <row r="31375" ht="13.7" customHeight="1" spans="3:7">
      <c r="C31375"/>
      <c r="E31375"/>
      <c r="G31375"/>
    </row>
    <row r="31376" ht="13.7" customHeight="1" spans="3:7">
      <c r="C31376"/>
      <c r="E31376"/>
      <c r="G31376"/>
    </row>
    <row r="31377" ht="13.7" customHeight="1" spans="3:7">
      <c r="C31377"/>
      <c r="E31377"/>
      <c r="G31377"/>
    </row>
    <row r="31378" ht="13.7" customHeight="1" spans="3:7">
      <c r="C31378"/>
      <c r="E31378"/>
      <c r="G31378"/>
    </row>
    <row r="31379" ht="13.7" customHeight="1" spans="3:7">
      <c r="C31379"/>
      <c r="E31379"/>
      <c r="G31379"/>
    </row>
    <row r="31380" ht="13.7" customHeight="1" spans="3:7">
      <c r="C31380"/>
      <c r="E31380"/>
      <c r="G31380"/>
    </row>
    <row r="31381" ht="13.7" customHeight="1" spans="3:7">
      <c r="C31381"/>
      <c r="E31381"/>
      <c r="G31381"/>
    </row>
    <row r="31382" ht="13.7" customHeight="1" spans="3:7">
      <c r="C31382"/>
      <c r="E31382"/>
      <c r="G31382"/>
    </row>
    <row r="31383" ht="13.7" customHeight="1" spans="3:7">
      <c r="C31383"/>
      <c r="E31383"/>
      <c r="G31383"/>
    </row>
    <row r="31384" ht="13.7" customHeight="1" spans="3:7">
      <c r="C31384"/>
      <c r="E31384"/>
      <c r="G31384"/>
    </row>
    <row r="31385" ht="13.7" customHeight="1" spans="3:7">
      <c r="C31385"/>
      <c r="E31385"/>
      <c r="G31385"/>
    </row>
    <row r="31386" ht="13.7" customHeight="1" spans="3:7">
      <c r="C31386"/>
      <c r="E31386"/>
      <c r="G31386"/>
    </row>
    <row r="31387" ht="13.7" customHeight="1" spans="3:7">
      <c r="C31387"/>
      <c r="E31387"/>
      <c r="G31387"/>
    </row>
    <row r="31388" ht="13.7" customHeight="1" spans="3:7">
      <c r="C31388"/>
      <c r="E31388"/>
      <c r="G31388"/>
    </row>
    <row r="31389" ht="13.7" customHeight="1" spans="3:7">
      <c r="C31389"/>
      <c r="E31389"/>
      <c r="G31389"/>
    </row>
    <row r="31390" ht="13.7" customHeight="1" spans="3:7">
      <c r="C31390"/>
      <c r="E31390"/>
      <c r="G31390"/>
    </row>
    <row r="31391" ht="13.7" customHeight="1" spans="3:7">
      <c r="C31391"/>
      <c r="E31391"/>
      <c r="G31391"/>
    </row>
    <row r="31392" ht="13.7" customHeight="1" spans="3:7">
      <c r="C31392"/>
      <c r="E31392"/>
      <c r="G31392"/>
    </row>
    <row r="31393" ht="13.7" customHeight="1" spans="3:7">
      <c r="C31393"/>
      <c r="E31393"/>
      <c r="G31393"/>
    </row>
    <row r="31394" ht="13.7" customHeight="1" spans="3:7">
      <c r="C31394"/>
      <c r="E31394"/>
      <c r="G31394"/>
    </row>
    <row r="31395" ht="13.7" customHeight="1" spans="3:7">
      <c r="C31395"/>
      <c r="E31395"/>
      <c r="G31395"/>
    </row>
    <row r="31396" ht="13.7" customHeight="1" spans="3:7">
      <c r="C31396"/>
      <c r="E31396"/>
      <c r="G31396"/>
    </row>
    <row r="31397" ht="13.7" customHeight="1" spans="3:7">
      <c r="C31397"/>
      <c r="E31397"/>
      <c r="G31397"/>
    </row>
    <row r="31398" ht="13.7" customHeight="1" spans="3:7">
      <c r="C31398"/>
      <c r="E31398"/>
      <c r="G31398"/>
    </row>
    <row r="31399" ht="13.7" customHeight="1" spans="3:7">
      <c r="C31399"/>
      <c r="E31399"/>
      <c r="G31399"/>
    </row>
    <row r="31400" ht="13.7" customHeight="1" spans="3:7">
      <c r="C31400"/>
      <c r="E31400"/>
      <c r="G31400"/>
    </row>
    <row r="31401" ht="13.7" customHeight="1" spans="3:7">
      <c r="C31401"/>
      <c r="E31401"/>
      <c r="G31401"/>
    </row>
    <row r="31402" ht="13.7" customHeight="1" spans="3:7">
      <c r="C31402"/>
      <c r="E31402"/>
      <c r="G31402"/>
    </row>
    <row r="31403" ht="13.7" customHeight="1" spans="3:7">
      <c r="C31403"/>
      <c r="E31403"/>
      <c r="G31403"/>
    </row>
    <row r="31404" ht="13.7" customHeight="1" spans="3:7">
      <c r="C31404"/>
      <c r="E31404"/>
      <c r="G31404"/>
    </row>
    <row r="31405" ht="13.7" customHeight="1" spans="3:7">
      <c r="C31405"/>
      <c r="E31405"/>
      <c r="G31405"/>
    </row>
    <row r="31406" ht="13.7" customHeight="1" spans="3:7">
      <c r="C31406"/>
      <c r="E31406"/>
      <c r="G31406"/>
    </row>
    <row r="31407" ht="13.7" customHeight="1" spans="3:7">
      <c r="C31407"/>
      <c r="E31407"/>
      <c r="G31407"/>
    </row>
    <row r="31408" ht="13.7" customHeight="1" spans="3:7">
      <c r="C31408"/>
      <c r="E31408"/>
      <c r="G31408"/>
    </row>
    <row r="31409" ht="13.7" customHeight="1" spans="3:7">
      <c r="C31409"/>
      <c r="E31409"/>
      <c r="G31409"/>
    </row>
    <row r="31410" ht="13.7" customHeight="1" spans="3:7">
      <c r="C31410"/>
      <c r="E31410"/>
      <c r="G31410"/>
    </row>
    <row r="31411" ht="13.7" customHeight="1" spans="3:7">
      <c r="C31411"/>
      <c r="E31411"/>
      <c r="G31411"/>
    </row>
    <row r="31412" ht="13.7" customHeight="1" spans="3:7">
      <c r="C31412"/>
      <c r="E31412"/>
      <c r="G31412"/>
    </row>
    <row r="31413" ht="13.7" customHeight="1" spans="3:7">
      <c r="C31413"/>
      <c r="E31413"/>
      <c r="G31413"/>
    </row>
    <row r="31414" ht="13.7" customHeight="1" spans="3:7">
      <c r="C31414"/>
      <c r="E31414"/>
      <c r="G31414"/>
    </row>
    <row r="31415" ht="13.7" customHeight="1" spans="3:7">
      <c r="C31415"/>
      <c r="E31415"/>
      <c r="G31415"/>
    </row>
    <row r="31416" ht="13.7" customHeight="1" spans="3:7">
      <c r="C31416"/>
      <c r="E31416"/>
      <c r="G31416"/>
    </row>
    <row r="31417" ht="13.7" customHeight="1" spans="3:7">
      <c r="C31417"/>
      <c r="E31417"/>
      <c r="G31417"/>
    </row>
    <row r="31418" ht="13.7" customHeight="1" spans="3:7">
      <c r="C31418"/>
      <c r="E31418"/>
      <c r="G31418"/>
    </row>
    <row r="31419" ht="13.7" customHeight="1" spans="3:7">
      <c r="C31419"/>
      <c r="E31419"/>
      <c r="G31419"/>
    </row>
    <row r="31420" ht="13.7" customHeight="1" spans="3:7">
      <c r="C31420"/>
      <c r="E31420"/>
      <c r="G31420"/>
    </row>
    <row r="31421" ht="13.7" customHeight="1" spans="3:7">
      <c r="C31421"/>
      <c r="E31421"/>
      <c r="G31421"/>
    </row>
    <row r="31422" ht="13.7" customHeight="1" spans="3:7">
      <c r="C31422"/>
      <c r="E31422"/>
      <c r="G31422"/>
    </row>
    <row r="31423" ht="13.7" customHeight="1" spans="3:7">
      <c r="C31423"/>
      <c r="E31423"/>
      <c r="G31423"/>
    </row>
    <row r="31424" ht="13.7" customHeight="1" spans="3:7">
      <c r="C31424"/>
      <c r="E31424"/>
      <c r="G31424"/>
    </row>
    <row r="31425" ht="13.7" customHeight="1" spans="3:7">
      <c r="C31425"/>
      <c r="E31425"/>
      <c r="G31425"/>
    </row>
    <row r="31426" ht="13.7" customHeight="1" spans="3:7">
      <c r="C31426"/>
      <c r="E31426"/>
      <c r="G31426"/>
    </row>
    <row r="31427" ht="13.7" customHeight="1" spans="3:7">
      <c r="C31427"/>
      <c r="E31427"/>
      <c r="G31427"/>
    </row>
    <row r="31428" ht="13.7" customHeight="1" spans="3:7">
      <c r="C31428"/>
      <c r="E31428"/>
      <c r="G31428"/>
    </row>
    <row r="31429" ht="13.7" customHeight="1" spans="3:7">
      <c r="C31429"/>
      <c r="E31429"/>
      <c r="G31429"/>
    </row>
    <row r="31430" ht="13.7" customHeight="1" spans="3:7">
      <c r="C31430"/>
      <c r="E31430"/>
      <c r="G31430"/>
    </row>
    <row r="31431" ht="13.7" customHeight="1" spans="3:7">
      <c r="C31431"/>
      <c r="E31431"/>
      <c r="G31431"/>
    </row>
    <row r="31432" ht="13.7" customHeight="1" spans="3:7">
      <c r="C31432"/>
      <c r="E31432"/>
      <c r="G31432"/>
    </row>
    <row r="31433" ht="13.7" customHeight="1" spans="3:7">
      <c r="C31433"/>
      <c r="E31433"/>
      <c r="G31433"/>
    </row>
    <row r="31434" ht="13.7" customHeight="1" spans="3:7">
      <c r="C31434"/>
      <c r="E31434"/>
      <c r="G31434"/>
    </row>
    <row r="31435" ht="13.7" customHeight="1" spans="3:7">
      <c r="C31435"/>
      <c r="E31435"/>
      <c r="G31435"/>
    </row>
    <row r="31436" ht="13.7" customHeight="1" spans="3:7">
      <c r="C31436"/>
      <c r="E31436"/>
      <c r="G31436"/>
    </row>
    <row r="31437" ht="13.7" customHeight="1" spans="3:7">
      <c r="C31437"/>
      <c r="E31437"/>
      <c r="G31437"/>
    </row>
    <row r="31438" ht="13.7" customHeight="1" spans="3:7">
      <c r="C31438"/>
      <c r="E31438"/>
      <c r="G31438"/>
    </row>
    <row r="31439" ht="13.7" customHeight="1" spans="3:7">
      <c r="C31439"/>
      <c r="E31439"/>
      <c r="G31439"/>
    </row>
    <row r="31440" ht="13.7" customHeight="1" spans="3:7">
      <c r="C31440"/>
      <c r="E31440"/>
      <c r="G31440"/>
    </row>
    <row r="31441" ht="13.7" customHeight="1" spans="3:7">
      <c r="C31441"/>
      <c r="E31441"/>
      <c r="G31441"/>
    </row>
    <row r="31442" ht="13.7" customHeight="1" spans="3:7">
      <c r="C31442"/>
      <c r="E31442"/>
      <c r="G31442"/>
    </row>
    <row r="31443" ht="13.7" customHeight="1" spans="3:7">
      <c r="C31443"/>
      <c r="E31443"/>
      <c r="G31443"/>
    </row>
    <row r="31444" ht="13.7" customHeight="1" spans="3:7">
      <c r="C31444"/>
      <c r="E31444"/>
      <c r="G31444"/>
    </row>
    <row r="31445" ht="13.7" customHeight="1" spans="3:7">
      <c r="C31445"/>
      <c r="E31445"/>
      <c r="G31445"/>
    </row>
    <row r="31446" ht="13.7" customHeight="1" spans="3:7">
      <c r="C31446"/>
      <c r="E31446"/>
      <c r="G31446"/>
    </row>
    <row r="31447" ht="13.7" customHeight="1" spans="3:7">
      <c r="C31447"/>
      <c r="E31447"/>
      <c r="G31447"/>
    </row>
    <row r="31448" ht="13.7" customHeight="1" spans="3:7">
      <c r="C31448"/>
      <c r="E31448"/>
      <c r="G31448"/>
    </row>
    <row r="31449" ht="13.7" customHeight="1" spans="3:7">
      <c r="C31449"/>
      <c r="E31449"/>
      <c r="G31449"/>
    </row>
    <row r="31450" ht="13.7" customHeight="1" spans="3:7">
      <c r="C31450"/>
      <c r="E31450"/>
      <c r="G31450"/>
    </row>
    <row r="31451" ht="13.7" customHeight="1" spans="3:7">
      <c r="C31451"/>
      <c r="E31451"/>
      <c r="G31451"/>
    </row>
    <row r="31452" ht="13.7" customHeight="1" spans="3:7">
      <c r="C31452"/>
      <c r="E31452"/>
      <c r="G31452"/>
    </row>
    <row r="31453" ht="13.7" customHeight="1" spans="3:7">
      <c r="C31453"/>
      <c r="E31453"/>
      <c r="G31453"/>
    </row>
    <row r="31454" ht="13.7" customHeight="1" spans="3:7">
      <c r="C31454"/>
      <c r="E31454"/>
      <c r="G31454"/>
    </row>
    <row r="31455" ht="13.7" customHeight="1" spans="3:7">
      <c r="C31455"/>
      <c r="E31455"/>
      <c r="G31455"/>
    </row>
    <row r="31456" ht="13.7" customHeight="1" spans="3:7">
      <c r="C31456"/>
      <c r="E31456"/>
      <c r="G31456"/>
    </row>
    <row r="31457" ht="13.7" customHeight="1" spans="3:7">
      <c r="C31457"/>
      <c r="E31457"/>
      <c r="G31457"/>
    </row>
    <row r="31458" ht="13.7" customHeight="1" spans="3:7">
      <c r="C31458"/>
      <c r="E31458"/>
      <c r="G31458"/>
    </row>
    <row r="31459" ht="13.7" customHeight="1" spans="3:7">
      <c r="C31459"/>
      <c r="E31459"/>
      <c r="G31459"/>
    </row>
    <row r="31460" ht="13.7" customHeight="1" spans="3:7">
      <c r="C31460"/>
      <c r="E31460"/>
      <c r="G31460"/>
    </row>
    <row r="31461" ht="13.7" customHeight="1" spans="3:7">
      <c r="C31461"/>
      <c r="E31461"/>
      <c r="G31461"/>
    </row>
    <row r="31462" ht="13.7" customHeight="1" spans="3:7">
      <c r="C31462"/>
      <c r="E31462"/>
      <c r="G31462"/>
    </row>
    <row r="31463" ht="13.7" customHeight="1" spans="3:7">
      <c r="C31463"/>
      <c r="E31463"/>
      <c r="G31463"/>
    </row>
    <row r="31464" ht="13.7" customHeight="1" spans="3:7">
      <c r="C31464"/>
      <c r="E31464"/>
      <c r="G31464"/>
    </row>
    <row r="31465" ht="13.7" customHeight="1" spans="3:7">
      <c r="C31465"/>
      <c r="E31465"/>
      <c r="G31465"/>
    </row>
    <row r="31466" ht="13.7" customHeight="1" spans="3:7">
      <c r="C31466"/>
      <c r="E31466"/>
      <c r="G31466"/>
    </row>
    <row r="31467" ht="13.7" customHeight="1" spans="3:7">
      <c r="C31467"/>
      <c r="E31467"/>
      <c r="G31467"/>
    </row>
    <row r="31468" ht="13.7" customHeight="1" spans="3:7">
      <c r="C31468"/>
      <c r="E31468"/>
      <c r="G31468"/>
    </row>
    <row r="31469" ht="13.7" customHeight="1" spans="3:7">
      <c r="C31469"/>
      <c r="E31469"/>
      <c r="G31469"/>
    </row>
    <row r="31470" ht="13.7" customHeight="1" spans="3:7">
      <c r="C31470"/>
      <c r="E31470"/>
      <c r="G31470"/>
    </row>
    <row r="31471" ht="13.7" customHeight="1" spans="3:7">
      <c r="C31471"/>
      <c r="E31471"/>
      <c r="G31471"/>
    </row>
    <row r="31472" ht="13.7" customHeight="1" spans="3:7">
      <c r="C31472"/>
      <c r="E31472"/>
      <c r="G31472"/>
    </row>
    <row r="31473" ht="13.7" customHeight="1" spans="3:7">
      <c r="C31473"/>
      <c r="E31473"/>
      <c r="G31473"/>
    </row>
    <row r="31474" ht="13.7" customHeight="1" spans="3:7">
      <c r="C31474"/>
      <c r="E31474"/>
      <c r="G31474"/>
    </row>
    <row r="31475" ht="13.7" customHeight="1" spans="3:7">
      <c r="C31475"/>
      <c r="E31475"/>
      <c r="G31475"/>
    </row>
    <row r="31476" ht="13.7" customHeight="1" spans="3:7">
      <c r="C31476"/>
      <c r="E31476"/>
      <c r="G31476"/>
    </row>
    <row r="31477" ht="13.7" customHeight="1" spans="3:7">
      <c r="C31477"/>
      <c r="E31477"/>
      <c r="G31477"/>
    </row>
    <row r="31478" ht="13.7" customHeight="1" spans="3:7">
      <c r="C31478"/>
      <c r="E31478"/>
      <c r="G31478"/>
    </row>
    <row r="31479" ht="13.7" customHeight="1" spans="3:7">
      <c r="C31479"/>
      <c r="E31479"/>
      <c r="G31479"/>
    </row>
    <row r="31480" ht="13.7" customHeight="1" spans="3:7">
      <c r="C31480"/>
      <c r="E31480"/>
      <c r="G31480"/>
    </row>
    <row r="31481" ht="13.7" customHeight="1" spans="3:7">
      <c r="C31481"/>
      <c r="E31481"/>
      <c r="G31481"/>
    </row>
    <row r="31482" ht="13.7" customHeight="1" spans="3:7">
      <c r="C31482"/>
      <c r="E31482"/>
      <c r="G31482"/>
    </row>
    <row r="31483" ht="13.7" customHeight="1" spans="3:7">
      <c r="C31483"/>
      <c r="E31483"/>
      <c r="G31483"/>
    </row>
    <row r="31484" ht="13.7" customHeight="1" spans="3:7">
      <c r="C31484"/>
      <c r="E31484"/>
      <c r="G31484"/>
    </row>
    <row r="31485" ht="13.7" customHeight="1" spans="3:7">
      <c r="C31485"/>
      <c r="E31485"/>
      <c r="G31485"/>
    </row>
    <row r="31486" ht="13.7" customHeight="1" spans="3:7">
      <c r="C31486"/>
      <c r="E31486"/>
      <c r="G31486"/>
    </row>
    <row r="31487" ht="13.7" customHeight="1" spans="3:7">
      <c r="C31487"/>
      <c r="E31487"/>
      <c r="G31487"/>
    </row>
    <row r="31488" ht="13.7" customHeight="1" spans="3:7">
      <c r="C31488"/>
      <c r="E31488"/>
      <c r="G31488"/>
    </row>
    <row r="31489" ht="13.7" customHeight="1" spans="3:7">
      <c r="C31489"/>
      <c r="E31489"/>
      <c r="G31489"/>
    </row>
    <row r="31490" ht="13.7" customHeight="1" spans="3:7">
      <c r="C31490"/>
      <c r="E31490"/>
      <c r="G31490"/>
    </row>
    <row r="31491" ht="13.7" customHeight="1" spans="3:7">
      <c r="C31491"/>
      <c r="E31491"/>
      <c r="G31491"/>
    </row>
    <row r="31492" ht="13.7" customHeight="1" spans="3:7">
      <c r="C31492"/>
      <c r="E31492"/>
      <c r="G31492"/>
    </row>
    <row r="31493" ht="13.7" customHeight="1" spans="3:7">
      <c r="C31493"/>
      <c r="E31493"/>
      <c r="G31493"/>
    </row>
    <row r="31494" ht="13.7" customHeight="1" spans="3:7">
      <c r="C31494"/>
      <c r="E31494"/>
      <c r="G31494"/>
    </row>
    <row r="31495" ht="13.7" customHeight="1" spans="3:7">
      <c r="C31495"/>
      <c r="E31495"/>
      <c r="G31495"/>
    </row>
    <row r="31496" ht="13.7" customHeight="1" spans="3:7">
      <c r="C31496"/>
      <c r="E31496"/>
      <c r="G31496"/>
    </row>
    <row r="31497" ht="13.7" customHeight="1" spans="3:7">
      <c r="C31497"/>
      <c r="E31497"/>
      <c r="G31497"/>
    </row>
    <row r="31498" ht="13.7" customHeight="1" spans="3:7">
      <c r="C31498"/>
      <c r="E31498"/>
      <c r="G31498"/>
    </row>
    <row r="31499" ht="13.7" customHeight="1" spans="3:7">
      <c r="C31499"/>
      <c r="E31499"/>
      <c r="G31499"/>
    </row>
    <row r="31500" ht="13.7" customHeight="1" spans="3:7">
      <c r="C31500"/>
      <c r="E31500"/>
      <c r="G31500"/>
    </row>
    <row r="31501" ht="13.7" customHeight="1" spans="3:7">
      <c r="C31501"/>
      <c r="E31501"/>
      <c r="G31501"/>
    </row>
    <row r="31502" ht="13.7" customHeight="1" spans="3:7">
      <c r="C31502"/>
      <c r="E31502"/>
      <c r="G31502"/>
    </row>
    <row r="31503" ht="13.7" customHeight="1" spans="3:7">
      <c r="C31503"/>
      <c r="E31503"/>
      <c r="G31503"/>
    </row>
    <row r="31504" ht="13.7" customHeight="1" spans="3:7">
      <c r="C31504"/>
      <c r="E31504"/>
      <c r="G31504"/>
    </row>
    <row r="31505" ht="13.7" customHeight="1" spans="3:7">
      <c r="C31505"/>
      <c r="E31505"/>
      <c r="G31505"/>
    </row>
    <row r="31506" ht="13.7" customHeight="1" spans="3:7">
      <c r="C31506"/>
      <c r="E31506"/>
      <c r="G31506"/>
    </row>
    <row r="31507" ht="13.7" customHeight="1" spans="3:7">
      <c r="C31507"/>
      <c r="E31507"/>
      <c r="G31507"/>
    </row>
    <row r="31508" ht="13.7" customHeight="1" spans="3:7">
      <c r="C31508"/>
      <c r="E31508"/>
      <c r="G31508"/>
    </row>
    <row r="31509" ht="13.7" customHeight="1" spans="3:7">
      <c r="C31509"/>
      <c r="E31509"/>
      <c r="G31509"/>
    </row>
    <row r="31510" ht="13.7" customHeight="1" spans="3:7">
      <c r="C31510"/>
      <c r="E31510"/>
      <c r="G31510"/>
    </row>
    <row r="31511" ht="13.7" customHeight="1" spans="3:7">
      <c r="C31511"/>
      <c r="E31511"/>
      <c r="G31511"/>
    </row>
    <row r="31512" ht="13.7" customHeight="1" spans="3:7">
      <c r="C31512"/>
      <c r="E31512"/>
      <c r="G31512"/>
    </row>
    <row r="31513" ht="13.7" customHeight="1" spans="3:7">
      <c r="C31513"/>
      <c r="E31513"/>
      <c r="G31513"/>
    </row>
    <row r="31514" ht="13.7" customHeight="1" spans="3:7">
      <c r="C31514"/>
      <c r="E31514"/>
      <c r="G31514"/>
    </row>
    <row r="31515" ht="13.7" customHeight="1" spans="3:7">
      <c r="C31515"/>
      <c r="E31515"/>
      <c r="G31515"/>
    </row>
    <row r="31516" ht="13.7" customHeight="1" spans="3:7">
      <c r="C31516"/>
      <c r="E31516"/>
      <c r="G31516"/>
    </row>
    <row r="31517" ht="13.7" customHeight="1" spans="3:7">
      <c r="C31517"/>
      <c r="E31517"/>
      <c r="G31517"/>
    </row>
    <row r="31518" ht="13.7" customHeight="1" spans="3:7">
      <c r="C31518"/>
      <c r="E31518"/>
      <c r="G31518"/>
    </row>
    <row r="31519" ht="13.7" customHeight="1" spans="3:7">
      <c r="C31519"/>
      <c r="E31519"/>
      <c r="G31519"/>
    </row>
    <row r="31520" ht="13.7" customHeight="1" spans="3:7">
      <c r="C31520"/>
      <c r="E31520"/>
      <c r="G31520"/>
    </row>
    <row r="31521" ht="13.7" customHeight="1" spans="3:7">
      <c r="C31521"/>
      <c r="E31521"/>
      <c r="G31521"/>
    </row>
    <row r="31522" ht="13.7" customHeight="1" spans="3:7">
      <c r="C31522"/>
      <c r="E31522"/>
      <c r="G31522"/>
    </row>
    <row r="31523" ht="13.7" customHeight="1" spans="3:7">
      <c r="C31523"/>
      <c r="E31523"/>
      <c r="G31523"/>
    </row>
    <row r="31524" ht="13.7" customHeight="1" spans="3:7">
      <c r="C31524"/>
      <c r="E31524"/>
      <c r="G31524"/>
    </row>
    <row r="31525" ht="13.7" customHeight="1" spans="3:7">
      <c r="C31525"/>
      <c r="E31525"/>
      <c r="G31525"/>
    </row>
    <row r="31526" ht="13.7" customHeight="1" spans="3:7">
      <c r="C31526"/>
      <c r="E31526"/>
      <c r="G31526"/>
    </row>
    <row r="31527" ht="13.7" customHeight="1" spans="3:7">
      <c r="C31527"/>
      <c r="E31527"/>
      <c r="G31527"/>
    </row>
    <row r="31528" ht="13.7" customHeight="1" spans="3:7">
      <c r="C31528"/>
      <c r="E31528"/>
      <c r="G31528"/>
    </row>
    <row r="31529" ht="13.7" customHeight="1" spans="3:7">
      <c r="C31529"/>
      <c r="E31529"/>
      <c r="G31529"/>
    </row>
    <row r="31530" ht="13.7" customHeight="1" spans="3:7">
      <c r="C31530"/>
      <c r="E31530"/>
      <c r="G31530"/>
    </row>
    <row r="31531" ht="13.7" customHeight="1" spans="3:7">
      <c r="C31531"/>
      <c r="E31531"/>
      <c r="G31531"/>
    </row>
    <row r="31532" ht="13.7" customHeight="1" spans="3:7">
      <c r="C31532"/>
      <c r="E31532"/>
      <c r="G31532"/>
    </row>
    <row r="31533" ht="13.7" customHeight="1" spans="3:7">
      <c r="C31533"/>
      <c r="E31533"/>
      <c r="G31533"/>
    </row>
    <row r="31534" ht="13.7" customHeight="1" spans="3:7">
      <c r="C31534"/>
      <c r="E31534"/>
      <c r="G31534"/>
    </row>
    <row r="31535" ht="13.7" customHeight="1" spans="3:7">
      <c r="C31535"/>
      <c r="E31535"/>
      <c r="G31535"/>
    </row>
    <row r="31536" ht="13.7" customHeight="1" spans="3:7">
      <c r="C31536"/>
      <c r="E31536"/>
      <c r="G31536"/>
    </row>
    <row r="31537" ht="13.7" customHeight="1" spans="3:7">
      <c r="C31537"/>
      <c r="E31537"/>
      <c r="G31537"/>
    </row>
    <row r="31538" ht="13.7" customHeight="1" spans="3:7">
      <c r="C31538"/>
      <c r="E31538"/>
      <c r="G31538"/>
    </row>
    <row r="31539" ht="13.7" customHeight="1" spans="3:7">
      <c r="C31539"/>
      <c r="E31539"/>
      <c r="G31539"/>
    </row>
    <row r="31540" ht="13.7" customHeight="1" spans="3:7">
      <c r="C31540"/>
      <c r="E31540"/>
      <c r="G31540"/>
    </row>
    <row r="31541" ht="13.7" customHeight="1" spans="3:7">
      <c r="C31541"/>
      <c r="E31541"/>
      <c r="G31541"/>
    </row>
    <row r="31542" ht="13.7" customHeight="1" spans="3:7">
      <c r="C31542"/>
      <c r="E31542"/>
      <c r="G31542"/>
    </row>
    <row r="31543" ht="13.7" customHeight="1" spans="3:7">
      <c r="C31543"/>
      <c r="E31543"/>
      <c r="G31543"/>
    </row>
    <row r="31544" ht="13.7" customHeight="1" spans="3:7">
      <c r="C31544"/>
      <c r="E31544"/>
      <c r="G31544"/>
    </row>
    <row r="31545" ht="13.7" customHeight="1" spans="3:7">
      <c r="C31545"/>
      <c r="E31545"/>
      <c r="G31545"/>
    </row>
    <row r="31546" ht="13.7" customHeight="1" spans="3:7">
      <c r="C31546"/>
      <c r="E31546"/>
      <c r="G31546"/>
    </row>
    <row r="31547" ht="13.7" customHeight="1" spans="3:7">
      <c r="C31547"/>
      <c r="E31547"/>
      <c r="G31547"/>
    </row>
    <row r="31548" ht="13.7" customHeight="1" spans="3:7">
      <c r="C31548"/>
      <c r="E31548"/>
      <c r="G31548"/>
    </row>
    <row r="31549" ht="13.7" customHeight="1" spans="3:7">
      <c r="C31549"/>
      <c r="E31549"/>
      <c r="G31549"/>
    </row>
    <row r="31550" ht="13.7" customHeight="1" spans="3:7">
      <c r="C31550"/>
      <c r="E31550"/>
      <c r="G31550"/>
    </row>
    <row r="31551" ht="13.7" customHeight="1" spans="3:7">
      <c r="C31551"/>
      <c r="E31551"/>
      <c r="G31551"/>
    </row>
    <row r="31552" ht="13.7" customHeight="1" spans="3:7">
      <c r="C31552"/>
      <c r="E31552"/>
      <c r="G31552"/>
    </row>
    <row r="31553" ht="13.7" customHeight="1" spans="3:7">
      <c r="C31553"/>
      <c r="E31553"/>
      <c r="G31553"/>
    </row>
    <row r="31554" ht="13.7" customHeight="1" spans="3:7">
      <c r="C31554"/>
      <c r="E31554"/>
      <c r="G31554"/>
    </row>
    <row r="31555" ht="13.7" customHeight="1" spans="3:7">
      <c r="C31555"/>
      <c r="E31555"/>
      <c r="G31555"/>
    </row>
    <row r="31556" ht="13.7" customHeight="1" spans="3:7">
      <c r="C31556"/>
      <c r="E31556"/>
      <c r="G31556"/>
    </row>
    <row r="31557" ht="13.7" customHeight="1" spans="3:7">
      <c r="C31557"/>
      <c r="E31557"/>
      <c r="G31557"/>
    </row>
    <row r="31558" ht="13.7" customHeight="1" spans="3:7">
      <c r="C31558"/>
      <c r="E31558"/>
      <c r="G31558"/>
    </row>
    <row r="31559" ht="13.7" customHeight="1" spans="3:7">
      <c r="C31559"/>
      <c r="E31559"/>
      <c r="G31559"/>
    </row>
    <row r="31560" ht="13.7" customHeight="1" spans="3:7">
      <c r="C31560"/>
      <c r="E31560"/>
      <c r="G31560"/>
    </row>
    <row r="31561" ht="13.7" customHeight="1" spans="3:7">
      <c r="C31561"/>
      <c r="E31561"/>
      <c r="G31561"/>
    </row>
    <row r="31562" ht="13.7" customHeight="1" spans="3:7">
      <c r="C31562"/>
      <c r="E31562"/>
      <c r="G31562"/>
    </row>
    <row r="31563" ht="13.7" customHeight="1" spans="3:7">
      <c r="C31563"/>
      <c r="E31563"/>
      <c r="G31563"/>
    </row>
    <row r="31564" ht="13.7" customHeight="1" spans="3:7">
      <c r="C31564"/>
      <c r="E31564"/>
      <c r="G31564"/>
    </row>
    <row r="31565" ht="13.7" customHeight="1" spans="3:7">
      <c r="C31565"/>
      <c r="E31565"/>
      <c r="G31565"/>
    </row>
    <row r="31566" ht="13.7" customHeight="1" spans="3:7">
      <c r="C31566"/>
      <c r="E31566"/>
      <c r="G31566"/>
    </row>
    <row r="31567" ht="13.7" customHeight="1" spans="3:7">
      <c r="C31567"/>
      <c r="E31567"/>
      <c r="G31567"/>
    </row>
    <row r="31568" ht="13.7" customHeight="1" spans="3:7">
      <c r="C31568"/>
      <c r="E31568"/>
      <c r="G31568"/>
    </row>
    <row r="31569" ht="13.7" customHeight="1" spans="3:7">
      <c r="C31569"/>
      <c r="E31569"/>
      <c r="G31569"/>
    </row>
    <row r="31570" ht="13.7" customHeight="1" spans="3:7">
      <c r="C31570"/>
      <c r="E31570"/>
      <c r="G31570"/>
    </row>
    <row r="31571" ht="13.7" customHeight="1" spans="3:7">
      <c r="C31571"/>
      <c r="E31571"/>
      <c r="G31571"/>
    </row>
    <row r="31572" ht="13.7" customHeight="1" spans="3:7">
      <c r="C31572"/>
      <c r="E31572"/>
      <c r="G31572"/>
    </row>
    <row r="31573" ht="13.7" customHeight="1" spans="3:7">
      <c r="C31573"/>
      <c r="E31573"/>
      <c r="G31573"/>
    </row>
    <row r="31574" ht="13.7" customHeight="1" spans="3:7">
      <c r="C31574"/>
      <c r="E31574"/>
      <c r="G31574"/>
    </row>
    <row r="31575" ht="13.7" customHeight="1" spans="3:7">
      <c r="C31575"/>
      <c r="E31575"/>
      <c r="G31575"/>
    </row>
    <row r="31576" ht="13.7" customHeight="1" spans="3:7">
      <c r="C31576"/>
      <c r="E31576"/>
      <c r="G31576"/>
    </row>
    <row r="31577" ht="13.7" customHeight="1" spans="3:7">
      <c r="C31577"/>
      <c r="E31577"/>
      <c r="G31577"/>
    </row>
    <row r="31578" ht="13.7" customHeight="1" spans="3:7">
      <c r="C31578"/>
      <c r="E31578"/>
      <c r="G31578"/>
    </row>
    <row r="31579" ht="13.7" customHeight="1" spans="3:7">
      <c r="C31579"/>
      <c r="E31579"/>
      <c r="G31579"/>
    </row>
    <row r="31580" ht="13.7" customHeight="1" spans="3:7">
      <c r="C31580"/>
      <c r="E31580"/>
      <c r="G31580"/>
    </row>
    <row r="31581" ht="13.7" customHeight="1" spans="3:7">
      <c r="C31581"/>
      <c r="E31581"/>
      <c r="G31581"/>
    </row>
    <row r="31582" ht="13.7" customHeight="1" spans="3:7">
      <c r="C31582"/>
      <c r="E31582"/>
      <c r="G31582"/>
    </row>
    <row r="31583" ht="13.7" customHeight="1" spans="3:7">
      <c r="C31583"/>
      <c r="E31583"/>
      <c r="G31583"/>
    </row>
    <row r="31584" ht="13.7" customHeight="1" spans="3:7">
      <c r="C31584"/>
      <c r="E31584"/>
      <c r="G31584"/>
    </row>
    <row r="31585" ht="13.7" customHeight="1" spans="3:7">
      <c r="C31585"/>
      <c r="E31585"/>
      <c r="G31585"/>
    </row>
    <row r="31586" ht="13.7" customHeight="1" spans="3:7">
      <c r="C31586"/>
      <c r="E31586"/>
      <c r="G31586"/>
    </row>
    <row r="31587" ht="13.7" customHeight="1" spans="3:7">
      <c r="C31587"/>
      <c r="E31587"/>
      <c r="G31587"/>
    </row>
    <row r="31588" ht="13.7" customHeight="1" spans="3:7">
      <c r="C31588"/>
      <c r="E31588"/>
      <c r="G31588"/>
    </row>
    <row r="31589" ht="13.7" customHeight="1" spans="3:7">
      <c r="C31589"/>
      <c r="E31589"/>
      <c r="G31589"/>
    </row>
    <row r="31590" ht="13.7" customHeight="1" spans="3:7">
      <c r="C31590"/>
      <c r="E31590"/>
      <c r="G31590"/>
    </row>
    <row r="31591" ht="13.7" customHeight="1" spans="3:7">
      <c r="C31591"/>
      <c r="E31591"/>
      <c r="G31591"/>
    </row>
    <row r="31592" ht="13.7" customHeight="1" spans="3:7">
      <c r="C31592"/>
      <c r="E31592"/>
      <c r="G31592"/>
    </row>
    <row r="31593" ht="13.7" customHeight="1" spans="3:7">
      <c r="C31593"/>
      <c r="E31593"/>
      <c r="G31593"/>
    </row>
    <row r="31594" ht="13.7" customHeight="1" spans="3:7">
      <c r="C31594"/>
      <c r="E31594"/>
      <c r="G31594"/>
    </row>
    <row r="31595" ht="13.7" customHeight="1" spans="3:7">
      <c r="C31595"/>
      <c r="E31595"/>
      <c r="G31595"/>
    </row>
    <row r="31596" ht="13.7" customHeight="1" spans="3:7">
      <c r="C31596"/>
      <c r="E31596"/>
      <c r="G31596"/>
    </row>
    <row r="31597" ht="13.7" customHeight="1" spans="3:7">
      <c r="C31597"/>
      <c r="E31597"/>
      <c r="G31597"/>
    </row>
    <row r="31598" ht="13.7" customHeight="1" spans="3:7">
      <c r="C31598"/>
      <c r="E31598"/>
      <c r="G31598"/>
    </row>
    <row r="31599" ht="13.7" customHeight="1" spans="3:7">
      <c r="C31599"/>
      <c r="E31599"/>
      <c r="G31599"/>
    </row>
    <row r="31600" ht="13.7" customHeight="1" spans="3:7">
      <c r="C31600"/>
      <c r="E31600"/>
      <c r="G31600"/>
    </row>
    <row r="31601" ht="13.7" customHeight="1" spans="3:7">
      <c r="C31601"/>
      <c r="E31601"/>
      <c r="G31601"/>
    </row>
    <row r="31602" ht="13.7" customHeight="1" spans="3:7">
      <c r="C31602"/>
      <c r="E31602"/>
      <c r="G31602"/>
    </row>
    <row r="31603" ht="13.7" customHeight="1" spans="3:7">
      <c r="C31603"/>
      <c r="E31603"/>
      <c r="G31603"/>
    </row>
    <row r="31604" ht="13.7" customHeight="1" spans="3:7">
      <c r="C31604"/>
      <c r="E31604"/>
      <c r="G31604"/>
    </row>
    <row r="31605" ht="13.7" customHeight="1" spans="3:7">
      <c r="C31605"/>
      <c r="E31605"/>
      <c r="G31605"/>
    </row>
    <row r="31606" ht="13.7" customHeight="1" spans="3:7">
      <c r="C31606"/>
      <c r="E31606"/>
      <c r="G31606"/>
    </row>
    <row r="31607" ht="13.7" customHeight="1" spans="3:7">
      <c r="C31607"/>
      <c r="E31607"/>
      <c r="G31607"/>
    </row>
    <row r="31608" ht="13.7" customHeight="1" spans="3:7">
      <c r="C31608"/>
      <c r="E31608"/>
      <c r="G31608"/>
    </row>
    <row r="31609" ht="13.7" customHeight="1" spans="3:7">
      <c r="C31609"/>
      <c r="E31609"/>
      <c r="G31609"/>
    </row>
    <row r="31610" ht="13.7" customHeight="1" spans="3:7">
      <c r="C31610"/>
      <c r="E31610"/>
      <c r="G31610"/>
    </row>
    <row r="31611" ht="13.7" customHeight="1" spans="3:7">
      <c r="C31611"/>
      <c r="E31611"/>
      <c r="G31611"/>
    </row>
    <row r="31612" ht="13.7" customHeight="1" spans="3:7">
      <c r="C31612"/>
      <c r="E31612"/>
      <c r="G31612"/>
    </row>
    <row r="31613" ht="13.7" customHeight="1" spans="3:7">
      <c r="C31613"/>
      <c r="E31613"/>
      <c r="G31613"/>
    </row>
    <row r="31614" ht="13.7" customHeight="1" spans="3:7">
      <c r="C31614"/>
      <c r="E31614"/>
      <c r="G31614"/>
    </row>
    <row r="31615" ht="13.7" customHeight="1" spans="3:7">
      <c r="C31615"/>
      <c r="E31615"/>
      <c r="G31615"/>
    </row>
    <row r="31616" ht="13.7" customHeight="1" spans="3:7">
      <c r="C31616"/>
      <c r="E31616"/>
      <c r="G31616"/>
    </row>
    <row r="31617" ht="13.7" customHeight="1" spans="3:7">
      <c r="C31617"/>
      <c r="E31617"/>
      <c r="G31617"/>
    </row>
    <row r="31618" ht="13.7" customHeight="1" spans="3:7">
      <c r="C31618"/>
      <c r="E31618"/>
      <c r="G31618"/>
    </row>
    <row r="31619" ht="13.7" customHeight="1" spans="3:7">
      <c r="C31619"/>
      <c r="E31619"/>
      <c r="G31619"/>
    </row>
    <row r="31620" ht="13.7" customHeight="1" spans="3:7">
      <c r="C31620"/>
      <c r="E31620"/>
      <c r="G31620"/>
    </row>
    <row r="31621" ht="13.7" customHeight="1" spans="3:7">
      <c r="C31621"/>
      <c r="E31621"/>
      <c r="G31621"/>
    </row>
    <row r="31622" ht="13.7" customHeight="1" spans="3:7">
      <c r="C31622"/>
      <c r="E31622"/>
      <c r="G31622"/>
    </row>
    <row r="31623" ht="13.7" customHeight="1" spans="3:7">
      <c r="C31623"/>
      <c r="E31623"/>
      <c r="G31623"/>
    </row>
    <row r="31624" ht="13.7" customHeight="1" spans="3:7">
      <c r="C31624"/>
      <c r="E31624"/>
      <c r="G31624"/>
    </row>
    <row r="31625" ht="13.7" customHeight="1" spans="3:7">
      <c r="C31625"/>
      <c r="E31625"/>
      <c r="G31625"/>
    </row>
    <row r="31626" ht="13.7" customHeight="1" spans="3:7">
      <c r="C31626"/>
      <c r="E31626"/>
      <c r="G31626"/>
    </row>
    <row r="31627" ht="13.7" customHeight="1" spans="3:7">
      <c r="C31627"/>
      <c r="E31627"/>
      <c r="G31627"/>
    </row>
    <row r="31628" ht="13.7" customHeight="1" spans="3:7">
      <c r="C31628"/>
      <c r="E31628"/>
      <c r="G31628"/>
    </row>
    <row r="31629" ht="13.7" customHeight="1" spans="3:7">
      <c r="C31629"/>
      <c r="E31629"/>
      <c r="G31629"/>
    </row>
    <row r="31630" ht="13.7" customHeight="1" spans="3:7">
      <c r="C31630"/>
      <c r="E31630"/>
      <c r="G31630"/>
    </row>
    <row r="31631" ht="13.7" customHeight="1" spans="3:7">
      <c r="C31631"/>
      <c r="E31631"/>
      <c r="G31631"/>
    </row>
    <row r="31632" ht="13.7" customHeight="1" spans="3:7">
      <c r="C31632"/>
      <c r="E31632"/>
      <c r="G31632"/>
    </row>
    <row r="31633" ht="13.7" customHeight="1" spans="3:7">
      <c r="C31633"/>
      <c r="E31633"/>
      <c r="G31633"/>
    </row>
    <row r="31634" ht="13.7" customHeight="1" spans="3:7">
      <c r="C31634"/>
      <c r="E31634"/>
      <c r="G31634"/>
    </row>
    <row r="31635" ht="13.7" customHeight="1" spans="3:7">
      <c r="C31635"/>
      <c r="E31635"/>
      <c r="G31635"/>
    </row>
    <row r="31636" ht="13.7" customHeight="1" spans="3:7">
      <c r="C31636"/>
      <c r="E31636"/>
      <c r="G31636"/>
    </row>
    <row r="31637" ht="13.7" customHeight="1" spans="3:7">
      <c r="C31637"/>
      <c r="E31637"/>
      <c r="G31637"/>
    </row>
    <row r="31638" ht="13.7" customHeight="1" spans="3:7">
      <c r="C31638"/>
      <c r="E31638"/>
      <c r="G31638"/>
    </row>
    <row r="31639" ht="13.7" customHeight="1" spans="3:7">
      <c r="C31639"/>
      <c r="E31639"/>
      <c r="G31639"/>
    </row>
    <row r="31640" ht="13.7" customHeight="1" spans="3:7">
      <c r="C31640"/>
      <c r="E31640"/>
      <c r="G31640"/>
    </row>
    <row r="31641" ht="13.7" customHeight="1" spans="3:7">
      <c r="C31641"/>
      <c r="E31641"/>
      <c r="G31641"/>
    </row>
    <row r="31642" ht="13.7" customHeight="1" spans="3:7">
      <c r="C31642"/>
      <c r="E31642"/>
      <c r="G31642"/>
    </row>
    <row r="31643" ht="13.7" customHeight="1" spans="3:7">
      <c r="C31643"/>
      <c r="E31643"/>
      <c r="G31643"/>
    </row>
    <row r="31644" ht="13.7" customHeight="1" spans="3:7">
      <c r="C31644"/>
      <c r="E31644"/>
      <c r="G31644"/>
    </row>
    <row r="31645" ht="13.7" customHeight="1" spans="3:7">
      <c r="C31645"/>
      <c r="E31645"/>
      <c r="G31645"/>
    </row>
    <row r="31646" ht="13.7" customHeight="1" spans="3:7">
      <c r="C31646"/>
      <c r="E31646"/>
      <c r="G31646"/>
    </row>
    <row r="31647" ht="13.7" customHeight="1" spans="3:7">
      <c r="C31647"/>
      <c r="E31647"/>
      <c r="G31647"/>
    </row>
    <row r="31648" ht="13.7" customHeight="1" spans="3:7">
      <c r="C31648"/>
      <c r="E31648"/>
      <c r="G31648"/>
    </row>
    <row r="31649" ht="13.7" customHeight="1" spans="3:7">
      <c r="C31649"/>
      <c r="E31649"/>
      <c r="G31649"/>
    </row>
    <row r="31650" ht="13.7" customHeight="1" spans="3:7">
      <c r="C31650"/>
      <c r="E31650"/>
      <c r="G31650"/>
    </row>
    <row r="31651" ht="13.7" customHeight="1" spans="3:7">
      <c r="C31651"/>
      <c r="E31651"/>
      <c r="G31651"/>
    </row>
    <row r="31652" ht="13.7" customHeight="1" spans="3:7">
      <c r="C31652"/>
      <c r="E31652"/>
      <c r="G31652"/>
    </row>
    <row r="31653" ht="13.7" customHeight="1" spans="3:7">
      <c r="C31653"/>
      <c r="E31653"/>
      <c r="G31653"/>
    </row>
    <row r="31654" ht="13.7" customHeight="1" spans="3:7">
      <c r="C31654"/>
      <c r="E31654"/>
      <c r="G31654"/>
    </row>
    <row r="31655" ht="13.7" customHeight="1" spans="3:7">
      <c r="C31655"/>
      <c r="E31655"/>
      <c r="G31655"/>
    </row>
    <row r="31656" ht="13.7" customHeight="1" spans="3:7">
      <c r="C31656"/>
      <c r="E31656"/>
      <c r="G31656"/>
    </row>
    <row r="31657" ht="13.7" customHeight="1" spans="3:7">
      <c r="C31657"/>
      <c r="E31657"/>
      <c r="G31657"/>
    </row>
    <row r="31658" ht="13.7" customHeight="1" spans="3:7">
      <c r="C31658"/>
      <c r="E31658"/>
      <c r="G31658"/>
    </row>
    <row r="31659" ht="13.7" customHeight="1" spans="3:7">
      <c r="C31659"/>
      <c r="E31659"/>
      <c r="G31659"/>
    </row>
    <row r="31660" ht="13.7" customHeight="1" spans="3:7">
      <c r="C31660"/>
      <c r="E31660"/>
      <c r="G31660"/>
    </row>
    <row r="31661" ht="13.7" customHeight="1" spans="3:7">
      <c r="C31661"/>
      <c r="E31661"/>
      <c r="G31661"/>
    </row>
    <row r="31662" ht="13.7" customHeight="1" spans="3:7">
      <c r="C31662"/>
      <c r="E31662"/>
      <c r="G31662"/>
    </row>
    <row r="31663" ht="13.7" customHeight="1" spans="3:7">
      <c r="C31663"/>
      <c r="E31663"/>
      <c r="G31663"/>
    </row>
    <row r="31664" ht="13.7" customHeight="1" spans="3:7">
      <c r="C31664"/>
      <c r="E31664"/>
      <c r="G31664"/>
    </row>
    <row r="31665" ht="13.7" customHeight="1" spans="3:7">
      <c r="C31665"/>
      <c r="E31665"/>
      <c r="G31665"/>
    </row>
    <row r="31666" ht="13.7" customHeight="1" spans="3:7">
      <c r="C31666"/>
      <c r="E31666"/>
      <c r="G31666"/>
    </row>
    <row r="31667" ht="13.7" customHeight="1" spans="3:7">
      <c r="C31667"/>
      <c r="E31667"/>
      <c r="G31667"/>
    </row>
    <row r="31668" ht="13.7" customHeight="1" spans="3:7">
      <c r="C31668"/>
      <c r="E31668"/>
      <c r="G31668"/>
    </row>
    <row r="31669" ht="13.7" customHeight="1" spans="3:7">
      <c r="C31669"/>
      <c r="E31669"/>
      <c r="G31669"/>
    </row>
    <row r="31670" ht="13.7" customHeight="1" spans="3:7">
      <c r="C31670"/>
      <c r="E31670"/>
      <c r="G31670"/>
    </row>
    <row r="31671" ht="13.7" customHeight="1" spans="3:7">
      <c r="C31671"/>
      <c r="E31671"/>
      <c r="G31671"/>
    </row>
    <row r="31672" ht="13.7" customHeight="1" spans="3:7">
      <c r="C31672"/>
      <c r="E31672"/>
      <c r="G31672"/>
    </row>
    <row r="31673" ht="13.7" customHeight="1" spans="3:7">
      <c r="C31673"/>
      <c r="E31673"/>
      <c r="G31673"/>
    </row>
    <row r="31674" ht="13.7" customHeight="1" spans="3:7">
      <c r="C31674"/>
      <c r="E31674"/>
      <c r="G31674"/>
    </row>
    <row r="31675" ht="13.7" customHeight="1" spans="3:7">
      <c r="C31675"/>
      <c r="E31675"/>
      <c r="G31675"/>
    </row>
    <row r="31676" ht="13.7" customHeight="1" spans="3:7">
      <c r="C31676"/>
      <c r="E31676"/>
      <c r="G31676"/>
    </row>
    <row r="31677" ht="13.7" customHeight="1" spans="3:7">
      <c r="C31677"/>
      <c r="E31677"/>
      <c r="G31677"/>
    </row>
    <row r="31678" ht="13.7" customHeight="1" spans="3:7">
      <c r="C31678"/>
      <c r="E31678"/>
      <c r="G31678"/>
    </row>
    <row r="31679" ht="13.7" customHeight="1" spans="3:7">
      <c r="C31679"/>
      <c r="E31679"/>
      <c r="G31679"/>
    </row>
    <row r="31680" ht="13.7" customHeight="1" spans="3:7">
      <c r="C31680"/>
      <c r="E31680"/>
      <c r="G31680"/>
    </row>
    <row r="31681" ht="13.7" customHeight="1" spans="3:7">
      <c r="C31681"/>
      <c r="E31681"/>
      <c r="G31681"/>
    </row>
    <row r="31682" ht="13.7" customHeight="1" spans="3:7">
      <c r="C31682"/>
      <c r="E31682"/>
      <c r="G31682"/>
    </row>
    <row r="31683" ht="13.7" customHeight="1" spans="3:7">
      <c r="C31683"/>
      <c r="E31683"/>
      <c r="G31683"/>
    </row>
    <row r="31684" ht="13.7" customHeight="1" spans="3:7">
      <c r="C31684"/>
      <c r="E31684"/>
      <c r="G31684"/>
    </row>
    <row r="31685" ht="13.7" customHeight="1" spans="3:7">
      <c r="C31685"/>
      <c r="E31685"/>
      <c r="G31685"/>
    </row>
    <row r="31686" ht="13.7" customHeight="1" spans="3:7">
      <c r="C31686"/>
      <c r="E31686"/>
      <c r="G31686"/>
    </row>
    <row r="31687" ht="13.7" customHeight="1" spans="3:7">
      <c r="C31687"/>
      <c r="E31687"/>
      <c r="G31687"/>
    </row>
    <row r="31688" ht="13.7" customHeight="1" spans="3:7">
      <c r="C31688"/>
      <c r="E31688"/>
      <c r="G31688"/>
    </row>
    <row r="31689" ht="13.7" customHeight="1" spans="3:7">
      <c r="C31689"/>
      <c r="E31689"/>
      <c r="G31689"/>
    </row>
    <row r="31690" ht="13.7" customHeight="1" spans="3:7">
      <c r="C31690"/>
      <c r="E31690"/>
      <c r="G31690"/>
    </row>
    <row r="31691" ht="13.7" customHeight="1" spans="3:7">
      <c r="C31691"/>
      <c r="E31691"/>
      <c r="G31691"/>
    </row>
    <row r="31692" ht="13.7" customHeight="1" spans="3:7">
      <c r="C31692"/>
      <c r="E31692"/>
      <c r="G31692"/>
    </row>
    <row r="31693" ht="13.7" customHeight="1" spans="3:7">
      <c r="C31693"/>
      <c r="E31693"/>
      <c r="G31693"/>
    </row>
    <row r="31694" ht="13.7" customHeight="1" spans="3:7">
      <c r="C31694"/>
      <c r="E31694"/>
      <c r="G31694"/>
    </row>
    <row r="31695" ht="13.7" customHeight="1" spans="3:7">
      <c r="C31695"/>
      <c r="E31695"/>
      <c r="G31695"/>
    </row>
    <row r="31696" ht="13.7" customHeight="1" spans="3:7">
      <c r="C31696"/>
      <c r="E31696"/>
      <c r="G31696"/>
    </row>
    <row r="31697" ht="13.7" customHeight="1" spans="3:7">
      <c r="C31697"/>
      <c r="E31697"/>
      <c r="G31697"/>
    </row>
    <row r="31698" ht="13.7" customHeight="1" spans="3:7">
      <c r="C31698"/>
      <c r="E31698"/>
      <c r="G31698"/>
    </row>
    <row r="31699" ht="13.7" customHeight="1" spans="3:7">
      <c r="C31699"/>
      <c r="E31699"/>
      <c r="G31699"/>
    </row>
    <row r="31700" ht="13.7" customHeight="1" spans="3:7">
      <c r="C31700"/>
      <c r="E31700"/>
      <c r="G31700"/>
    </row>
    <row r="31701" ht="13.7" customHeight="1" spans="3:7">
      <c r="C31701"/>
      <c r="E31701"/>
      <c r="G31701"/>
    </row>
    <row r="31702" ht="13.7" customHeight="1" spans="3:7">
      <c r="C31702"/>
      <c r="E31702"/>
      <c r="G31702"/>
    </row>
    <row r="31703" ht="13.7" customHeight="1" spans="3:7">
      <c r="C31703"/>
      <c r="E31703"/>
      <c r="G31703"/>
    </row>
    <row r="31704" ht="13.7" customHeight="1" spans="3:7">
      <c r="C31704"/>
      <c r="E31704"/>
      <c r="G31704"/>
    </row>
    <row r="31705" ht="13.7" customHeight="1" spans="3:7">
      <c r="C31705"/>
      <c r="E31705"/>
      <c r="G31705"/>
    </row>
    <row r="31706" ht="13.7" customHeight="1" spans="3:7">
      <c r="C31706"/>
      <c r="E31706"/>
      <c r="G31706"/>
    </row>
    <row r="31707" ht="13.7" customHeight="1" spans="3:7">
      <c r="C31707"/>
      <c r="E31707"/>
      <c r="G31707"/>
    </row>
    <row r="31708" ht="13.7" customHeight="1" spans="3:7">
      <c r="C31708"/>
      <c r="E31708"/>
      <c r="G31708"/>
    </row>
    <row r="31709" ht="13.7" customHeight="1" spans="3:7">
      <c r="C31709"/>
      <c r="E31709"/>
      <c r="G31709"/>
    </row>
    <row r="31710" ht="13.7" customHeight="1" spans="3:7">
      <c r="C31710"/>
      <c r="E31710"/>
      <c r="G31710"/>
    </row>
    <row r="31711" ht="13.7" customHeight="1" spans="3:7">
      <c r="C31711"/>
      <c r="E31711"/>
      <c r="G31711"/>
    </row>
    <row r="31712" ht="13.7" customHeight="1" spans="3:7">
      <c r="C31712"/>
      <c r="E31712"/>
      <c r="G31712"/>
    </row>
    <row r="31713" ht="13.7" customHeight="1" spans="3:7">
      <c r="C31713"/>
      <c r="E31713"/>
      <c r="G31713"/>
    </row>
    <row r="31714" ht="13.7" customHeight="1" spans="3:7">
      <c r="C31714"/>
      <c r="E31714"/>
      <c r="G31714"/>
    </row>
    <row r="31715" ht="13.7" customHeight="1" spans="3:7">
      <c r="C31715"/>
      <c r="E31715"/>
      <c r="G31715"/>
    </row>
    <row r="31716" ht="13.7" customHeight="1" spans="3:7">
      <c r="C31716"/>
      <c r="E31716"/>
      <c r="G31716"/>
    </row>
    <row r="31717" ht="13.7" customHeight="1" spans="3:7">
      <c r="C31717"/>
      <c r="E31717"/>
      <c r="G31717"/>
    </row>
    <row r="31718" ht="13.7" customHeight="1" spans="3:7">
      <c r="C31718"/>
      <c r="E31718"/>
      <c r="G31718"/>
    </row>
    <row r="31719" ht="13.7" customHeight="1" spans="3:7">
      <c r="C31719"/>
      <c r="E31719"/>
      <c r="G31719"/>
    </row>
    <row r="31720" ht="13.7" customHeight="1" spans="3:7">
      <c r="C31720"/>
      <c r="E31720"/>
      <c r="G31720"/>
    </row>
    <row r="31721" ht="13.7" customHeight="1" spans="3:7">
      <c r="C31721"/>
      <c r="E31721"/>
      <c r="G31721"/>
    </row>
    <row r="31722" ht="13.7" customHeight="1" spans="3:7">
      <c r="C31722"/>
      <c r="E31722"/>
      <c r="G31722"/>
    </row>
    <row r="31723" ht="13.7" customHeight="1" spans="3:7">
      <c r="C31723"/>
      <c r="E31723"/>
      <c r="G31723"/>
    </row>
    <row r="31724" ht="13.7" customHeight="1" spans="3:7">
      <c r="C31724"/>
      <c r="E31724"/>
      <c r="G31724"/>
    </row>
    <row r="31725" ht="13.7" customHeight="1" spans="3:7">
      <c r="C31725"/>
      <c r="E31725"/>
      <c r="G31725"/>
    </row>
    <row r="31726" ht="13.7" customHeight="1" spans="3:7">
      <c r="C31726"/>
      <c r="E31726"/>
      <c r="G31726"/>
    </row>
    <row r="31727" ht="13.7" customHeight="1" spans="3:7">
      <c r="C31727"/>
      <c r="E31727"/>
      <c r="G31727"/>
    </row>
    <row r="31728" ht="13.7" customHeight="1" spans="3:7">
      <c r="C31728"/>
      <c r="E31728"/>
      <c r="G31728"/>
    </row>
    <row r="31729" ht="13.7" customHeight="1" spans="3:7">
      <c r="C31729"/>
      <c r="E31729"/>
      <c r="G31729"/>
    </row>
    <row r="31730" ht="13.7" customHeight="1" spans="3:7">
      <c r="C31730"/>
      <c r="E31730"/>
      <c r="G31730"/>
    </row>
    <row r="31731" ht="13.7" customHeight="1" spans="3:7">
      <c r="C31731"/>
      <c r="E31731"/>
      <c r="G31731"/>
    </row>
    <row r="31732" ht="13.7" customHeight="1" spans="3:7">
      <c r="C31732"/>
      <c r="E31732"/>
      <c r="G31732"/>
    </row>
    <row r="31733" ht="13.7" customHeight="1" spans="3:7">
      <c r="C31733"/>
      <c r="E31733"/>
      <c r="G31733"/>
    </row>
    <row r="31734" ht="13.7" customHeight="1" spans="3:7">
      <c r="C31734"/>
      <c r="E31734"/>
      <c r="G31734"/>
    </row>
    <row r="31735" ht="13.7" customHeight="1" spans="3:7">
      <c r="C31735"/>
      <c r="E31735"/>
      <c r="G31735"/>
    </row>
    <row r="31736" ht="13.7" customHeight="1" spans="3:7">
      <c r="C31736"/>
      <c r="E31736"/>
      <c r="G31736"/>
    </row>
    <row r="31737" ht="13.7" customHeight="1" spans="3:7">
      <c r="C31737"/>
      <c r="E31737"/>
      <c r="G31737"/>
    </row>
    <row r="31738" ht="13.7" customHeight="1" spans="3:7">
      <c r="C31738"/>
      <c r="E31738"/>
      <c r="G31738"/>
    </row>
    <row r="31739" ht="13.7" customHeight="1" spans="3:7">
      <c r="C31739"/>
      <c r="E31739"/>
      <c r="G31739"/>
    </row>
    <row r="31740" ht="13.7" customHeight="1" spans="3:7">
      <c r="C31740"/>
      <c r="E31740"/>
      <c r="G31740"/>
    </row>
    <row r="31741" ht="13.7" customHeight="1" spans="3:7">
      <c r="C31741"/>
      <c r="E31741"/>
      <c r="G31741"/>
    </row>
    <row r="31742" ht="13.7" customHeight="1" spans="3:7">
      <c r="C31742"/>
      <c r="E31742"/>
      <c r="G31742"/>
    </row>
    <row r="31743" ht="13.7" customHeight="1" spans="3:7">
      <c r="C31743"/>
      <c r="E31743"/>
      <c r="G31743"/>
    </row>
    <row r="31744" ht="13.7" customHeight="1" spans="3:7">
      <c r="C31744"/>
      <c r="E31744"/>
      <c r="G31744"/>
    </row>
    <row r="31745" ht="13.7" customHeight="1" spans="3:7">
      <c r="C31745"/>
      <c r="E31745"/>
      <c r="G31745"/>
    </row>
    <row r="31746" ht="13.7" customHeight="1" spans="3:7">
      <c r="C31746"/>
      <c r="E31746"/>
      <c r="G31746"/>
    </row>
    <row r="31747" ht="13.7" customHeight="1" spans="3:7">
      <c r="C31747"/>
      <c r="E31747"/>
      <c r="G31747"/>
    </row>
    <row r="31748" ht="13.7" customHeight="1" spans="3:7">
      <c r="C31748"/>
      <c r="E31748"/>
      <c r="G31748"/>
    </row>
    <row r="31749" ht="13.7" customHeight="1" spans="3:7">
      <c r="C31749"/>
      <c r="E31749"/>
      <c r="G31749"/>
    </row>
    <row r="31750" ht="13.7" customHeight="1" spans="3:7">
      <c r="C31750"/>
      <c r="E31750"/>
      <c r="G31750"/>
    </row>
    <row r="31751" ht="13.7" customHeight="1" spans="3:7">
      <c r="C31751"/>
      <c r="E31751"/>
      <c r="G31751"/>
    </row>
    <row r="31752" ht="13.7" customHeight="1" spans="3:7">
      <c r="C31752"/>
      <c r="E31752"/>
      <c r="G31752"/>
    </row>
    <row r="31753" ht="13.7" customHeight="1" spans="3:7">
      <c r="C31753"/>
      <c r="E31753"/>
      <c r="G31753"/>
    </row>
    <row r="31754" ht="13.7" customHeight="1" spans="3:7">
      <c r="C31754"/>
      <c r="E31754"/>
      <c r="G31754"/>
    </row>
    <row r="31755" ht="13.7" customHeight="1" spans="3:7">
      <c r="C31755"/>
      <c r="E31755"/>
      <c r="G31755"/>
    </row>
    <row r="31756" ht="13.7" customHeight="1" spans="3:7">
      <c r="C31756"/>
      <c r="E31756"/>
      <c r="G31756"/>
    </row>
    <row r="31757" ht="13.7" customHeight="1" spans="3:7">
      <c r="C31757"/>
      <c r="E31757"/>
      <c r="G31757"/>
    </row>
    <row r="31758" ht="13.7" customHeight="1" spans="3:7">
      <c r="C31758"/>
      <c r="E31758"/>
      <c r="G31758"/>
    </row>
    <row r="31759" ht="13.7" customHeight="1" spans="3:7">
      <c r="C31759"/>
      <c r="E31759"/>
      <c r="G31759"/>
    </row>
    <row r="31760" ht="13.7" customHeight="1" spans="3:7">
      <c r="C31760"/>
      <c r="E31760"/>
      <c r="G31760"/>
    </row>
    <row r="31761" ht="13.7" customHeight="1" spans="3:7">
      <c r="C31761"/>
      <c r="E31761"/>
      <c r="G31761"/>
    </row>
    <row r="31762" ht="13.7" customHeight="1" spans="3:7">
      <c r="C31762"/>
      <c r="E31762"/>
      <c r="G31762"/>
    </row>
    <row r="31763" ht="13.7" customHeight="1" spans="3:7">
      <c r="C31763"/>
      <c r="E31763"/>
      <c r="G31763"/>
    </row>
    <row r="31764" ht="13.7" customHeight="1" spans="3:7">
      <c r="C31764"/>
      <c r="E31764"/>
      <c r="G31764"/>
    </row>
    <row r="31765" ht="13.7" customHeight="1" spans="3:7">
      <c r="C31765"/>
      <c r="E31765"/>
      <c r="G31765"/>
    </row>
    <row r="31766" ht="13.7" customHeight="1" spans="3:7">
      <c r="C31766"/>
      <c r="E31766"/>
      <c r="G31766"/>
    </row>
    <row r="31767" ht="13.7" customHeight="1" spans="3:7">
      <c r="C31767"/>
      <c r="E31767"/>
      <c r="G31767"/>
    </row>
    <row r="31768" ht="13.7" customHeight="1" spans="3:7">
      <c r="C31768"/>
      <c r="E31768"/>
      <c r="G31768"/>
    </row>
    <row r="31769" ht="13.7" customHeight="1" spans="3:7">
      <c r="C31769"/>
      <c r="E31769"/>
      <c r="G31769"/>
    </row>
    <row r="31770" ht="13.7" customHeight="1" spans="3:7">
      <c r="C31770"/>
      <c r="E31770"/>
      <c r="G31770"/>
    </row>
    <row r="31771" ht="13.7" customHeight="1" spans="3:7">
      <c r="C31771"/>
      <c r="E31771"/>
      <c r="G31771"/>
    </row>
    <row r="31772" ht="13.7" customHeight="1" spans="3:7">
      <c r="C31772"/>
      <c r="E31772"/>
      <c r="G31772"/>
    </row>
    <row r="31773" ht="13.7" customHeight="1" spans="3:7">
      <c r="C31773"/>
      <c r="E31773"/>
      <c r="G31773"/>
    </row>
    <row r="31774" ht="13.7" customHeight="1" spans="3:7">
      <c r="C31774"/>
      <c r="E31774"/>
      <c r="G31774"/>
    </row>
    <row r="31775" ht="13.7" customHeight="1" spans="3:7">
      <c r="C31775"/>
      <c r="E31775"/>
      <c r="G31775"/>
    </row>
    <row r="31776" ht="13.7" customHeight="1" spans="3:7">
      <c r="C31776"/>
      <c r="E31776"/>
      <c r="G31776"/>
    </row>
    <row r="31777" ht="13.7" customHeight="1" spans="3:7">
      <c r="C31777"/>
      <c r="E31777"/>
      <c r="G31777"/>
    </row>
    <row r="31778" ht="13.7" customHeight="1" spans="3:7">
      <c r="C31778"/>
      <c r="E31778"/>
      <c r="G31778"/>
    </row>
    <row r="31779" ht="13.7" customHeight="1" spans="3:7">
      <c r="C31779"/>
      <c r="E31779"/>
      <c r="G31779"/>
    </row>
    <row r="31780" ht="13.7" customHeight="1" spans="3:7">
      <c r="C31780"/>
      <c r="E31780"/>
      <c r="G31780"/>
    </row>
    <row r="31781" ht="13.7" customHeight="1" spans="3:7">
      <c r="C31781"/>
      <c r="E31781"/>
      <c r="G31781"/>
    </row>
    <row r="31782" ht="13.7" customHeight="1" spans="3:7">
      <c r="C31782"/>
      <c r="E31782"/>
      <c r="G31782"/>
    </row>
    <row r="31783" ht="13.7" customHeight="1" spans="3:7">
      <c r="C31783"/>
      <c r="E31783"/>
      <c r="G31783"/>
    </row>
    <row r="31784" ht="13.7" customHeight="1" spans="3:7">
      <c r="C31784"/>
      <c r="E31784"/>
      <c r="G31784"/>
    </row>
    <row r="31785" ht="13.7" customHeight="1" spans="3:7">
      <c r="C31785"/>
      <c r="E31785"/>
      <c r="G31785"/>
    </row>
    <row r="31786" ht="13.7" customHeight="1" spans="3:7">
      <c r="C31786"/>
      <c r="E31786"/>
      <c r="G31786"/>
    </row>
    <row r="31787" ht="13.7" customHeight="1" spans="3:7">
      <c r="C31787"/>
      <c r="E31787"/>
      <c r="G31787"/>
    </row>
    <row r="31788" ht="13.7" customHeight="1" spans="3:7">
      <c r="C31788"/>
      <c r="E31788"/>
      <c r="G31788"/>
    </row>
    <row r="31789" ht="13.7" customHeight="1" spans="3:7">
      <c r="C31789"/>
      <c r="E31789"/>
      <c r="G31789"/>
    </row>
    <row r="31790" ht="13.7" customHeight="1" spans="3:7">
      <c r="C31790"/>
      <c r="E31790"/>
      <c r="G31790"/>
    </row>
    <row r="31791" ht="13.7" customHeight="1" spans="3:7">
      <c r="C31791"/>
      <c r="E31791"/>
      <c r="G31791"/>
    </row>
    <row r="31792" ht="13.7" customHeight="1" spans="3:7">
      <c r="C31792"/>
      <c r="E31792"/>
      <c r="G31792"/>
    </row>
    <row r="31793" ht="13.7" customHeight="1" spans="3:7">
      <c r="C31793"/>
      <c r="E31793"/>
      <c r="G31793"/>
    </row>
    <row r="31794" ht="13.7" customHeight="1" spans="3:7">
      <c r="C31794"/>
      <c r="E31794"/>
      <c r="G31794"/>
    </row>
    <row r="31795" ht="13.7" customHeight="1" spans="3:7">
      <c r="C31795"/>
      <c r="E31795"/>
      <c r="G31795"/>
    </row>
    <row r="31796" ht="13.7" customHeight="1" spans="3:7">
      <c r="C31796"/>
      <c r="E31796"/>
      <c r="G31796"/>
    </row>
    <row r="31797" ht="13.7" customHeight="1" spans="3:7">
      <c r="C31797"/>
      <c r="E31797"/>
      <c r="G31797"/>
    </row>
    <row r="31798" ht="13.7" customHeight="1" spans="3:7">
      <c r="C31798"/>
      <c r="E31798"/>
      <c r="G31798"/>
    </row>
    <row r="31799" ht="13.7" customHeight="1" spans="3:7">
      <c r="C31799"/>
      <c r="E31799"/>
      <c r="G31799"/>
    </row>
    <row r="31800" ht="13.7" customHeight="1" spans="3:7">
      <c r="C31800"/>
      <c r="E31800"/>
      <c r="G31800"/>
    </row>
    <row r="31801" ht="13.7" customHeight="1" spans="3:7">
      <c r="C31801"/>
      <c r="E31801"/>
      <c r="G31801"/>
    </row>
    <row r="31802" ht="13.7" customHeight="1" spans="3:7">
      <c r="C31802"/>
      <c r="E31802"/>
      <c r="G31802"/>
    </row>
    <row r="31803" ht="13.7" customHeight="1" spans="3:7">
      <c r="C31803"/>
      <c r="E31803"/>
      <c r="G31803"/>
    </row>
    <row r="31804" ht="13.7" customHeight="1" spans="3:7">
      <c r="C31804"/>
      <c r="E31804"/>
      <c r="G31804"/>
    </row>
    <row r="31805" ht="13.7" customHeight="1" spans="3:7">
      <c r="C31805"/>
      <c r="E31805"/>
      <c r="G31805"/>
    </row>
    <row r="31806" ht="13.7" customHeight="1" spans="3:7">
      <c r="C31806"/>
      <c r="E31806"/>
      <c r="G31806"/>
    </row>
    <row r="31807" ht="13.7" customHeight="1" spans="3:7">
      <c r="C31807"/>
      <c r="E31807"/>
      <c r="G31807"/>
    </row>
    <row r="31808" ht="13.7" customHeight="1" spans="3:7">
      <c r="C31808"/>
      <c r="E31808"/>
      <c r="G31808"/>
    </row>
    <row r="31809" ht="13.7" customHeight="1" spans="3:7">
      <c r="C31809"/>
      <c r="E31809"/>
      <c r="G31809"/>
    </row>
    <row r="31810" ht="13.7" customHeight="1" spans="3:7">
      <c r="C31810"/>
      <c r="E31810"/>
      <c r="G31810"/>
    </row>
    <row r="31811" ht="13.7" customHeight="1" spans="3:7">
      <c r="C31811"/>
      <c r="E31811"/>
      <c r="G31811"/>
    </row>
    <row r="31812" ht="13.7" customHeight="1" spans="3:7">
      <c r="C31812"/>
      <c r="E31812"/>
      <c r="G31812"/>
    </row>
    <row r="31813" ht="13.7" customHeight="1" spans="3:7">
      <c r="C31813"/>
      <c r="E31813"/>
      <c r="G31813"/>
    </row>
    <row r="31814" ht="13.7" customHeight="1" spans="3:7">
      <c r="C31814"/>
      <c r="E31814"/>
      <c r="G31814"/>
    </row>
    <row r="31815" ht="13.7" customHeight="1" spans="3:7">
      <c r="C31815"/>
      <c r="E31815"/>
      <c r="G31815"/>
    </row>
    <row r="31816" ht="13.7" customHeight="1" spans="3:7">
      <c r="C31816"/>
      <c r="E31816"/>
      <c r="G31816"/>
    </row>
    <row r="31817" ht="13.7" customHeight="1" spans="3:7">
      <c r="C31817"/>
      <c r="E31817"/>
      <c r="G31817"/>
    </row>
    <row r="31818" ht="13.7" customHeight="1" spans="3:7">
      <c r="C31818"/>
      <c r="E31818"/>
      <c r="G31818"/>
    </row>
    <row r="31819" ht="13.7" customHeight="1" spans="3:7">
      <c r="C31819"/>
      <c r="E31819"/>
      <c r="G31819"/>
    </row>
    <row r="31820" ht="13.7" customHeight="1" spans="3:7">
      <c r="C31820"/>
      <c r="E31820"/>
      <c r="G31820"/>
    </row>
    <row r="31821" ht="13.7" customHeight="1" spans="3:7">
      <c r="C31821"/>
      <c r="E31821"/>
      <c r="G31821"/>
    </row>
    <row r="31822" ht="13.7" customHeight="1" spans="3:7">
      <c r="C31822"/>
      <c r="E31822"/>
      <c r="G31822"/>
    </row>
    <row r="31823" ht="13.7" customHeight="1" spans="3:7">
      <c r="C31823"/>
      <c r="E31823"/>
      <c r="G31823"/>
    </row>
    <row r="31824" ht="13.7" customHeight="1" spans="3:7">
      <c r="C31824"/>
      <c r="E31824"/>
      <c r="G31824"/>
    </row>
    <row r="31825" ht="13.7" customHeight="1" spans="3:7">
      <c r="C31825"/>
      <c r="E31825"/>
      <c r="G31825"/>
    </row>
    <row r="31826" ht="13.7" customHeight="1" spans="3:7">
      <c r="C31826"/>
      <c r="E31826"/>
      <c r="G31826"/>
    </row>
    <row r="31827" ht="13.7" customHeight="1" spans="3:7">
      <c r="C31827"/>
      <c r="E31827"/>
      <c r="G31827"/>
    </row>
    <row r="31828" ht="13.7" customHeight="1" spans="3:7">
      <c r="C31828"/>
      <c r="E31828"/>
      <c r="G31828"/>
    </row>
    <row r="31829" ht="13.7" customHeight="1" spans="3:7">
      <c r="C31829"/>
      <c r="E31829"/>
      <c r="G31829"/>
    </row>
    <row r="31830" ht="13.7" customHeight="1" spans="3:7">
      <c r="C31830"/>
      <c r="E31830"/>
      <c r="G31830"/>
    </row>
    <row r="31831" ht="13.7" customHeight="1" spans="3:7">
      <c r="C31831"/>
      <c r="E31831"/>
      <c r="G31831"/>
    </row>
    <row r="31832" ht="13.7" customHeight="1" spans="3:7">
      <c r="C31832"/>
      <c r="E31832"/>
      <c r="G31832"/>
    </row>
    <row r="31833" ht="13.7" customHeight="1" spans="3:7">
      <c r="C31833"/>
      <c r="E31833"/>
      <c r="G31833"/>
    </row>
    <row r="31834" ht="13.7" customHeight="1" spans="3:7">
      <c r="C31834"/>
      <c r="E31834"/>
      <c r="G31834"/>
    </row>
    <row r="31835" ht="13.7" customHeight="1" spans="3:7">
      <c r="C31835"/>
      <c r="E31835"/>
      <c r="G31835"/>
    </row>
    <row r="31836" ht="13.7" customHeight="1" spans="3:7">
      <c r="C31836"/>
      <c r="E31836"/>
      <c r="G31836"/>
    </row>
    <row r="31837" ht="13.7" customHeight="1" spans="3:7">
      <c r="C31837"/>
      <c r="E31837"/>
      <c r="G31837"/>
    </row>
    <row r="31838" ht="13.7" customHeight="1" spans="3:7">
      <c r="C31838"/>
      <c r="E31838"/>
      <c r="G31838"/>
    </row>
    <row r="31839" ht="13.7" customHeight="1" spans="3:7">
      <c r="C31839"/>
      <c r="E31839"/>
      <c r="G31839"/>
    </row>
    <row r="31840" ht="13.7" customHeight="1" spans="3:7">
      <c r="C31840"/>
      <c r="E31840"/>
      <c r="G31840"/>
    </row>
    <row r="31841" ht="13.7" customHeight="1" spans="3:7">
      <c r="C31841"/>
      <c r="E31841"/>
      <c r="G31841"/>
    </row>
    <row r="31842" ht="13.7" customHeight="1" spans="3:7">
      <c r="C31842"/>
      <c r="E31842"/>
      <c r="G31842"/>
    </row>
    <row r="31843" ht="13.7" customHeight="1" spans="3:7">
      <c r="C31843"/>
      <c r="E31843"/>
      <c r="G31843"/>
    </row>
    <row r="31844" ht="13.7" customHeight="1" spans="3:7">
      <c r="C31844"/>
      <c r="E31844"/>
      <c r="G31844"/>
    </row>
    <row r="31845" ht="13.7" customHeight="1" spans="3:7">
      <c r="C31845"/>
      <c r="E31845"/>
      <c r="G31845"/>
    </row>
    <row r="31846" ht="13.7" customHeight="1" spans="3:7">
      <c r="C31846"/>
      <c r="E31846"/>
      <c r="G31846"/>
    </row>
    <row r="31847" ht="13.7" customHeight="1" spans="3:7">
      <c r="C31847"/>
      <c r="E31847"/>
      <c r="G31847"/>
    </row>
    <row r="31848" ht="13.7" customHeight="1" spans="3:7">
      <c r="C31848"/>
      <c r="E31848"/>
      <c r="G31848"/>
    </row>
    <row r="31849" ht="13.7" customHeight="1" spans="3:7">
      <c r="C31849"/>
      <c r="E31849"/>
      <c r="G31849"/>
    </row>
    <row r="31850" ht="13.7" customHeight="1" spans="3:7">
      <c r="C31850"/>
      <c r="E31850"/>
      <c r="G31850"/>
    </row>
    <row r="31851" ht="13.7" customHeight="1" spans="3:7">
      <c r="C31851"/>
      <c r="E31851"/>
      <c r="G31851"/>
    </row>
    <row r="31852" ht="13.7" customHeight="1" spans="3:7">
      <c r="C31852"/>
      <c r="E31852"/>
      <c r="G31852"/>
    </row>
    <row r="31853" ht="13.7" customHeight="1" spans="3:7">
      <c r="C31853"/>
      <c r="E31853"/>
      <c r="G31853"/>
    </row>
    <row r="31854" ht="13.7" customHeight="1" spans="3:7">
      <c r="C31854"/>
      <c r="E31854"/>
      <c r="G31854"/>
    </row>
    <row r="31855" ht="13.7" customHeight="1" spans="3:7">
      <c r="C31855"/>
      <c r="E31855"/>
      <c r="G31855"/>
    </row>
    <row r="31856" ht="13.7" customHeight="1" spans="3:7">
      <c r="C31856"/>
      <c r="E31856"/>
      <c r="G31856"/>
    </row>
    <row r="31857" ht="13.7" customHeight="1" spans="3:7">
      <c r="C31857"/>
      <c r="E31857"/>
      <c r="G31857"/>
    </row>
    <row r="31858" ht="13.7" customHeight="1" spans="3:7">
      <c r="C31858"/>
      <c r="E31858"/>
      <c r="G31858"/>
    </row>
    <row r="31859" ht="13.7" customHeight="1" spans="3:7">
      <c r="C31859"/>
      <c r="E31859"/>
      <c r="G31859"/>
    </row>
    <row r="31860" ht="13.7" customHeight="1" spans="3:7">
      <c r="C31860"/>
      <c r="E31860"/>
      <c r="G31860"/>
    </row>
    <row r="31861" ht="13.7" customHeight="1" spans="3:7">
      <c r="C31861"/>
      <c r="E31861"/>
      <c r="G31861"/>
    </row>
    <row r="31862" ht="13.7" customHeight="1" spans="3:7">
      <c r="C31862"/>
      <c r="E31862"/>
      <c r="G31862"/>
    </row>
    <row r="31863" ht="13.7" customHeight="1" spans="3:7">
      <c r="C31863"/>
      <c r="E31863"/>
      <c r="G31863"/>
    </row>
    <row r="31864" ht="13.7" customHeight="1" spans="3:7">
      <c r="C31864"/>
      <c r="E31864"/>
      <c r="G31864"/>
    </row>
    <row r="31865" ht="13.7" customHeight="1" spans="3:7">
      <c r="C31865"/>
      <c r="E31865"/>
      <c r="G31865"/>
    </row>
    <row r="31866" ht="13.7" customHeight="1" spans="3:7">
      <c r="C31866"/>
      <c r="E31866"/>
      <c r="G31866"/>
    </row>
    <row r="31867" ht="13.7" customHeight="1" spans="3:7">
      <c r="C31867"/>
      <c r="E31867"/>
      <c r="G31867"/>
    </row>
    <row r="31868" ht="13.7" customHeight="1" spans="3:7">
      <c r="C31868"/>
      <c r="E31868"/>
      <c r="G31868"/>
    </row>
    <row r="31869" ht="13.7" customHeight="1" spans="3:7">
      <c r="C31869"/>
      <c r="E31869"/>
      <c r="G31869"/>
    </row>
    <row r="31870" ht="13.7" customHeight="1" spans="3:7">
      <c r="C31870"/>
      <c r="E31870"/>
      <c r="G31870"/>
    </row>
    <row r="31871" ht="13.7" customHeight="1" spans="3:7">
      <c r="C31871"/>
      <c r="E31871"/>
      <c r="G31871"/>
    </row>
    <row r="31872" ht="13.7" customHeight="1" spans="3:7">
      <c r="C31872"/>
      <c r="E31872"/>
      <c r="G31872"/>
    </row>
    <row r="31873" ht="13.7" customHeight="1" spans="3:7">
      <c r="C31873"/>
      <c r="E31873"/>
      <c r="G31873"/>
    </row>
    <row r="31874" ht="13.7" customHeight="1" spans="3:7">
      <c r="C31874"/>
      <c r="E31874"/>
      <c r="G31874"/>
    </row>
    <row r="31875" ht="13.7" customHeight="1" spans="3:7">
      <c r="C31875"/>
      <c r="E31875"/>
      <c r="G31875"/>
    </row>
    <row r="31876" ht="13.7" customHeight="1" spans="3:7">
      <c r="C31876"/>
      <c r="E31876"/>
      <c r="G31876"/>
    </row>
    <row r="31877" ht="13.7" customHeight="1" spans="3:7">
      <c r="C31877"/>
      <c r="E31877"/>
      <c r="G31877"/>
    </row>
    <row r="31878" ht="13.7" customHeight="1" spans="3:7">
      <c r="C31878"/>
      <c r="E31878"/>
      <c r="G31878"/>
    </row>
    <row r="31879" ht="13.7" customHeight="1" spans="3:7">
      <c r="C31879"/>
      <c r="E31879"/>
      <c r="G31879"/>
    </row>
    <row r="31880" ht="13.7" customHeight="1" spans="3:7">
      <c r="C31880"/>
      <c r="E31880"/>
      <c r="G31880"/>
    </row>
    <row r="31881" ht="13.7" customHeight="1" spans="3:7">
      <c r="C31881"/>
      <c r="E31881"/>
      <c r="G31881"/>
    </row>
    <row r="31882" ht="13.7" customHeight="1" spans="3:7">
      <c r="C31882"/>
      <c r="E31882"/>
      <c r="G31882"/>
    </row>
    <row r="31883" ht="13.7" customHeight="1" spans="3:7">
      <c r="C31883"/>
      <c r="E31883"/>
      <c r="G31883"/>
    </row>
    <row r="31884" ht="13.7" customHeight="1" spans="3:7">
      <c r="C31884"/>
      <c r="E31884"/>
      <c r="G31884"/>
    </row>
    <row r="31885" ht="13.7" customHeight="1" spans="3:7">
      <c r="C31885"/>
      <c r="E31885"/>
      <c r="G31885"/>
    </row>
    <row r="31886" ht="13.7" customHeight="1" spans="3:7">
      <c r="C31886"/>
      <c r="E31886"/>
      <c r="G31886"/>
    </row>
    <row r="31887" ht="13.7" customHeight="1" spans="3:7">
      <c r="C31887"/>
      <c r="E31887"/>
      <c r="G31887"/>
    </row>
    <row r="31888" ht="13.7" customHeight="1" spans="3:7">
      <c r="C31888"/>
      <c r="E31888"/>
      <c r="G31888"/>
    </row>
    <row r="31889" ht="13.7" customHeight="1" spans="3:7">
      <c r="C31889"/>
      <c r="E31889"/>
      <c r="G31889"/>
    </row>
    <row r="31890" ht="13.7" customHeight="1" spans="3:7">
      <c r="C31890"/>
      <c r="E31890"/>
      <c r="G31890"/>
    </row>
    <row r="31891" ht="13.7" customHeight="1" spans="3:7">
      <c r="C31891"/>
      <c r="E31891"/>
      <c r="G31891"/>
    </row>
    <row r="31892" ht="13.7" customHeight="1" spans="3:7">
      <c r="C31892"/>
      <c r="E31892"/>
      <c r="G31892"/>
    </row>
    <row r="31893" ht="13.7" customHeight="1" spans="3:7">
      <c r="C31893"/>
      <c r="E31893"/>
      <c r="G31893"/>
    </row>
    <row r="31894" ht="13.7" customHeight="1" spans="3:7">
      <c r="C31894"/>
      <c r="E31894"/>
      <c r="G31894"/>
    </row>
    <row r="31895" ht="13.7" customHeight="1" spans="3:7">
      <c r="C31895"/>
      <c r="E31895"/>
      <c r="G31895"/>
    </row>
    <row r="31896" ht="13.7" customHeight="1" spans="3:7">
      <c r="C31896"/>
      <c r="E31896"/>
      <c r="G31896"/>
    </row>
    <row r="31897" ht="13.7" customHeight="1" spans="3:7">
      <c r="C31897"/>
      <c r="E31897"/>
      <c r="G31897"/>
    </row>
    <row r="31898" ht="13.7" customHeight="1" spans="3:7">
      <c r="C31898"/>
      <c r="E31898"/>
      <c r="G31898"/>
    </row>
    <row r="31899" ht="13.7" customHeight="1" spans="3:7">
      <c r="C31899"/>
      <c r="E31899"/>
      <c r="G31899"/>
    </row>
    <row r="31900" ht="13.7" customHeight="1" spans="3:7">
      <c r="C31900"/>
      <c r="E31900"/>
      <c r="G31900"/>
    </row>
    <row r="31901" ht="13.7" customHeight="1" spans="3:7">
      <c r="C31901"/>
      <c r="E31901"/>
      <c r="G31901"/>
    </row>
    <row r="31902" ht="13.7" customHeight="1" spans="3:7">
      <c r="C31902"/>
      <c r="E31902"/>
      <c r="G31902"/>
    </row>
    <row r="31903" ht="13.7" customHeight="1" spans="3:7">
      <c r="C31903"/>
      <c r="E31903"/>
      <c r="G31903"/>
    </row>
    <row r="31904" ht="13.7" customHeight="1" spans="3:7">
      <c r="C31904"/>
      <c r="E31904"/>
      <c r="G31904"/>
    </row>
    <row r="31905" ht="13.7" customHeight="1" spans="3:7">
      <c r="C31905"/>
      <c r="E31905"/>
      <c r="G31905"/>
    </row>
    <row r="31906" ht="13.7" customHeight="1" spans="3:7">
      <c r="C31906"/>
      <c r="E31906"/>
      <c r="G31906"/>
    </row>
    <row r="31907" ht="13.7" customHeight="1" spans="3:7">
      <c r="C31907"/>
      <c r="E31907"/>
      <c r="G31907"/>
    </row>
    <row r="31908" ht="13.7" customHeight="1" spans="3:7">
      <c r="C31908"/>
      <c r="E31908"/>
      <c r="G31908"/>
    </row>
    <row r="31909" ht="13.7" customHeight="1" spans="3:7">
      <c r="C31909"/>
      <c r="E31909"/>
      <c r="G31909"/>
    </row>
    <row r="31910" ht="13.7" customHeight="1" spans="3:7">
      <c r="C31910"/>
      <c r="E31910"/>
      <c r="G31910"/>
    </row>
    <row r="31911" ht="13.7" customHeight="1" spans="3:7">
      <c r="C31911"/>
      <c r="E31911"/>
      <c r="G31911"/>
    </row>
    <row r="31912" ht="13.7" customHeight="1" spans="3:7">
      <c r="C31912"/>
      <c r="E31912"/>
      <c r="G31912"/>
    </row>
    <row r="31913" ht="13.7" customHeight="1" spans="3:7">
      <c r="C31913"/>
      <c r="E31913"/>
      <c r="G31913"/>
    </row>
    <row r="31914" ht="13.7" customHeight="1" spans="3:7">
      <c r="C31914"/>
      <c r="E31914"/>
      <c r="G31914"/>
    </row>
    <row r="31915" ht="13.7" customHeight="1" spans="3:7">
      <c r="C31915"/>
      <c r="E31915"/>
      <c r="G31915"/>
    </row>
    <row r="31916" ht="13.7" customHeight="1" spans="3:7">
      <c r="C31916"/>
      <c r="E31916"/>
      <c r="G31916"/>
    </row>
    <row r="31917" ht="13.7" customHeight="1" spans="3:7">
      <c r="C31917"/>
      <c r="E31917"/>
      <c r="G31917"/>
    </row>
    <row r="31918" ht="13.7" customHeight="1" spans="3:7">
      <c r="C31918"/>
      <c r="E31918"/>
      <c r="G31918"/>
    </row>
    <row r="31919" ht="13.7" customHeight="1" spans="3:7">
      <c r="C31919"/>
      <c r="E31919"/>
      <c r="G31919"/>
    </row>
    <row r="31920" ht="13.7" customHeight="1" spans="3:7">
      <c r="C31920"/>
      <c r="E31920"/>
      <c r="G31920"/>
    </row>
    <row r="31921" ht="13.7" customHeight="1" spans="3:7">
      <c r="C31921"/>
      <c r="E31921"/>
      <c r="G31921"/>
    </row>
    <row r="31922" ht="13.7" customHeight="1" spans="3:7">
      <c r="C31922"/>
      <c r="E31922"/>
      <c r="G31922"/>
    </row>
    <row r="31923" ht="13.7" customHeight="1" spans="3:7">
      <c r="C31923"/>
      <c r="E31923"/>
      <c r="G31923"/>
    </row>
    <row r="31924" ht="13.7" customHeight="1" spans="3:7">
      <c r="C31924"/>
      <c r="E31924"/>
      <c r="G31924"/>
    </row>
    <row r="31925" ht="13.7" customHeight="1" spans="3:7">
      <c r="C31925"/>
      <c r="E31925"/>
      <c r="G31925"/>
    </row>
    <row r="31926" ht="13.7" customHeight="1" spans="3:7">
      <c r="C31926"/>
      <c r="E31926"/>
      <c r="G31926"/>
    </row>
    <row r="31927" ht="13.7" customHeight="1" spans="3:7">
      <c r="C31927"/>
      <c r="E31927"/>
      <c r="G31927"/>
    </row>
    <row r="31928" ht="13.7" customHeight="1" spans="3:7">
      <c r="C31928"/>
      <c r="E31928"/>
      <c r="G31928"/>
    </row>
    <row r="31929" ht="13.7" customHeight="1" spans="3:7">
      <c r="C31929"/>
      <c r="E31929"/>
      <c r="G31929"/>
    </row>
    <row r="31930" ht="13.7" customHeight="1" spans="3:7">
      <c r="C31930"/>
      <c r="E31930"/>
      <c r="G31930"/>
    </row>
    <row r="31931" ht="13.7" customHeight="1" spans="3:7">
      <c r="C31931"/>
      <c r="E31931"/>
      <c r="G31931"/>
    </row>
    <row r="31932" ht="13.7" customHeight="1" spans="3:7">
      <c r="C31932"/>
      <c r="E31932"/>
      <c r="G31932"/>
    </row>
    <row r="31933" ht="13.7" customHeight="1" spans="3:7">
      <c r="C31933"/>
      <c r="E31933"/>
      <c r="G31933"/>
    </row>
    <row r="31934" ht="13.7" customHeight="1" spans="3:7">
      <c r="C31934"/>
      <c r="E31934"/>
      <c r="G31934"/>
    </row>
    <row r="31935" ht="13.7" customHeight="1" spans="3:7">
      <c r="C31935"/>
      <c r="E31935"/>
      <c r="G31935"/>
    </row>
    <row r="31936" ht="13.7" customHeight="1" spans="3:7">
      <c r="C31936"/>
      <c r="E31936"/>
      <c r="G31936"/>
    </row>
    <row r="31937" ht="13.7" customHeight="1" spans="3:7">
      <c r="C31937"/>
      <c r="E31937"/>
      <c r="G31937"/>
    </row>
    <row r="31938" ht="13.7" customHeight="1" spans="3:7">
      <c r="C31938"/>
      <c r="E31938"/>
      <c r="G31938"/>
    </row>
    <row r="31939" ht="13.7" customHeight="1" spans="3:7">
      <c r="C31939"/>
      <c r="E31939"/>
      <c r="G31939"/>
    </row>
    <row r="31940" ht="13.7" customHeight="1" spans="3:7">
      <c r="C31940"/>
      <c r="E31940"/>
      <c r="G31940"/>
    </row>
    <row r="31941" ht="13.7" customHeight="1" spans="3:7">
      <c r="C31941"/>
      <c r="E31941"/>
      <c r="G31941"/>
    </row>
    <row r="31942" ht="13.7" customHeight="1" spans="3:7">
      <c r="C31942"/>
      <c r="E31942"/>
      <c r="G31942"/>
    </row>
    <row r="31943" ht="13.7" customHeight="1" spans="3:7">
      <c r="C31943"/>
      <c r="E31943"/>
      <c r="G31943"/>
    </row>
    <row r="31944" ht="13.7" customHeight="1" spans="3:7">
      <c r="C31944"/>
      <c r="E31944"/>
      <c r="G31944"/>
    </row>
    <row r="31945" ht="13.7" customHeight="1" spans="3:7">
      <c r="C31945"/>
      <c r="E31945"/>
      <c r="G31945"/>
    </row>
    <row r="31946" ht="13.7" customHeight="1" spans="3:7">
      <c r="C31946"/>
      <c r="E31946"/>
      <c r="G31946"/>
    </row>
    <row r="31947" ht="13.7" customHeight="1" spans="3:7">
      <c r="C31947"/>
      <c r="E31947"/>
      <c r="G31947"/>
    </row>
    <row r="31948" ht="13.7" customHeight="1" spans="3:7">
      <c r="C31948"/>
      <c r="E31948"/>
      <c r="G31948"/>
    </row>
    <row r="31949" ht="13.7" customHeight="1" spans="3:7">
      <c r="C31949"/>
      <c r="E31949"/>
      <c r="G31949"/>
    </row>
    <row r="31950" ht="13.7" customHeight="1" spans="3:7">
      <c r="C31950"/>
      <c r="E31950"/>
      <c r="G31950"/>
    </row>
    <row r="31951" ht="13.7" customHeight="1" spans="3:7">
      <c r="C31951"/>
      <c r="E31951"/>
      <c r="G31951"/>
    </row>
    <row r="31952" ht="13.7" customHeight="1" spans="3:7">
      <c r="C31952"/>
      <c r="E31952"/>
      <c r="G31952"/>
    </row>
    <row r="31953" ht="13.7" customHeight="1" spans="3:7">
      <c r="C31953"/>
      <c r="E31953"/>
      <c r="G31953"/>
    </row>
    <row r="31954" ht="13.7" customHeight="1" spans="3:7">
      <c r="C31954"/>
      <c r="E31954"/>
      <c r="G31954"/>
    </row>
    <row r="31955" ht="13.7" customHeight="1" spans="3:7">
      <c r="C31955"/>
      <c r="E31955"/>
      <c r="G31955"/>
    </row>
    <row r="31956" ht="13.7" customHeight="1" spans="3:7">
      <c r="C31956"/>
      <c r="E31956"/>
      <c r="G31956"/>
    </row>
    <row r="31957" ht="13.7" customHeight="1" spans="3:7">
      <c r="C31957"/>
      <c r="E31957"/>
      <c r="G31957"/>
    </row>
    <row r="31958" ht="13.7" customHeight="1" spans="3:7">
      <c r="C31958"/>
      <c r="E31958"/>
      <c r="G31958"/>
    </row>
    <row r="31959" ht="13.7" customHeight="1" spans="3:7">
      <c r="C31959"/>
      <c r="E31959"/>
      <c r="G31959"/>
    </row>
    <row r="31960" ht="13.7" customHeight="1" spans="3:7">
      <c r="C31960"/>
      <c r="E31960"/>
      <c r="G31960"/>
    </row>
    <row r="31961" ht="13.7" customHeight="1" spans="3:7">
      <c r="C31961"/>
      <c r="E31961"/>
      <c r="G31961"/>
    </row>
    <row r="31962" ht="13.7" customHeight="1" spans="3:7">
      <c r="C31962"/>
      <c r="E31962"/>
      <c r="G31962"/>
    </row>
    <row r="31963" ht="13.7" customHeight="1" spans="3:7">
      <c r="C31963"/>
      <c r="E31963"/>
      <c r="G31963"/>
    </row>
    <row r="31964" ht="13.7" customHeight="1" spans="3:7">
      <c r="C31964"/>
      <c r="E31964"/>
      <c r="G31964"/>
    </row>
    <row r="31965" ht="13.7" customHeight="1" spans="3:7">
      <c r="C31965"/>
      <c r="E31965"/>
      <c r="G31965"/>
    </row>
    <row r="31966" ht="13.7" customHeight="1" spans="3:7">
      <c r="C31966"/>
      <c r="E31966"/>
      <c r="G31966"/>
    </row>
    <row r="31967" ht="13.7" customHeight="1" spans="3:7">
      <c r="C31967"/>
      <c r="E31967"/>
      <c r="G31967"/>
    </row>
    <row r="31968" ht="13.7" customHeight="1" spans="3:7">
      <c r="C31968"/>
      <c r="E31968"/>
      <c r="G31968"/>
    </row>
    <row r="31969" ht="13.7" customHeight="1" spans="3:7">
      <c r="C31969"/>
      <c r="E31969"/>
      <c r="G31969"/>
    </row>
    <row r="31970" ht="13.7" customHeight="1" spans="3:7">
      <c r="C31970"/>
      <c r="E31970"/>
      <c r="G31970"/>
    </row>
    <row r="31971" ht="13.7" customHeight="1" spans="3:7">
      <c r="C31971"/>
      <c r="E31971"/>
      <c r="G31971"/>
    </row>
    <row r="31972" ht="13.7" customHeight="1" spans="3:7">
      <c r="C31972"/>
      <c r="E31972"/>
      <c r="G31972"/>
    </row>
    <row r="31973" ht="13.7" customHeight="1" spans="3:7">
      <c r="C31973"/>
      <c r="E31973"/>
      <c r="G31973"/>
    </row>
    <row r="31974" ht="13.7" customHeight="1" spans="3:7">
      <c r="C31974"/>
      <c r="E31974"/>
      <c r="G31974"/>
    </row>
    <row r="31975" ht="13.7" customHeight="1" spans="3:7">
      <c r="C31975"/>
      <c r="E31975"/>
      <c r="G31975"/>
    </row>
    <row r="31976" ht="13.7" customHeight="1" spans="3:7">
      <c r="C31976"/>
      <c r="E31976"/>
      <c r="G31976"/>
    </row>
    <row r="31977" ht="13.7" customHeight="1" spans="3:7">
      <c r="C31977"/>
      <c r="E31977"/>
      <c r="G31977"/>
    </row>
    <row r="31978" ht="13.7" customHeight="1" spans="3:7">
      <c r="C31978"/>
      <c r="E31978"/>
      <c r="G31978"/>
    </row>
    <row r="31979" ht="13.7" customHeight="1" spans="3:7">
      <c r="C31979"/>
      <c r="E31979"/>
      <c r="G31979"/>
    </row>
    <row r="31980" ht="13.7" customHeight="1" spans="3:7">
      <c r="C31980"/>
      <c r="E31980"/>
      <c r="G31980"/>
    </row>
    <row r="31981" ht="13.7" customHeight="1" spans="3:7">
      <c r="C31981"/>
      <c r="E31981"/>
      <c r="G31981"/>
    </row>
    <row r="31982" ht="13.7" customHeight="1" spans="3:7">
      <c r="C31982"/>
      <c r="E31982"/>
      <c r="G31982"/>
    </row>
    <row r="31983" ht="13.7" customHeight="1" spans="3:7">
      <c r="C31983"/>
      <c r="E31983"/>
      <c r="G31983"/>
    </row>
    <row r="31984" ht="13.7" customHeight="1" spans="3:7">
      <c r="C31984"/>
      <c r="E31984"/>
      <c r="G31984"/>
    </row>
    <row r="31985" ht="13.7" customHeight="1" spans="3:7">
      <c r="C31985"/>
      <c r="E31985"/>
      <c r="G31985"/>
    </row>
    <row r="31986" ht="13.7" customHeight="1" spans="3:7">
      <c r="C31986"/>
      <c r="E31986"/>
      <c r="G31986"/>
    </row>
    <row r="31987" ht="13.7" customHeight="1" spans="3:7">
      <c r="C31987"/>
      <c r="E31987"/>
      <c r="G31987"/>
    </row>
    <row r="31988" ht="13.7" customHeight="1" spans="3:7">
      <c r="C31988"/>
      <c r="E31988"/>
      <c r="G31988"/>
    </row>
    <row r="31989" ht="13.7" customHeight="1" spans="3:7">
      <c r="C31989"/>
      <c r="E31989"/>
      <c r="G31989"/>
    </row>
    <row r="31990" ht="13.7" customHeight="1" spans="3:7">
      <c r="C31990"/>
      <c r="E31990"/>
      <c r="G31990"/>
    </row>
    <row r="31991" ht="13.7" customHeight="1" spans="3:7">
      <c r="C31991"/>
      <c r="E31991"/>
      <c r="G31991"/>
    </row>
    <row r="31992" ht="13.7" customHeight="1" spans="3:7">
      <c r="C31992"/>
      <c r="E31992"/>
      <c r="G31992"/>
    </row>
    <row r="31993" ht="13.7" customHeight="1" spans="3:7">
      <c r="C31993"/>
      <c r="E31993"/>
      <c r="G31993"/>
    </row>
    <row r="31994" ht="13.7" customHeight="1" spans="3:7">
      <c r="C31994"/>
      <c r="E31994"/>
      <c r="G31994"/>
    </row>
    <row r="31995" ht="13.7" customHeight="1" spans="3:7">
      <c r="C31995"/>
      <c r="E31995"/>
      <c r="G31995"/>
    </row>
    <row r="31996" ht="13.7" customHeight="1" spans="3:7">
      <c r="C31996"/>
      <c r="E31996"/>
      <c r="G31996"/>
    </row>
    <row r="31997" ht="13.7" customHeight="1" spans="3:7">
      <c r="C31997"/>
      <c r="E31997"/>
      <c r="G31997"/>
    </row>
    <row r="31998" ht="13.7" customHeight="1" spans="3:7">
      <c r="C31998"/>
      <c r="E31998"/>
      <c r="G31998"/>
    </row>
    <row r="31999" ht="13.7" customHeight="1" spans="3:7">
      <c r="C31999"/>
      <c r="E31999"/>
      <c r="G31999"/>
    </row>
    <row r="32000" ht="13.7" customHeight="1" spans="3:7">
      <c r="C32000"/>
      <c r="E32000"/>
      <c r="G32000"/>
    </row>
    <row r="32001" ht="13.7" customHeight="1" spans="3:7">
      <c r="C32001"/>
      <c r="E32001"/>
      <c r="G32001"/>
    </row>
    <row r="32002" ht="13.7" customHeight="1" spans="3:7">
      <c r="C32002"/>
      <c r="E32002"/>
      <c r="G32002"/>
    </row>
    <row r="32003" ht="13.7" customHeight="1" spans="3:7">
      <c r="C32003"/>
      <c r="E32003"/>
      <c r="G32003"/>
    </row>
    <row r="32004" ht="13.7" customHeight="1" spans="3:7">
      <c r="C32004"/>
      <c r="E32004"/>
      <c r="G32004"/>
    </row>
    <row r="32005" ht="13.7" customHeight="1" spans="3:7">
      <c r="C32005"/>
      <c r="E32005"/>
      <c r="G32005"/>
    </row>
    <row r="32006" ht="13.7" customHeight="1" spans="3:7">
      <c r="C32006"/>
      <c r="E32006"/>
      <c r="G32006"/>
    </row>
    <row r="32007" ht="13.7" customHeight="1" spans="3:7">
      <c r="C32007"/>
      <c r="E32007"/>
      <c r="G32007"/>
    </row>
    <row r="32008" ht="13.7" customHeight="1" spans="3:7">
      <c r="C32008"/>
      <c r="E32008"/>
      <c r="G32008"/>
    </row>
    <row r="32009" ht="13.7" customHeight="1" spans="3:7">
      <c r="C32009"/>
      <c r="E32009"/>
      <c r="G32009"/>
    </row>
    <row r="32010" ht="13.7" customHeight="1" spans="3:7">
      <c r="C32010"/>
      <c r="E32010"/>
      <c r="G32010"/>
    </row>
    <row r="32011" ht="13.7" customHeight="1" spans="3:7">
      <c r="C32011"/>
      <c r="E32011"/>
      <c r="G32011"/>
    </row>
    <row r="32012" ht="13.7" customHeight="1" spans="3:7">
      <c r="C32012"/>
      <c r="E32012"/>
      <c r="G32012"/>
    </row>
    <row r="32013" ht="13.7" customHeight="1" spans="3:7">
      <c r="C32013"/>
      <c r="E32013"/>
      <c r="G32013"/>
    </row>
    <row r="32014" ht="13.7" customHeight="1" spans="3:7">
      <c r="C32014"/>
      <c r="E32014"/>
      <c r="G32014"/>
    </row>
    <row r="32015" ht="13.7" customHeight="1" spans="3:7">
      <c r="C32015"/>
      <c r="E32015"/>
      <c r="G32015"/>
    </row>
    <row r="32016" ht="13.7" customHeight="1" spans="3:7">
      <c r="C32016"/>
      <c r="E32016"/>
      <c r="G32016"/>
    </row>
    <row r="32017" ht="13.7" customHeight="1" spans="3:7">
      <c r="C32017"/>
      <c r="E32017"/>
      <c r="G32017"/>
    </row>
    <row r="32018" ht="13.7" customHeight="1" spans="3:7">
      <c r="C32018"/>
      <c r="E32018"/>
      <c r="G32018"/>
    </row>
    <row r="32019" ht="13.7" customHeight="1" spans="3:7">
      <c r="C32019"/>
      <c r="E32019"/>
      <c r="G32019"/>
    </row>
    <row r="32020" ht="13.7" customHeight="1" spans="3:7">
      <c r="C32020"/>
      <c r="E32020"/>
      <c r="G32020"/>
    </row>
    <row r="32021" ht="13.7" customHeight="1" spans="3:7">
      <c r="C32021"/>
      <c r="E32021"/>
      <c r="G32021"/>
    </row>
    <row r="32022" ht="13.7" customHeight="1" spans="3:7">
      <c r="C32022"/>
      <c r="E32022"/>
      <c r="G32022"/>
    </row>
    <row r="32023" ht="13.7" customHeight="1" spans="3:7">
      <c r="C32023"/>
      <c r="E32023"/>
      <c r="G32023"/>
    </row>
    <row r="32024" ht="13.7" customHeight="1" spans="3:7">
      <c r="C32024"/>
      <c r="E32024"/>
      <c r="G32024"/>
    </row>
    <row r="32025" ht="13.7" customHeight="1" spans="3:7">
      <c r="C32025"/>
      <c r="E32025"/>
      <c r="G32025"/>
    </row>
    <row r="32026" ht="13.7" customHeight="1" spans="3:7">
      <c r="C32026"/>
      <c r="E32026"/>
      <c r="G32026"/>
    </row>
    <row r="32027" ht="13.7" customHeight="1" spans="3:7">
      <c r="C32027"/>
      <c r="E32027"/>
      <c r="G32027"/>
    </row>
    <row r="32028" ht="13.7" customHeight="1" spans="3:7">
      <c r="C32028"/>
      <c r="E32028"/>
      <c r="G32028"/>
    </row>
    <row r="32029" ht="13.7" customHeight="1" spans="3:7">
      <c r="C32029"/>
      <c r="E32029"/>
      <c r="G32029"/>
    </row>
    <row r="32030" ht="13.7" customHeight="1" spans="3:7">
      <c r="C32030"/>
      <c r="E32030"/>
      <c r="G32030"/>
    </row>
    <row r="32031" ht="13.7" customHeight="1" spans="3:7">
      <c r="C32031"/>
      <c r="E32031"/>
      <c r="G32031"/>
    </row>
    <row r="32032" ht="13.7" customHeight="1" spans="3:7">
      <c r="C32032"/>
      <c r="E32032"/>
      <c r="G32032"/>
    </row>
    <row r="32033" ht="13.7" customHeight="1" spans="3:7">
      <c r="C32033"/>
      <c r="E32033"/>
      <c r="G32033"/>
    </row>
    <row r="32034" ht="13.7" customHeight="1" spans="3:7">
      <c r="C32034"/>
      <c r="E32034"/>
      <c r="G32034"/>
    </row>
    <row r="32035" ht="13.7" customHeight="1" spans="3:7">
      <c r="C32035"/>
      <c r="E32035"/>
      <c r="G32035"/>
    </row>
    <row r="32036" ht="13.7" customHeight="1" spans="3:7">
      <c r="C32036"/>
      <c r="E32036"/>
      <c r="G32036"/>
    </row>
    <row r="32037" ht="13.7" customHeight="1" spans="3:7">
      <c r="C32037"/>
      <c r="E32037"/>
      <c r="G32037"/>
    </row>
    <row r="32038" ht="13.7" customHeight="1" spans="3:7">
      <c r="C32038"/>
      <c r="E32038"/>
      <c r="G32038"/>
    </row>
    <row r="32039" ht="13.7" customHeight="1" spans="3:7">
      <c r="C32039"/>
      <c r="E32039"/>
      <c r="G32039"/>
    </row>
    <row r="32040" ht="13.7" customHeight="1" spans="3:7">
      <c r="C32040"/>
      <c r="E32040"/>
      <c r="G32040"/>
    </row>
    <row r="32041" ht="13.7" customHeight="1" spans="3:7">
      <c r="C32041"/>
      <c r="E32041"/>
      <c r="G32041"/>
    </row>
    <row r="32042" ht="13.7" customHeight="1" spans="3:7">
      <c r="C32042"/>
      <c r="E32042"/>
      <c r="G32042"/>
    </row>
    <row r="32043" ht="13.7" customHeight="1" spans="3:7">
      <c r="C32043"/>
      <c r="E32043"/>
      <c r="G32043"/>
    </row>
    <row r="32044" ht="13.7" customHeight="1" spans="3:7">
      <c r="C32044"/>
      <c r="E32044"/>
      <c r="G32044"/>
    </row>
    <row r="32045" ht="13.7" customHeight="1" spans="3:7">
      <c r="C32045"/>
      <c r="E32045"/>
      <c r="G32045"/>
    </row>
    <row r="32046" ht="13.7" customHeight="1" spans="3:7">
      <c r="C32046"/>
      <c r="E32046"/>
      <c r="G32046"/>
    </row>
    <row r="32047" ht="13.7" customHeight="1" spans="3:7">
      <c r="C32047"/>
      <c r="E32047"/>
      <c r="G32047"/>
    </row>
    <row r="32048" ht="13.7" customHeight="1" spans="3:7">
      <c r="C32048"/>
      <c r="E32048"/>
      <c r="G32048"/>
    </row>
    <row r="32049" ht="13.7" customHeight="1" spans="3:7">
      <c r="C32049"/>
      <c r="E32049"/>
      <c r="G32049"/>
    </row>
    <row r="32050" ht="13.7" customHeight="1" spans="3:7">
      <c r="C32050"/>
      <c r="E32050"/>
      <c r="G32050"/>
    </row>
    <row r="32051" ht="13.7" customHeight="1" spans="3:7">
      <c r="C32051"/>
      <c r="E32051"/>
      <c r="G32051"/>
    </row>
    <row r="32052" ht="13.7" customHeight="1" spans="3:7">
      <c r="C32052"/>
      <c r="E32052"/>
      <c r="G32052"/>
    </row>
    <row r="32053" ht="13.7" customHeight="1" spans="3:7">
      <c r="C32053"/>
      <c r="E32053"/>
      <c r="G32053"/>
    </row>
    <row r="32054" ht="13.7" customHeight="1" spans="3:7">
      <c r="C32054"/>
      <c r="E32054"/>
      <c r="G32054"/>
    </row>
    <row r="32055" ht="13.7" customHeight="1" spans="3:7">
      <c r="C32055"/>
      <c r="E32055"/>
      <c r="G32055"/>
    </row>
    <row r="32056" ht="13.7" customHeight="1" spans="3:7">
      <c r="C32056"/>
      <c r="E32056"/>
      <c r="G32056"/>
    </row>
    <row r="32057" ht="13.7" customHeight="1" spans="3:7">
      <c r="C32057"/>
      <c r="E32057"/>
      <c r="G32057"/>
    </row>
    <row r="32058" ht="13.7" customHeight="1" spans="3:7">
      <c r="C32058"/>
      <c r="E32058"/>
      <c r="G32058"/>
    </row>
    <row r="32059" ht="13.7" customHeight="1" spans="3:7">
      <c r="C32059"/>
      <c r="E32059"/>
      <c r="G32059"/>
    </row>
    <row r="32060" ht="13.7" customHeight="1" spans="3:7">
      <c r="C32060"/>
      <c r="E32060"/>
      <c r="G32060"/>
    </row>
    <row r="32061" ht="13.7" customHeight="1" spans="3:7">
      <c r="C32061"/>
      <c r="E32061"/>
      <c r="G32061"/>
    </row>
    <row r="32062" ht="13.7" customHeight="1" spans="3:7">
      <c r="C32062"/>
      <c r="E32062"/>
      <c r="G32062"/>
    </row>
    <row r="32063" ht="13.7" customHeight="1" spans="3:7">
      <c r="C32063"/>
      <c r="E32063"/>
      <c r="G32063"/>
    </row>
    <row r="32064" ht="13.7" customHeight="1" spans="3:7">
      <c r="C32064"/>
      <c r="E32064"/>
      <c r="G32064"/>
    </row>
    <row r="32065" ht="13.7" customHeight="1" spans="3:7">
      <c r="C32065"/>
      <c r="E32065"/>
      <c r="G32065"/>
    </row>
    <row r="32066" ht="13.7" customHeight="1" spans="3:7">
      <c r="C32066"/>
      <c r="E32066"/>
      <c r="G32066"/>
    </row>
    <row r="32067" ht="13.7" customHeight="1" spans="3:7">
      <c r="C32067"/>
      <c r="E32067"/>
      <c r="G32067"/>
    </row>
    <row r="32068" ht="13.7" customHeight="1" spans="3:7">
      <c r="C32068"/>
      <c r="E32068"/>
      <c r="G32068"/>
    </row>
    <row r="32069" ht="13.7" customHeight="1" spans="3:7">
      <c r="C32069"/>
      <c r="E32069"/>
      <c r="G32069"/>
    </row>
    <row r="32070" ht="13.7" customHeight="1" spans="3:7">
      <c r="C32070"/>
      <c r="E32070"/>
      <c r="G32070"/>
    </row>
    <row r="32071" ht="13.7" customHeight="1" spans="3:7">
      <c r="C32071"/>
      <c r="E32071"/>
      <c r="G32071"/>
    </row>
    <row r="32072" ht="13.7" customHeight="1" spans="3:7">
      <c r="C32072"/>
      <c r="E32072"/>
      <c r="G32072"/>
    </row>
    <row r="32073" ht="13.7" customHeight="1" spans="3:7">
      <c r="C32073"/>
      <c r="E32073"/>
      <c r="G32073"/>
    </row>
    <row r="32074" ht="13.7" customHeight="1" spans="3:7">
      <c r="C32074"/>
      <c r="E32074"/>
      <c r="G32074"/>
    </row>
    <row r="32075" ht="13.7" customHeight="1" spans="3:7">
      <c r="C32075"/>
      <c r="E32075"/>
      <c r="G32075"/>
    </row>
    <row r="32076" ht="13.7" customHeight="1" spans="3:7">
      <c r="C32076"/>
      <c r="E32076"/>
      <c r="G32076"/>
    </row>
    <row r="32077" ht="13.7" customHeight="1" spans="3:7">
      <c r="C32077"/>
      <c r="E32077"/>
      <c r="G32077"/>
    </row>
    <row r="32078" ht="13.7" customHeight="1" spans="3:7">
      <c r="C32078"/>
      <c r="E32078"/>
      <c r="G32078"/>
    </row>
    <row r="32079" ht="13.7" customHeight="1" spans="3:7">
      <c r="C32079"/>
      <c r="E32079"/>
      <c r="G32079"/>
    </row>
    <row r="32080" ht="13.7" customHeight="1" spans="3:7">
      <c r="C32080"/>
      <c r="E32080"/>
      <c r="G32080"/>
    </row>
    <row r="32081" ht="13.7" customHeight="1" spans="3:7">
      <c r="C32081"/>
      <c r="E32081"/>
      <c r="G32081"/>
    </row>
    <row r="32082" ht="13.7" customHeight="1" spans="3:7">
      <c r="C32082"/>
      <c r="E32082"/>
      <c r="G32082"/>
    </row>
    <row r="32083" ht="13.7" customHeight="1" spans="3:7">
      <c r="C32083"/>
      <c r="E32083"/>
      <c r="G32083"/>
    </row>
    <row r="32084" ht="13.7" customHeight="1" spans="3:7">
      <c r="C32084"/>
      <c r="E32084"/>
      <c r="G32084"/>
    </row>
    <row r="32085" ht="13.7" customHeight="1" spans="3:7">
      <c r="C32085"/>
      <c r="E32085"/>
      <c r="G32085"/>
    </row>
    <row r="32086" ht="13.7" customHeight="1" spans="3:7">
      <c r="C32086"/>
      <c r="E32086"/>
      <c r="G32086"/>
    </row>
    <row r="32087" ht="13.7" customHeight="1" spans="3:7">
      <c r="C32087"/>
      <c r="E32087"/>
      <c r="G32087"/>
    </row>
    <row r="32088" ht="13.7" customHeight="1" spans="3:7">
      <c r="C32088"/>
      <c r="E32088"/>
      <c r="G32088"/>
    </row>
    <row r="32089" ht="13.7" customHeight="1" spans="3:7">
      <c r="C32089"/>
      <c r="E32089"/>
      <c r="G32089"/>
    </row>
    <row r="32090" ht="13.7" customHeight="1" spans="3:7">
      <c r="C32090"/>
      <c r="E32090"/>
      <c r="G32090"/>
    </row>
    <row r="32091" ht="13.7" customHeight="1" spans="3:7">
      <c r="C32091"/>
      <c r="E32091"/>
      <c r="G32091"/>
    </row>
    <row r="32092" ht="13.7" customHeight="1" spans="3:7">
      <c r="C32092"/>
      <c r="E32092"/>
      <c r="G32092"/>
    </row>
    <row r="32093" ht="13.7" customHeight="1" spans="3:7">
      <c r="C32093"/>
      <c r="E32093"/>
      <c r="G32093"/>
    </row>
    <row r="32094" ht="13.7" customHeight="1" spans="3:7">
      <c r="C32094"/>
      <c r="E32094"/>
      <c r="G32094"/>
    </row>
    <row r="32095" ht="13.7" customHeight="1" spans="3:7">
      <c r="C32095"/>
      <c r="E32095"/>
      <c r="G32095"/>
    </row>
    <row r="32096" ht="13.7" customHeight="1" spans="3:7">
      <c r="C32096"/>
      <c r="E32096"/>
      <c r="G32096"/>
    </row>
    <row r="32097" ht="13.7" customHeight="1" spans="3:7">
      <c r="C32097"/>
      <c r="E32097"/>
      <c r="G32097"/>
    </row>
    <row r="32098" ht="13.7" customHeight="1" spans="3:7">
      <c r="C32098"/>
      <c r="E32098"/>
      <c r="G32098"/>
    </row>
    <row r="32099" ht="13.7" customHeight="1" spans="3:7">
      <c r="C32099"/>
      <c r="E32099"/>
      <c r="G32099"/>
    </row>
    <row r="32100" ht="13.7" customHeight="1" spans="3:7">
      <c r="C32100"/>
      <c r="E32100"/>
      <c r="G32100"/>
    </row>
    <row r="32101" ht="13.7" customHeight="1" spans="3:7">
      <c r="C32101"/>
      <c r="E32101"/>
      <c r="G32101"/>
    </row>
    <row r="32102" ht="13.7" customHeight="1" spans="3:7">
      <c r="C32102"/>
      <c r="E32102"/>
      <c r="G32102"/>
    </row>
    <row r="32103" ht="13.7" customHeight="1" spans="3:7">
      <c r="C32103"/>
      <c r="E32103"/>
      <c r="G32103"/>
    </row>
    <row r="32104" ht="13.7" customHeight="1" spans="3:7">
      <c r="C32104"/>
      <c r="E32104"/>
      <c r="G32104"/>
    </row>
    <row r="32105" ht="13.7" customHeight="1" spans="3:7">
      <c r="C32105"/>
      <c r="E32105"/>
      <c r="G32105"/>
    </row>
    <row r="32106" ht="13.7" customHeight="1" spans="3:7">
      <c r="C32106"/>
      <c r="E32106"/>
      <c r="G32106"/>
    </row>
    <row r="32107" ht="13.7" customHeight="1" spans="3:7">
      <c r="C32107"/>
      <c r="E32107"/>
      <c r="G32107"/>
    </row>
    <row r="32108" ht="13.7" customHeight="1" spans="3:7">
      <c r="C32108"/>
      <c r="E32108"/>
      <c r="G32108"/>
    </row>
    <row r="32109" ht="13.7" customHeight="1" spans="3:7">
      <c r="C32109"/>
      <c r="E32109"/>
      <c r="G32109"/>
    </row>
    <row r="32110" ht="13.7" customHeight="1" spans="3:7">
      <c r="C32110"/>
      <c r="E32110"/>
      <c r="G32110"/>
    </row>
    <row r="32111" ht="13.7" customHeight="1" spans="3:7">
      <c r="C32111"/>
      <c r="E32111"/>
      <c r="G32111"/>
    </row>
    <row r="32112" ht="13.7" customHeight="1" spans="3:7">
      <c r="C32112"/>
      <c r="E32112"/>
      <c r="G32112"/>
    </row>
    <row r="32113" ht="13.7" customHeight="1" spans="3:7">
      <c r="C32113"/>
      <c r="E32113"/>
      <c r="G32113"/>
    </row>
    <row r="32114" ht="13.7" customHeight="1" spans="3:7">
      <c r="C32114"/>
      <c r="E32114"/>
      <c r="G32114"/>
    </row>
    <row r="32115" ht="13.7" customHeight="1" spans="3:7">
      <c r="C32115"/>
      <c r="E32115"/>
      <c r="G32115"/>
    </row>
    <row r="32116" ht="13.7" customHeight="1" spans="3:7">
      <c r="C32116"/>
      <c r="E32116"/>
      <c r="G32116"/>
    </row>
    <row r="32117" ht="13.7" customHeight="1" spans="3:7">
      <c r="C32117"/>
      <c r="E32117"/>
      <c r="G32117"/>
    </row>
    <row r="32118" ht="13.7" customHeight="1" spans="3:7">
      <c r="C32118"/>
      <c r="E32118"/>
      <c r="G32118"/>
    </row>
    <row r="32119" ht="13.7" customHeight="1" spans="3:7">
      <c r="C32119"/>
      <c r="E32119"/>
      <c r="G32119"/>
    </row>
    <row r="32120" ht="13.7" customHeight="1" spans="3:7">
      <c r="C32120"/>
      <c r="E32120"/>
      <c r="G32120"/>
    </row>
    <row r="32121" ht="13.7" customHeight="1" spans="3:7">
      <c r="C32121"/>
      <c r="E32121"/>
      <c r="G32121"/>
    </row>
    <row r="32122" ht="13.7" customHeight="1" spans="3:7">
      <c r="C32122"/>
      <c r="E32122"/>
      <c r="G32122"/>
    </row>
    <row r="32123" ht="13.7" customHeight="1" spans="3:7">
      <c r="C32123"/>
      <c r="E32123"/>
      <c r="G32123"/>
    </row>
    <row r="32124" ht="13.7" customHeight="1" spans="3:7">
      <c r="C32124"/>
      <c r="E32124"/>
      <c r="G32124"/>
    </row>
    <row r="32125" ht="13.7" customHeight="1" spans="3:7">
      <c r="C32125"/>
      <c r="E32125"/>
      <c r="G32125"/>
    </row>
    <row r="32126" ht="13.7" customHeight="1" spans="3:7">
      <c r="C32126"/>
      <c r="E32126"/>
      <c r="G32126"/>
    </row>
    <row r="32127" ht="13.7" customHeight="1" spans="3:7">
      <c r="C32127"/>
      <c r="E32127"/>
      <c r="G32127"/>
    </row>
    <row r="32128" ht="13.7" customHeight="1" spans="3:7">
      <c r="C32128"/>
      <c r="E32128"/>
      <c r="G32128"/>
    </row>
    <row r="32129" ht="13.7" customHeight="1" spans="3:7">
      <c r="C32129"/>
      <c r="E32129"/>
      <c r="G32129"/>
    </row>
    <row r="32130" ht="13.7" customHeight="1" spans="3:7">
      <c r="C32130"/>
      <c r="E32130"/>
      <c r="G32130"/>
    </row>
    <row r="32131" ht="13.7" customHeight="1" spans="3:7">
      <c r="C32131"/>
      <c r="E32131"/>
      <c r="G32131"/>
    </row>
    <row r="32132" ht="13.7" customHeight="1" spans="3:7">
      <c r="C32132"/>
      <c r="E32132"/>
      <c r="G32132"/>
    </row>
    <row r="32133" ht="13.7" customHeight="1" spans="3:7">
      <c r="C32133"/>
      <c r="E32133"/>
      <c r="G32133"/>
    </row>
    <row r="32134" ht="13.7" customHeight="1" spans="3:7">
      <c r="C32134"/>
      <c r="E32134"/>
      <c r="G32134"/>
    </row>
    <row r="32135" ht="13.7" customHeight="1" spans="3:7">
      <c r="C32135"/>
      <c r="E32135"/>
      <c r="G32135"/>
    </row>
    <row r="32136" ht="13.7" customHeight="1" spans="3:7">
      <c r="C32136"/>
      <c r="E32136"/>
      <c r="G32136"/>
    </row>
    <row r="32137" ht="13.7" customHeight="1" spans="3:7">
      <c r="C32137"/>
      <c r="E32137"/>
      <c r="G32137"/>
    </row>
    <row r="32138" ht="13.7" customHeight="1" spans="3:7">
      <c r="C32138"/>
      <c r="E32138"/>
      <c r="G32138"/>
    </row>
    <row r="32139" ht="13.7" customHeight="1" spans="3:7">
      <c r="C32139"/>
      <c r="E32139"/>
      <c r="G32139"/>
    </row>
    <row r="32140" ht="13.7" customHeight="1" spans="3:7">
      <c r="C32140"/>
      <c r="E32140"/>
      <c r="G32140"/>
    </row>
    <row r="32141" ht="13.7" customHeight="1" spans="3:7">
      <c r="C32141"/>
      <c r="E32141"/>
      <c r="G32141"/>
    </row>
    <row r="32142" ht="13.7" customHeight="1" spans="3:7">
      <c r="C32142"/>
      <c r="E32142"/>
      <c r="G32142"/>
    </row>
    <row r="32143" ht="13.7" customHeight="1" spans="3:7">
      <c r="C32143"/>
      <c r="E32143"/>
      <c r="G32143"/>
    </row>
    <row r="32144" ht="13.7" customHeight="1" spans="3:7">
      <c r="C32144"/>
      <c r="E32144"/>
      <c r="G32144"/>
    </row>
    <row r="32145" ht="13.7" customHeight="1" spans="3:7">
      <c r="C32145"/>
      <c r="E32145"/>
      <c r="G32145"/>
    </row>
    <row r="32146" ht="13.7" customHeight="1" spans="3:7">
      <c r="C32146"/>
      <c r="E32146"/>
      <c r="G32146"/>
    </row>
    <row r="32147" ht="13.7" customHeight="1" spans="3:7">
      <c r="C32147"/>
      <c r="E32147"/>
      <c r="G32147"/>
    </row>
    <row r="32148" ht="13.7" customHeight="1" spans="3:7">
      <c r="C32148"/>
      <c r="E32148"/>
      <c r="G32148"/>
    </row>
    <row r="32149" ht="13.7" customHeight="1" spans="3:7">
      <c r="C32149"/>
      <c r="E32149"/>
      <c r="G32149"/>
    </row>
    <row r="32150" ht="13.7" customHeight="1" spans="3:7">
      <c r="C32150"/>
      <c r="E32150"/>
      <c r="G32150"/>
    </row>
    <row r="32151" ht="13.7" customHeight="1" spans="3:7">
      <c r="C32151"/>
      <c r="E32151"/>
      <c r="G32151"/>
    </row>
    <row r="32152" ht="13.7" customHeight="1" spans="3:7">
      <c r="C32152"/>
      <c r="E32152"/>
      <c r="G32152"/>
    </row>
    <row r="32153" ht="13.7" customHeight="1" spans="3:7">
      <c r="C32153"/>
      <c r="E32153"/>
      <c r="G32153"/>
    </row>
    <row r="32154" ht="13.7" customHeight="1" spans="3:7">
      <c r="C32154"/>
      <c r="E32154"/>
      <c r="G32154"/>
    </row>
    <row r="32155" ht="13.7" customHeight="1" spans="3:7">
      <c r="C32155"/>
      <c r="E32155"/>
      <c r="G32155"/>
    </row>
    <row r="32156" ht="13.7" customHeight="1" spans="3:7">
      <c r="C32156"/>
      <c r="E32156"/>
      <c r="G32156"/>
    </row>
    <row r="32157" ht="13.7" customHeight="1" spans="3:7">
      <c r="C32157"/>
      <c r="E32157"/>
      <c r="G32157"/>
    </row>
    <row r="32158" ht="13.7" customHeight="1" spans="3:7">
      <c r="C32158"/>
      <c r="E32158"/>
      <c r="G32158"/>
    </row>
    <row r="32159" ht="13.7" customHeight="1" spans="3:7">
      <c r="C32159"/>
      <c r="E32159"/>
      <c r="G32159"/>
    </row>
    <row r="32160" ht="13.7" customHeight="1" spans="3:7">
      <c r="C32160"/>
      <c r="E32160"/>
      <c r="G32160"/>
    </row>
    <row r="32161" ht="13.7" customHeight="1" spans="3:7">
      <c r="C32161"/>
      <c r="E32161"/>
      <c r="G32161"/>
    </row>
    <row r="32162" ht="13.7" customHeight="1" spans="3:7">
      <c r="C32162"/>
      <c r="E32162"/>
      <c r="G32162"/>
    </row>
    <row r="32163" ht="13.7" customHeight="1" spans="3:7">
      <c r="C32163"/>
      <c r="E32163"/>
      <c r="G32163"/>
    </row>
    <row r="32164" ht="13.7" customHeight="1" spans="3:7">
      <c r="C32164"/>
      <c r="E32164"/>
      <c r="G32164"/>
    </row>
    <row r="32165" ht="13.7" customHeight="1" spans="3:7">
      <c r="C32165"/>
      <c r="E32165"/>
      <c r="G32165"/>
    </row>
    <row r="32166" ht="13.7" customHeight="1" spans="3:7">
      <c r="C32166"/>
      <c r="E32166"/>
      <c r="G32166"/>
    </row>
    <row r="32167" ht="13.7" customHeight="1" spans="3:7">
      <c r="C32167"/>
      <c r="E32167"/>
      <c r="G32167"/>
    </row>
    <row r="32168" ht="13.7" customHeight="1" spans="3:7">
      <c r="C32168"/>
      <c r="E32168"/>
      <c r="G32168"/>
    </row>
    <row r="32169" ht="13.7" customHeight="1" spans="3:7">
      <c r="C32169"/>
      <c r="E32169"/>
      <c r="G32169"/>
    </row>
    <row r="32170" ht="13.7" customHeight="1" spans="3:7">
      <c r="C32170"/>
      <c r="E32170"/>
      <c r="G32170"/>
    </row>
    <row r="32171" ht="13.7" customHeight="1" spans="3:7">
      <c r="C32171"/>
      <c r="E32171"/>
      <c r="G32171"/>
    </row>
    <row r="32172" ht="13.7" customHeight="1" spans="3:7">
      <c r="C32172"/>
      <c r="E32172"/>
      <c r="G32172"/>
    </row>
    <row r="32173" ht="13.7" customHeight="1" spans="3:7">
      <c r="C32173"/>
      <c r="E32173"/>
      <c r="G32173"/>
    </row>
    <row r="32174" ht="13.7" customHeight="1" spans="3:7">
      <c r="C32174"/>
      <c r="E32174"/>
      <c r="G32174"/>
    </row>
    <row r="32175" ht="13.7" customHeight="1" spans="3:7">
      <c r="C32175"/>
      <c r="E32175"/>
      <c r="G32175"/>
    </row>
    <row r="32176" ht="13.7" customHeight="1" spans="3:7">
      <c r="C32176"/>
      <c r="E32176"/>
      <c r="G32176"/>
    </row>
    <row r="32177" ht="13.7" customHeight="1" spans="3:7">
      <c r="C32177"/>
      <c r="E32177"/>
      <c r="G32177"/>
    </row>
    <row r="32178" ht="13.7" customHeight="1" spans="3:7">
      <c r="C32178"/>
      <c r="E32178"/>
      <c r="G32178"/>
    </row>
    <row r="32179" ht="13.7" customHeight="1" spans="3:7">
      <c r="C32179"/>
      <c r="E32179"/>
      <c r="G32179"/>
    </row>
    <row r="32180" ht="13.7" customHeight="1" spans="3:7">
      <c r="C32180"/>
      <c r="E32180"/>
      <c r="G32180"/>
    </row>
    <row r="32181" ht="13.7" customHeight="1" spans="3:7">
      <c r="C32181"/>
      <c r="E32181"/>
      <c r="G32181"/>
    </row>
    <row r="32182" ht="13.7" customHeight="1" spans="3:7">
      <c r="C32182"/>
      <c r="E32182"/>
      <c r="G32182"/>
    </row>
    <row r="32183" ht="13.7" customHeight="1" spans="3:7">
      <c r="C32183"/>
      <c r="E32183"/>
      <c r="G32183"/>
    </row>
    <row r="32184" ht="13.7" customHeight="1" spans="3:7">
      <c r="C32184"/>
      <c r="E32184"/>
      <c r="G32184"/>
    </row>
    <row r="32185" ht="13.7" customHeight="1" spans="3:7">
      <c r="C32185"/>
      <c r="E32185"/>
      <c r="G32185"/>
    </row>
    <row r="32186" ht="13.7" customHeight="1" spans="3:7">
      <c r="C32186"/>
      <c r="E32186"/>
      <c r="G32186"/>
    </row>
    <row r="32187" ht="13.7" customHeight="1" spans="3:7">
      <c r="C32187"/>
      <c r="E32187"/>
      <c r="G32187"/>
    </row>
    <row r="32188" ht="13.7" customHeight="1" spans="3:7">
      <c r="C32188"/>
      <c r="E32188"/>
      <c r="G32188"/>
    </row>
    <row r="32189" ht="13.7" customHeight="1" spans="3:7">
      <c r="C32189"/>
      <c r="E32189"/>
      <c r="G32189"/>
    </row>
    <row r="32190" ht="13.7" customHeight="1" spans="3:7">
      <c r="C32190"/>
      <c r="E32190"/>
      <c r="G32190"/>
    </row>
    <row r="32191" ht="13.7" customHeight="1" spans="3:7">
      <c r="C32191"/>
      <c r="E32191"/>
      <c r="G32191"/>
    </row>
    <row r="32192" ht="13.7" customHeight="1" spans="3:7">
      <c r="C32192"/>
      <c r="E32192"/>
      <c r="G32192"/>
    </row>
    <row r="32193" ht="13.7" customHeight="1" spans="3:7">
      <c r="C32193"/>
      <c r="E32193"/>
      <c r="G32193"/>
    </row>
    <row r="32194" ht="13.7" customHeight="1" spans="3:7">
      <c r="C32194"/>
      <c r="E32194"/>
      <c r="G32194"/>
    </row>
    <row r="32195" ht="13.7" customHeight="1" spans="3:7">
      <c r="C32195"/>
      <c r="E32195"/>
      <c r="G32195"/>
    </row>
    <row r="32196" ht="13.7" customHeight="1" spans="3:7">
      <c r="C32196"/>
      <c r="E32196"/>
      <c r="G32196"/>
    </row>
    <row r="32197" ht="13.7" customHeight="1" spans="3:7">
      <c r="C32197"/>
      <c r="E32197"/>
      <c r="G32197"/>
    </row>
    <row r="32198" ht="13.7" customHeight="1" spans="3:7">
      <c r="C32198"/>
      <c r="E32198"/>
      <c r="G32198"/>
    </row>
    <row r="32199" ht="13.7" customHeight="1" spans="3:7">
      <c r="C32199"/>
      <c r="E32199"/>
      <c r="G32199"/>
    </row>
    <row r="32200" ht="13.7" customHeight="1" spans="3:7">
      <c r="C32200"/>
      <c r="E32200"/>
      <c r="G32200"/>
    </row>
    <row r="32201" ht="13.7" customHeight="1" spans="3:7">
      <c r="C32201"/>
      <c r="E32201"/>
      <c r="G32201"/>
    </row>
    <row r="32202" ht="13.7" customHeight="1" spans="3:7">
      <c r="C32202"/>
      <c r="E32202"/>
      <c r="G32202"/>
    </row>
    <row r="32203" ht="13.7" customHeight="1" spans="3:7">
      <c r="C32203"/>
      <c r="E32203"/>
      <c r="G32203"/>
    </row>
    <row r="32204" ht="13.7" customHeight="1" spans="3:7">
      <c r="C32204"/>
      <c r="E32204"/>
      <c r="G32204"/>
    </row>
    <row r="32205" ht="13.7" customHeight="1" spans="3:7">
      <c r="C32205"/>
      <c r="E32205"/>
      <c r="G32205"/>
    </row>
    <row r="32206" ht="13.7" customHeight="1" spans="3:7">
      <c r="C32206"/>
      <c r="E32206"/>
      <c r="G32206"/>
    </row>
    <row r="32207" ht="13.7" customHeight="1" spans="3:7">
      <c r="C32207"/>
      <c r="E32207"/>
      <c r="G32207"/>
    </row>
    <row r="32208" ht="13.7" customHeight="1" spans="3:7">
      <c r="C32208"/>
      <c r="E32208"/>
      <c r="G32208"/>
    </row>
    <row r="32209" ht="13.7" customHeight="1" spans="3:7">
      <c r="C32209"/>
      <c r="E32209"/>
      <c r="G32209"/>
    </row>
    <row r="32210" ht="13.7" customHeight="1" spans="3:7">
      <c r="C32210"/>
      <c r="E32210"/>
      <c r="G32210"/>
    </row>
    <row r="32211" ht="13.7" customHeight="1" spans="3:7">
      <c r="C32211"/>
      <c r="E32211"/>
      <c r="G32211"/>
    </row>
    <row r="32212" ht="13.7" customHeight="1" spans="3:7">
      <c r="C32212"/>
      <c r="E32212"/>
      <c r="G32212"/>
    </row>
    <row r="32213" ht="13.7" customHeight="1" spans="3:7">
      <c r="C32213"/>
      <c r="E32213"/>
      <c r="G32213"/>
    </row>
    <row r="32214" ht="13.7" customHeight="1" spans="3:7">
      <c r="C32214"/>
      <c r="E32214"/>
      <c r="G32214"/>
    </row>
    <row r="32215" ht="13.7" customHeight="1" spans="3:7">
      <c r="C32215"/>
      <c r="E32215"/>
      <c r="G32215"/>
    </row>
    <row r="32216" ht="13.7" customHeight="1" spans="3:7">
      <c r="C32216"/>
      <c r="E32216"/>
      <c r="G32216"/>
    </row>
    <row r="32217" ht="13.7" customHeight="1" spans="3:7">
      <c r="C32217"/>
      <c r="E32217"/>
      <c r="G32217"/>
    </row>
    <row r="32218" ht="13.7" customHeight="1" spans="3:7">
      <c r="C32218"/>
      <c r="E32218"/>
      <c r="G32218"/>
    </row>
    <row r="32219" ht="13.7" customHeight="1" spans="3:7">
      <c r="C32219"/>
      <c r="E32219"/>
      <c r="G32219"/>
    </row>
    <row r="32220" ht="13.7" customHeight="1" spans="3:7">
      <c r="C32220"/>
      <c r="E32220"/>
      <c r="G32220"/>
    </row>
    <row r="32221" ht="13.7" customHeight="1" spans="3:7">
      <c r="C32221"/>
      <c r="E32221"/>
      <c r="G32221"/>
    </row>
    <row r="32222" ht="13.7" customHeight="1" spans="3:7">
      <c r="C32222"/>
      <c r="E32222"/>
      <c r="G32222"/>
    </row>
    <row r="32223" ht="13.7" customHeight="1" spans="3:7">
      <c r="C32223"/>
      <c r="E32223"/>
      <c r="G32223"/>
    </row>
    <row r="32224" ht="13.7" customHeight="1" spans="3:7">
      <c r="C32224"/>
      <c r="E32224"/>
      <c r="G32224"/>
    </row>
    <row r="32225" ht="13.7" customHeight="1" spans="3:7">
      <c r="C32225"/>
      <c r="E32225"/>
      <c r="G32225"/>
    </row>
    <row r="32226" ht="13.7" customHeight="1" spans="3:7">
      <c r="C32226"/>
      <c r="E32226"/>
      <c r="G32226"/>
    </row>
    <row r="32227" ht="13.7" customHeight="1" spans="3:7">
      <c r="C32227"/>
      <c r="E32227"/>
      <c r="G32227"/>
    </row>
    <row r="32228" ht="13.7" customHeight="1" spans="3:7">
      <c r="C32228"/>
      <c r="E32228"/>
      <c r="G32228"/>
    </row>
    <row r="32229" ht="13.7" customHeight="1" spans="3:7">
      <c r="C32229"/>
      <c r="E32229"/>
      <c r="G32229"/>
    </row>
    <row r="32230" ht="13.7" customHeight="1" spans="3:7">
      <c r="C32230"/>
      <c r="E32230"/>
      <c r="G32230"/>
    </row>
    <row r="32231" ht="13.7" customHeight="1" spans="3:7">
      <c r="C32231"/>
      <c r="E32231"/>
      <c r="G32231"/>
    </row>
    <row r="32232" ht="13.7" customHeight="1" spans="3:7">
      <c r="C32232"/>
      <c r="E32232"/>
      <c r="G32232"/>
    </row>
    <row r="32233" ht="13.7" customHeight="1" spans="3:7">
      <c r="C32233"/>
      <c r="E32233"/>
      <c r="G32233"/>
    </row>
    <row r="32234" ht="13.7" customHeight="1" spans="3:7">
      <c r="C32234"/>
      <c r="E32234"/>
      <c r="G32234"/>
    </row>
    <row r="32235" ht="13.7" customHeight="1" spans="3:7">
      <c r="C32235"/>
      <c r="E32235"/>
      <c r="G32235"/>
    </row>
    <row r="32236" ht="13.7" customHeight="1" spans="3:7">
      <c r="C32236"/>
      <c r="E32236"/>
      <c r="G32236"/>
    </row>
    <row r="32237" ht="13.7" customHeight="1" spans="3:7">
      <c r="C32237"/>
      <c r="E32237"/>
      <c r="G32237"/>
    </row>
    <row r="32238" ht="13.7" customHeight="1" spans="3:7">
      <c r="C32238"/>
      <c r="E32238"/>
      <c r="G32238"/>
    </row>
    <row r="32239" ht="13.7" customHeight="1" spans="3:7">
      <c r="C32239"/>
      <c r="E32239"/>
      <c r="G32239"/>
    </row>
    <row r="32240" ht="13.7" customHeight="1" spans="3:7">
      <c r="C32240"/>
      <c r="E32240"/>
      <c r="G32240"/>
    </row>
    <row r="32241" ht="13.7" customHeight="1" spans="3:7">
      <c r="C32241"/>
      <c r="E32241"/>
      <c r="G32241"/>
    </row>
    <row r="32242" ht="13.7" customHeight="1" spans="3:7">
      <c r="C32242"/>
      <c r="E32242"/>
      <c r="G32242"/>
    </row>
    <row r="32243" ht="13.7" customHeight="1" spans="3:7">
      <c r="C32243"/>
      <c r="E32243"/>
      <c r="G32243"/>
    </row>
    <row r="32244" ht="13.7" customHeight="1" spans="3:7">
      <c r="C32244"/>
      <c r="E32244"/>
      <c r="G32244"/>
    </row>
    <row r="32245" ht="13.7" customHeight="1" spans="3:7">
      <c r="C32245"/>
      <c r="E32245"/>
      <c r="G32245"/>
    </row>
    <row r="32246" ht="13.7" customHeight="1" spans="3:7">
      <c r="C32246"/>
      <c r="E32246"/>
      <c r="G32246"/>
    </row>
    <row r="32247" ht="13.7" customHeight="1" spans="3:7">
      <c r="C32247"/>
      <c r="E32247"/>
      <c r="G32247"/>
    </row>
    <row r="32248" ht="13.7" customHeight="1" spans="3:7">
      <c r="C32248"/>
      <c r="E32248"/>
      <c r="G32248"/>
    </row>
    <row r="32249" ht="13.7" customHeight="1" spans="3:7">
      <c r="C32249"/>
      <c r="E32249"/>
      <c r="G32249"/>
    </row>
    <row r="32250" ht="13.7" customHeight="1" spans="3:7">
      <c r="C32250"/>
      <c r="E32250"/>
      <c r="G32250"/>
    </row>
    <row r="32251" ht="13.7" customHeight="1" spans="3:7">
      <c r="C32251"/>
      <c r="E32251"/>
      <c r="G32251"/>
    </row>
    <row r="32252" ht="13.7" customHeight="1" spans="3:7">
      <c r="C32252"/>
      <c r="E32252"/>
      <c r="G32252"/>
    </row>
    <row r="32253" ht="13.7" customHeight="1" spans="3:7">
      <c r="C32253"/>
      <c r="E32253"/>
      <c r="G32253"/>
    </row>
    <row r="32254" ht="13.7" customHeight="1" spans="3:7">
      <c r="C32254"/>
      <c r="E32254"/>
      <c r="G32254"/>
    </row>
    <row r="32255" ht="13.7" customHeight="1" spans="3:7">
      <c r="C32255"/>
      <c r="E32255"/>
      <c r="G32255"/>
    </row>
    <row r="32256" ht="13.7" customHeight="1" spans="3:7">
      <c r="C32256"/>
      <c r="E32256"/>
      <c r="G32256"/>
    </row>
    <row r="32257" ht="13.7" customHeight="1" spans="3:7">
      <c r="C32257"/>
      <c r="E32257"/>
      <c r="G32257"/>
    </row>
    <row r="32258" ht="13.7" customHeight="1" spans="3:7">
      <c r="C32258"/>
      <c r="E32258"/>
      <c r="G32258"/>
    </row>
    <row r="32259" ht="13.7" customHeight="1" spans="3:7">
      <c r="C32259"/>
      <c r="E32259"/>
      <c r="G32259"/>
    </row>
    <row r="32260" ht="13.7" customHeight="1" spans="3:7">
      <c r="C32260"/>
      <c r="E32260"/>
      <c r="G32260"/>
    </row>
    <row r="32261" ht="13.7" customHeight="1" spans="3:7">
      <c r="C32261"/>
      <c r="E32261"/>
      <c r="G32261"/>
    </row>
    <row r="32262" ht="13.7" customHeight="1" spans="3:7">
      <c r="C32262"/>
      <c r="E32262"/>
      <c r="G32262"/>
    </row>
    <row r="32263" ht="13.7" customHeight="1" spans="3:7">
      <c r="C32263"/>
      <c r="E32263"/>
      <c r="G32263"/>
    </row>
    <row r="32264" ht="13.7" customHeight="1" spans="3:7">
      <c r="C32264"/>
      <c r="E32264"/>
      <c r="G32264"/>
    </row>
    <row r="32265" ht="13.7" customHeight="1" spans="3:7">
      <c r="C32265"/>
      <c r="E32265"/>
      <c r="G32265"/>
    </row>
    <row r="32266" ht="13.7" customHeight="1" spans="3:7">
      <c r="C32266"/>
      <c r="E32266"/>
      <c r="G32266"/>
    </row>
    <row r="32267" ht="13.7" customHeight="1" spans="3:7">
      <c r="C32267"/>
      <c r="E32267"/>
      <c r="G32267"/>
    </row>
    <row r="32268" ht="13.7" customHeight="1" spans="3:7">
      <c r="C32268"/>
      <c r="E32268"/>
      <c r="G32268"/>
    </row>
    <row r="32269" ht="13.7" customHeight="1" spans="3:7">
      <c r="C32269"/>
      <c r="E32269"/>
      <c r="G32269"/>
    </row>
    <row r="32270" ht="13.7" customHeight="1" spans="3:7">
      <c r="C32270"/>
      <c r="E32270"/>
      <c r="G32270"/>
    </row>
    <row r="32271" ht="13.7" customHeight="1" spans="3:7">
      <c r="C32271"/>
      <c r="E32271"/>
      <c r="G32271"/>
    </row>
    <row r="32272" ht="13.7" customHeight="1" spans="3:7">
      <c r="C32272"/>
      <c r="E32272"/>
      <c r="G32272"/>
    </row>
    <row r="32273" ht="13.7" customHeight="1" spans="3:7">
      <c r="C32273"/>
      <c r="E32273"/>
      <c r="G32273"/>
    </row>
    <row r="32274" ht="13.7" customHeight="1" spans="3:7">
      <c r="C32274"/>
      <c r="E32274"/>
      <c r="G32274"/>
    </row>
    <row r="32275" ht="13.7" customHeight="1" spans="3:7">
      <c r="C32275"/>
      <c r="E32275"/>
      <c r="G32275"/>
    </row>
    <row r="32276" ht="13.7" customHeight="1" spans="3:7">
      <c r="C32276"/>
      <c r="E32276"/>
      <c r="G32276"/>
    </row>
    <row r="32277" ht="13.7" customHeight="1" spans="3:7">
      <c r="C32277"/>
      <c r="E32277"/>
      <c r="G32277"/>
    </row>
    <row r="32278" ht="13.7" customHeight="1" spans="3:7">
      <c r="C32278"/>
      <c r="E32278"/>
      <c r="G32278"/>
    </row>
    <row r="32279" ht="13.7" customHeight="1" spans="3:7">
      <c r="C32279"/>
      <c r="E32279"/>
      <c r="G32279"/>
    </row>
    <row r="32280" ht="13.7" customHeight="1" spans="3:7">
      <c r="C32280"/>
      <c r="E32280"/>
      <c r="G32280"/>
    </row>
    <row r="32281" ht="13.7" customHeight="1" spans="3:7">
      <c r="C32281"/>
      <c r="E32281"/>
      <c r="G32281"/>
    </row>
    <row r="32282" ht="13.7" customHeight="1" spans="3:7">
      <c r="C32282"/>
      <c r="E32282"/>
      <c r="G32282"/>
    </row>
    <row r="32283" ht="13.7" customHeight="1" spans="3:7">
      <c r="C32283"/>
      <c r="E32283"/>
      <c r="G32283"/>
    </row>
    <row r="32284" ht="13.7" customHeight="1" spans="3:7">
      <c r="C32284"/>
      <c r="E32284"/>
      <c r="G32284"/>
    </row>
    <row r="32285" ht="13.7" customHeight="1" spans="3:7">
      <c r="C32285"/>
      <c r="E32285"/>
      <c r="G32285"/>
    </row>
    <row r="32286" ht="13.7" customHeight="1" spans="3:7">
      <c r="C32286"/>
      <c r="E32286"/>
      <c r="G32286"/>
    </row>
    <row r="32287" ht="13.7" customHeight="1" spans="3:7">
      <c r="C32287"/>
      <c r="E32287"/>
      <c r="G32287"/>
    </row>
    <row r="32288" ht="13.7" customHeight="1" spans="3:7">
      <c r="C32288"/>
      <c r="E32288"/>
      <c r="G32288"/>
    </row>
    <row r="32289" ht="13.7" customHeight="1" spans="3:7">
      <c r="C32289"/>
      <c r="E32289"/>
      <c r="G32289"/>
    </row>
    <row r="32290" ht="13.7" customHeight="1" spans="3:7">
      <c r="C32290"/>
      <c r="E32290"/>
      <c r="G32290"/>
    </row>
    <row r="32291" ht="13.7" customHeight="1" spans="3:7">
      <c r="C32291"/>
      <c r="E32291"/>
      <c r="G32291"/>
    </row>
    <row r="32292" ht="13.7" customHeight="1" spans="3:7">
      <c r="C32292"/>
      <c r="E32292"/>
      <c r="G32292"/>
    </row>
    <row r="32293" ht="13.7" customHeight="1" spans="3:7">
      <c r="C32293"/>
      <c r="E32293"/>
      <c r="G32293"/>
    </row>
    <row r="32294" ht="13.7" customHeight="1" spans="3:7">
      <c r="C32294"/>
      <c r="E32294"/>
      <c r="G32294"/>
    </row>
    <row r="32295" ht="13.7" customHeight="1" spans="3:7">
      <c r="C32295"/>
      <c r="E32295"/>
      <c r="G32295"/>
    </row>
    <row r="32296" ht="13.7" customHeight="1" spans="3:7">
      <c r="C32296"/>
      <c r="E32296"/>
      <c r="G32296"/>
    </row>
    <row r="32297" ht="13.7" customHeight="1" spans="3:7">
      <c r="C32297"/>
      <c r="E32297"/>
      <c r="G32297"/>
    </row>
    <row r="32298" ht="13.7" customHeight="1" spans="3:7">
      <c r="C32298"/>
      <c r="E32298"/>
      <c r="G32298"/>
    </row>
    <row r="32299" ht="13.7" customHeight="1" spans="3:7">
      <c r="C32299"/>
      <c r="E32299"/>
      <c r="G32299"/>
    </row>
    <row r="32300" ht="13.7" customHeight="1" spans="3:7">
      <c r="C32300"/>
      <c r="E32300"/>
      <c r="G32300"/>
    </row>
    <row r="32301" ht="13.7" customHeight="1" spans="3:7">
      <c r="C32301"/>
      <c r="E32301"/>
      <c r="G32301"/>
    </row>
    <row r="32302" ht="13.7" customHeight="1" spans="3:7">
      <c r="C32302"/>
      <c r="E32302"/>
      <c r="G32302"/>
    </row>
    <row r="32303" ht="13.7" customHeight="1" spans="3:7">
      <c r="C32303"/>
      <c r="E32303"/>
      <c r="G32303"/>
    </row>
    <row r="32304" ht="13.7" customHeight="1" spans="3:7">
      <c r="C32304"/>
      <c r="E32304"/>
      <c r="G32304"/>
    </row>
    <row r="32305" ht="13.7" customHeight="1" spans="3:7">
      <c r="C32305"/>
      <c r="E32305"/>
      <c r="G32305"/>
    </row>
    <row r="32306" ht="13.7" customHeight="1" spans="3:7">
      <c r="C32306"/>
      <c r="E32306"/>
      <c r="G32306"/>
    </row>
    <row r="32307" ht="13.7" customHeight="1" spans="3:7">
      <c r="C32307"/>
      <c r="E32307"/>
      <c r="G32307"/>
    </row>
    <row r="32308" ht="13.7" customHeight="1" spans="3:7">
      <c r="C32308"/>
      <c r="E32308"/>
      <c r="G32308"/>
    </row>
    <row r="32309" ht="13.7" customHeight="1" spans="3:7">
      <c r="C32309"/>
      <c r="E32309"/>
      <c r="G32309"/>
    </row>
    <row r="32310" ht="13.7" customHeight="1" spans="3:7">
      <c r="C32310"/>
      <c r="E32310"/>
      <c r="G32310"/>
    </row>
    <row r="32311" ht="13.7" customHeight="1" spans="3:7">
      <c r="C32311"/>
      <c r="E32311"/>
      <c r="G32311"/>
    </row>
    <row r="32312" ht="13.7" customHeight="1" spans="3:7">
      <c r="C32312"/>
      <c r="E32312"/>
      <c r="G32312"/>
    </row>
    <row r="32313" ht="13.7" customHeight="1" spans="3:7">
      <c r="C32313"/>
      <c r="E32313"/>
      <c r="G32313"/>
    </row>
    <row r="32314" ht="13.7" customHeight="1" spans="3:7">
      <c r="C32314"/>
      <c r="E32314"/>
      <c r="G32314"/>
    </row>
    <row r="32315" ht="13.7" customHeight="1" spans="3:7">
      <c r="C32315"/>
      <c r="E32315"/>
      <c r="G32315"/>
    </row>
    <row r="32316" ht="13.7" customHeight="1" spans="3:7">
      <c r="C32316"/>
      <c r="E32316"/>
      <c r="G32316"/>
    </row>
    <row r="32317" ht="13.7" customHeight="1" spans="3:7">
      <c r="C32317"/>
      <c r="E32317"/>
      <c r="G32317"/>
    </row>
    <row r="32318" ht="13.7" customHeight="1" spans="3:7">
      <c r="C32318"/>
      <c r="E32318"/>
      <c r="G32318"/>
    </row>
    <row r="32319" ht="13.7" customHeight="1" spans="3:7">
      <c r="C32319"/>
      <c r="E32319"/>
      <c r="G32319"/>
    </row>
    <row r="32320" ht="13.7" customHeight="1" spans="3:7">
      <c r="C32320"/>
      <c r="E32320"/>
      <c r="G32320"/>
    </row>
    <row r="32321" ht="13.7" customHeight="1" spans="3:7">
      <c r="C32321"/>
      <c r="E32321"/>
      <c r="G32321"/>
    </row>
    <row r="32322" ht="13.7" customHeight="1" spans="3:7">
      <c r="C32322"/>
      <c r="E32322"/>
      <c r="G32322"/>
    </row>
    <row r="32323" ht="13.7" customHeight="1" spans="3:7">
      <c r="C32323"/>
      <c r="E32323"/>
      <c r="G32323"/>
    </row>
    <row r="32324" ht="13.7" customHeight="1" spans="3:7">
      <c r="C32324"/>
      <c r="E32324"/>
      <c r="G32324"/>
    </row>
    <row r="32325" ht="13.7" customHeight="1" spans="3:7">
      <c r="C32325"/>
      <c r="E32325"/>
      <c r="G32325"/>
    </row>
    <row r="32326" ht="13.7" customHeight="1" spans="3:7">
      <c r="C32326"/>
      <c r="E32326"/>
      <c r="G32326"/>
    </row>
    <row r="32327" ht="13.7" customHeight="1" spans="3:7">
      <c r="C32327"/>
      <c r="E32327"/>
      <c r="G32327"/>
    </row>
    <row r="32328" ht="13.7" customHeight="1" spans="3:7">
      <c r="C32328"/>
      <c r="E32328"/>
      <c r="G32328"/>
    </row>
    <row r="32329" ht="13.7" customHeight="1" spans="3:7">
      <c r="C32329"/>
      <c r="E32329"/>
      <c r="G32329"/>
    </row>
    <row r="32330" ht="13.7" customHeight="1" spans="3:7">
      <c r="C32330"/>
      <c r="E32330"/>
      <c r="G32330"/>
    </row>
    <row r="32331" ht="13.7" customHeight="1" spans="3:7">
      <c r="C32331"/>
      <c r="E32331"/>
      <c r="G32331"/>
    </row>
    <row r="32332" ht="13.7" customHeight="1" spans="3:7">
      <c r="C32332"/>
      <c r="E32332"/>
      <c r="G32332"/>
    </row>
    <row r="32333" ht="13.7" customHeight="1" spans="3:7">
      <c r="C32333"/>
      <c r="E32333"/>
      <c r="G32333"/>
    </row>
    <row r="32334" ht="13.7" customHeight="1" spans="3:7">
      <c r="C32334"/>
      <c r="E32334"/>
      <c r="G32334"/>
    </row>
    <row r="32335" ht="13.7" customHeight="1" spans="3:7">
      <c r="C32335"/>
      <c r="E32335"/>
      <c r="G32335"/>
    </row>
    <row r="32336" ht="13.7" customHeight="1" spans="3:7">
      <c r="C32336"/>
      <c r="E32336"/>
      <c r="G32336"/>
    </row>
    <row r="32337" ht="13.7" customHeight="1" spans="3:7">
      <c r="C32337"/>
      <c r="E32337"/>
      <c r="G32337"/>
    </row>
    <row r="32338" ht="13.7" customHeight="1" spans="3:7">
      <c r="C32338"/>
      <c r="E32338"/>
      <c r="G32338"/>
    </row>
    <row r="32339" ht="13.7" customHeight="1" spans="3:7">
      <c r="C32339"/>
      <c r="E32339"/>
      <c r="G32339"/>
    </row>
    <row r="32340" ht="13.7" customHeight="1" spans="3:7">
      <c r="C32340"/>
      <c r="E32340"/>
      <c r="G32340"/>
    </row>
    <row r="32341" ht="13.7" customHeight="1" spans="3:7">
      <c r="C32341"/>
      <c r="E32341"/>
      <c r="G32341"/>
    </row>
    <row r="32342" ht="13.7" customHeight="1" spans="3:7">
      <c r="C32342"/>
      <c r="E32342"/>
      <c r="G32342"/>
    </row>
    <row r="32343" ht="13.7" customHeight="1" spans="3:7">
      <c r="C32343"/>
      <c r="E32343"/>
      <c r="G32343"/>
    </row>
    <row r="32344" ht="13.7" customHeight="1" spans="3:7">
      <c r="C32344"/>
      <c r="E32344"/>
      <c r="G32344"/>
    </row>
    <row r="32345" ht="13.7" customHeight="1" spans="3:7">
      <c r="C32345"/>
      <c r="E32345"/>
      <c r="G32345"/>
    </row>
    <row r="32346" ht="13.7" customHeight="1" spans="3:7">
      <c r="C32346"/>
      <c r="E32346"/>
      <c r="G32346"/>
    </row>
    <row r="32347" ht="13.7" customHeight="1" spans="3:7">
      <c r="C32347"/>
      <c r="E32347"/>
      <c r="G32347"/>
    </row>
    <row r="32348" ht="13.7" customHeight="1" spans="3:7">
      <c r="C32348"/>
      <c r="E32348"/>
      <c r="G32348"/>
    </row>
    <row r="32349" ht="13.7" customHeight="1" spans="3:7">
      <c r="C32349"/>
      <c r="E32349"/>
      <c r="G32349"/>
    </row>
    <row r="32350" ht="13.7" customHeight="1" spans="3:7">
      <c r="C32350"/>
      <c r="E32350"/>
      <c r="G32350"/>
    </row>
    <row r="32351" ht="13.7" customHeight="1" spans="3:7">
      <c r="C32351"/>
      <c r="E32351"/>
      <c r="G32351"/>
    </row>
    <row r="32352" ht="13.7" customHeight="1" spans="3:7">
      <c r="C32352"/>
      <c r="E32352"/>
      <c r="G32352"/>
    </row>
    <row r="32353" ht="13.7" customHeight="1" spans="3:7">
      <c r="C32353"/>
      <c r="E32353"/>
      <c r="G32353"/>
    </row>
    <row r="32354" ht="13.7" customHeight="1" spans="3:7">
      <c r="C32354"/>
      <c r="E32354"/>
      <c r="G32354"/>
    </row>
    <row r="32355" ht="13.7" customHeight="1" spans="3:7">
      <c r="C32355"/>
      <c r="E32355"/>
      <c r="G32355"/>
    </row>
    <row r="32356" ht="13.7" customHeight="1" spans="3:7">
      <c r="C32356"/>
      <c r="E32356"/>
      <c r="G32356"/>
    </row>
    <row r="32357" ht="13.7" customHeight="1" spans="3:7">
      <c r="C32357"/>
      <c r="E32357"/>
      <c r="G32357"/>
    </row>
    <row r="32358" ht="13.7" customHeight="1" spans="3:7">
      <c r="C32358"/>
      <c r="E32358"/>
      <c r="G32358"/>
    </row>
    <row r="32359" ht="13.7" customHeight="1" spans="3:7">
      <c r="C32359"/>
      <c r="E32359"/>
      <c r="G32359"/>
    </row>
    <row r="32360" ht="13.7" customHeight="1" spans="3:7">
      <c r="C32360"/>
      <c r="E32360"/>
      <c r="G32360"/>
    </row>
    <row r="32361" ht="13.7" customHeight="1" spans="3:7">
      <c r="C32361"/>
      <c r="E32361"/>
      <c r="G32361"/>
    </row>
    <row r="32362" ht="13.7" customHeight="1" spans="3:7">
      <c r="C32362"/>
      <c r="E32362"/>
      <c r="G32362"/>
    </row>
    <row r="32363" ht="13.7" customHeight="1" spans="3:7">
      <c r="C32363"/>
      <c r="E32363"/>
      <c r="G32363"/>
    </row>
    <row r="32364" ht="13.7" customHeight="1" spans="3:7">
      <c r="C32364"/>
      <c r="E32364"/>
      <c r="G32364"/>
    </row>
    <row r="32365" ht="13.7" customHeight="1" spans="3:7">
      <c r="C32365"/>
      <c r="E32365"/>
      <c r="G32365"/>
    </row>
    <row r="32366" ht="13.7" customHeight="1" spans="3:7">
      <c r="C32366"/>
      <c r="E32366"/>
      <c r="G32366"/>
    </row>
    <row r="32367" ht="13.7" customHeight="1" spans="3:7">
      <c r="C32367"/>
      <c r="E32367"/>
      <c r="G32367"/>
    </row>
    <row r="32368" ht="13.7" customHeight="1" spans="3:7">
      <c r="C32368"/>
      <c r="E32368"/>
      <c r="G32368"/>
    </row>
    <row r="32369" ht="13.7" customHeight="1" spans="3:7">
      <c r="C32369"/>
      <c r="E32369"/>
      <c r="G32369"/>
    </row>
    <row r="32370" ht="13.7" customHeight="1" spans="3:7">
      <c r="C32370"/>
      <c r="E32370"/>
      <c r="G32370"/>
    </row>
    <row r="32371" ht="13.7" customHeight="1" spans="3:7">
      <c r="C32371"/>
      <c r="E32371"/>
      <c r="G32371"/>
    </row>
    <row r="32372" ht="13.7" customHeight="1" spans="3:7">
      <c r="C32372"/>
      <c r="E32372"/>
      <c r="G32372"/>
    </row>
    <row r="32373" ht="13.7" customHeight="1" spans="3:7">
      <c r="C32373"/>
      <c r="E32373"/>
      <c r="G32373"/>
    </row>
    <row r="32374" ht="13.7" customHeight="1" spans="3:7">
      <c r="C32374"/>
      <c r="E32374"/>
      <c r="G32374"/>
    </row>
    <row r="32375" ht="13.7" customHeight="1" spans="3:7">
      <c r="C32375"/>
      <c r="E32375"/>
      <c r="G32375"/>
    </row>
    <row r="32376" ht="13.7" customHeight="1" spans="3:7">
      <c r="C32376"/>
      <c r="E32376"/>
      <c r="G32376"/>
    </row>
    <row r="32377" ht="13.7" customHeight="1" spans="3:7">
      <c r="C32377"/>
      <c r="E32377"/>
      <c r="G32377"/>
    </row>
    <row r="32378" ht="13.7" customHeight="1" spans="3:7">
      <c r="C32378"/>
      <c r="E32378"/>
      <c r="G32378"/>
    </row>
    <row r="32379" ht="13.7" customHeight="1" spans="3:7">
      <c r="C32379"/>
      <c r="E32379"/>
      <c r="G32379"/>
    </row>
    <row r="32380" ht="13.7" customHeight="1" spans="3:7">
      <c r="C32380"/>
      <c r="E32380"/>
      <c r="G32380"/>
    </row>
    <row r="32381" ht="13.7" customHeight="1" spans="3:7">
      <c r="C32381"/>
      <c r="E32381"/>
      <c r="G32381"/>
    </row>
    <row r="32382" ht="13.7" customHeight="1" spans="3:7">
      <c r="C32382"/>
      <c r="E32382"/>
      <c r="G32382"/>
    </row>
    <row r="32383" ht="13.7" customHeight="1" spans="3:7">
      <c r="C32383"/>
      <c r="E32383"/>
      <c r="G32383"/>
    </row>
    <row r="32384" ht="13.7" customHeight="1" spans="3:7">
      <c r="C32384"/>
      <c r="E32384"/>
      <c r="G32384"/>
    </row>
    <row r="32385" ht="13.7" customHeight="1" spans="3:7">
      <c r="C32385"/>
      <c r="E32385"/>
      <c r="G32385"/>
    </row>
    <row r="32386" ht="13.7" customHeight="1" spans="3:7">
      <c r="C32386"/>
      <c r="E32386"/>
      <c r="G32386"/>
    </row>
    <row r="32387" ht="13.7" customHeight="1" spans="3:7">
      <c r="C32387"/>
      <c r="E32387"/>
      <c r="G32387"/>
    </row>
    <row r="32388" ht="13.7" customHeight="1" spans="3:7">
      <c r="C32388"/>
      <c r="E32388"/>
      <c r="G32388"/>
    </row>
    <row r="32389" ht="13.7" customHeight="1" spans="3:7">
      <c r="C32389"/>
      <c r="E32389"/>
      <c r="G32389"/>
    </row>
    <row r="32390" ht="13.7" customHeight="1" spans="3:7">
      <c r="C32390"/>
      <c r="E32390"/>
      <c r="G32390"/>
    </row>
    <row r="32391" ht="13.7" customHeight="1" spans="3:7">
      <c r="C32391"/>
      <c r="E32391"/>
      <c r="G32391"/>
    </row>
    <row r="32392" ht="13.7" customHeight="1" spans="3:7">
      <c r="C32392"/>
      <c r="E32392"/>
      <c r="G32392"/>
    </row>
    <row r="32393" ht="13.7" customHeight="1" spans="3:7">
      <c r="C32393"/>
      <c r="E32393"/>
      <c r="G32393"/>
    </row>
    <row r="32394" ht="13.7" customHeight="1" spans="3:7">
      <c r="C32394"/>
      <c r="E32394"/>
      <c r="G32394"/>
    </row>
    <row r="32395" ht="13.7" customHeight="1" spans="3:7">
      <c r="C32395"/>
      <c r="E32395"/>
      <c r="G32395"/>
    </row>
    <row r="32396" ht="13.7" customHeight="1" spans="3:7">
      <c r="C32396"/>
      <c r="E32396"/>
      <c r="G32396"/>
    </row>
    <row r="32397" ht="13.7" customHeight="1" spans="3:7">
      <c r="C32397"/>
      <c r="E32397"/>
      <c r="G32397"/>
    </row>
    <row r="32398" ht="13.7" customHeight="1" spans="3:7">
      <c r="C32398"/>
      <c r="E32398"/>
      <c r="G32398"/>
    </row>
    <row r="32399" ht="13.7" customHeight="1" spans="3:7">
      <c r="C32399"/>
      <c r="E32399"/>
      <c r="G32399"/>
    </row>
    <row r="32400" ht="13.7" customHeight="1" spans="3:7">
      <c r="C32400"/>
      <c r="E32400"/>
      <c r="G32400"/>
    </row>
    <row r="32401" ht="13.7" customHeight="1" spans="3:7">
      <c r="C32401"/>
      <c r="E32401"/>
      <c r="G32401"/>
    </row>
    <row r="32402" ht="13.7" customHeight="1" spans="3:7">
      <c r="C32402"/>
      <c r="E32402"/>
      <c r="G32402"/>
    </row>
    <row r="32403" ht="13.7" customHeight="1" spans="3:7">
      <c r="C32403"/>
      <c r="E32403"/>
      <c r="G32403"/>
    </row>
    <row r="32404" ht="13.7" customHeight="1" spans="3:7">
      <c r="C32404"/>
      <c r="E32404"/>
      <c r="G32404"/>
    </row>
    <row r="32405" ht="13.7" customHeight="1" spans="3:7">
      <c r="C32405"/>
      <c r="E32405"/>
      <c r="G32405"/>
    </row>
    <row r="32406" ht="13.7" customHeight="1" spans="3:7">
      <c r="C32406"/>
      <c r="E32406"/>
      <c r="G32406"/>
    </row>
    <row r="32407" ht="13.7" customHeight="1" spans="3:7">
      <c r="C32407"/>
      <c r="E32407"/>
      <c r="G32407"/>
    </row>
    <row r="32408" ht="13.7" customHeight="1" spans="3:7">
      <c r="C32408"/>
      <c r="E32408"/>
      <c r="G32408"/>
    </row>
    <row r="32409" ht="13.7" customHeight="1" spans="3:7">
      <c r="C32409"/>
      <c r="E32409"/>
      <c r="G32409"/>
    </row>
    <row r="32410" ht="13.7" customHeight="1" spans="3:7">
      <c r="C32410"/>
      <c r="E32410"/>
      <c r="G32410"/>
    </row>
    <row r="32411" ht="13.7" customHeight="1" spans="3:7">
      <c r="C32411"/>
      <c r="E32411"/>
      <c r="G32411"/>
    </row>
    <row r="32412" ht="13.7" customHeight="1" spans="3:7">
      <c r="C32412"/>
      <c r="E32412"/>
      <c r="G32412"/>
    </row>
    <row r="32413" ht="13.7" customHeight="1" spans="3:7">
      <c r="C32413"/>
      <c r="E32413"/>
      <c r="G32413"/>
    </row>
    <row r="32414" ht="13.7" customHeight="1" spans="3:7">
      <c r="C32414"/>
      <c r="E32414"/>
      <c r="G32414"/>
    </row>
    <row r="32415" ht="13.7" customHeight="1" spans="3:7">
      <c r="C32415"/>
      <c r="E32415"/>
      <c r="G32415"/>
    </row>
    <row r="32416" ht="13.7" customHeight="1" spans="3:7">
      <c r="C32416"/>
      <c r="E32416"/>
      <c r="G32416"/>
    </row>
    <row r="32417" ht="13.7" customHeight="1" spans="3:7">
      <c r="C32417"/>
      <c r="E32417"/>
      <c r="G32417"/>
    </row>
    <row r="32418" ht="13.7" customHeight="1" spans="3:7">
      <c r="C32418"/>
      <c r="E32418"/>
      <c r="G32418"/>
    </row>
    <row r="32419" ht="13.7" customHeight="1" spans="3:7">
      <c r="C32419"/>
      <c r="E32419"/>
      <c r="G32419"/>
    </row>
    <row r="32420" ht="13.7" customHeight="1" spans="3:7">
      <c r="C32420"/>
      <c r="E32420"/>
      <c r="G32420"/>
    </row>
    <row r="32421" ht="13.7" customHeight="1" spans="3:7">
      <c r="C32421"/>
      <c r="E32421"/>
      <c r="G32421"/>
    </row>
    <row r="32422" ht="13.7" customHeight="1" spans="3:7">
      <c r="C32422"/>
      <c r="E32422"/>
      <c r="G32422"/>
    </row>
    <row r="32423" ht="13.7" customHeight="1" spans="3:7">
      <c r="C32423"/>
      <c r="E32423"/>
      <c r="G32423"/>
    </row>
    <row r="32424" ht="13.7" customHeight="1" spans="3:7">
      <c r="C32424"/>
      <c r="E32424"/>
      <c r="G32424"/>
    </row>
    <row r="32425" ht="13.7" customHeight="1" spans="3:7">
      <c r="C32425"/>
      <c r="E32425"/>
      <c r="G32425"/>
    </row>
    <row r="32426" ht="13.7" customHeight="1" spans="3:7">
      <c r="C32426"/>
      <c r="E32426"/>
      <c r="G32426"/>
    </row>
    <row r="32427" ht="13.7" customHeight="1" spans="3:7">
      <c r="C32427"/>
      <c r="E32427"/>
      <c r="G32427"/>
    </row>
    <row r="32428" ht="13.7" customHeight="1" spans="3:7">
      <c r="C32428"/>
      <c r="E32428"/>
      <c r="G32428"/>
    </row>
    <row r="32429" ht="13.7" customHeight="1" spans="3:7">
      <c r="C32429"/>
      <c r="E32429"/>
      <c r="G32429"/>
    </row>
    <row r="32430" ht="13.7" customHeight="1" spans="3:7">
      <c r="C32430"/>
      <c r="E32430"/>
      <c r="G32430"/>
    </row>
    <row r="32431" ht="13.7" customHeight="1" spans="3:7">
      <c r="C32431"/>
      <c r="E32431"/>
      <c r="G32431"/>
    </row>
    <row r="32432" ht="13.7" customHeight="1" spans="3:7">
      <c r="C32432"/>
      <c r="E32432"/>
      <c r="G32432"/>
    </row>
    <row r="32433" ht="13.7" customHeight="1" spans="3:7">
      <c r="C32433"/>
      <c r="E32433"/>
      <c r="G32433"/>
    </row>
    <row r="32434" ht="13.7" customHeight="1" spans="3:7">
      <c r="C32434"/>
      <c r="E32434"/>
      <c r="G32434"/>
    </row>
    <row r="32435" ht="13.7" customHeight="1" spans="3:7">
      <c r="C32435"/>
      <c r="E32435"/>
      <c r="G32435"/>
    </row>
    <row r="32436" ht="13.7" customHeight="1" spans="3:7">
      <c r="C32436"/>
      <c r="E32436"/>
      <c r="G32436"/>
    </row>
    <row r="32437" ht="13.7" customHeight="1" spans="3:7">
      <c r="C32437"/>
      <c r="E32437"/>
      <c r="G32437"/>
    </row>
    <row r="32438" ht="13.7" customHeight="1" spans="3:7">
      <c r="C32438"/>
      <c r="E32438"/>
      <c r="G32438"/>
    </row>
    <row r="32439" ht="13.7" customHeight="1" spans="3:7">
      <c r="C32439"/>
      <c r="E32439"/>
      <c r="G32439"/>
    </row>
    <row r="32440" ht="13.7" customHeight="1" spans="3:7">
      <c r="C32440"/>
      <c r="E32440"/>
      <c r="G32440"/>
    </row>
    <row r="32441" ht="13.7" customHeight="1" spans="3:7">
      <c r="C32441"/>
      <c r="E32441"/>
      <c r="G32441"/>
    </row>
    <row r="32442" ht="13.7" customHeight="1" spans="3:7">
      <c r="C32442"/>
      <c r="E32442"/>
      <c r="G32442"/>
    </row>
    <row r="32443" ht="13.7" customHeight="1" spans="3:7">
      <c r="C32443"/>
      <c r="E32443"/>
      <c r="G32443"/>
    </row>
    <row r="32444" ht="13.7" customHeight="1" spans="3:7">
      <c r="C32444"/>
      <c r="E32444"/>
      <c r="G32444"/>
    </row>
    <row r="32445" ht="13.7" customHeight="1" spans="3:7">
      <c r="C32445"/>
      <c r="E32445"/>
      <c r="G32445"/>
    </row>
    <row r="32446" ht="13.7" customHeight="1" spans="3:7">
      <c r="C32446"/>
      <c r="E32446"/>
      <c r="G32446"/>
    </row>
    <row r="32447" ht="13.7" customHeight="1" spans="3:7">
      <c r="C32447"/>
      <c r="E32447"/>
      <c r="G32447"/>
    </row>
    <row r="32448" ht="13.7" customHeight="1" spans="3:7">
      <c r="C32448"/>
      <c r="E32448"/>
      <c r="G32448"/>
    </row>
    <row r="32449" ht="13.7" customHeight="1" spans="3:7">
      <c r="C32449"/>
      <c r="E32449"/>
      <c r="G32449"/>
    </row>
    <row r="32450" ht="13.7" customHeight="1" spans="3:7">
      <c r="C32450"/>
      <c r="E32450"/>
      <c r="G32450"/>
    </row>
    <row r="32451" ht="13.7" customHeight="1" spans="3:7">
      <c r="C32451"/>
      <c r="E32451"/>
      <c r="G32451"/>
    </row>
    <row r="32452" ht="13.7" customHeight="1" spans="3:7">
      <c r="C32452"/>
      <c r="E32452"/>
      <c r="G32452"/>
    </row>
    <row r="32453" ht="13.7" customHeight="1" spans="3:7">
      <c r="C32453"/>
      <c r="E32453"/>
      <c r="G32453"/>
    </row>
    <row r="32454" ht="13.7" customHeight="1" spans="3:7">
      <c r="C32454"/>
      <c r="E32454"/>
      <c r="G32454"/>
    </row>
    <row r="32455" ht="13.7" customHeight="1" spans="3:7">
      <c r="C32455"/>
      <c r="E32455"/>
      <c r="G32455"/>
    </row>
    <row r="32456" ht="13.7" customHeight="1" spans="3:7">
      <c r="C32456"/>
      <c r="E32456"/>
      <c r="G32456"/>
    </row>
    <row r="32457" ht="13.7" customHeight="1" spans="3:7">
      <c r="C32457"/>
      <c r="E32457"/>
      <c r="G32457"/>
    </row>
    <row r="32458" ht="13.7" customHeight="1" spans="3:7">
      <c r="C32458"/>
      <c r="E32458"/>
      <c r="G32458"/>
    </row>
    <row r="32459" ht="13.7" customHeight="1" spans="3:7">
      <c r="C32459"/>
      <c r="E32459"/>
      <c r="G32459"/>
    </row>
    <row r="32460" ht="13.7" customHeight="1" spans="3:7">
      <c r="C32460"/>
      <c r="E32460"/>
      <c r="G32460"/>
    </row>
    <row r="32461" ht="13.7" customHeight="1" spans="3:7">
      <c r="C32461"/>
      <c r="E32461"/>
      <c r="G32461"/>
    </row>
    <row r="32462" ht="13.7" customHeight="1" spans="3:7">
      <c r="C32462"/>
      <c r="E32462"/>
      <c r="G32462"/>
    </row>
    <row r="32463" ht="13.7" customHeight="1" spans="3:7">
      <c r="C32463"/>
      <c r="E32463"/>
      <c r="G32463"/>
    </row>
    <row r="32464" ht="13.7" customHeight="1" spans="3:7">
      <c r="C32464"/>
      <c r="E32464"/>
      <c r="G32464"/>
    </row>
    <row r="32465" ht="13.7" customHeight="1" spans="3:7">
      <c r="C32465"/>
      <c r="E32465"/>
      <c r="G32465"/>
    </row>
    <row r="32466" ht="13.7" customHeight="1" spans="3:7">
      <c r="C32466"/>
      <c r="E32466"/>
      <c r="G32466"/>
    </row>
    <row r="32467" ht="13.7" customHeight="1" spans="3:7">
      <c r="C32467"/>
      <c r="E32467"/>
      <c r="G32467"/>
    </row>
    <row r="32468" ht="13.7" customHeight="1" spans="3:7">
      <c r="C32468"/>
      <c r="E32468"/>
      <c r="G32468"/>
    </row>
    <row r="32469" ht="13.7" customHeight="1" spans="3:7">
      <c r="C32469"/>
      <c r="E32469"/>
      <c r="G32469"/>
    </row>
    <row r="32470" ht="13.7" customHeight="1" spans="3:7">
      <c r="C32470"/>
      <c r="E32470"/>
      <c r="G32470"/>
    </row>
    <row r="32471" ht="13.7" customHeight="1" spans="3:7">
      <c r="C32471"/>
      <c r="E32471"/>
      <c r="G32471"/>
    </row>
    <row r="32472" ht="13.7" customHeight="1" spans="3:7">
      <c r="C32472"/>
      <c r="E32472"/>
      <c r="G32472"/>
    </row>
    <row r="32473" ht="13.7" customHeight="1" spans="3:7">
      <c r="C32473"/>
      <c r="E32473"/>
      <c r="G32473"/>
    </row>
    <row r="32474" ht="13.7" customHeight="1" spans="3:7">
      <c r="C32474"/>
      <c r="E32474"/>
      <c r="G32474"/>
    </row>
    <row r="32475" ht="13.7" customHeight="1" spans="3:7">
      <c r="C32475"/>
      <c r="E32475"/>
      <c r="G32475"/>
    </row>
    <row r="32476" ht="13.7" customHeight="1" spans="3:7">
      <c r="C32476"/>
      <c r="E32476"/>
      <c r="G32476"/>
    </row>
    <row r="32477" ht="13.7" customHeight="1" spans="3:7">
      <c r="C32477"/>
      <c r="E32477"/>
      <c r="G32477"/>
    </row>
    <row r="32478" ht="13.7" customHeight="1" spans="3:7">
      <c r="C32478"/>
      <c r="E32478"/>
      <c r="G32478"/>
    </row>
    <row r="32479" ht="13.7" customHeight="1" spans="3:7">
      <c r="C32479"/>
      <c r="E32479"/>
      <c r="G32479"/>
    </row>
    <row r="32480" ht="13.7" customHeight="1" spans="3:7">
      <c r="C32480"/>
      <c r="E32480"/>
      <c r="G32480"/>
    </row>
    <row r="32481" ht="13.7" customHeight="1" spans="3:7">
      <c r="C32481"/>
      <c r="E32481"/>
      <c r="G32481"/>
    </row>
    <row r="32482" ht="13.7" customHeight="1" spans="3:7">
      <c r="C32482"/>
      <c r="E32482"/>
      <c r="G32482"/>
    </row>
    <row r="32483" ht="13.7" customHeight="1" spans="3:7">
      <c r="C32483"/>
      <c r="E32483"/>
      <c r="G32483"/>
    </row>
    <row r="32484" ht="13.7" customHeight="1" spans="3:7">
      <c r="C32484"/>
      <c r="E32484"/>
      <c r="G32484"/>
    </row>
    <row r="32485" ht="13.7" customHeight="1" spans="3:7">
      <c r="C32485"/>
      <c r="E32485"/>
      <c r="G32485"/>
    </row>
    <row r="32486" ht="13.7" customHeight="1" spans="3:7">
      <c r="C32486"/>
      <c r="E32486"/>
      <c r="G32486"/>
    </row>
    <row r="32487" ht="13.7" customHeight="1" spans="3:7">
      <c r="C32487"/>
      <c r="E32487"/>
      <c r="G32487"/>
    </row>
    <row r="32488" ht="13.7" customHeight="1" spans="3:7">
      <c r="C32488"/>
      <c r="E32488"/>
      <c r="G32488"/>
    </row>
    <row r="32489" ht="13.7" customHeight="1" spans="3:7">
      <c r="C32489"/>
      <c r="E32489"/>
      <c r="G32489"/>
    </row>
    <row r="32490" ht="13.7" customHeight="1" spans="3:7">
      <c r="C32490"/>
      <c r="E32490"/>
      <c r="G32490"/>
    </row>
    <row r="32491" ht="13.7" customHeight="1" spans="3:7">
      <c r="C32491"/>
      <c r="E32491"/>
      <c r="G32491"/>
    </row>
    <row r="32492" ht="13.7" customHeight="1" spans="3:7">
      <c r="C32492"/>
      <c r="E32492"/>
      <c r="G32492"/>
    </row>
    <row r="32493" ht="13.7" customHeight="1" spans="3:7">
      <c r="C32493"/>
      <c r="E32493"/>
      <c r="G32493"/>
    </row>
    <row r="32494" ht="13.7" customHeight="1" spans="3:7">
      <c r="C32494"/>
      <c r="E32494"/>
      <c r="G32494"/>
    </row>
    <row r="32495" ht="13.7" customHeight="1" spans="3:7">
      <c r="C32495"/>
      <c r="E32495"/>
      <c r="G32495"/>
    </row>
    <row r="32496" ht="13.7" customHeight="1" spans="3:7">
      <c r="C32496"/>
      <c r="E32496"/>
      <c r="G32496"/>
    </row>
    <row r="32497" ht="13.7" customHeight="1" spans="3:7">
      <c r="C32497"/>
      <c r="E32497"/>
      <c r="G32497"/>
    </row>
    <row r="32498" ht="13.7" customHeight="1" spans="3:7">
      <c r="C32498"/>
      <c r="E32498"/>
      <c r="G32498"/>
    </row>
    <row r="32499" ht="13.7" customHeight="1" spans="3:7">
      <c r="C32499"/>
      <c r="E32499"/>
      <c r="G32499"/>
    </row>
    <row r="32500" ht="13.7" customHeight="1" spans="3:7">
      <c r="C32500"/>
      <c r="E32500"/>
      <c r="G32500"/>
    </row>
    <row r="32501" ht="13.7" customHeight="1" spans="3:7">
      <c r="C32501"/>
      <c r="E32501"/>
      <c r="G32501"/>
    </row>
    <row r="32502" ht="13.7" customHeight="1" spans="3:7">
      <c r="C32502"/>
      <c r="E32502"/>
      <c r="G32502"/>
    </row>
    <row r="32503" ht="13.7" customHeight="1" spans="3:7">
      <c r="C32503"/>
      <c r="E32503"/>
      <c r="G32503"/>
    </row>
    <row r="32504" ht="13.7" customHeight="1" spans="3:7">
      <c r="C32504"/>
      <c r="E32504"/>
      <c r="G32504"/>
    </row>
    <row r="32505" ht="13.7" customHeight="1" spans="3:7">
      <c r="C32505"/>
      <c r="E32505"/>
      <c r="G32505"/>
    </row>
    <row r="32506" ht="13.7" customHeight="1" spans="3:7">
      <c r="C32506"/>
      <c r="E32506"/>
      <c r="G32506"/>
    </row>
    <row r="32507" ht="13.7" customHeight="1" spans="3:7">
      <c r="C32507"/>
      <c r="E32507"/>
      <c r="G32507"/>
    </row>
    <row r="32508" ht="13.7" customHeight="1" spans="3:7">
      <c r="C32508"/>
      <c r="E32508"/>
      <c r="G32508"/>
    </row>
    <row r="32509" ht="13.7" customHeight="1" spans="3:7">
      <c r="C32509"/>
      <c r="E32509"/>
      <c r="G32509"/>
    </row>
    <row r="32510" ht="13.7" customHeight="1" spans="3:7">
      <c r="C32510"/>
      <c r="E32510"/>
      <c r="G32510"/>
    </row>
    <row r="32511" ht="13.7" customHeight="1" spans="3:7">
      <c r="C32511"/>
      <c r="E32511"/>
      <c r="G32511"/>
    </row>
    <row r="32512" ht="13.7" customHeight="1" spans="3:7">
      <c r="C32512"/>
      <c r="E32512"/>
      <c r="G32512"/>
    </row>
    <row r="32513" ht="13.7" customHeight="1" spans="3:7">
      <c r="C32513"/>
      <c r="E32513"/>
      <c r="G32513"/>
    </row>
    <row r="32514" ht="13.7" customHeight="1" spans="3:7">
      <c r="C32514"/>
      <c r="E32514"/>
      <c r="G32514"/>
    </row>
    <row r="32515" ht="13.7" customHeight="1" spans="3:7">
      <c r="C32515"/>
      <c r="E32515"/>
      <c r="G32515"/>
    </row>
    <row r="32516" ht="13.7" customHeight="1" spans="3:7">
      <c r="C32516"/>
      <c r="E32516"/>
      <c r="G32516"/>
    </row>
    <row r="32517" ht="13.7" customHeight="1" spans="3:7">
      <c r="C32517"/>
      <c r="E32517"/>
      <c r="G32517"/>
    </row>
    <row r="32518" ht="13.7" customHeight="1" spans="3:7">
      <c r="C32518"/>
      <c r="E32518"/>
      <c r="G32518"/>
    </row>
    <row r="32519" ht="13.7" customHeight="1" spans="3:7">
      <c r="C32519"/>
      <c r="E32519"/>
      <c r="G32519"/>
    </row>
    <row r="32520" ht="13.7" customHeight="1" spans="3:7">
      <c r="C32520"/>
      <c r="E32520"/>
      <c r="G32520"/>
    </row>
    <row r="32521" ht="13.7" customHeight="1" spans="3:7">
      <c r="C32521"/>
      <c r="E32521"/>
      <c r="G32521"/>
    </row>
    <row r="32522" ht="13.7" customHeight="1" spans="3:7">
      <c r="C32522"/>
      <c r="E32522"/>
      <c r="G32522"/>
    </row>
    <row r="32523" ht="13.7" customHeight="1" spans="3:7">
      <c r="C32523"/>
      <c r="E32523"/>
      <c r="G32523"/>
    </row>
    <row r="32524" ht="13.7" customHeight="1" spans="3:7">
      <c r="C32524"/>
      <c r="E32524"/>
      <c r="G32524"/>
    </row>
    <row r="32525" ht="13.7" customHeight="1" spans="3:7">
      <c r="C32525"/>
      <c r="E32525"/>
      <c r="G32525"/>
    </row>
    <row r="32526" ht="13.7" customHeight="1" spans="3:7">
      <c r="C32526"/>
      <c r="E32526"/>
      <c r="G32526"/>
    </row>
    <row r="32527" ht="13.7" customHeight="1" spans="3:7">
      <c r="C32527"/>
      <c r="E32527"/>
      <c r="G32527"/>
    </row>
    <row r="32528" ht="13.7" customHeight="1" spans="3:7">
      <c r="C32528"/>
      <c r="E32528"/>
      <c r="G32528"/>
    </row>
    <row r="32529" ht="13.7" customHeight="1" spans="3:7">
      <c r="C32529"/>
      <c r="E32529"/>
      <c r="G32529"/>
    </row>
    <row r="32530" ht="13.7" customHeight="1" spans="3:7">
      <c r="C32530"/>
      <c r="E32530"/>
      <c r="G32530"/>
    </row>
    <row r="32531" ht="13.7" customHeight="1" spans="3:7">
      <c r="C32531"/>
      <c r="E32531"/>
      <c r="G32531"/>
    </row>
    <row r="32532" ht="13.7" customHeight="1" spans="3:7">
      <c r="C32532"/>
      <c r="E32532"/>
      <c r="G32532"/>
    </row>
    <row r="32533" ht="13.7" customHeight="1" spans="3:7">
      <c r="C32533"/>
      <c r="E32533"/>
      <c r="G32533"/>
    </row>
    <row r="32534" ht="13.7" customHeight="1" spans="3:7">
      <c r="C32534"/>
      <c r="E32534"/>
      <c r="G32534"/>
    </row>
    <row r="32535" ht="13.7" customHeight="1" spans="3:7">
      <c r="C32535"/>
      <c r="E32535"/>
      <c r="G32535"/>
    </row>
    <row r="32536" ht="13.7" customHeight="1" spans="3:7">
      <c r="C32536"/>
      <c r="E32536"/>
      <c r="G32536"/>
    </row>
    <row r="32537" ht="13.7" customHeight="1" spans="3:7">
      <c r="C32537"/>
      <c r="E32537"/>
      <c r="G32537"/>
    </row>
    <row r="32538" ht="13.7" customHeight="1" spans="3:7">
      <c r="C32538"/>
      <c r="E32538"/>
      <c r="G32538"/>
    </row>
    <row r="32539" ht="13.7" customHeight="1" spans="3:7">
      <c r="C32539"/>
      <c r="E32539"/>
      <c r="G32539"/>
    </row>
    <row r="32540" ht="13.7" customHeight="1" spans="3:7">
      <c r="C32540"/>
      <c r="E32540"/>
      <c r="G32540"/>
    </row>
    <row r="32541" ht="13.7" customHeight="1" spans="3:7">
      <c r="C32541"/>
      <c r="E32541"/>
      <c r="G32541"/>
    </row>
    <row r="32542" ht="13.7" customHeight="1" spans="3:7">
      <c r="C32542"/>
      <c r="E32542"/>
      <c r="G32542"/>
    </row>
    <row r="32543" ht="13.7" customHeight="1" spans="3:7">
      <c r="C32543"/>
      <c r="E32543"/>
      <c r="G32543"/>
    </row>
    <row r="32544" ht="13.7" customHeight="1" spans="3:7">
      <c r="C32544"/>
      <c r="E32544"/>
      <c r="G32544"/>
    </row>
    <row r="32545" ht="13.7" customHeight="1" spans="3:7">
      <c r="C32545"/>
      <c r="E32545"/>
      <c r="G32545"/>
    </row>
    <row r="32546" ht="13.7" customHeight="1" spans="3:7">
      <c r="C32546"/>
      <c r="E32546"/>
      <c r="G32546"/>
    </row>
    <row r="32547" ht="13.7" customHeight="1" spans="3:7">
      <c r="C32547"/>
      <c r="E32547"/>
      <c r="G32547"/>
    </row>
    <row r="32548" ht="13.7" customHeight="1" spans="3:7">
      <c r="C32548"/>
      <c r="E32548"/>
      <c r="G32548"/>
    </row>
    <row r="32549" ht="13.7" customHeight="1" spans="3:7">
      <c r="C32549"/>
      <c r="E32549"/>
      <c r="G32549"/>
    </row>
    <row r="32550" ht="13.7" customHeight="1" spans="3:7">
      <c r="C32550"/>
      <c r="E32550"/>
      <c r="G32550"/>
    </row>
    <row r="32551" ht="13.7" customHeight="1" spans="3:7">
      <c r="C32551"/>
      <c r="E32551"/>
      <c r="G32551"/>
    </row>
    <row r="32552" ht="13.7" customHeight="1" spans="3:7">
      <c r="C32552"/>
      <c r="E32552"/>
      <c r="G32552"/>
    </row>
    <row r="32553" ht="13.7" customHeight="1" spans="3:7">
      <c r="C32553"/>
      <c r="E32553"/>
      <c r="G32553"/>
    </row>
    <row r="32554" ht="13.7" customHeight="1" spans="3:7">
      <c r="C32554"/>
      <c r="E32554"/>
      <c r="G32554"/>
    </row>
    <row r="32555" ht="13.7" customHeight="1" spans="3:7">
      <c r="C32555"/>
      <c r="E32555"/>
      <c r="G32555"/>
    </row>
    <row r="32556" ht="13.7" customHeight="1" spans="3:7">
      <c r="C32556"/>
      <c r="E32556"/>
      <c r="G32556"/>
    </row>
    <row r="32557" ht="13.7" customHeight="1" spans="3:7">
      <c r="C32557"/>
      <c r="E32557"/>
      <c r="G32557"/>
    </row>
    <row r="32558" ht="13.7" customHeight="1" spans="3:7">
      <c r="C32558"/>
      <c r="E32558"/>
      <c r="G32558"/>
    </row>
    <row r="32559" ht="13.7" customHeight="1" spans="3:7">
      <c r="C32559"/>
      <c r="E32559"/>
      <c r="G32559"/>
    </row>
    <row r="32560" ht="13.7" customHeight="1" spans="3:7">
      <c r="C32560"/>
      <c r="E32560"/>
      <c r="G32560"/>
    </row>
    <row r="32561" ht="13.7" customHeight="1" spans="3:7">
      <c r="C32561"/>
      <c r="E32561"/>
      <c r="G32561"/>
    </row>
    <row r="32562" ht="13.7" customHeight="1" spans="3:7">
      <c r="C32562"/>
      <c r="E32562"/>
      <c r="G32562"/>
    </row>
    <row r="32563" ht="13.7" customHeight="1" spans="3:7">
      <c r="C32563"/>
      <c r="E32563"/>
      <c r="G32563"/>
    </row>
    <row r="32564" ht="13.7" customHeight="1" spans="3:7">
      <c r="C32564"/>
      <c r="E32564"/>
      <c r="G32564"/>
    </row>
    <row r="32565" ht="13.7" customHeight="1" spans="3:7">
      <c r="C32565"/>
      <c r="E32565"/>
      <c r="G32565"/>
    </row>
    <row r="32566" ht="13.7" customHeight="1" spans="3:7">
      <c r="C32566"/>
      <c r="E32566"/>
      <c r="G32566"/>
    </row>
    <row r="32567" ht="13.7" customHeight="1" spans="3:7">
      <c r="C32567"/>
      <c r="E32567"/>
      <c r="G32567"/>
    </row>
    <row r="32568" ht="13.7" customHeight="1" spans="3:7">
      <c r="C32568"/>
      <c r="E32568"/>
      <c r="G32568"/>
    </row>
    <row r="32569" ht="13.7" customHeight="1" spans="3:7">
      <c r="C32569"/>
      <c r="E32569"/>
      <c r="G32569"/>
    </row>
    <row r="32570" ht="13.7" customHeight="1" spans="3:7">
      <c r="C32570"/>
      <c r="E32570"/>
      <c r="G32570"/>
    </row>
    <row r="32571" ht="13.7" customHeight="1" spans="3:7">
      <c r="C32571"/>
      <c r="E32571"/>
      <c r="G32571"/>
    </row>
    <row r="32572" ht="13.7" customHeight="1" spans="3:7">
      <c r="C32572"/>
      <c r="E32572"/>
      <c r="G32572"/>
    </row>
    <row r="32573" ht="13.7" customHeight="1" spans="3:7">
      <c r="C32573"/>
      <c r="E32573"/>
      <c r="G32573"/>
    </row>
    <row r="32574" ht="13.7" customHeight="1" spans="3:7">
      <c r="C32574"/>
      <c r="E32574"/>
      <c r="G32574"/>
    </row>
    <row r="32575" ht="13.7" customHeight="1" spans="3:7">
      <c r="C32575"/>
      <c r="E32575"/>
      <c r="G32575"/>
    </row>
    <row r="32576" ht="13.7" customHeight="1" spans="3:7">
      <c r="C32576"/>
      <c r="E32576"/>
      <c r="G32576"/>
    </row>
    <row r="32577" ht="13.7" customHeight="1" spans="3:7">
      <c r="C32577"/>
      <c r="E32577"/>
      <c r="G32577"/>
    </row>
    <row r="32578" ht="13.7" customHeight="1" spans="3:7">
      <c r="C32578"/>
      <c r="E32578"/>
      <c r="G32578"/>
    </row>
    <row r="32579" ht="13.7" customHeight="1" spans="3:7">
      <c r="C32579"/>
      <c r="E32579"/>
      <c r="G32579"/>
    </row>
    <row r="32580" ht="13.7" customHeight="1" spans="3:7">
      <c r="C32580"/>
      <c r="E32580"/>
      <c r="G32580"/>
    </row>
    <row r="32581" ht="13.7" customHeight="1" spans="3:7">
      <c r="C32581"/>
      <c r="E32581"/>
      <c r="G32581"/>
    </row>
    <row r="32582" ht="13.7" customHeight="1" spans="3:7">
      <c r="C32582"/>
      <c r="E32582"/>
      <c r="G32582"/>
    </row>
    <row r="32583" ht="13.7" customHeight="1" spans="3:7">
      <c r="C32583"/>
      <c r="E32583"/>
      <c r="G32583"/>
    </row>
    <row r="32584" ht="13.7" customHeight="1" spans="3:7">
      <c r="C32584"/>
      <c r="E32584"/>
      <c r="G32584"/>
    </row>
    <row r="32585" ht="13.7" customHeight="1" spans="3:7">
      <c r="C32585"/>
      <c r="E32585"/>
      <c r="G32585"/>
    </row>
    <row r="32586" ht="13.7" customHeight="1" spans="3:7">
      <c r="C32586"/>
      <c r="E32586"/>
      <c r="G32586"/>
    </row>
    <row r="32587" ht="13.7" customHeight="1" spans="3:7">
      <c r="C32587"/>
      <c r="E32587"/>
      <c r="G32587"/>
    </row>
    <row r="32588" ht="13.7" customHeight="1" spans="3:7">
      <c r="C32588"/>
      <c r="E32588"/>
      <c r="G32588"/>
    </row>
    <row r="32589" ht="13.7" customHeight="1" spans="3:7">
      <c r="C32589"/>
      <c r="E32589"/>
      <c r="G32589"/>
    </row>
    <row r="32590" ht="13.7" customHeight="1" spans="3:7">
      <c r="C32590"/>
      <c r="E32590"/>
      <c r="G32590"/>
    </row>
    <row r="32591" ht="13.7" customHeight="1" spans="3:7">
      <c r="C32591"/>
      <c r="E32591"/>
      <c r="G32591"/>
    </row>
    <row r="32592" ht="13.7" customHeight="1" spans="3:7">
      <c r="C32592"/>
      <c r="E32592"/>
      <c r="G32592"/>
    </row>
    <row r="32593" ht="13.7" customHeight="1" spans="3:7">
      <c r="C32593"/>
      <c r="E32593"/>
      <c r="G32593"/>
    </row>
    <row r="32594" ht="13.7" customHeight="1" spans="3:7">
      <c r="C32594"/>
      <c r="E32594"/>
      <c r="G32594"/>
    </row>
    <row r="32595" ht="13.7" customHeight="1" spans="3:7">
      <c r="C32595"/>
      <c r="E32595"/>
      <c r="G32595"/>
    </row>
    <row r="32596" ht="13.7" customHeight="1" spans="3:7">
      <c r="C32596"/>
      <c r="E32596"/>
      <c r="G32596"/>
    </row>
    <row r="32597" ht="13.7" customHeight="1" spans="3:7">
      <c r="C32597"/>
      <c r="E32597"/>
      <c r="G32597"/>
    </row>
    <row r="32598" ht="13.7" customHeight="1" spans="3:7">
      <c r="C32598"/>
      <c r="E32598"/>
      <c r="G32598"/>
    </row>
    <row r="32599" ht="13.7" customHeight="1" spans="3:7">
      <c r="C32599"/>
      <c r="E32599"/>
      <c r="G32599"/>
    </row>
    <row r="32600" ht="13.7" customHeight="1" spans="3:7">
      <c r="C32600"/>
      <c r="E32600"/>
      <c r="G32600"/>
    </row>
    <row r="32601" ht="13.7" customHeight="1" spans="3:7">
      <c r="C32601"/>
      <c r="E32601"/>
      <c r="G32601"/>
    </row>
    <row r="32602" ht="13.7" customHeight="1" spans="3:7">
      <c r="C32602"/>
      <c r="E32602"/>
      <c r="G32602"/>
    </row>
    <row r="32603" ht="13.7" customHeight="1" spans="3:7">
      <c r="C32603"/>
      <c r="E32603"/>
      <c r="G32603"/>
    </row>
    <row r="32604" ht="13.7" customHeight="1" spans="3:7">
      <c r="C32604"/>
      <c r="E32604"/>
      <c r="G32604"/>
    </row>
    <row r="32605" ht="13.7" customHeight="1" spans="3:7">
      <c r="C32605"/>
      <c r="E32605"/>
      <c r="G32605"/>
    </row>
    <row r="32606" ht="13.7" customHeight="1" spans="3:7">
      <c r="C32606"/>
      <c r="E32606"/>
      <c r="G32606"/>
    </row>
    <row r="32607" ht="13.7" customHeight="1" spans="3:7">
      <c r="C32607"/>
      <c r="E32607"/>
      <c r="G32607"/>
    </row>
    <row r="32608" ht="13.7" customHeight="1" spans="3:7">
      <c r="C32608"/>
      <c r="E32608"/>
      <c r="G32608"/>
    </row>
    <row r="32609" ht="13.7" customHeight="1" spans="3:7">
      <c r="C32609"/>
      <c r="E32609"/>
      <c r="G32609"/>
    </row>
    <row r="32610" ht="13.7" customHeight="1" spans="3:7">
      <c r="C32610"/>
      <c r="E32610"/>
      <c r="G32610"/>
    </row>
    <row r="32611" ht="13.7" customHeight="1" spans="3:7">
      <c r="C32611"/>
      <c r="E32611"/>
      <c r="G32611"/>
    </row>
    <row r="32612" ht="13.7" customHeight="1" spans="3:7">
      <c r="C32612"/>
      <c r="E32612"/>
      <c r="G32612"/>
    </row>
    <row r="32613" ht="13.7" customHeight="1" spans="3:7">
      <c r="C32613"/>
      <c r="E32613"/>
      <c r="G32613"/>
    </row>
    <row r="32614" ht="13.7" customHeight="1" spans="3:7">
      <c r="C32614"/>
      <c r="E32614"/>
      <c r="G32614"/>
    </row>
    <row r="32615" ht="13.7" customHeight="1" spans="3:7">
      <c r="C32615"/>
      <c r="E32615"/>
      <c r="G32615"/>
    </row>
    <row r="32616" ht="13.7" customHeight="1" spans="3:7">
      <c r="C32616"/>
      <c r="E32616"/>
      <c r="G32616"/>
    </row>
    <row r="32617" ht="13.7" customHeight="1" spans="3:7">
      <c r="C32617"/>
      <c r="E32617"/>
      <c r="G32617"/>
    </row>
    <row r="32618" ht="13.7" customHeight="1" spans="3:7">
      <c r="C32618"/>
      <c r="E32618"/>
      <c r="G32618"/>
    </row>
    <row r="32619" ht="13.7" customHeight="1" spans="3:7">
      <c r="C32619"/>
      <c r="E32619"/>
      <c r="G32619"/>
    </row>
    <row r="32620" ht="13.7" customHeight="1" spans="3:7">
      <c r="C32620"/>
      <c r="E32620"/>
      <c r="G32620"/>
    </row>
    <row r="32621" ht="13.7" customHeight="1" spans="3:7">
      <c r="C32621"/>
      <c r="E32621"/>
      <c r="G32621"/>
    </row>
    <row r="32622" ht="13.7" customHeight="1" spans="3:7">
      <c r="C32622"/>
      <c r="E32622"/>
      <c r="G32622"/>
    </row>
    <row r="32623" ht="13.7" customHeight="1" spans="3:7">
      <c r="C32623"/>
      <c r="E32623"/>
      <c r="G32623"/>
    </row>
    <row r="32624" ht="13.7" customHeight="1" spans="3:7">
      <c r="C32624"/>
      <c r="E32624"/>
      <c r="G32624"/>
    </row>
    <row r="32625" ht="13.7" customHeight="1" spans="3:7">
      <c r="C32625"/>
      <c r="E32625"/>
      <c r="G32625"/>
    </row>
    <row r="32626" ht="13.7" customHeight="1" spans="3:7">
      <c r="C32626"/>
      <c r="E32626"/>
      <c r="G32626"/>
    </row>
    <row r="32627" ht="13.7" customHeight="1" spans="3:7">
      <c r="C32627"/>
      <c r="E32627"/>
      <c r="G32627"/>
    </row>
    <row r="32628" ht="13.7" customHeight="1" spans="3:7">
      <c r="C32628"/>
      <c r="E32628"/>
      <c r="G32628"/>
    </row>
    <row r="32629" ht="13.7" customHeight="1" spans="3:7">
      <c r="C32629"/>
      <c r="E32629"/>
      <c r="G32629"/>
    </row>
    <row r="32630" ht="13.7" customHeight="1" spans="3:7">
      <c r="C32630"/>
      <c r="E32630"/>
      <c r="G32630"/>
    </row>
    <row r="32631" ht="13.7" customHeight="1" spans="3:7">
      <c r="C32631"/>
      <c r="E32631"/>
      <c r="G32631"/>
    </row>
    <row r="32632" ht="13.7" customHeight="1" spans="3:7">
      <c r="C32632"/>
      <c r="E32632"/>
      <c r="G32632"/>
    </row>
    <row r="32633" ht="13.7" customHeight="1" spans="3:7">
      <c r="C32633"/>
      <c r="E32633"/>
      <c r="G32633"/>
    </row>
    <row r="32634" ht="13.7" customHeight="1" spans="3:7">
      <c r="C32634"/>
      <c r="E32634"/>
      <c r="G32634"/>
    </row>
    <row r="32635" ht="13.7" customHeight="1" spans="3:7">
      <c r="C32635"/>
      <c r="E32635"/>
      <c r="G32635"/>
    </row>
    <row r="32636" ht="13.7" customHeight="1" spans="3:7">
      <c r="C32636"/>
      <c r="E32636"/>
      <c r="G32636"/>
    </row>
    <row r="32637" ht="13.7" customHeight="1" spans="3:7">
      <c r="C32637"/>
      <c r="E32637"/>
      <c r="G32637"/>
    </row>
    <row r="32638" ht="13.7" customHeight="1" spans="3:7">
      <c r="C32638"/>
      <c r="E32638"/>
      <c r="G32638"/>
    </row>
    <row r="32639" ht="13.7" customHeight="1" spans="3:7">
      <c r="C32639"/>
      <c r="E32639"/>
      <c r="G32639"/>
    </row>
    <row r="32640" ht="13.7" customHeight="1" spans="3:7">
      <c r="C32640"/>
      <c r="E32640"/>
      <c r="G32640"/>
    </row>
    <row r="32641" ht="13.7" customHeight="1" spans="3:7">
      <c r="C32641"/>
      <c r="E32641"/>
      <c r="G32641"/>
    </row>
    <row r="32642" ht="13.7" customHeight="1" spans="3:7">
      <c r="C32642"/>
      <c r="E32642"/>
      <c r="G32642"/>
    </row>
    <row r="32643" ht="13.7" customHeight="1" spans="3:7">
      <c r="C32643"/>
      <c r="E32643"/>
      <c r="G32643"/>
    </row>
    <row r="32644" ht="13.7" customHeight="1" spans="3:7">
      <c r="C32644"/>
      <c r="E32644"/>
      <c r="G32644"/>
    </row>
    <row r="32645" ht="13.7" customHeight="1" spans="3:7">
      <c r="C32645"/>
      <c r="E32645"/>
      <c r="G32645"/>
    </row>
    <row r="32646" ht="13.7" customHeight="1" spans="3:7">
      <c r="C32646"/>
      <c r="E32646"/>
      <c r="G32646"/>
    </row>
    <row r="32647" ht="13.7" customHeight="1" spans="3:7">
      <c r="C32647"/>
      <c r="E32647"/>
      <c r="G32647"/>
    </row>
    <row r="32648" ht="13.7" customHeight="1" spans="3:7">
      <c r="C32648"/>
      <c r="E32648"/>
      <c r="G32648"/>
    </row>
    <row r="32649" ht="13.7" customHeight="1" spans="3:7">
      <c r="C32649"/>
      <c r="E32649"/>
      <c r="G32649"/>
    </row>
    <row r="32650" ht="13.7" customHeight="1" spans="3:7">
      <c r="C32650"/>
      <c r="E32650"/>
      <c r="G32650"/>
    </row>
    <row r="32651" ht="13.7" customHeight="1" spans="3:7">
      <c r="C32651"/>
      <c r="E32651"/>
      <c r="G32651"/>
    </row>
    <row r="32652" ht="13.7" customHeight="1" spans="3:7">
      <c r="C32652"/>
      <c r="E32652"/>
      <c r="G32652"/>
    </row>
    <row r="32653" ht="13.7" customHeight="1" spans="3:7">
      <c r="C32653"/>
      <c r="E32653"/>
      <c r="G32653"/>
    </row>
    <row r="32654" ht="13.7" customHeight="1" spans="3:7">
      <c r="C32654"/>
      <c r="E32654"/>
      <c r="G32654"/>
    </row>
    <row r="32655" ht="13.7" customHeight="1" spans="3:7">
      <c r="C32655"/>
      <c r="E32655"/>
      <c r="G32655"/>
    </row>
    <row r="32656" ht="13.7" customHeight="1" spans="3:7">
      <c r="C32656"/>
      <c r="E32656"/>
      <c r="G32656"/>
    </row>
    <row r="32657" ht="13.7" customHeight="1" spans="3:7">
      <c r="C32657"/>
      <c r="E32657"/>
      <c r="G32657"/>
    </row>
    <row r="32658" ht="13.7" customHeight="1" spans="3:7">
      <c r="C32658"/>
      <c r="E32658"/>
      <c r="G32658"/>
    </row>
    <row r="32659" ht="13.7" customHeight="1" spans="3:7">
      <c r="C32659"/>
      <c r="E32659"/>
      <c r="G32659"/>
    </row>
    <row r="32660" ht="13.7" customHeight="1" spans="3:7">
      <c r="C32660"/>
      <c r="E32660"/>
      <c r="G32660"/>
    </row>
    <row r="32661" ht="13.7" customHeight="1" spans="3:7">
      <c r="C32661"/>
      <c r="E32661"/>
      <c r="G32661"/>
    </row>
    <row r="32662" ht="13.7" customHeight="1" spans="3:7">
      <c r="C32662"/>
      <c r="E32662"/>
      <c r="G32662"/>
    </row>
    <row r="32663" ht="13.7" customHeight="1" spans="3:7">
      <c r="C32663"/>
      <c r="E32663"/>
      <c r="G32663"/>
    </row>
    <row r="32664" ht="13.7" customHeight="1" spans="3:7">
      <c r="C32664"/>
      <c r="E32664"/>
      <c r="G32664"/>
    </row>
    <row r="32665" ht="13.7" customHeight="1" spans="3:7">
      <c r="C32665"/>
      <c r="E32665"/>
      <c r="G32665"/>
    </row>
    <row r="32666" ht="13.7" customHeight="1" spans="3:7">
      <c r="C32666"/>
      <c r="E32666"/>
      <c r="G32666"/>
    </row>
    <row r="32667" ht="13.7" customHeight="1" spans="3:7">
      <c r="C32667"/>
      <c r="E32667"/>
      <c r="G32667"/>
    </row>
    <row r="32668" ht="13.7" customHeight="1" spans="3:7">
      <c r="C32668"/>
      <c r="E32668"/>
      <c r="G32668"/>
    </row>
    <row r="32669" ht="13.7" customHeight="1" spans="3:7">
      <c r="C32669"/>
      <c r="E32669"/>
      <c r="G32669"/>
    </row>
    <row r="32670" ht="13.7" customHeight="1" spans="3:7">
      <c r="C32670"/>
      <c r="E32670"/>
      <c r="G32670"/>
    </row>
    <row r="32671" ht="13.7" customHeight="1" spans="3:7">
      <c r="C32671"/>
      <c r="E32671"/>
      <c r="G32671"/>
    </row>
    <row r="32672" ht="13.7" customHeight="1" spans="3:7">
      <c r="C32672"/>
      <c r="E32672"/>
      <c r="G32672"/>
    </row>
    <row r="32673" ht="13.7" customHeight="1" spans="3:7">
      <c r="C32673"/>
      <c r="E32673"/>
      <c r="G32673"/>
    </row>
    <row r="32674" ht="13.7" customHeight="1" spans="3:7">
      <c r="C32674"/>
      <c r="E32674"/>
      <c r="G32674"/>
    </row>
    <row r="32675" ht="13.7" customHeight="1" spans="3:7">
      <c r="C32675"/>
      <c r="E32675"/>
      <c r="G32675"/>
    </row>
    <row r="32676" ht="13.7" customHeight="1" spans="3:7">
      <c r="C32676"/>
      <c r="E32676"/>
      <c r="G32676"/>
    </row>
    <row r="32677" ht="13.7" customHeight="1" spans="3:7">
      <c r="C32677"/>
      <c r="E32677"/>
      <c r="G32677"/>
    </row>
    <row r="32678" ht="13.7" customHeight="1" spans="3:7">
      <c r="C32678"/>
      <c r="E32678"/>
      <c r="G32678"/>
    </row>
    <row r="32679" ht="13.7" customHeight="1" spans="3:7">
      <c r="C32679"/>
      <c r="E32679"/>
      <c r="G32679"/>
    </row>
    <row r="32680" ht="13.7" customHeight="1" spans="3:7">
      <c r="C32680"/>
      <c r="E32680"/>
      <c r="G32680"/>
    </row>
    <row r="32681" ht="13.7" customHeight="1" spans="3:7">
      <c r="C32681"/>
      <c r="E32681"/>
      <c r="G32681"/>
    </row>
    <row r="32682" ht="13.7" customHeight="1" spans="3:7">
      <c r="C32682"/>
      <c r="E32682"/>
      <c r="G32682"/>
    </row>
    <row r="32683" ht="13.7" customHeight="1" spans="3:7">
      <c r="C32683"/>
      <c r="E32683"/>
      <c r="G32683"/>
    </row>
    <row r="32684" ht="13.7" customHeight="1" spans="3:7">
      <c r="C32684"/>
      <c r="E32684"/>
      <c r="G32684"/>
    </row>
    <row r="32685" ht="13.7" customHeight="1" spans="3:7">
      <c r="C32685"/>
      <c r="E32685"/>
      <c r="G32685"/>
    </row>
    <row r="32686" ht="13.7" customHeight="1" spans="3:7">
      <c r="C32686"/>
      <c r="E32686"/>
      <c r="G32686"/>
    </row>
    <row r="32687" ht="13.7" customHeight="1" spans="3:7">
      <c r="C32687"/>
      <c r="E32687"/>
      <c r="G32687"/>
    </row>
    <row r="32688" ht="13.7" customHeight="1" spans="3:7">
      <c r="C32688"/>
      <c r="E32688"/>
      <c r="G32688"/>
    </row>
    <row r="32689" ht="13.7" customHeight="1" spans="3:7">
      <c r="C32689"/>
      <c r="E32689"/>
      <c r="G32689"/>
    </row>
    <row r="32690" ht="13.7" customHeight="1" spans="3:7">
      <c r="C32690"/>
      <c r="E32690"/>
      <c r="G32690"/>
    </row>
    <row r="32691" ht="13.7" customHeight="1" spans="3:7">
      <c r="C32691"/>
      <c r="E32691"/>
      <c r="G32691"/>
    </row>
    <row r="32692" ht="13.7" customHeight="1" spans="3:7">
      <c r="C32692"/>
      <c r="E32692"/>
      <c r="G32692"/>
    </row>
    <row r="32693" ht="13.7" customHeight="1" spans="3:7">
      <c r="C32693"/>
      <c r="E32693"/>
      <c r="G32693"/>
    </row>
    <row r="32694" ht="13.7" customHeight="1" spans="3:7">
      <c r="C32694"/>
      <c r="E32694"/>
      <c r="G32694"/>
    </row>
    <row r="32695" ht="13.7" customHeight="1" spans="3:7">
      <c r="C32695"/>
      <c r="E32695"/>
      <c r="G32695"/>
    </row>
    <row r="32696" ht="13.7" customHeight="1" spans="3:7">
      <c r="C32696"/>
      <c r="E32696"/>
      <c r="G32696"/>
    </row>
    <row r="32697" ht="13.7" customHeight="1" spans="3:7">
      <c r="C32697"/>
      <c r="E32697"/>
      <c r="G32697"/>
    </row>
    <row r="32698" ht="13.7" customHeight="1" spans="3:7">
      <c r="C32698"/>
      <c r="E32698"/>
      <c r="G32698"/>
    </row>
    <row r="32699" ht="13.7" customHeight="1" spans="3:7">
      <c r="C32699"/>
      <c r="E32699"/>
      <c r="G32699"/>
    </row>
    <row r="32700" ht="13.7" customHeight="1" spans="3:7">
      <c r="C32700"/>
      <c r="E32700"/>
      <c r="G32700"/>
    </row>
    <row r="32701" ht="13.7" customHeight="1" spans="3:7">
      <c r="C32701"/>
      <c r="E32701"/>
      <c r="G32701"/>
    </row>
    <row r="32702" ht="13.7" customHeight="1" spans="3:7">
      <c r="C32702"/>
      <c r="E32702"/>
      <c r="G32702"/>
    </row>
    <row r="32703" ht="13.7" customHeight="1" spans="3:7">
      <c r="C32703"/>
      <c r="E32703"/>
      <c r="G32703"/>
    </row>
    <row r="32704" ht="13.7" customHeight="1" spans="3:7">
      <c r="C32704"/>
      <c r="E32704"/>
      <c r="G32704"/>
    </row>
    <row r="32705" ht="13.7" customHeight="1" spans="3:7">
      <c r="C32705"/>
      <c r="E32705"/>
      <c r="G32705"/>
    </row>
    <row r="32706" ht="13.7" customHeight="1" spans="3:7">
      <c r="C32706"/>
      <c r="E32706"/>
      <c r="G32706"/>
    </row>
    <row r="32707" ht="13.7" customHeight="1" spans="3:7">
      <c r="C32707"/>
      <c r="E32707"/>
      <c r="G32707"/>
    </row>
    <row r="32708" ht="13.7" customHeight="1" spans="3:7">
      <c r="C32708"/>
      <c r="E32708"/>
      <c r="G32708"/>
    </row>
    <row r="32709" ht="13.7" customHeight="1" spans="3:7">
      <c r="C32709"/>
      <c r="E32709"/>
      <c r="G32709"/>
    </row>
    <row r="32710" ht="13.7" customHeight="1" spans="3:7">
      <c r="C32710"/>
      <c r="E32710"/>
      <c r="G32710"/>
    </row>
    <row r="32711" ht="13.7" customHeight="1" spans="3:7">
      <c r="C32711"/>
      <c r="E32711"/>
      <c r="G32711"/>
    </row>
    <row r="32712" ht="13.7" customHeight="1" spans="3:7">
      <c r="C32712"/>
      <c r="E32712"/>
      <c r="G32712"/>
    </row>
    <row r="32713" ht="13.7" customHeight="1" spans="3:7">
      <c r="C32713"/>
      <c r="E32713"/>
      <c r="G32713"/>
    </row>
    <row r="32714" ht="13.7" customHeight="1" spans="3:7">
      <c r="C32714"/>
      <c r="E32714"/>
      <c r="G32714"/>
    </row>
    <row r="32715" ht="13.7" customHeight="1" spans="3:7">
      <c r="C32715"/>
      <c r="E32715"/>
      <c r="G32715"/>
    </row>
    <row r="32716" ht="13.7" customHeight="1" spans="3:7">
      <c r="C32716"/>
      <c r="E32716"/>
      <c r="G32716"/>
    </row>
    <row r="32717" ht="13.7" customHeight="1" spans="3:7">
      <c r="C32717"/>
      <c r="E32717"/>
      <c r="G32717"/>
    </row>
    <row r="32718" ht="13.7" customHeight="1" spans="3:7">
      <c r="C32718"/>
      <c r="E32718"/>
      <c r="G32718"/>
    </row>
    <row r="32719" ht="13.7" customHeight="1" spans="3:7">
      <c r="C32719"/>
      <c r="E32719"/>
      <c r="G32719"/>
    </row>
    <row r="32720" ht="13.7" customHeight="1" spans="3:7">
      <c r="C32720"/>
      <c r="E32720"/>
      <c r="G32720"/>
    </row>
    <row r="32721" ht="13.7" customHeight="1" spans="3:7">
      <c r="C32721"/>
      <c r="E32721"/>
      <c r="G32721"/>
    </row>
    <row r="32722" ht="13.7" customHeight="1" spans="3:7">
      <c r="C32722"/>
      <c r="E32722"/>
      <c r="G32722"/>
    </row>
    <row r="32723" ht="13.7" customHeight="1" spans="3:7">
      <c r="C32723"/>
      <c r="E32723"/>
      <c r="G32723"/>
    </row>
    <row r="32724" ht="13.7" customHeight="1" spans="3:7">
      <c r="C32724"/>
      <c r="E32724"/>
      <c r="G32724"/>
    </row>
    <row r="32725" ht="13.7" customHeight="1" spans="3:7">
      <c r="C32725"/>
      <c r="E32725"/>
      <c r="G32725"/>
    </row>
    <row r="32726" ht="13.7" customHeight="1" spans="3:7">
      <c r="C32726"/>
      <c r="E32726"/>
      <c r="G32726"/>
    </row>
    <row r="32727" ht="13.7" customHeight="1" spans="3:7">
      <c r="C32727"/>
      <c r="E32727"/>
      <c r="G32727"/>
    </row>
    <row r="32728" ht="13.7" customHeight="1" spans="3:7">
      <c r="C32728"/>
      <c r="E32728"/>
      <c r="G32728"/>
    </row>
    <row r="32729" ht="13.7" customHeight="1" spans="3:7">
      <c r="C32729"/>
      <c r="E32729"/>
      <c r="G32729"/>
    </row>
    <row r="32730" ht="13.7" customHeight="1" spans="3:7">
      <c r="C32730"/>
      <c r="E32730"/>
      <c r="G32730"/>
    </row>
    <row r="32731" ht="13.7" customHeight="1" spans="3:7">
      <c r="C32731"/>
      <c r="E32731"/>
      <c r="G32731"/>
    </row>
    <row r="32732" ht="13.7" customHeight="1" spans="3:7">
      <c r="C32732"/>
      <c r="E32732"/>
      <c r="G32732"/>
    </row>
    <row r="32733" ht="13.7" customHeight="1" spans="3:7">
      <c r="C32733"/>
      <c r="E32733"/>
      <c r="G32733"/>
    </row>
    <row r="32734" ht="13.7" customHeight="1" spans="3:7">
      <c r="C32734"/>
      <c r="E32734"/>
      <c r="G32734"/>
    </row>
    <row r="32735" ht="13.7" customHeight="1" spans="3:7">
      <c r="C32735"/>
      <c r="E32735"/>
      <c r="G32735"/>
    </row>
    <row r="32736" ht="13.7" customHeight="1" spans="3:7">
      <c r="C32736"/>
      <c r="E32736"/>
      <c r="G32736"/>
    </row>
    <row r="32737" ht="13.7" customHeight="1" spans="3:7">
      <c r="C32737"/>
      <c r="E32737"/>
      <c r="G32737"/>
    </row>
    <row r="32738" ht="13.7" customHeight="1" spans="3:7">
      <c r="C32738"/>
      <c r="E32738"/>
      <c r="G32738"/>
    </row>
    <row r="32739" ht="13.7" customHeight="1" spans="3:7">
      <c r="C32739"/>
      <c r="E32739"/>
      <c r="G32739"/>
    </row>
    <row r="32740" ht="13.7" customHeight="1" spans="3:7">
      <c r="C32740"/>
      <c r="E32740"/>
      <c r="G32740"/>
    </row>
    <row r="32741" ht="13.7" customHeight="1" spans="3:7">
      <c r="C32741"/>
      <c r="E32741"/>
      <c r="G32741"/>
    </row>
    <row r="32742" ht="13.7" customHeight="1" spans="3:7">
      <c r="C32742"/>
      <c r="E32742"/>
      <c r="G32742"/>
    </row>
    <row r="32743" ht="13.7" customHeight="1" spans="3:7">
      <c r="C32743"/>
      <c r="E32743"/>
      <c r="G32743"/>
    </row>
    <row r="32744" ht="13.7" customHeight="1" spans="3:7">
      <c r="C32744"/>
      <c r="E32744"/>
      <c r="G32744"/>
    </row>
    <row r="32745" ht="13.7" customHeight="1" spans="3:7">
      <c r="C32745"/>
      <c r="E32745"/>
      <c r="G32745"/>
    </row>
    <row r="32746" ht="13.7" customHeight="1" spans="3:7">
      <c r="C32746"/>
      <c r="E32746"/>
      <c r="G32746"/>
    </row>
    <row r="32747" ht="13.7" customHeight="1" spans="3:7">
      <c r="C32747"/>
      <c r="E32747"/>
      <c r="G32747"/>
    </row>
    <row r="32748" ht="13.7" customHeight="1" spans="3:7">
      <c r="C32748"/>
      <c r="E32748"/>
      <c r="G32748"/>
    </row>
    <row r="32749" ht="13.7" customHeight="1" spans="3:7">
      <c r="C32749"/>
      <c r="E32749"/>
      <c r="G32749"/>
    </row>
    <row r="32750" ht="13.7" customHeight="1" spans="3:7">
      <c r="C32750"/>
      <c r="E32750"/>
      <c r="G32750"/>
    </row>
    <row r="32751" ht="13.7" customHeight="1" spans="3:7">
      <c r="C32751"/>
      <c r="E32751"/>
      <c r="G32751"/>
    </row>
    <row r="32752" ht="13.7" customHeight="1" spans="3:7">
      <c r="C32752"/>
      <c r="E32752"/>
      <c r="G32752"/>
    </row>
    <row r="32753" ht="13.7" customHeight="1" spans="3:7">
      <c r="C32753"/>
      <c r="E32753"/>
      <c r="G32753"/>
    </row>
    <row r="32754" ht="13.7" customHeight="1" spans="3:7">
      <c r="C32754"/>
      <c r="E32754"/>
      <c r="G32754"/>
    </row>
    <row r="32755" ht="13.7" customHeight="1" spans="3:7">
      <c r="C32755"/>
      <c r="E32755"/>
      <c r="G32755"/>
    </row>
    <row r="32756" ht="13.7" customHeight="1" spans="3:7">
      <c r="C32756"/>
      <c r="E32756"/>
      <c r="G32756"/>
    </row>
    <row r="32757" ht="13.7" customHeight="1" spans="3:7">
      <c r="C32757"/>
      <c r="E32757"/>
      <c r="G32757"/>
    </row>
    <row r="32758" ht="13.7" customHeight="1" spans="3:7">
      <c r="C32758"/>
      <c r="E32758"/>
      <c r="G32758"/>
    </row>
    <row r="32759" ht="13.7" customHeight="1" spans="3:7">
      <c r="C32759"/>
      <c r="E32759"/>
      <c r="G32759"/>
    </row>
    <row r="32760" ht="13.7" customHeight="1" spans="3:7">
      <c r="C32760"/>
      <c r="E32760"/>
      <c r="G32760"/>
    </row>
    <row r="32761" ht="13.7" customHeight="1" spans="3:7">
      <c r="C32761"/>
      <c r="E32761"/>
      <c r="G32761"/>
    </row>
    <row r="32762" ht="13.7" customHeight="1" spans="3:7">
      <c r="C32762"/>
      <c r="E32762"/>
      <c r="G32762"/>
    </row>
    <row r="32763" ht="13.7" customHeight="1" spans="3:7">
      <c r="C32763"/>
      <c r="E32763"/>
      <c r="G32763"/>
    </row>
    <row r="32764" ht="13.7" customHeight="1" spans="3:7">
      <c r="C32764"/>
      <c r="E32764"/>
      <c r="G32764"/>
    </row>
    <row r="32765" ht="13.7" customHeight="1" spans="3:7">
      <c r="C32765"/>
      <c r="E32765"/>
      <c r="G32765"/>
    </row>
    <row r="32766" ht="13.7" customHeight="1" spans="3:7">
      <c r="C32766"/>
      <c r="E32766"/>
      <c r="G32766"/>
    </row>
    <row r="32767" ht="13.7" customHeight="1" spans="3:7">
      <c r="C32767"/>
      <c r="E32767"/>
      <c r="G32767"/>
    </row>
    <row r="32768" ht="13.7" customHeight="1" spans="3:7">
      <c r="C32768"/>
      <c r="E32768"/>
      <c r="G32768"/>
    </row>
    <row r="32769" ht="13.7" customHeight="1" spans="3:7">
      <c r="C32769"/>
      <c r="E32769"/>
      <c r="G32769"/>
    </row>
    <row r="32770" ht="13.7" customHeight="1" spans="3:7">
      <c r="C32770"/>
      <c r="E32770"/>
      <c r="G32770"/>
    </row>
    <row r="32771" ht="13.7" customHeight="1" spans="3:7">
      <c r="C32771"/>
      <c r="E32771"/>
      <c r="G32771"/>
    </row>
    <row r="32772" ht="13.7" customHeight="1" spans="3:7">
      <c r="C32772"/>
      <c r="E32772"/>
      <c r="G32772"/>
    </row>
    <row r="32773" ht="13.7" customHeight="1" spans="3:7">
      <c r="C32773"/>
      <c r="E32773"/>
      <c r="G32773"/>
    </row>
    <row r="32774" ht="13.7" customHeight="1" spans="3:7">
      <c r="C32774"/>
      <c r="E32774"/>
      <c r="G32774"/>
    </row>
    <row r="32775" ht="13.7" customHeight="1" spans="3:7">
      <c r="C32775"/>
      <c r="E32775"/>
      <c r="G32775"/>
    </row>
    <row r="32776" ht="13.7" customHeight="1" spans="3:7">
      <c r="C32776"/>
      <c r="E32776"/>
      <c r="G32776"/>
    </row>
    <row r="32777" ht="13.7" customHeight="1" spans="3:7">
      <c r="C32777"/>
      <c r="E32777"/>
      <c r="G32777"/>
    </row>
    <row r="32778" ht="13.7" customHeight="1" spans="3:7">
      <c r="C32778"/>
      <c r="E32778"/>
      <c r="G32778"/>
    </row>
    <row r="32779" ht="13.7" customHeight="1" spans="3:7">
      <c r="C32779"/>
      <c r="E32779"/>
      <c r="G32779"/>
    </row>
    <row r="32780" ht="13.7" customHeight="1" spans="3:7">
      <c r="C32780"/>
      <c r="E32780"/>
      <c r="G32780"/>
    </row>
    <row r="32781" ht="13.7" customHeight="1" spans="3:7">
      <c r="C32781"/>
      <c r="E32781"/>
      <c r="G32781"/>
    </row>
    <row r="32782" ht="13.7" customHeight="1" spans="3:7">
      <c r="C32782"/>
      <c r="E32782"/>
      <c r="G32782"/>
    </row>
    <row r="32783" ht="13.7" customHeight="1" spans="3:7">
      <c r="C32783"/>
      <c r="E32783"/>
      <c r="G32783"/>
    </row>
    <row r="32784" ht="13.7" customHeight="1" spans="3:7">
      <c r="C32784"/>
      <c r="E32784"/>
      <c r="G32784"/>
    </row>
    <row r="32785" ht="13.7" customHeight="1" spans="3:7">
      <c r="C32785"/>
      <c r="E32785"/>
      <c r="G32785"/>
    </row>
    <row r="32786" ht="13.7" customHeight="1" spans="3:7">
      <c r="C32786"/>
      <c r="E32786"/>
      <c r="G32786"/>
    </row>
    <row r="32787" ht="13.7" customHeight="1" spans="3:7">
      <c r="C32787"/>
      <c r="E32787"/>
      <c r="G32787"/>
    </row>
    <row r="32788" ht="13.7" customHeight="1" spans="3:7">
      <c r="C32788"/>
      <c r="E32788"/>
      <c r="G32788"/>
    </row>
    <row r="32789" ht="13.7" customHeight="1" spans="3:7">
      <c r="C32789"/>
      <c r="E32789"/>
      <c r="G32789"/>
    </row>
    <row r="32790" ht="13.7" customHeight="1" spans="3:7">
      <c r="C32790"/>
      <c r="E32790"/>
      <c r="G32790"/>
    </row>
    <row r="32791" ht="13.7" customHeight="1" spans="3:7">
      <c r="C32791"/>
      <c r="E32791"/>
      <c r="G32791"/>
    </row>
    <row r="32792" ht="13.7" customHeight="1" spans="3:7">
      <c r="C32792"/>
      <c r="E32792"/>
      <c r="G32792"/>
    </row>
    <row r="32793" ht="13.7" customHeight="1" spans="3:7">
      <c r="C32793"/>
      <c r="E32793"/>
      <c r="G32793"/>
    </row>
    <row r="32794" ht="13.7" customHeight="1" spans="3:7">
      <c r="C32794"/>
      <c r="E32794"/>
      <c r="G32794"/>
    </row>
    <row r="32795" ht="13.7" customHeight="1" spans="3:7">
      <c r="C32795"/>
      <c r="E32795"/>
      <c r="G32795"/>
    </row>
    <row r="32796" ht="13.7" customHeight="1" spans="3:7">
      <c r="C32796"/>
      <c r="E32796"/>
      <c r="G32796"/>
    </row>
    <row r="32797" ht="13.7" customHeight="1" spans="3:7">
      <c r="C32797"/>
      <c r="E32797"/>
      <c r="G32797"/>
    </row>
    <row r="32798" ht="13.7" customHeight="1" spans="3:7">
      <c r="C32798"/>
      <c r="E32798"/>
      <c r="G32798"/>
    </row>
    <row r="32799" ht="13.7" customHeight="1" spans="3:7">
      <c r="C32799"/>
      <c r="E32799"/>
      <c r="G32799"/>
    </row>
    <row r="32800" ht="13.7" customHeight="1" spans="3:7">
      <c r="C32800"/>
      <c r="E32800"/>
      <c r="G32800"/>
    </row>
    <row r="32801" ht="13.7" customHeight="1" spans="3:7">
      <c r="C32801"/>
      <c r="E32801"/>
      <c r="G32801"/>
    </row>
    <row r="32802" ht="13.7" customHeight="1" spans="3:7">
      <c r="C32802"/>
      <c r="E32802"/>
      <c r="G32802"/>
    </row>
    <row r="32803" ht="13.7" customHeight="1" spans="3:7">
      <c r="C32803"/>
      <c r="E32803"/>
      <c r="G32803"/>
    </row>
    <row r="32804" ht="13.7" customHeight="1" spans="3:7">
      <c r="C32804"/>
      <c r="E32804"/>
      <c r="G32804"/>
    </row>
    <row r="32805" ht="13.7" customHeight="1" spans="3:7">
      <c r="C32805"/>
      <c r="E32805"/>
      <c r="G32805"/>
    </row>
    <row r="32806" ht="13.7" customHeight="1" spans="3:7">
      <c r="C32806"/>
      <c r="E32806"/>
      <c r="G32806"/>
    </row>
    <row r="32807" ht="13.7" customHeight="1" spans="3:7">
      <c r="C32807"/>
      <c r="E32807"/>
      <c r="G32807"/>
    </row>
    <row r="32808" ht="13.7" customHeight="1" spans="3:7">
      <c r="C32808"/>
      <c r="E32808"/>
      <c r="G32808"/>
    </row>
    <row r="32809" ht="13.7" customHeight="1" spans="3:7">
      <c r="C32809"/>
      <c r="E32809"/>
      <c r="G32809"/>
    </row>
    <row r="32810" ht="13.7" customHeight="1" spans="3:7">
      <c r="C32810"/>
      <c r="E32810"/>
      <c r="G32810"/>
    </row>
    <row r="32811" ht="13.7" customHeight="1" spans="3:7">
      <c r="C32811"/>
      <c r="E32811"/>
      <c r="G32811"/>
    </row>
    <row r="32812" ht="13.7" customHeight="1" spans="3:7">
      <c r="C32812"/>
      <c r="E32812"/>
      <c r="G32812"/>
    </row>
    <row r="32813" ht="13.7" customHeight="1" spans="3:7">
      <c r="C32813"/>
      <c r="E32813"/>
      <c r="G32813"/>
    </row>
    <row r="32814" ht="13.7" customHeight="1" spans="3:7">
      <c r="C32814"/>
      <c r="E32814"/>
      <c r="G32814"/>
    </row>
    <row r="32815" ht="13.7" customHeight="1" spans="3:7">
      <c r="C32815"/>
      <c r="E32815"/>
      <c r="G32815"/>
    </row>
    <row r="32816" ht="13.7" customHeight="1" spans="3:7">
      <c r="C32816"/>
      <c r="E32816"/>
      <c r="G32816"/>
    </row>
    <row r="32817" ht="13.7" customHeight="1" spans="3:7">
      <c r="C32817"/>
      <c r="E32817"/>
      <c r="G32817"/>
    </row>
    <row r="32818" ht="13.7" customHeight="1" spans="3:7">
      <c r="C32818"/>
      <c r="E32818"/>
      <c r="G32818"/>
    </row>
    <row r="32819" ht="13.7" customHeight="1" spans="3:7">
      <c r="C32819"/>
      <c r="E32819"/>
      <c r="G32819"/>
    </row>
    <row r="32820" ht="13.7" customHeight="1" spans="3:7">
      <c r="C32820"/>
      <c r="E32820"/>
      <c r="G32820"/>
    </row>
    <row r="32821" ht="13.7" customHeight="1" spans="3:7">
      <c r="C32821"/>
      <c r="E32821"/>
      <c r="G32821"/>
    </row>
    <row r="32822" ht="13.7" customHeight="1" spans="3:7">
      <c r="C32822"/>
      <c r="E32822"/>
      <c r="G32822"/>
    </row>
    <row r="32823" ht="13.7" customHeight="1" spans="3:7">
      <c r="C32823"/>
      <c r="E32823"/>
      <c r="G32823"/>
    </row>
    <row r="32824" ht="13.7" customHeight="1" spans="3:7">
      <c r="C32824"/>
      <c r="E32824"/>
      <c r="G32824"/>
    </row>
    <row r="32825" ht="13.7" customHeight="1" spans="3:7">
      <c r="C32825"/>
      <c r="E32825"/>
      <c r="G32825"/>
    </row>
    <row r="32826" ht="13.7" customHeight="1" spans="3:7">
      <c r="C32826"/>
      <c r="E32826"/>
      <c r="G32826"/>
    </row>
    <row r="32827" ht="13.7" customHeight="1" spans="3:7">
      <c r="C32827"/>
      <c r="E32827"/>
      <c r="G32827"/>
    </row>
    <row r="32828" ht="13.7" customHeight="1" spans="3:7">
      <c r="C32828"/>
      <c r="E32828"/>
      <c r="G32828"/>
    </row>
    <row r="32829" ht="13.7" customHeight="1" spans="3:7">
      <c r="C32829"/>
      <c r="E32829"/>
      <c r="G32829"/>
    </row>
    <row r="32830" ht="13.7" customHeight="1" spans="3:7">
      <c r="C32830"/>
      <c r="E32830"/>
      <c r="G32830"/>
    </row>
    <row r="32831" ht="13.7" customHeight="1" spans="3:7">
      <c r="C32831"/>
      <c r="E32831"/>
      <c r="G32831"/>
    </row>
    <row r="32832" ht="13.7" customHeight="1" spans="3:7">
      <c r="C32832"/>
      <c r="E32832"/>
      <c r="G32832"/>
    </row>
    <row r="32833" ht="13.7" customHeight="1" spans="3:7">
      <c r="C32833"/>
      <c r="E32833"/>
      <c r="G32833"/>
    </row>
    <row r="32834" ht="13.7" customHeight="1" spans="3:7">
      <c r="C32834"/>
      <c r="E32834"/>
      <c r="G32834"/>
    </row>
    <row r="32835" ht="13.7" customHeight="1" spans="3:7">
      <c r="C32835"/>
      <c r="E32835"/>
      <c r="G32835"/>
    </row>
    <row r="32836" ht="13.7" customHeight="1" spans="3:7">
      <c r="C32836"/>
      <c r="E32836"/>
      <c r="G32836"/>
    </row>
    <row r="32837" ht="13.7" customHeight="1" spans="3:7">
      <c r="C32837"/>
      <c r="E32837"/>
      <c r="G32837"/>
    </row>
    <row r="32838" ht="13.7" customHeight="1" spans="3:7">
      <c r="C32838"/>
      <c r="E32838"/>
      <c r="G32838"/>
    </row>
    <row r="32839" ht="13.7" customHeight="1" spans="3:7">
      <c r="C32839"/>
      <c r="E32839"/>
      <c r="G32839"/>
    </row>
    <row r="32840" ht="13.7" customHeight="1" spans="3:7">
      <c r="C32840"/>
      <c r="E32840"/>
      <c r="G32840"/>
    </row>
    <row r="32841" ht="13.7" customHeight="1" spans="3:7">
      <c r="C32841"/>
      <c r="E32841"/>
      <c r="G32841"/>
    </row>
    <row r="32842" ht="13.7" customHeight="1" spans="3:7">
      <c r="C32842"/>
      <c r="E32842"/>
      <c r="G32842"/>
    </row>
    <row r="32843" ht="13.7" customHeight="1" spans="3:7">
      <c r="C32843"/>
      <c r="E32843"/>
      <c r="G32843"/>
    </row>
    <row r="32844" ht="13.7" customHeight="1" spans="3:7">
      <c r="C32844"/>
      <c r="E32844"/>
      <c r="G32844"/>
    </row>
    <row r="32845" ht="13.7" customHeight="1" spans="3:7">
      <c r="C32845"/>
      <c r="E32845"/>
      <c r="G32845"/>
    </row>
    <row r="32846" ht="13.7" customHeight="1" spans="3:7">
      <c r="C32846"/>
      <c r="E32846"/>
      <c r="G32846"/>
    </row>
    <row r="32847" ht="13.7" customHeight="1" spans="3:7">
      <c r="C32847"/>
      <c r="E32847"/>
      <c r="G32847"/>
    </row>
    <row r="32848" ht="13.7" customHeight="1" spans="3:7">
      <c r="C32848"/>
      <c r="E32848"/>
      <c r="G32848"/>
    </row>
    <row r="32849" ht="13.7" customHeight="1" spans="3:7">
      <c r="C32849"/>
      <c r="E32849"/>
      <c r="G32849"/>
    </row>
    <row r="32850" ht="13.7" customHeight="1" spans="3:7">
      <c r="C32850"/>
      <c r="E32850"/>
      <c r="G32850"/>
    </row>
    <row r="32851" ht="13.7" customHeight="1" spans="3:7">
      <c r="C32851"/>
      <c r="E32851"/>
      <c r="G32851"/>
    </row>
    <row r="32852" ht="13.7" customHeight="1" spans="3:7">
      <c r="C32852"/>
      <c r="E32852"/>
      <c r="G32852"/>
    </row>
    <row r="32853" ht="13.7" customHeight="1" spans="3:7">
      <c r="C32853"/>
      <c r="E32853"/>
      <c r="G32853"/>
    </row>
    <row r="32854" ht="13.7" customHeight="1" spans="3:7">
      <c r="C32854"/>
      <c r="E32854"/>
      <c r="G32854"/>
    </row>
    <row r="32855" ht="13.7" customHeight="1" spans="3:7">
      <c r="C32855"/>
      <c r="E32855"/>
      <c r="G32855"/>
    </row>
    <row r="32856" ht="13.7" customHeight="1" spans="3:7">
      <c r="C32856"/>
      <c r="E32856"/>
      <c r="G32856"/>
    </row>
    <row r="32857" ht="13.7" customHeight="1" spans="3:7">
      <c r="C32857"/>
      <c r="E32857"/>
      <c r="G32857"/>
    </row>
    <row r="32858" ht="13.7" customHeight="1" spans="3:7">
      <c r="C32858"/>
      <c r="E32858"/>
      <c r="G32858"/>
    </row>
    <row r="32859" ht="13.7" customHeight="1" spans="3:7">
      <c r="C32859"/>
      <c r="E32859"/>
      <c r="G32859"/>
    </row>
    <row r="32860" ht="13.7" customHeight="1" spans="3:7">
      <c r="C32860"/>
      <c r="E32860"/>
      <c r="G32860"/>
    </row>
    <row r="32861" ht="13.7" customHeight="1" spans="3:7">
      <c r="C32861"/>
      <c r="E32861"/>
      <c r="G32861"/>
    </row>
    <row r="32862" ht="13.7" customHeight="1" spans="3:7">
      <c r="C32862"/>
      <c r="E32862"/>
      <c r="G32862"/>
    </row>
    <row r="32863" ht="13.7" customHeight="1" spans="3:7">
      <c r="C32863"/>
      <c r="E32863"/>
      <c r="G32863"/>
    </row>
    <row r="32864" ht="13.7" customHeight="1" spans="3:7">
      <c r="C32864"/>
      <c r="E32864"/>
      <c r="G32864"/>
    </row>
    <row r="32865" ht="13.7" customHeight="1" spans="3:7">
      <c r="C32865"/>
      <c r="E32865"/>
      <c r="G32865"/>
    </row>
    <row r="32866" ht="13.7" customHeight="1" spans="3:7">
      <c r="C32866"/>
      <c r="E32866"/>
      <c r="G32866"/>
    </row>
    <row r="32867" ht="13.7" customHeight="1" spans="3:7">
      <c r="C32867"/>
      <c r="E32867"/>
      <c r="G32867"/>
    </row>
    <row r="32868" ht="13.7" customHeight="1" spans="3:7">
      <c r="C32868"/>
      <c r="E32868"/>
      <c r="G32868"/>
    </row>
    <row r="32869" ht="13.7" customHeight="1" spans="3:7">
      <c r="C32869"/>
      <c r="E32869"/>
      <c r="G32869"/>
    </row>
    <row r="32870" ht="13.7" customHeight="1" spans="3:7">
      <c r="C32870"/>
      <c r="E32870"/>
      <c r="G32870"/>
    </row>
    <row r="32871" ht="13.7" customHeight="1" spans="3:7">
      <c r="C32871"/>
      <c r="E32871"/>
      <c r="G32871"/>
    </row>
    <row r="32872" ht="13.7" customHeight="1" spans="3:7">
      <c r="C32872"/>
      <c r="E32872"/>
      <c r="G32872"/>
    </row>
    <row r="32873" ht="13.7" customHeight="1" spans="3:7">
      <c r="C32873"/>
      <c r="E32873"/>
      <c r="G32873"/>
    </row>
    <row r="32874" ht="13.7" customHeight="1" spans="3:7">
      <c r="C32874"/>
      <c r="E32874"/>
      <c r="G32874"/>
    </row>
    <row r="32875" ht="13.7" customHeight="1" spans="3:7">
      <c r="C32875"/>
      <c r="E32875"/>
      <c r="G32875"/>
    </row>
    <row r="32876" ht="13.7" customHeight="1" spans="3:7">
      <c r="C32876"/>
      <c r="E32876"/>
      <c r="G32876"/>
    </row>
    <row r="32877" ht="13.7" customHeight="1" spans="3:7">
      <c r="C32877"/>
      <c r="E32877"/>
      <c r="G32877"/>
    </row>
    <row r="32878" ht="13.7" customHeight="1" spans="3:7">
      <c r="C32878"/>
      <c r="E32878"/>
      <c r="G32878"/>
    </row>
    <row r="32879" ht="13.7" customHeight="1" spans="3:7">
      <c r="C32879"/>
      <c r="E32879"/>
      <c r="G32879"/>
    </row>
    <row r="32880" ht="13.7" customHeight="1" spans="3:7">
      <c r="C32880"/>
      <c r="E32880"/>
      <c r="G32880"/>
    </row>
    <row r="32881" ht="13.7" customHeight="1" spans="3:7">
      <c r="C32881"/>
      <c r="E32881"/>
      <c r="G32881"/>
    </row>
    <row r="32882" ht="13.7" customHeight="1" spans="3:7">
      <c r="C32882"/>
      <c r="E32882"/>
      <c r="G32882"/>
    </row>
    <row r="32883" ht="13.7" customHeight="1" spans="3:7">
      <c r="C32883"/>
      <c r="E32883"/>
      <c r="G32883"/>
    </row>
    <row r="32884" ht="13.7" customHeight="1" spans="3:7">
      <c r="C32884"/>
      <c r="E32884"/>
      <c r="G32884"/>
    </row>
    <row r="32885" ht="13.7" customHeight="1" spans="3:7">
      <c r="C32885"/>
      <c r="E32885"/>
      <c r="G32885"/>
    </row>
    <row r="32886" ht="13.7" customHeight="1" spans="3:7">
      <c r="C32886"/>
      <c r="E32886"/>
      <c r="G32886"/>
    </row>
    <row r="32887" ht="13.7" customHeight="1" spans="3:7">
      <c r="C32887"/>
      <c r="E32887"/>
      <c r="G32887"/>
    </row>
    <row r="32888" ht="13.7" customHeight="1" spans="3:7">
      <c r="C32888"/>
      <c r="E32888"/>
      <c r="G32888"/>
    </row>
    <row r="32889" ht="13.7" customHeight="1" spans="3:7">
      <c r="C32889"/>
      <c r="E32889"/>
      <c r="G32889"/>
    </row>
    <row r="32890" ht="13.7" customHeight="1" spans="3:7">
      <c r="C32890"/>
      <c r="E32890"/>
      <c r="G32890"/>
    </row>
    <row r="32891" ht="13.7" customHeight="1" spans="3:7">
      <c r="C32891"/>
      <c r="E32891"/>
      <c r="G32891"/>
    </row>
    <row r="32892" ht="13.7" customHeight="1" spans="3:7">
      <c r="C32892"/>
      <c r="E32892"/>
      <c r="G32892"/>
    </row>
    <row r="32893" ht="13.7" customHeight="1" spans="3:7">
      <c r="C32893"/>
      <c r="E32893"/>
      <c r="G32893"/>
    </row>
    <row r="32894" ht="13.7" customHeight="1" spans="3:7">
      <c r="C32894"/>
      <c r="E32894"/>
      <c r="G32894"/>
    </row>
    <row r="32895" ht="13.7" customHeight="1" spans="3:7">
      <c r="C32895"/>
      <c r="E32895"/>
      <c r="G32895"/>
    </row>
    <row r="32896" ht="13.7" customHeight="1" spans="3:7">
      <c r="C32896"/>
      <c r="E32896"/>
      <c r="G32896"/>
    </row>
    <row r="32897" ht="13.7" customHeight="1" spans="3:7">
      <c r="C32897"/>
      <c r="E32897"/>
      <c r="G32897"/>
    </row>
    <row r="32898" ht="13.7" customHeight="1" spans="3:7">
      <c r="C32898"/>
      <c r="E32898"/>
      <c r="G32898"/>
    </row>
    <row r="32899" ht="13.7" customHeight="1" spans="3:7">
      <c r="C32899"/>
      <c r="E32899"/>
      <c r="G32899"/>
    </row>
    <row r="32900" ht="13.7" customHeight="1" spans="3:7">
      <c r="C32900"/>
      <c r="E32900"/>
      <c r="G32900"/>
    </row>
    <row r="32901" ht="13.7" customHeight="1" spans="3:7">
      <c r="C32901"/>
      <c r="E32901"/>
      <c r="G32901"/>
    </row>
    <row r="32902" ht="13.7" customHeight="1" spans="3:7">
      <c r="C32902"/>
      <c r="E32902"/>
      <c r="G32902"/>
    </row>
    <row r="32903" ht="13.7" customHeight="1" spans="3:7">
      <c r="C32903"/>
      <c r="E32903"/>
      <c r="G32903"/>
    </row>
    <row r="32904" ht="13.7" customHeight="1" spans="3:7">
      <c r="C32904"/>
      <c r="E32904"/>
      <c r="G32904"/>
    </row>
    <row r="32905" ht="13.7" customHeight="1" spans="3:7">
      <c r="C32905"/>
      <c r="E32905"/>
      <c r="G32905"/>
    </row>
    <row r="32906" ht="13.7" customHeight="1" spans="3:7">
      <c r="C32906"/>
      <c r="E32906"/>
      <c r="G32906"/>
    </row>
    <row r="32907" ht="13.7" customHeight="1" spans="3:7">
      <c r="C32907"/>
      <c r="E32907"/>
      <c r="G32907"/>
    </row>
    <row r="32908" ht="13.7" customHeight="1" spans="3:7">
      <c r="C32908"/>
      <c r="E32908"/>
      <c r="G32908"/>
    </row>
    <row r="32909" ht="13.7" customHeight="1" spans="3:7">
      <c r="C32909"/>
      <c r="E32909"/>
      <c r="G32909"/>
    </row>
    <row r="32910" ht="13.7" customHeight="1" spans="3:7">
      <c r="C32910"/>
      <c r="E32910"/>
      <c r="G32910"/>
    </row>
    <row r="32911" ht="13.7" customHeight="1" spans="3:7">
      <c r="C32911"/>
      <c r="E32911"/>
      <c r="G32911"/>
    </row>
    <row r="32912" ht="13.7" customHeight="1" spans="3:7">
      <c r="C32912"/>
      <c r="E32912"/>
      <c r="G32912"/>
    </row>
    <row r="32913" ht="13.7" customHeight="1" spans="3:7">
      <c r="C32913"/>
      <c r="E32913"/>
      <c r="G32913"/>
    </row>
    <row r="32914" ht="13.7" customHeight="1" spans="3:7">
      <c r="C32914"/>
      <c r="E32914"/>
      <c r="G32914"/>
    </row>
    <row r="32915" ht="13.7" customHeight="1" spans="3:7">
      <c r="C32915"/>
      <c r="E32915"/>
      <c r="G32915"/>
    </row>
    <row r="32916" ht="13.7" customHeight="1" spans="3:7">
      <c r="C32916"/>
      <c r="E32916"/>
      <c r="G32916"/>
    </row>
    <row r="32917" ht="13.7" customHeight="1" spans="3:7">
      <c r="C32917"/>
      <c r="E32917"/>
      <c r="G32917"/>
    </row>
    <row r="32918" ht="13.7" customHeight="1" spans="3:7">
      <c r="C32918"/>
      <c r="E32918"/>
      <c r="G32918"/>
    </row>
    <row r="32919" ht="13.7" customHeight="1" spans="3:7">
      <c r="C32919"/>
      <c r="E32919"/>
      <c r="G32919"/>
    </row>
    <row r="32920" ht="13.7" customHeight="1" spans="3:7">
      <c r="C32920"/>
      <c r="E32920"/>
      <c r="G32920"/>
    </row>
    <row r="32921" ht="13.7" customHeight="1" spans="3:7">
      <c r="C32921"/>
      <c r="E32921"/>
      <c r="G32921"/>
    </row>
    <row r="32922" ht="13.7" customHeight="1" spans="3:7">
      <c r="C32922"/>
      <c r="E32922"/>
      <c r="G32922"/>
    </row>
    <row r="32923" ht="13.7" customHeight="1" spans="3:7">
      <c r="C32923"/>
      <c r="E32923"/>
      <c r="G32923"/>
    </row>
    <row r="32924" ht="13.7" customHeight="1" spans="3:7">
      <c r="C32924"/>
      <c r="E32924"/>
      <c r="G32924"/>
    </row>
    <row r="32925" ht="13.7" customHeight="1" spans="3:7">
      <c r="C32925"/>
      <c r="E32925"/>
      <c r="G32925"/>
    </row>
    <row r="32926" ht="13.7" customHeight="1" spans="3:7">
      <c r="C32926"/>
      <c r="E32926"/>
      <c r="G32926"/>
    </row>
    <row r="32927" ht="13.7" customHeight="1" spans="3:7">
      <c r="C32927"/>
      <c r="E32927"/>
      <c r="G32927"/>
    </row>
    <row r="32928" ht="13.7" customHeight="1" spans="3:7">
      <c r="C32928"/>
      <c r="E32928"/>
      <c r="G32928"/>
    </row>
    <row r="32929" ht="13.7" customHeight="1" spans="3:7">
      <c r="C32929"/>
      <c r="E32929"/>
      <c r="G32929"/>
    </row>
    <row r="32930" ht="13.7" customHeight="1" spans="3:7">
      <c r="C32930"/>
      <c r="E32930"/>
      <c r="G32930"/>
    </row>
    <row r="32931" ht="13.7" customHeight="1" spans="3:7">
      <c r="C32931"/>
      <c r="E32931"/>
      <c r="G32931"/>
    </row>
    <row r="32932" ht="13.7" customHeight="1" spans="3:7">
      <c r="C32932"/>
      <c r="E32932"/>
      <c r="G32932"/>
    </row>
    <row r="32933" ht="13.7" customHeight="1" spans="3:7">
      <c r="C32933"/>
      <c r="E32933"/>
      <c r="G32933"/>
    </row>
    <row r="32934" ht="13.7" customHeight="1" spans="3:7">
      <c r="C32934"/>
      <c r="E32934"/>
      <c r="G32934"/>
    </row>
    <row r="32935" ht="13.7" customHeight="1" spans="3:7">
      <c r="C32935"/>
      <c r="E32935"/>
      <c r="G32935"/>
    </row>
    <row r="32936" ht="13.7" customHeight="1" spans="3:7">
      <c r="C32936"/>
      <c r="E32936"/>
      <c r="G32936"/>
    </row>
    <row r="32937" ht="13.7" customHeight="1" spans="3:7">
      <c r="C32937"/>
      <c r="E32937"/>
      <c r="G32937"/>
    </row>
    <row r="32938" ht="13.7" customHeight="1" spans="3:7">
      <c r="C32938"/>
      <c r="E32938"/>
      <c r="G32938"/>
    </row>
    <row r="32939" ht="13.7" customHeight="1" spans="3:7">
      <c r="C32939"/>
      <c r="E32939"/>
      <c r="G32939"/>
    </row>
    <row r="32940" ht="13.7" customHeight="1" spans="3:7">
      <c r="C32940"/>
      <c r="E32940"/>
      <c r="G32940"/>
    </row>
    <row r="32941" ht="13.7" customHeight="1" spans="3:7">
      <c r="C32941"/>
      <c r="E32941"/>
      <c r="G32941"/>
    </row>
    <row r="32942" ht="13.7" customHeight="1" spans="3:7">
      <c r="C32942"/>
      <c r="E32942"/>
      <c r="G32942"/>
    </row>
    <row r="32943" ht="13.7" customHeight="1" spans="3:7">
      <c r="C32943"/>
      <c r="E32943"/>
      <c r="G32943"/>
    </row>
    <row r="32944" ht="13.7" customHeight="1" spans="3:7">
      <c r="C32944"/>
      <c r="E32944"/>
      <c r="G32944"/>
    </row>
    <row r="32945" ht="13.7" customHeight="1" spans="3:7">
      <c r="C32945"/>
      <c r="E32945"/>
      <c r="G32945"/>
    </row>
    <row r="32946" ht="13.7" customHeight="1" spans="3:7">
      <c r="C32946"/>
      <c r="E32946"/>
      <c r="G32946"/>
    </row>
    <row r="32947" ht="13.7" customHeight="1" spans="3:7">
      <c r="C32947"/>
      <c r="E32947"/>
      <c r="G32947"/>
    </row>
    <row r="32948" ht="13.7" customHeight="1" spans="3:7">
      <c r="C32948"/>
      <c r="E32948"/>
      <c r="G32948"/>
    </row>
    <row r="32949" ht="13.7" customHeight="1" spans="3:7">
      <c r="C32949"/>
      <c r="E32949"/>
      <c r="G32949"/>
    </row>
    <row r="32950" ht="13.7" customHeight="1" spans="3:7">
      <c r="C32950"/>
      <c r="E32950"/>
      <c r="G32950"/>
    </row>
    <row r="32951" ht="13.7" customHeight="1" spans="3:7">
      <c r="C32951"/>
      <c r="E32951"/>
      <c r="G32951"/>
    </row>
    <row r="32952" ht="13.7" customHeight="1" spans="3:7">
      <c r="C32952"/>
      <c r="E32952"/>
      <c r="G32952"/>
    </row>
    <row r="32953" ht="13.7" customHeight="1" spans="3:7">
      <c r="C32953"/>
      <c r="E32953"/>
      <c r="G32953"/>
    </row>
    <row r="32954" ht="13.7" customHeight="1" spans="3:7">
      <c r="C32954"/>
      <c r="E32954"/>
      <c r="G32954"/>
    </row>
    <row r="32955" ht="13.7" customHeight="1" spans="3:7">
      <c r="C32955"/>
      <c r="E32955"/>
      <c r="G32955"/>
    </row>
    <row r="32956" ht="13.7" customHeight="1" spans="3:7">
      <c r="C32956"/>
      <c r="E32956"/>
      <c r="G32956"/>
    </row>
    <row r="32957" ht="13.7" customHeight="1" spans="3:7">
      <c r="C32957"/>
      <c r="E32957"/>
      <c r="G32957"/>
    </row>
    <row r="32958" ht="13.7" customHeight="1" spans="3:7">
      <c r="C32958"/>
      <c r="E32958"/>
      <c r="G32958"/>
    </row>
    <row r="32959" ht="13.7" customHeight="1" spans="3:7">
      <c r="C32959"/>
      <c r="E32959"/>
      <c r="G32959"/>
    </row>
    <row r="32960" ht="13.7" customHeight="1" spans="3:7">
      <c r="C32960"/>
      <c r="E32960"/>
      <c r="G32960"/>
    </row>
    <row r="32961" ht="13.7" customHeight="1" spans="3:7">
      <c r="C32961"/>
      <c r="E32961"/>
      <c r="G32961"/>
    </row>
    <row r="32962" ht="13.7" customHeight="1" spans="3:7">
      <c r="C32962"/>
      <c r="E32962"/>
      <c r="G32962"/>
    </row>
    <row r="32963" ht="13.7" customHeight="1" spans="3:7">
      <c r="C32963"/>
      <c r="E32963"/>
      <c r="G32963"/>
    </row>
    <row r="32964" ht="13.7" customHeight="1" spans="3:7">
      <c r="C32964"/>
      <c r="E32964"/>
      <c r="G32964"/>
    </row>
    <row r="32965" ht="13.7" customHeight="1" spans="3:7">
      <c r="C32965"/>
      <c r="E32965"/>
      <c r="G32965"/>
    </row>
    <row r="32966" ht="13.7" customHeight="1" spans="3:7">
      <c r="C32966"/>
      <c r="E32966"/>
      <c r="G32966"/>
    </row>
    <row r="32967" ht="13.7" customHeight="1" spans="3:7">
      <c r="C32967"/>
      <c r="E32967"/>
      <c r="G32967"/>
    </row>
    <row r="32968" ht="13.7" customHeight="1" spans="3:7">
      <c r="C32968"/>
      <c r="E32968"/>
      <c r="G32968"/>
    </row>
    <row r="32969" ht="13.7" customHeight="1" spans="3:7">
      <c r="C32969"/>
      <c r="E32969"/>
      <c r="G32969"/>
    </row>
    <row r="32970" ht="13.7" customHeight="1" spans="3:7">
      <c r="C32970"/>
      <c r="E32970"/>
      <c r="G32970"/>
    </row>
    <row r="32971" ht="13.7" customHeight="1" spans="3:7">
      <c r="C32971"/>
      <c r="E32971"/>
      <c r="G32971"/>
    </row>
    <row r="32972" ht="13.7" customHeight="1" spans="3:7">
      <c r="C32972"/>
      <c r="E32972"/>
      <c r="G32972"/>
    </row>
    <row r="32973" ht="13.7" customHeight="1" spans="3:7">
      <c r="C32973"/>
      <c r="E32973"/>
      <c r="G32973"/>
    </row>
    <row r="32974" ht="13.7" customHeight="1" spans="3:7">
      <c r="C32974"/>
      <c r="E32974"/>
      <c r="G32974"/>
    </row>
    <row r="32975" ht="13.7" customHeight="1" spans="3:7">
      <c r="C32975"/>
      <c r="E32975"/>
      <c r="G32975"/>
    </row>
    <row r="32976" ht="13.7" customHeight="1" spans="3:7">
      <c r="C32976"/>
      <c r="E32976"/>
      <c r="G32976"/>
    </row>
    <row r="32977" ht="13.7" customHeight="1" spans="3:7">
      <c r="C32977"/>
      <c r="E32977"/>
      <c r="G32977"/>
    </row>
    <row r="32978" ht="13.7" customHeight="1" spans="3:7">
      <c r="C32978"/>
      <c r="E32978"/>
      <c r="G32978"/>
    </row>
    <row r="32979" ht="13.7" customHeight="1" spans="3:7">
      <c r="C32979"/>
      <c r="E32979"/>
      <c r="G32979"/>
    </row>
    <row r="32980" ht="13.7" customHeight="1" spans="3:7">
      <c r="C32980"/>
      <c r="E32980"/>
      <c r="G32980"/>
    </row>
    <row r="32981" ht="13.7" customHeight="1" spans="3:7">
      <c r="C32981"/>
      <c r="E32981"/>
      <c r="G32981"/>
    </row>
    <row r="32982" ht="13.7" customHeight="1" spans="3:7">
      <c r="C32982"/>
      <c r="E32982"/>
      <c r="G32982"/>
    </row>
    <row r="32983" ht="13.7" customHeight="1" spans="3:7">
      <c r="C32983"/>
      <c r="E32983"/>
      <c r="G32983"/>
    </row>
    <row r="32984" ht="13.7" customHeight="1" spans="3:7">
      <c r="C32984"/>
      <c r="E32984"/>
      <c r="G32984"/>
    </row>
    <row r="32985" ht="13.7" customHeight="1" spans="3:7">
      <c r="C32985"/>
      <c r="E32985"/>
      <c r="G32985"/>
    </row>
    <row r="32986" ht="13.7" customHeight="1" spans="3:7">
      <c r="C32986"/>
      <c r="E32986"/>
      <c r="G32986"/>
    </row>
    <row r="32987" ht="13.7" customHeight="1" spans="3:7">
      <c r="C32987"/>
      <c r="E32987"/>
      <c r="G32987"/>
    </row>
    <row r="32988" ht="13.7" customHeight="1" spans="3:7">
      <c r="C32988"/>
      <c r="E32988"/>
      <c r="G32988"/>
    </row>
    <row r="32989" ht="13.7" customHeight="1" spans="3:7">
      <c r="C32989"/>
      <c r="E32989"/>
      <c r="G32989"/>
    </row>
    <row r="32990" ht="13.7" customHeight="1" spans="3:7">
      <c r="C32990"/>
      <c r="E32990"/>
      <c r="G32990"/>
    </row>
    <row r="32991" ht="13.7" customHeight="1" spans="3:7">
      <c r="C32991"/>
      <c r="E32991"/>
      <c r="G32991"/>
    </row>
    <row r="32992" ht="13.7" customHeight="1" spans="3:7">
      <c r="C32992"/>
      <c r="E32992"/>
      <c r="G32992"/>
    </row>
    <row r="32993" ht="13.7" customHeight="1" spans="3:7">
      <c r="C32993"/>
      <c r="E32993"/>
      <c r="G32993"/>
    </row>
    <row r="32994" ht="13.7" customHeight="1" spans="3:7">
      <c r="C32994"/>
      <c r="E32994"/>
      <c r="G32994"/>
    </row>
    <row r="32995" ht="13.7" customHeight="1" spans="3:7">
      <c r="C32995"/>
      <c r="E32995"/>
      <c r="G32995"/>
    </row>
    <row r="32996" ht="13.7" customHeight="1" spans="3:7">
      <c r="C32996"/>
      <c r="E32996"/>
      <c r="G32996"/>
    </row>
    <row r="32997" ht="13.7" customHeight="1" spans="3:7">
      <c r="C32997"/>
      <c r="E32997"/>
      <c r="G32997"/>
    </row>
    <row r="32998" ht="13.7" customHeight="1" spans="3:7">
      <c r="C32998"/>
      <c r="E32998"/>
      <c r="G32998"/>
    </row>
    <row r="32999" ht="13.7" customHeight="1" spans="3:7">
      <c r="C32999"/>
      <c r="E32999"/>
      <c r="G32999"/>
    </row>
    <row r="33000" ht="13.7" customHeight="1" spans="3:7">
      <c r="C33000"/>
      <c r="E33000"/>
      <c r="G33000"/>
    </row>
    <row r="33001" ht="13.7" customHeight="1" spans="3:7">
      <c r="C33001"/>
      <c r="E33001"/>
      <c r="G33001"/>
    </row>
    <row r="33002" ht="13.7" customHeight="1" spans="3:7">
      <c r="C33002"/>
      <c r="E33002"/>
      <c r="G33002"/>
    </row>
    <row r="33003" ht="13.7" customHeight="1" spans="3:7">
      <c r="C33003"/>
      <c r="E33003"/>
      <c r="G33003"/>
    </row>
    <row r="33004" ht="13.7" customHeight="1" spans="3:7">
      <c r="C33004"/>
      <c r="E33004"/>
      <c r="G33004"/>
    </row>
    <row r="33005" ht="13.7" customHeight="1" spans="3:7">
      <c r="C33005"/>
      <c r="E33005"/>
      <c r="G33005"/>
    </row>
    <row r="33006" ht="13.7" customHeight="1" spans="3:7">
      <c r="C33006"/>
      <c r="E33006"/>
      <c r="G33006"/>
    </row>
    <row r="33007" ht="13.7" customHeight="1" spans="3:7">
      <c r="C33007"/>
      <c r="E33007"/>
      <c r="G33007"/>
    </row>
    <row r="33008" ht="13.7" customHeight="1" spans="3:7">
      <c r="C33008"/>
      <c r="E33008"/>
      <c r="G33008"/>
    </row>
    <row r="33009" ht="13.7" customHeight="1" spans="3:7">
      <c r="C33009"/>
      <c r="E33009"/>
      <c r="G33009"/>
    </row>
    <row r="33010" ht="13.7" customHeight="1" spans="3:7">
      <c r="C33010"/>
      <c r="E33010"/>
      <c r="G33010"/>
    </row>
    <row r="33011" ht="13.7" customHeight="1" spans="3:7">
      <c r="C33011"/>
      <c r="E33011"/>
      <c r="G33011"/>
    </row>
    <row r="33012" ht="13.7" customHeight="1" spans="3:7">
      <c r="C33012"/>
      <c r="E33012"/>
      <c r="G33012"/>
    </row>
    <row r="33013" ht="13.7" customHeight="1" spans="3:7">
      <c r="C33013"/>
      <c r="E33013"/>
      <c r="G33013"/>
    </row>
    <row r="33014" ht="13.7" customHeight="1" spans="3:7">
      <c r="C33014"/>
      <c r="E33014"/>
      <c r="G33014"/>
    </row>
    <row r="33015" ht="13.7" customHeight="1" spans="3:7">
      <c r="C33015"/>
      <c r="E33015"/>
      <c r="G33015"/>
    </row>
    <row r="33016" ht="13.7" customHeight="1" spans="3:7">
      <c r="C33016"/>
      <c r="E33016"/>
      <c r="G33016"/>
    </row>
    <row r="33017" ht="13.7" customHeight="1" spans="3:7">
      <c r="C33017"/>
      <c r="E33017"/>
      <c r="G33017"/>
    </row>
    <row r="33018" ht="13.7" customHeight="1" spans="3:7">
      <c r="C33018"/>
      <c r="E33018"/>
      <c r="G33018"/>
    </row>
    <row r="33019" ht="13.7" customHeight="1" spans="3:7">
      <c r="C33019"/>
      <c r="E33019"/>
      <c r="G33019"/>
    </row>
    <row r="33020" ht="13.7" customHeight="1" spans="3:7">
      <c r="C33020"/>
      <c r="E33020"/>
      <c r="G33020"/>
    </row>
    <row r="33021" ht="13.7" customHeight="1" spans="3:7">
      <c r="C33021"/>
      <c r="E33021"/>
      <c r="G33021"/>
    </row>
    <row r="33022" ht="13.7" customHeight="1" spans="3:7">
      <c r="C33022"/>
      <c r="E33022"/>
      <c r="G33022"/>
    </row>
    <row r="33023" ht="13.7" customHeight="1" spans="3:7">
      <c r="C33023"/>
      <c r="E33023"/>
      <c r="G33023"/>
    </row>
    <row r="33024" ht="13.7" customHeight="1" spans="3:7">
      <c r="C33024"/>
      <c r="E33024"/>
      <c r="G33024"/>
    </row>
    <row r="33025" ht="13.7" customHeight="1" spans="3:7">
      <c r="C33025"/>
      <c r="E33025"/>
      <c r="G33025"/>
    </row>
    <row r="33026" ht="13.7" customHeight="1" spans="3:7">
      <c r="C33026"/>
      <c r="E33026"/>
      <c r="G33026"/>
    </row>
    <row r="33027" ht="13.7" customHeight="1" spans="3:7">
      <c r="C33027"/>
      <c r="E33027"/>
      <c r="G33027"/>
    </row>
    <row r="33028" ht="13.7" customHeight="1" spans="3:7">
      <c r="C33028"/>
      <c r="E33028"/>
      <c r="G33028"/>
    </row>
    <row r="33029" ht="13.7" customHeight="1" spans="3:7">
      <c r="C33029"/>
      <c r="E33029"/>
      <c r="G33029"/>
    </row>
    <row r="33030" ht="13.7" customHeight="1" spans="3:7">
      <c r="C33030"/>
      <c r="E33030"/>
      <c r="G33030"/>
    </row>
    <row r="33031" ht="13.7" customHeight="1" spans="3:7">
      <c r="C33031"/>
      <c r="E33031"/>
      <c r="G33031"/>
    </row>
    <row r="33032" ht="13.7" customHeight="1" spans="3:7">
      <c r="C33032"/>
      <c r="E33032"/>
      <c r="G33032"/>
    </row>
    <row r="33033" ht="13.7" customHeight="1" spans="3:7">
      <c r="C33033"/>
      <c r="E33033"/>
      <c r="G33033"/>
    </row>
    <row r="33034" ht="13.7" customHeight="1" spans="3:7">
      <c r="C33034"/>
      <c r="E33034"/>
      <c r="G33034"/>
    </row>
    <row r="33035" ht="13.7" customHeight="1" spans="3:7">
      <c r="C33035"/>
      <c r="E33035"/>
      <c r="G33035"/>
    </row>
    <row r="33036" ht="13.7" customHeight="1" spans="3:7">
      <c r="C33036"/>
      <c r="E33036"/>
      <c r="G33036"/>
    </row>
    <row r="33037" ht="13.7" customHeight="1" spans="3:7">
      <c r="C33037"/>
      <c r="E33037"/>
      <c r="G33037"/>
    </row>
    <row r="33038" ht="13.7" customHeight="1" spans="3:7">
      <c r="C33038"/>
      <c r="E33038"/>
      <c r="G33038"/>
    </row>
    <row r="33039" ht="13.7" customHeight="1" spans="3:7">
      <c r="C33039"/>
      <c r="E33039"/>
      <c r="G33039"/>
    </row>
    <row r="33040" ht="13.7" customHeight="1" spans="3:7">
      <c r="C33040"/>
      <c r="E33040"/>
      <c r="G33040"/>
    </row>
    <row r="33041" ht="13.7" customHeight="1" spans="3:7">
      <c r="C33041"/>
      <c r="E33041"/>
      <c r="G33041"/>
    </row>
    <row r="33042" ht="13.7" customHeight="1" spans="3:7">
      <c r="C33042"/>
      <c r="E33042"/>
      <c r="G33042"/>
    </row>
    <row r="33043" ht="13.7" customHeight="1" spans="3:7">
      <c r="C33043"/>
      <c r="E33043"/>
      <c r="G33043"/>
    </row>
    <row r="33044" ht="13.7" customHeight="1" spans="3:7">
      <c r="C33044"/>
      <c r="E33044"/>
      <c r="G33044"/>
    </row>
    <row r="33045" ht="13.7" customHeight="1" spans="3:7">
      <c r="C33045"/>
      <c r="E33045"/>
      <c r="G33045"/>
    </row>
    <row r="33046" ht="13.7" customHeight="1" spans="3:7">
      <c r="C33046"/>
      <c r="E33046"/>
      <c r="G33046"/>
    </row>
    <row r="33047" ht="13.7" customHeight="1" spans="3:7">
      <c r="C33047"/>
      <c r="E33047"/>
      <c r="G33047"/>
    </row>
    <row r="33048" ht="13.7" customHeight="1" spans="3:7">
      <c r="C33048"/>
      <c r="E33048"/>
      <c r="G33048"/>
    </row>
    <row r="33049" ht="13.7" customHeight="1" spans="3:7">
      <c r="C33049"/>
      <c r="E33049"/>
      <c r="G33049"/>
    </row>
    <row r="33050" ht="13.7" customHeight="1" spans="3:7">
      <c r="C33050"/>
      <c r="E33050"/>
      <c r="G33050"/>
    </row>
    <row r="33051" ht="13.7" customHeight="1" spans="3:7">
      <c r="C33051"/>
      <c r="E33051"/>
      <c r="G33051"/>
    </row>
    <row r="33052" ht="13.7" customHeight="1" spans="3:7">
      <c r="C33052"/>
      <c r="E33052"/>
      <c r="G33052"/>
    </row>
    <row r="33053" ht="13.7" customHeight="1" spans="3:7">
      <c r="C33053"/>
      <c r="E33053"/>
      <c r="G33053"/>
    </row>
    <row r="33054" ht="13.7" customHeight="1" spans="3:7">
      <c r="C33054"/>
      <c r="E33054"/>
      <c r="G33054"/>
    </row>
    <row r="33055" ht="13.7" customHeight="1" spans="3:7">
      <c r="C33055"/>
      <c r="E33055"/>
      <c r="G33055"/>
    </row>
    <row r="33056" ht="13.7" customHeight="1" spans="3:7">
      <c r="C33056"/>
      <c r="E33056"/>
      <c r="G33056"/>
    </row>
    <row r="33057" ht="13.7" customHeight="1" spans="3:7">
      <c r="C33057"/>
      <c r="E33057"/>
      <c r="G33057"/>
    </row>
    <row r="33058" ht="13.7" customHeight="1" spans="3:7">
      <c r="C33058"/>
      <c r="E33058"/>
      <c r="G33058"/>
    </row>
    <row r="33059" ht="13.7" customHeight="1" spans="3:7">
      <c r="C33059"/>
      <c r="E33059"/>
      <c r="G33059"/>
    </row>
    <row r="33060" ht="13.7" customHeight="1" spans="3:7">
      <c r="C33060"/>
      <c r="E33060"/>
      <c r="G33060"/>
    </row>
    <row r="33061" ht="13.7" customHeight="1" spans="3:7">
      <c r="C33061"/>
      <c r="E33061"/>
      <c r="G33061"/>
    </row>
    <row r="33062" ht="13.7" customHeight="1" spans="3:7">
      <c r="C33062"/>
      <c r="E33062"/>
      <c r="G33062"/>
    </row>
    <row r="33063" ht="13.7" customHeight="1" spans="3:7">
      <c r="C33063"/>
      <c r="E33063"/>
      <c r="G33063"/>
    </row>
    <row r="33064" ht="13.7" customHeight="1" spans="3:7">
      <c r="C33064"/>
      <c r="E33064"/>
      <c r="G33064"/>
    </row>
    <row r="33065" ht="13.7" customHeight="1" spans="3:7">
      <c r="C33065"/>
      <c r="E33065"/>
      <c r="G33065"/>
    </row>
    <row r="33066" ht="13.7" customHeight="1" spans="3:7">
      <c r="C33066"/>
      <c r="E33066"/>
      <c r="G33066"/>
    </row>
    <row r="33067" ht="13.7" customHeight="1" spans="3:7">
      <c r="C33067"/>
      <c r="E33067"/>
      <c r="G33067"/>
    </row>
    <row r="33068" ht="13.7" customHeight="1" spans="3:7">
      <c r="C33068"/>
      <c r="E33068"/>
      <c r="G33068"/>
    </row>
    <row r="33069" ht="13.7" customHeight="1" spans="3:7">
      <c r="C33069"/>
      <c r="E33069"/>
      <c r="G33069"/>
    </row>
    <row r="33070" ht="13.7" customHeight="1" spans="3:7">
      <c r="C33070"/>
      <c r="E33070"/>
      <c r="G33070"/>
    </row>
    <row r="33071" ht="13.7" customHeight="1" spans="3:7">
      <c r="C33071"/>
      <c r="E33071"/>
      <c r="G33071"/>
    </row>
    <row r="33072" ht="13.7" customHeight="1" spans="3:7">
      <c r="C33072"/>
      <c r="E33072"/>
      <c r="G33072"/>
    </row>
    <row r="33073" ht="13.7" customHeight="1" spans="3:7">
      <c r="C33073"/>
      <c r="E33073"/>
      <c r="G33073"/>
    </row>
    <row r="33074" ht="13.7" customHeight="1" spans="3:7">
      <c r="C33074"/>
      <c r="E33074"/>
      <c r="G33074"/>
    </row>
    <row r="33075" ht="13.7" customHeight="1" spans="3:7">
      <c r="C33075"/>
      <c r="E33075"/>
      <c r="G33075"/>
    </row>
    <row r="33076" ht="13.7" customHeight="1" spans="3:7">
      <c r="C33076"/>
      <c r="E33076"/>
      <c r="G33076"/>
    </row>
    <row r="33077" ht="13.7" customHeight="1" spans="3:7">
      <c r="C33077"/>
      <c r="E33077"/>
      <c r="G33077"/>
    </row>
    <row r="33078" ht="13.7" customHeight="1" spans="3:7">
      <c r="C33078"/>
      <c r="E33078"/>
      <c r="G33078"/>
    </row>
    <row r="33079" ht="13.7" customHeight="1" spans="3:7">
      <c r="C33079"/>
      <c r="E33079"/>
      <c r="G33079"/>
    </row>
    <row r="33080" ht="13.7" customHeight="1" spans="3:7">
      <c r="C33080"/>
      <c r="E33080"/>
      <c r="G33080"/>
    </row>
    <row r="33081" ht="13.7" customHeight="1" spans="3:7">
      <c r="C33081"/>
      <c r="E33081"/>
      <c r="G33081"/>
    </row>
    <row r="33082" ht="13.7" customHeight="1" spans="3:7">
      <c r="C33082"/>
      <c r="E33082"/>
      <c r="G33082"/>
    </row>
    <row r="33083" ht="13.7" customHeight="1" spans="3:7">
      <c r="C33083"/>
      <c r="E33083"/>
      <c r="G33083"/>
    </row>
    <row r="33084" ht="13.7" customHeight="1" spans="3:7">
      <c r="C33084"/>
      <c r="E33084"/>
      <c r="G33084"/>
    </row>
    <row r="33085" ht="13.7" customHeight="1" spans="3:7">
      <c r="C33085"/>
      <c r="E33085"/>
      <c r="G33085"/>
    </row>
    <row r="33086" ht="13.7" customHeight="1" spans="3:7">
      <c r="C33086"/>
      <c r="E33086"/>
      <c r="G33086"/>
    </row>
    <row r="33087" ht="13.7" customHeight="1" spans="3:7">
      <c r="C33087"/>
      <c r="E33087"/>
      <c r="G33087"/>
    </row>
    <row r="33088" ht="13.7" customHeight="1" spans="3:7">
      <c r="C33088"/>
      <c r="E33088"/>
      <c r="G33088"/>
    </row>
    <row r="33089" ht="13.7" customHeight="1" spans="3:7">
      <c r="C33089"/>
      <c r="E33089"/>
      <c r="G33089"/>
    </row>
    <row r="33090" ht="13.7" customHeight="1" spans="3:7">
      <c r="C33090"/>
      <c r="E33090"/>
      <c r="G33090"/>
    </row>
    <row r="33091" ht="13.7" customHeight="1" spans="3:7">
      <c r="C33091"/>
      <c r="E33091"/>
      <c r="G33091"/>
    </row>
    <row r="33092" ht="13.7" customHeight="1" spans="3:7">
      <c r="C33092"/>
      <c r="E33092"/>
      <c r="G33092"/>
    </row>
    <row r="33093" ht="13.7" customHeight="1" spans="3:7">
      <c r="C33093"/>
      <c r="E33093"/>
      <c r="G33093"/>
    </row>
    <row r="33094" ht="13.7" customHeight="1" spans="3:7">
      <c r="C33094"/>
      <c r="E33094"/>
      <c r="G33094"/>
    </row>
    <row r="33095" ht="13.7" customHeight="1" spans="3:7">
      <c r="C33095"/>
      <c r="E33095"/>
      <c r="G33095"/>
    </row>
    <row r="33096" ht="13.7" customHeight="1" spans="3:7">
      <c r="C33096"/>
      <c r="E33096"/>
      <c r="G33096"/>
    </row>
    <row r="33097" ht="13.7" customHeight="1" spans="3:7">
      <c r="C33097"/>
      <c r="E33097"/>
      <c r="G33097"/>
    </row>
    <row r="33098" ht="13.7" customHeight="1" spans="3:7">
      <c r="C33098"/>
      <c r="E33098"/>
      <c r="G33098"/>
    </row>
    <row r="33099" ht="13.7" customHeight="1" spans="3:7">
      <c r="C33099"/>
      <c r="E33099"/>
      <c r="G33099"/>
    </row>
    <row r="33100" ht="13.7" customHeight="1" spans="3:7">
      <c r="C33100"/>
      <c r="E33100"/>
      <c r="G33100"/>
    </row>
    <row r="33101" ht="13.7" customHeight="1" spans="3:7">
      <c r="C33101"/>
      <c r="E33101"/>
      <c r="G33101"/>
    </row>
    <row r="33102" ht="13.7" customHeight="1" spans="3:7">
      <c r="C33102"/>
      <c r="E33102"/>
      <c r="G33102"/>
    </row>
    <row r="33103" ht="13.7" customHeight="1" spans="3:7">
      <c r="C33103"/>
      <c r="E33103"/>
      <c r="G33103"/>
    </row>
    <row r="33104" ht="13.7" customHeight="1" spans="3:7">
      <c r="C33104"/>
      <c r="E33104"/>
      <c r="G33104"/>
    </row>
    <row r="33105" ht="13.7" customHeight="1" spans="3:7">
      <c r="C33105"/>
      <c r="E33105"/>
      <c r="G33105"/>
    </row>
    <row r="33106" ht="13.7" customHeight="1" spans="3:7">
      <c r="C33106"/>
      <c r="E33106"/>
      <c r="G33106"/>
    </row>
    <row r="33107" ht="13.7" customHeight="1" spans="3:7">
      <c r="C33107"/>
      <c r="E33107"/>
      <c r="G33107"/>
    </row>
    <row r="33108" ht="13.7" customHeight="1" spans="3:7">
      <c r="C33108"/>
      <c r="E33108"/>
      <c r="G33108"/>
    </row>
    <row r="33109" ht="13.7" customHeight="1" spans="3:7">
      <c r="C33109"/>
      <c r="E33109"/>
      <c r="G33109"/>
    </row>
    <row r="33110" ht="13.7" customHeight="1" spans="3:7">
      <c r="C33110"/>
      <c r="E33110"/>
      <c r="G33110"/>
    </row>
    <row r="33111" ht="13.7" customHeight="1" spans="3:7">
      <c r="C33111"/>
      <c r="E33111"/>
      <c r="G33111"/>
    </row>
    <row r="33112" ht="13.7" customHeight="1" spans="3:7">
      <c r="C33112"/>
      <c r="E33112"/>
      <c r="G33112"/>
    </row>
    <row r="33113" ht="13.7" customHeight="1" spans="3:7">
      <c r="C33113"/>
      <c r="E33113"/>
      <c r="G33113"/>
    </row>
    <row r="33114" ht="13.7" customHeight="1" spans="3:7">
      <c r="C33114"/>
      <c r="E33114"/>
      <c r="G33114"/>
    </row>
    <row r="33115" ht="13.7" customHeight="1" spans="3:7">
      <c r="C33115"/>
      <c r="E33115"/>
      <c r="G33115"/>
    </row>
    <row r="33116" ht="13.7" customHeight="1" spans="3:7">
      <c r="C33116"/>
      <c r="E33116"/>
      <c r="G33116"/>
    </row>
    <row r="33117" ht="13.7" customHeight="1" spans="3:7">
      <c r="C33117"/>
      <c r="E33117"/>
      <c r="G33117"/>
    </row>
    <row r="33118" ht="13.7" customHeight="1" spans="3:7">
      <c r="C33118"/>
      <c r="E33118"/>
      <c r="G33118"/>
    </row>
    <row r="33119" ht="13.7" customHeight="1" spans="3:7">
      <c r="C33119"/>
      <c r="E33119"/>
      <c r="G33119"/>
    </row>
    <row r="33120" ht="13.7" customHeight="1" spans="3:7">
      <c r="C33120"/>
      <c r="E33120"/>
      <c r="G33120"/>
    </row>
    <row r="33121" ht="13.7" customHeight="1" spans="3:7">
      <c r="C33121"/>
      <c r="E33121"/>
      <c r="G33121"/>
    </row>
    <row r="33122" ht="13.7" customHeight="1" spans="3:7">
      <c r="C33122"/>
      <c r="E33122"/>
      <c r="G33122"/>
    </row>
    <row r="33123" ht="13.7" customHeight="1" spans="3:7">
      <c r="C33123"/>
      <c r="E33123"/>
      <c r="G33123"/>
    </row>
    <row r="33124" ht="13.7" customHeight="1" spans="3:7">
      <c r="C33124"/>
      <c r="E33124"/>
      <c r="G33124"/>
    </row>
    <row r="33125" ht="13.7" customHeight="1" spans="3:7">
      <c r="C33125"/>
      <c r="E33125"/>
      <c r="G33125"/>
    </row>
    <row r="33126" ht="13.7" customHeight="1" spans="3:7">
      <c r="C33126"/>
      <c r="E33126"/>
      <c r="G33126"/>
    </row>
    <row r="33127" ht="13.7" customHeight="1" spans="3:7">
      <c r="C33127"/>
      <c r="E33127"/>
      <c r="G33127"/>
    </row>
    <row r="33128" ht="13.7" customHeight="1" spans="3:7">
      <c r="C33128"/>
      <c r="E33128"/>
      <c r="G33128"/>
    </row>
    <row r="33129" ht="13.7" customHeight="1" spans="3:7">
      <c r="C33129"/>
      <c r="E33129"/>
      <c r="G33129"/>
    </row>
    <row r="33130" ht="13.7" customHeight="1" spans="3:7">
      <c r="C33130"/>
      <c r="E33130"/>
      <c r="G33130"/>
    </row>
    <row r="33131" ht="13.7" customHeight="1" spans="3:7">
      <c r="C33131"/>
      <c r="E33131"/>
      <c r="G33131"/>
    </row>
    <row r="33132" ht="13.7" customHeight="1" spans="3:7">
      <c r="C33132"/>
      <c r="E33132"/>
      <c r="G33132"/>
    </row>
    <row r="33133" ht="13.7" customHeight="1" spans="3:7">
      <c r="C33133"/>
      <c r="E33133"/>
      <c r="G33133"/>
    </row>
    <row r="33134" ht="13.7" customHeight="1" spans="3:7">
      <c r="C33134"/>
      <c r="E33134"/>
      <c r="G33134"/>
    </row>
    <row r="33135" ht="13.7" customHeight="1" spans="3:7">
      <c r="C33135"/>
      <c r="E33135"/>
      <c r="G33135"/>
    </row>
    <row r="33136" ht="13.7" customHeight="1" spans="3:7">
      <c r="C33136"/>
      <c r="E33136"/>
      <c r="G33136"/>
    </row>
    <row r="33137" ht="13.7" customHeight="1" spans="3:7">
      <c r="C33137"/>
      <c r="E33137"/>
      <c r="G33137"/>
    </row>
    <row r="33138" ht="13.7" customHeight="1" spans="3:7">
      <c r="C33138"/>
      <c r="E33138"/>
      <c r="G33138"/>
    </row>
    <row r="33139" ht="13.7" customHeight="1" spans="3:7">
      <c r="C33139"/>
      <c r="E33139"/>
      <c r="G33139"/>
    </row>
    <row r="33140" ht="13.7" customHeight="1" spans="3:7">
      <c r="C33140"/>
      <c r="E33140"/>
      <c r="G33140"/>
    </row>
    <row r="33141" ht="13.7" customHeight="1" spans="3:7">
      <c r="C33141"/>
      <c r="E33141"/>
      <c r="G33141"/>
    </row>
    <row r="33142" ht="13.7" customHeight="1" spans="3:7">
      <c r="C33142"/>
      <c r="E33142"/>
      <c r="G33142"/>
    </row>
    <row r="33143" ht="13.7" customHeight="1" spans="3:7">
      <c r="C33143"/>
      <c r="E33143"/>
      <c r="G33143"/>
    </row>
    <row r="33144" ht="13.7" customHeight="1" spans="3:7">
      <c r="C33144"/>
      <c r="E33144"/>
      <c r="G33144"/>
    </row>
    <row r="33145" ht="13.7" customHeight="1" spans="3:7">
      <c r="C33145"/>
      <c r="E33145"/>
      <c r="G33145"/>
    </row>
    <row r="33146" ht="13.7" customHeight="1" spans="3:7">
      <c r="C33146"/>
      <c r="E33146"/>
      <c r="G33146"/>
    </row>
    <row r="33147" ht="13.7" customHeight="1" spans="3:7">
      <c r="C33147"/>
      <c r="E33147"/>
      <c r="G33147"/>
    </row>
    <row r="33148" ht="13.7" customHeight="1" spans="3:7">
      <c r="C33148"/>
      <c r="E33148"/>
      <c r="G33148"/>
    </row>
    <row r="33149" ht="13.7" customHeight="1" spans="3:7">
      <c r="C33149"/>
      <c r="E33149"/>
      <c r="G33149"/>
    </row>
    <row r="33150" ht="13.7" customHeight="1" spans="3:7">
      <c r="C33150"/>
      <c r="E33150"/>
      <c r="G33150"/>
    </row>
    <row r="33151" ht="13.7" customHeight="1" spans="3:7">
      <c r="C33151"/>
      <c r="E33151"/>
      <c r="G33151"/>
    </row>
    <row r="33152" ht="13.7" customHeight="1" spans="3:7">
      <c r="C33152"/>
      <c r="E33152"/>
      <c r="G33152"/>
    </row>
    <row r="33153" ht="13.7" customHeight="1" spans="3:7">
      <c r="C33153"/>
      <c r="E33153"/>
      <c r="G33153"/>
    </row>
    <row r="33154" ht="13.7" customHeight="1" spans="3:7">
      <c r="C33154"/>
      <c r="E33154"/>
      <c r="G33154"/>
    </row>
    <row r="33155" ht="13.7" customHeight="1" spans="3:7">
      <c r="C33155"/>
      <c r="E33155"/>
      <c r="G33155"/>
    </row>
    <row r="33156" ht="13.7" customHeight="1" spans="3:7">
      <c r="C33156"/>
      <c r="E33156"/>
      <c r="G33156"/>
    </row>
    <row r="33157" ht="13.7" customHeight="1" spans="3:7">
      <c r="C33157"/>
      <c r="E33157"/>
      <c r="G33157"/>
    </row>
    <row r="33158" ht="13.7" customHeight="1" spans="3:7">
      <c r="C33158"/>
      <c r="E33158"/>
      <c r="G33158"/>
    </row>
    <row r="33159" ht="13.7" customHeight="1" spans="3:7">
      <c r="C33159"/>
      <c r="E33159"/>
      <c r="G33159"/>
    </row>
    <row r="33160" ht="13.7" customHeight="1" spans="3:7">
      <c r="C33160"/>
      <c r="E33160"/>
      <c r="G33160"/>
    </row>
    <row r="33161" ht="13.7" customHeight="1" spans="3:7">
      <c r="C33161"/>
      <c r="E33161"/>
      <c r="G33161"/>
    </row>
    <row r="33162" ht="13.7" customHeight="1" spans="3:7">
      <c r="C33162"/>
      <c r="E33162"/>
      <c r="G33162"/>
    </row>
    <row r="33163" ht="13.7" customHeight="1" spans="3:7">
      <c r="C33163"/>
      <c r="E33163"/>
      <c r="G33163"/>
    </row>
    <row r="33164" ht="13.7" customHeight="1" spans="3:7">
      <c r="C33164"/>
      <c r="E33164"/>
      <c r="G33164"/>
    </row>
    <row r="33165" ht="13.7" customHeight="1" spans="3:7">
      <c r="C33165"/>
      <c r="E33165"/>
      <c r="G33165"/>
    </row>
    <row r="33166" ht="13.7" customHeight="1" spans="3:7">
      <c r="C33166"/>
      <c r="E33166"/>
      <c r="G33166"/>
    </row>
    <row r="33167" ht="13.7" customHeight="1" spans="3:7">
      <c r="C33167"/>
      <c r="E33167"/>
      <c r="G33167"/>
    </row>
    <row r="33168" ht="13.7" customHeight="1" spans="3:7">
      <c r="C33168"/>
      <c r="E33168"/>
      <c r="G33168"/>
    </row>
    <row r="33169" ht="13.7" customHeight="1" spans="3:7">
      <c r="C33169"/>
      <c r="E33169"/>
      <c r="G33169"/>
    </row>
    <row r="33170" ht="13.7" customHeight="1" spans="3:7">
      <c r="C33170"/>
      <c r="E33170"/>
      <c r="G33170"/>
    </row>
    <row r="33171" ht="13.7" customHeight="1" spans="3:7">
      <c r="C33171"/>
      <c r="E33171"/>
      <c r="G33171"/>
    </row>
    <row r="33172" ht="13.7" customHeight="1" spans="3:7">
      <c r="C33172"/>
      <c r="E33172"/>
      <c r="G33172"/>
    </row>
    <row r="33173" ht="13.7" customHeight="1" spans="3:7">
      <c r="C33173"/>
      <c r="E33173"/>
      <c r="G33173"/>
    </row>
    <row r="33174" ht="13.7" customHeight="1" spans="3:7">
      <c r="C33174"/>
      <c r="E33174"/>
      <c r="G33174"/>
    </row>
    <row r="33175" ht="13.7" customHeight="1" spans="3:7">
      <c r="C33175"/>
      <c r="E33175"/>
      <c r="G33175"/>
    </row>
    <row r="33176" ht="13.7" customHeight="1" spans="3:7">
      <c r="C33176"/>
      <c r="E33176"/>
      <c r="G33176"/>
    </row>
    <row r="33177" ht="13.7" customHeight="1" spans="3:7">
      <c r="C33177"/>
      <c r="E33177"/>
      <c r="G33177"/>
    </row>
    <row r="33178" ht="13.7" customHeight="1" spans="3:7">
      <c r="C33178"/>
      <c r="E33178"/>
      <c r="G33178"/>
    </row>
    <row r="33179" ht="13.7" customHeight="1" spans="3:7">
      <c r="C33179"/>
      <c r="E33179"/>
      <c r="G33179"/>
    </row>
    <row r="33180" ht="13.7" customHeight="1" spans="3:7">
      <c r="C33180"/>
      <c r="E33180"/>
      <c r="G33180"/>
    </row>
    <row r="33181" ht="13.7" customHeight="1" spans="3:7">
      <c r="C33181"/>
      <c r="E33181"/>
      <c r="G33181"/>
    </row>
    <row r="33182" ht="13.7" customHeight="1" spans="3:7">
      <c r="C33182"/>
      <c r="E33182"/>
      <c r="G33182"/>
    </row>
    <row r="33183" ht="13.7" customHeight="1" spans="3:7">
      <c r="C33183"/>
      <c r="E33183"/>
      <c r="G33183"/>
    </row>
    <row r="33184" ht="13.7" customHeight="1" spans="3:7">
      <c r="C33184"/>
      <c r="E33184"/>
      <c r="G33184"/>
    </row>
    <row r="33185" ht="13.7" customHeight="1" spans="3:7">
      <c r="C33185"/>
      <c r="E33185"/>
      <c r="G33185"/>
    </row>
    <row r="33186" ht="13.7" customHeight="1" spans="3:7">
      <c r="C33186"/>
      <c r="E33186"/>
      <c r="G33186"/>
    </row>
    <row r="33187" ht="13.7" customHeight="1" spans="3:7">
      <c r="C33187"/>
      <c r="E33187"/>
      <c r="G33187"/>
    </row>
    <row r="33188" ht="13.7" customHeight="1" spans="3:7">
      <c r="C33188"/>
      <c r="E33188"/>
      <c r="G33188"/>
    </row>
    <row r="33189" ht="13.7" customHeight="1" spans="3:7">
      <c r="C33189"/>
      <c r="E33189"/>
      <c r="G33189"/>
    </row>
    <row r="33190" ht="13.7" customHeight="1" spans="3:7">
      <c r="C33190"/>
      <c r="E33190"/>
      <c r="G33190"/>
    </row>
    <row r="33191" ht="13.7" customHeight="1" spans="3:7">
      <c r="C33191"/>
      <c r="E33191"/>
      <c r="G33191"/>
    </row>
    <row r="33192" ht="13.7" customHeight="1" spans="3:7">
      <c r="C33192"/>
      <c r="E33192"/>
      <c r="G33192"/>
    </row>
    <row r="33193" ht="13.7" customHeight="1" spans="3:7">
      <c r="C33193"/>
      <c r="E33193"/>
      <c r="G33193"/>
    </row>
    <row r="33194" ht="13.7" customHeight="1" spans="3:7">
      <c r="C33194"/>
      <c r="E33194"/>
      <c r="G33194"/>
    </row>
    <row r="33195" ht="13.7" customHeight="1" spans="3:7">
      <c r="C33195"/>
      <c r="E33195"/>
      <c r="G33195"/>
    </row>
    <row r="33196" ht="13.7" customHeight="1" spans="3:7">
      <c r="C33196"/>
      <c r="E33196"/>
      <c r="G33196"/>
    </row>
    <row r="33197" ht="13.7" customHeight="1" spans="3:7">
      <c r="C33197"/>
      <c r="E33197"/>
      <c r="G33197"/>
    </row>
    <row r="33198" ht="13.7" customHeight="1" spans="3:7">
      <c r="C33198"/>
      <c r="E33198"/>
      <c r="G33198"/>
    </row>
    <row r="33199" ht="13.7" customHeight="1" spans="3:7">
      <c r="C33199"/>
      <c r="E33199"/>
      <c r="G33199"/>
    </row>
    <row r="33200" ht="13.7" customHeight="1" spans="3:7">
      <c r="C33200"/>
      <c r="E33200"/>
      <c r="G33200"/>
    </row>
    <row r="33201" ht="13.7" customHeight="1" spans="3:7">
      <c r="C33201"/>
      <c r="E33201"/>
      <c r="G33201"/>
    </row>
    <row r="33202" ht="13.7" customHeight="1" spans="3:7">
      <c r="C33202"/>
      <c r="E33202"/>
      <c r="G33202"/>
    </row>
    <row r="33203" ht="13.7" customHeight="1" spans="3:7">
      <c r="C33203"/>
      <c r="E33203"/>
      <c r="G33203"/>
    </row>
    <row r="33204" ht="13.7" customHeight="1" spans="3:7">
      <c r="C33204"/>
      <c r="E33204"/>
      <c r="G33204"/>
    </row>
    <row r="33205" ht="13.7" customHeight="1" spans="3:7">
      <c r="C33205"/>
      <c r="E33205"/>
      <c r="G33205"/>
    </row>
    <row r="33206" ht="13.7" customHeight="1" spans="3:7">
      <c r="C33206"/>
      <c r="E33206"/>
      <c r="G33206"/>
    </row>
    <row r="33207" ht="13.7" customHeight="1" spans="3:7">
      <c r="C33207"/>
      <c r="E33207"/>
      <c r="G33207"/>
    </row>
    <row r="33208" ht="13.7" customHeight="1" spans="3:7">
      <c r="C33208"/>
      <c r="E33208"/>
      <c r="G33208"/>
    </row>
    <row r="33209" ht="13.7" customHeight="1" spans="3:7">
      <c r="C33209"/>
      <c r="E33209"/>
      <c r="G33209"/>
    </row>
    <row r="33210" ht="13.7" customHeight="1" spans="3:7">
      <c r="C33210"/>
      <c r="E33210"/>
      <c r="G33210"/>
    </row>
    <row r="33211" ht="13.7" customHeight="1" spans="3:7">
      <c r="C33211"/>
      <c r="E33211"/>
      <c r="G33211"/>
    </row>
    <row r="33212" ht="13.7" customHeight="1" spans="3:7">
      <c r="C33212"/>
      <c r="E33212"/>
      <c r="G33212"/>
    </row>
    <row r="33213" ht="13.7" customHeight="1" spans="3:7">
      <c r="C33213"/>
      <c r="E33213"/>
      <c r="G33213"/>
    </row>
    <row r="33214" ht="13.7" customHeight="1" spans="3:7">
      <c r="C33214"/>
      <c r="E33214"/>
      <c r="G33214"/>
    </row>
    <row r="33215" ht="13.7" customHeight="1" spans="3:7">
      <c r="C33215"/>
      <c r="E33215"/>
      <c r="G33215"/>
    </row>
    <row r="33216" ht="13.7" customHeight="1" spans="3:7">
      <c r="C33216"/>
      <c r="E33216"/>
      <c r="G33216"/>
    </row>
    <row r="33217" ht="13.7" customHeight="1" spans="3:7">
      <c r="C33217"/>
      <c r="E33217"/>
      <c r="G33217"/>
    </row>
    <row r="33218" ht="13.7" customHeight="1" spans="3:7">
      <c r="C33218"/>
      <c r="E33218"/>
      <c r="G33218"/>
    </row>
    <row r="33219" ht="13.7" customHeight="1" spans="3:7">
      <c r="C33219"/>
      <c r="E33219"/>
      <c r="G33219"/>
    </row>
    <row r="33220" ht="13.7" customHeight="1" spans="3:7">
      <c r="C33220"/>
      <c r="E33220"/>
      <c r="G33220"/>
    </row>
    <row r="33221" ht="13.7" customHeight="1" spans="3:7">
      <c r="C33221"/>
      <c r="E33221"/>
      <c r="G33221"/>
    </row>
    <row r="33222" ht="13.7" customHeight="1" spans="3:7">
      <c r="C33222"/>
      <c r="E33222"/>
      <c r="G33222"/>
    </row>
    <row r="33223" ht="13.7" customHeight="1" spans="3:7">
      <c r="C33223"/>
      <c r="E33223"/>
      <c r="G33223"/>
    </row>
    <row r="33224" ht="13.7" customHeight="1" spans="3:7">
      <c r="C33224"/>
      <c r="E33224"/>
      <c r="G33224"/>
    </row>
    <row r="33225" ht="13.7" customHeight="1" spans="3:7">
      <c r="C33225"/>
      <c r="E33225"/>
      <c r="G33225"/>
    </row>
    <row r="33226" ht="13.7" customHeight="1" spans="3:7">
      <c r="C33226"/>
      <c r="E33226"/>
      <c r="G33226"/>
    </row>
    <row r="33227" ht="13.7" customHeight="1" spans="3:7">
      <c r="C33227"/>
      <c r="E33227"/>
      <c r="G33227"/>
    </row>
    <row r="33228" ht="13.7" customHeight="1" spans="3:7">
      <c r="C33228"/>
      <c r="E33228"/>
      <c r="G33228"/>
    </row>
    <row r="33229" ht="13.7" customHeight="1" spans="3:7">
      <c r="C33229"/>
      <c r="E33229"/>
      <c r="G33229"/>
    </row>
    <row r="33230" ht="13.7" customHeight="1" spans="3:7">
      <c r="C33230"/>
      <c r="E33230"/>
      <c r="G33230"/>
    </row>
    <row r="33231" ht="13.7" customHeight="1" spans="3:7">
      <c r="C33231"/>
      <c r="E33231"/>
      <c r="G33231"/>
    </row>
    <row r="33232" ht="13.7" customHeight="1" spans="3:7">
      <c r="C33232"/>
      <c r="E33232"/>
      <c r="G33232"/>
    </row>
    <row r="33233" ht="13.7" customHeight="1" spans="3:7">
      <c r="C33233"/>
      <c r="E33233"/>
      <c r="G33233"/>
    </row>
    <row r="33234" ht="13.7" customHeight="1" spans="3:7">
      <c r="C33234"/>
      <c r="E33234"/>
      <c r="G33234"/>
    </row>
    <row r="33235" ht="13.7" customHeight="1" spans="3:7">
      <c r="C33235"/>
      <c r="E33235"/>
      <c r="G33235"/>
    </row>
    <row r="33236" ht="13.7" customHeight="1" spans="3:7">
      <c r="C33236"/>
      <c r="E33236"/>
      <c r="G33236"/>
    </row>
    <row r="33237" ht="13.7" customHeight="1" spans="3:7">
      <c r="C33237"/>
      <c r="E33237"/>
      <c r="G33237"/>
    </row>
    <row r="33238" ht="13.7" customHeight="1" spans="3:7">
      <c r="C33238"/>
      <c r="E33238"/>
      <c r="G33238"/>
    </row>
    <row r="33239" ht="13.7" customHeight="1" spans="3:7">
      <c r="C33239"/>
      <c r="E33239"/>
      <c r="G33239"/>
    </row>
    <row r="33240" ht="13.7" customHeight="1" spans="3:7">
      <c r="C33240"/>
      <c r="E33240"/>
      <c r="G33240"/>
    </row>
    <row r="33241" ht="13.7" customHeight="1" spans="3:7">
      <c r="C33241"/>
      <c r="E33241"/>
      <c r="G33241"/>
    </row>
    <row r="33242" ht="13.7" customHeight="1" spans="3:7">
      <c r="C33242"/>
      <c r="E33242"/>
      <c r="G33242"/>
    </row>
    <row r="33243" ht="13.7" customHeight="1" spans="3:7">
      <c r="C33243"/>
      <c r="E33243"/>
      <c r="G33243"/>
    </row>
    <row r="33244" ht="13.7" customHeight="1" spans="3:7">
      <c r="C33244"/>
      <c r="E33244"/>
      <c r="G33244"/>
    </row>
    <row r="33245" ht="13.7" customHeight="1" spans="3:7">
      <c r="C33245"/>
      <c r="E33245"/>
      <c r="G33245"/>
    </row>
    <row r="33246" ht="13.7" customHeight="1" spans="3:7">
      <c r="C33246"/>
      <c r="E33246"/>
      <c r="G33246"/>
    </row>
    <row r="33247" ht="13.7" customHeight="1" spans="3:7">
      <c r="C33247"/>
      <c r="E33247"/>
      <c r="G33247"/>
    </row>
    <row r="33248" ht="13.7" customHeight="1" spans="3:7">
      <c r="C33248"/>
      <c r="E33248"/>
      <c r="G33248"/>
    </row>
    <row r="33249" ht="13.7" customHeight="1" spans="3:7">
      <c r="C33249"/>
      <c r="E33249"/>
      <c r="G33249"/>
    </row>
    <row r="33250" ht="13.7" customHeight="1" spans="3:7">
      <c r="C33250"/>
      <c r="E33250"/>
      <c r="G33250"/>
    </row>
    <row r="33251" ht="13.7" customHeight="1" spans="3:7">
      <c r="C33251"/>
      <c r="E33251"/>
      <c r="G33251"/>
    </row>
    <row r="33252" ht="13.7" customHeight="1" spans="3:7">
      <c r="C33252"/>
      <c r="E33252"/>
      <c r="G33252"/>
    </row>
    <row r="33253" ht="13.7" customHeight="1" spans="3:7">
      <c r="C33253"/>
      <c r="E33253"/>
      <c r="G33253"/>
    </row>
    <row r="33254" ht="13.7" customHeight="1" spans="3:7">
      <c r="C33254"/>
      <c r="E33254"/>
      <c r="G33254"/>
    </row>
    <row r="33255" ht="13.7" customHeight="1" spans="3:7">
      <c r="C33255"/>
      <c r="E33255"/>
      <c r="G33255"/>
    </row>
    <row r="33256" ht="13.7" customHeight="1" spans="3:7">
      <c r="C33256"/>
      <c r="E33256"/>
      <c r="G33256"/>
    </row>
    <row r="33257" ht="13.7" customHeight="1" spans="3:7">
      <c r="C33257"/>
      <c r="E33257"/>
      <c r="G33257"/>
    </row>
    <row r="33258" ht="13.7" customHeight="1" spans="3:7">
      <c r="C33258"/>
      <c r="E33258"/>
      <c r="G33258"/>
    </row>
    <row r="33259" ht="13.7" customHeight="1" spans="3:7">
      <c r="C33259"/>
      <c r="E33259"/>
      <c r="G33259"/>
    </row>
    <row r="33260" ht="13.7" customHeight="1" spans="3:7">
      <c r="C33260"/>
      <c r="E33260"/>
      <c r="G33260"/>
    </row>
    <row r="33261" ht="13.7" customHeight="1" spans="3:7">
      <c r="C33261"/>
      <c r="E33261"/>
      <c r="G33261"/>
    </row>
    <row r="33262" ht="13.7" customHeight="1" spans="3:7">
      <c r="C33262"/>
      <c r="E33262"/>
      <c r="G33262"/>
    </row>
    <row r="33263" ht="13.7" customHeight="1" spans="3:7">
      <c r="C33263"/>
      <c r="E33263"/>
      <c r="G33263"/>
    </row>
    <row r="33264" ht="13.7" customHeight="1" spans="3:7">
      <c r="C33264"/>
      <c r="E33264"/>
      <c r="G33264"/>
    </row>
    <row r="33265" ht="13.7" customHeight="1" spans="3:7">
      <c r="C33265"/>
      <c r="E33265"/>
      <c r="G33265"/>
    </row>
    <row r="33266" ht="13.7" customHeight="1" spans="3:7">
      <c r="C33266"/>
      <c r="E33266"/>
      <c r="G33266"/>
    </row>
    <row r="33267" ht="13.7" customHeight="1" spans="3:7">
      <c r="C33267"/>
      <c r="E33267"/>
      <c r="G33267"/>
    </row>
    <row r="33268" ht="13.7" customHeight="1" spans="3:7">
      <c r="C33268"/>
      <c r="E33268"/>
      <c r="G33268"/>
    </row>
    <row r="33269" ht="13.7" customHeight="1" spans="3:7">
      <c r="C33269"/>
      <c r="E33269"/>
      <c r="G33269"/>
    </row>
    <row r="33270" ht="13.7" customHeight="1" spans="3:7">
      <c r="C33270"/>
      <c r="E33270"/>
      <c r="G33270"/>
    </row>
    <row r="33271" ht="13.7" customHeight="1" spans="3:7">
      <c r="C33271"/>
      <c r="E33271"/>
      <c r="G33271"/>
    </row>
    <row r="33272" ht="13.7" customHeight="1" spans="3:7">
      <c r="C33272"/>
      <c r="E33272"/>
      <c r="G33272"/>
    </row>
    <row r="33273" ht="13.7" customHeight="1" spans="3:7">
      <c r="C33273"/>
      <c r="E33273"/>
      <c r="G33273"/>
    </row>
    <row r="33274" ht="13.7" customHeight="1" spans="3:7">
      <c r="C33274"/>
      <c r="E33274"/>
      <c r="G33274"/>
    </row>
    <row r="33275" ht="13.7" customHeight="1" spans="3:7">
      <c r="C33275"/>
      <c r="E33275"/>
      <c r="G33275"/>
    </row>
    <row r="33276" ht="13.7" customHeight="1" spans="3:7">
      <c r="C33276"/>
      <c r="E33276"/>
      <c r="G33276"/>
    </row>
    <row r="33277" ht="13.7" customHeight="1" spans="3:7">
      <c r="C33277"/>
      <c r="E33277"/>
      <c r="G33277"/>
    </row>
    <row r="33278" ht="13.7" customHeight="1" spans="3:7">
      <c r="C33278"/>
      <c r="E33278"/>
      <c r="G33278"/>
    </row>
    <row r="33279" ht="13.7" customHeight="1" spans="3:7">
      <c r="C33279"/>
      <c r="E33279"/>
      <c r="G33279"/>
    </row>
    <row r="33280" ht="13.7" customHeight="1" spans="3:7">
      <c r="C33280"/>
      <c r="E33280"/>
      <c r="G33280"/>
    </row>
    <row r="33281" ht="13.7" customHeight="1" spans="3:7">
      <c r="C33281"/>
      <c r="E33281"/>
      <c r="G33281"/>
    </row>
    <row r="33282" ht="13.7" customHeight="1" spans="3:7">
      <c r="C33282"/>
      <c r="E33282"/>
      <c r="G33282"/>
    </row>
    <row r="33283" ht="13.7" customHeight="1" spans="3:7">
      <c r="C33283"/>
      <c r="E33283"/>
      <c r="G33283"/>
    </row>
    <row r="33284" ht="13.7" customHeight="1" spans="3:7">
      <c r="C33284"/>
      <c r="E33284"/>
      <c r="G33284"/>
    </row>
    <row r="33285" ht="13.7" customHeight="1" spans="3:7">
      <c r="C33285"/>
      <c r="E33285"/>
      <c r="G33285"/>
    </row>
    <row r="33286" ht="13.7" customHeight="1" spans="3:7">
      <c r="C33286"/>
      <c r="E33286"/>
      <c r="G33286"/>
    </row>
    <row r="33287" ht="13.7" customHeight="1" spans="3:7">
      <c r="C33287"/>
      <c r="E33287"/>
      <c r="G33287"/>
    </row>
    <row r="33288" ht="13.7" customHeight="1" spans="3:7">
      <c r="C33288"/>
      <c r="E33288"/>
      <c r="G33288"/>
    </row>
    <row r="33289" ht="13.7" customHeight="1" spans="3:7">
      <c r="C33289"/>
      <c r="E33289"/>
      <c r="G33289"/>
    </row>
    <row r="33290" ht="13.7" customHeight="1" spans="3:7">
      <c r="C33290"/>
      <c r="E33290"/>
      <c r="G33290"/>
    </row>
    <row r="33291" ht="13.7" customHeight="1" spans="3:7">
      <c r="C33291"/>
      <c r="E33291"/>
      <c r="G33291"/>
    </row>
    <row r="33292" ht="13.7" customHeight="1" spans="3:7">
      <c r="C33292"/>
      <c r="E33292"/>
      <c r="G33292"/>
    </row>
    <row r="33293" ht="13.7" customHeight="1" spans="3:7">
      <c r="C33293"/>
      <c r="E33293"/>
      <c r="G33293"/>
    </row>
    <row r="33294" ht="13.7" customHeight="1" spans="3:7">
      <c r="C33294"/>
      <c r="E33294"/>
      <c r="G33294"/>
    </row>
    <row r="33295" ht="13.7" customHeight="1" spans="3:7">
      <c r="C33295"/>
      <c r="E33295"/>
      <c r="G33295"/>
    </row>
    <row r="33296" ht="13.7" customHeight="1" spans="3:7">
      <c r="C33296"/>
      <c r="E33296"/>
      <c r="G33296"/>
    </row>
    <row r="33297" ht="13.7" customHeight="1" spans="3:7">
      <c r="C33297"/>
      <c r="E33297"/>
      <c r="G33297"/>
    </row>
    <row r="33298" ht="13.7" customHeight="1" spans="3:7">
      <c r="C33298"/>
      <c r="E33298"/>
      <c r="G33298"/>
    </row>
    <row r="33299" ht="13.7" customHeight="1" spans="3:7">
      <c r="C33299"/>
      <c r="E33299"/>
      <c r="G33299"/>
    </row>
    <row r="33300" ht="13.7" customHeight="1" spans="3:7">
      <c r="C33300"/>
      <c r="E33300"/>
      <c r="G33300"/>
    </row>
    <row r="33301" ht="13.7" customHeight="1" spans="3:7">
      <c r="C33301"/>
      <c r="E33301"/>
      <c r="G33301"/>
    </row>
    <row r="33302" ht="13.7" customHeight="1" spans="3:7">
      <c r="C33302"/>
      <c r="E33302"/>
      <c r="G33302"/>
    </row>
    <row r="33303" ht="13.7" customHeight="1" spans="3:7">
      <c r="C33303"/>
      <c r="E33303"/>
      <c r="G33303"/>
    </row>
    <row r="33304" ht="13.7" customHeight="1" spans="3:7">
      <c r="C33304"/>
      <c r="E33304"/>
      <c r="G33304"/>
    </row>
    <row r="33305" ht="13.7" customHeight="1" spans="3:7">
      <c r="C33305"/>
      <c r="E33305"/>
      <c r="G33305"/>
    </row>
    <row r="33306" ht="13.7" customHeight="1" spans="3:7">
      <c r="C33306"/>
      <c r="E33306"/>
      <c r="G33306"/>
    </row>
    <row r="33307" ht="13.7" customHeight="1" spans="3:7">
      <c r="C33307"/>
      <c r="E33307"/>
      <c r="G33307"/>
    </row>
    <row r="33308" ht="13.7" customHeight="1" spans="3:7">
      <c r="C33308"/>
      <c r="E33308"/>
      <c r="G33308"/>
    </row>
    <row r="33309" ht="13.7" customHeight="1" spans="3:7">
      <c r="C33309"/>
      <c r="E33309"/>
      <c r="G33309"/>
    </row>
    <row r="33310" ht="13.7" customHeight="1" spans="3:7">
      <c r="C33310"/>
      <c r="E33310"/>
      <c r="G33310"/>
    </row>
    <row r="33311" ht="13.7" customHeight="1" spans="3:7">
      <c r="C33311"/>
      <c r="E33311"/>
      <c r="G33311"/>
    </row>
    <row r="33312" ht="13.7" customHeight="1" spans="3:7">
      <c r="C33312"/>
      <c r="E33312"/>
      <c r="G33312"/>
    </row>
    <row r="33313" ht="13.7" customHeight="1" spans="3:7">
      <c r="C33313"/>
      <c r="E33313"/>
      <c r="G33313"/>
    </row>
    <row r="33314" ht="13.7" customHeight="1" spans="3:7">
      <c r="C33314"/>
      <c r="E33314"/>
      <c r="G33314"/>
    </row>
    <row r="33315" ht="13.7" customHeight="1" spans="3:7">
      <c r="C33315"/>
      <c r="E33315"/>
      <c r="G33315"/>
    </row>
    <row r="33316" ht="13.7" customHeight="1" spans="3:7">
      <c r="C33316"/>
      <c r="E33316"/>
      <c r="G33316"/>
    </row>
    <row r="33317" ht="13.7" customHeight="1" spans="3:7">
      <c r="C33317"/>
      <c r="E33317"/>
      <c r="G33317"/>
    </row>
    <row r="33318" ht="13.7" customHeight="1" spans="3:7">
      <c r="C33318"/>
      <c r="E33318"/>
      <c r="G33318"/>
    </row>
    <row r="33319" ht="13.7" customHeight="1" spans="3:7">
      <c r="C33319"/>
      <c r="E33319"/>
      <c r="G33319"/>
    </row>
    <row r="33320" ht="13.7" customHeight="1" spans="3:7">
      <c r="C33320"/>
      <c r="E33320"/>
      <c r="G33320"/>
    </row>
    <row r="33321" ht="13.7" customHeight="1" spans="3:7">
      <c r="C33321"/>
      <c r="E33321"/>
      <c r="G33321"/>
    </row>
    <row r="33322" ht="13.7" customHeight="1" spans="3:7">
      <c r="C33322"/>
      <c r="E33322"/>
      <c r="G33322"/>
    </row>
    <row r="33323" ht="13.7" customHeight="1" spans="3:7">
      <c r="C33323"/>
      <c r="E33323"/>
      <c r="G33323"/>
    </row>
    <row r="33324" ht="13.7" customHeight="1" spans="3:7">
      <c r="C33324"/>
      <c r="E33324"/>
      <c r="G33324"/>
    </row>
    <row r="33325" ht="13.7" customHeight="1" spans="3:7">
      <c r="C33325"/>
      <c r="E33325"/>
      <c r="G33325"/>
    </row>
    <row r="33326" ht="13.7" customHeight="1" spans="3:7">
      <c r="C33326"/>
      <c r="E33326"/>
      <c r="G33326"/>
    </row>
    <row r="33327" ht="13.7" customHeight="1" spans="3:7">
      <c r="C33327"/>
      <c r="E33327"/>
      <c r="G33327"/>
    </row>
    <row r="33328" ht="13.7" customHeight="1" spans="3:7">
      <c r="C33328"/>
      <c r="E33328"/>
      <c r="G33328"/>
    </row>
    <row r="33329" ht="13.7" customHeight="1" spans="3:7">
      <c r="C33329"/>
      <c r="E33329"/>
      <c r="G33329"/>
    </row>
    <row r="33330" ht="13.7" customHeight="1" spans="3:7">
      <c r="C33330"/>
      <c r="E33330"/>
      <c r="G33330"/>
    </row>
    <row r="33331" ht="13.7" customHeight="1" spans="3:7">
      <c r="C33331"/>
      <c r="E33331"/>
      <c r="G33331"/>
    </row>
    <row r="33332" ht="13.7" customHeight="1" spans="3:7">
      <c r="C33332"/>
      <c r="E33332"/>
      <c r="G33332"/>
    </row>
    <row r="33333" ht="13.7" customHeight="1" spans="3:7">
      <c r="C33333"/>
      <c r="E33333"/>
      <c r="G33333"/>
    </row>
    <row r="33334" ht="13.7" customHeight="1" spans="3:7">
      <c r="C33334"/>
      <c r="E33334"/>
      <c r="G33334"/>
    </row>
    <row r="33335" ht="13.7" customHeight="1" spans="3:7">
      <c r="C33335"/>
      <c r="E33335"/>
      <c r="G33335"/>
    </row>
    <row r="33336" ht="13.7" customHeight="1" spans="3:7">
      <c r="C33336"/>
      <c r="E33336"/>
      <c r="G33336"/>
    </row>
    <row r="33337" ht="13.7" customHeight="1" spans="3:7">
      <c r="C33337"/>
      <c r="E33337"/>
      <c r="G33337"/>
    </row>
    <row r="33338" ht="13.7" customHeight="1" spans="3:7">
      <c r="C33338"/>
      <c r="E33338"/>
      <c r="G33338"/>
    </row>
    <row r="33339" ht="13.7" customHeight="1" spans="3:7">
      <c r="C33339"/>
      <c r="E33339"/>
      <c r="G33339"/>
    </row>
    <row r="33340" ht="13.7" customHeight="1" spans="3:7">
      <c r="C33340"/>
      <c r="E33340"/>
      <c r="G33340"/>
    </row>
    <row r="33341" ht="13.7" customHeight="1" spans="3:7">
      <c r="C33341"/>
      <c r="E33341"/>
      <c r="G33341"/>
    </row>
    <row r="33342" ht="13.7" customHeight="1" spans="3:7">
      <c r="C33342"/>
      <c r="E33342"/>
      <c r="G33342"/>
    </row>
    <row r="33343" ht="13.7" customHeight="1" spans="3:7">
      <c r="C33343"/>
      <c r="E33343"/>
      <c r="G33343"/>
    </row>
    <row r="33344" ht="13.7" customHeight="1" spans="3:7">
      <c r="C33344"/>
      <c r="E33344"/>
      <c r="G33344"/>
    </row>
    <row r="33345" ht="13.7" customHeight="1" spans="3:7">
      <c r="C33345"/>
      <c r="E33345"/>
      <c r="G33345"/>
    </row>
    <row r="33346" ht="13.7" customHeight="1" spans="3:7">
      <c r="C33346"/>
      <c r="E33346"/>
      <c r="G33346"/>
    </row>
    <row r="33347" ht="13.7" customHeight="1" spans="3:7">
      <c r="C33347"/>
      <c r="E33347"/>
      <c r="G33347"/>
    </row>
    <row r="33348" ht="13.7" customHeight="1" spans="3:7">
      <c r="C33348"/>
      <c r="E33348"/>
      <c r="G33348"/>
    </row>
    <row r="33349" ht="13.7" customHeight="1" spans="3:7">
      <c r="C33349"/>
      <c r="E33349"/>
      <c r="G33349"/>
    </row>
    <row r="33350" ht="13.7" customHeight="1" spans="3:7">
      <c r="C33350"/>
      <c r="E33350"/>
      <c r="G33350"/>
    </row>
    <row r="33351" ht="13.7" customHeight="1" spans="3:7">
      <c r="C33351"/>
      <c r="E33351"/>
      <c r="G33351"/>
    </row>
    <row r="33352" ht="13.7" customHeight="1" spans="3:7">
      <c r="C33352"/>
      <c r="E33352"/>
      <c r="G33352"/>
    </row>
    <row r="33353" ht="13.7" customHeight="1" spans="3:7">
      <c r="C33353"/>
      <c r="E33353"/>
      <c r="G33353"/>
    </row>
    <row r="33354" ht="13.7" customHeight="1" spans="3:7">
      <c r="C33354"/>
      <c r="E33354"/>
      <c r="G33354"/>
    </row>
    <row r="33355" ht="13.7" customHeight="1" spans="3:7">
      <c r="C33355"/>
      <c r="E33355"/>
      <c r="G33355"/>
    </row>
    <row r="33356" ht="13.7" customHeight="1" spans="3:7">
      <c r="C33356"/>
      <c r="E33356"/>
      <c r="G33356"/>
    </row>
    <row r="33357" ht="13.7" customHeight="1" spans="3:7">
      <c r="C33357"/>
      <c r="E33357"/>
      <c r="G33357"/>
    </row>
    <row r="33358" ht="13.7" customHeight="1" spans="3:7">
      <c r="C33358"/>
      <c r="E33358"/>
      <c r="G33358"/>
    </row>
    <row r="33359" ht="13.7" customHeight="1" spans="3:7">
      <c r="C33359"/>
      <c r="E33359"/>
      <c r="G33359"/>
    </row>
    <row r="33360" ht="13.7" customHeight="1" spans="3:7">
      <c r="C33360"/>
      <c r="E33360"/>
      <c r="G33360"/>
    </row>
    <row r="33361" ht="13.7" customHeight="1" spans="3:7">
      <c r="C33361"/>
      <c r="E33361"/>
      <c r="G33361"/>
    </row>
    <row r="33362" ht="13.7" customHeight="1" spans="3:7">
      <c r="C33362"/>
      <c r="E33362"/>
      <c r="G33362"/>
    </row>
    <row r="33363" ht="13.7" customHeight="1" spans="3:7">
      <c r="C33363"/>
      <c r="E33363"/>
      <c r="G33363"/>
    </row>
    <row r="33364" ht="13.7" customHeight="1" spans="3:7">
      <c r="C33364"/>
      <c r="E33364"/>
      <c r="G33364"/>
    </row>
    <row r="33365" ht="13.7" customHeight="1" spans="3:7">
      <c r="C33365"/>
      <c r="E33365"/>
      <c r="G33365"/>
    </row>
    <row r="33366" ht="13.7" customHeight="1" spans="3:7">
      <c r="C33366"/>
      <c r="E33366"/>
      <c r="G33366"/>
    </row>
    <row r="33367" ht="13.7" customHeight="1" spans="3:7">
      <c r="C33367"/>
      <c r="E33367"/>
      <c r="G33367"/>
    </row>
    <row r="33368" ht="13.7" customHeight="1" spans="3:7">
      <c r="C33368"/>
      <c r="E33368"/>
      <c r="G33368"/>
    </row>
    <row r="33369" ht="13.7" customHeight="1" spans="3:7">
      <c r="C33369"/>
      <c r="E33369"/>
      <c r="G33369"/>
    </row>
    <row r="33370" ht="13.7" customHeight="1" spans="3:7">
      <c r="C33370"/>
      <c r="E33370"/>
      <c r="G33370"/>
    </row>
    <row r="33371" ht="13.7" customHeight="1" spans="3:7">
      <c r="C33371"/>
      <c r="E33371"/>
      <c r="G33371"/>
    </row>
    <row r="33372" ht="13.7" customHeight="1" spans="3:7">
      <c r="C33372"/>
      <c r="E33372"/>
      <c r="G33372"/>
    </row>
    <row r="33373" ht="13.7" customHeight="1" spans="3:7">
      <c r="C33373"/>
      <c r="E33373"/>
      <c r="G33373"/>
    </row>
    <row r="33374" ht="13.7" customHeight="1" spans="3:7">
      <c r="C33374"/>
      <c r="E33374"/>
      <c r="G33374"/>
    </row>
    <row r="33375" ht="13.7" customHeight="1" spans="3:7">
      <c r="C33375"/>
      <c r="E33375"/>
      <c r="G33375"/>
    </row>
    <row r="33376" ht="13.7" customHeight="1" spans="3:7">
      <c r="C33376"/>
      <c r="E33376"/>
      <c r="G33376"/>
    </row>
    <row r="33377" ht="13.7" customHeight="1" spans="3:7">
      <c r="C33377"/>
      <c r="E33377"/>
      <c r="G33377"/>
    </row>
    <row r="33378" ht="13.7" customHeight="1" spans="3:7">
      <c r="C33378"/>
      <c r="E33378"/>
      <c r="G33378"/>
    </row>
    <row r="33379" ht="13.7" customHeight="1" spans="3:7">
      <c r="C33379"/>
      <c r="E33379"/>
      <c r="G33379"/>
    </row>
    <row r="33380" ht="13.7" customHeight="1" spans="3:7">
      <c r="C33380"/>
      <c r="E33380"/>
      <c r="G33380"/>
    </row>
    <row r="33381" ht="13.7" customHeight="1" spans="3:7">
      <c r="C33381"/>
      <c r="E33381"/>
      <c r="G33381"/>
    </row>
    <row r="33382" ht="13.7" customHeight="1" spans="3:7">
      <c r="C33382"/>
      <c r="E33382"/>
      <c r="G33382"/>
    </row>
    <row r="33383" ht="13.7" customHeight="1" spans="3:7">
      <c r="C33383"/>
      <c r="E33383"/>
      <c r="G33383"/>
    </row>
    <row r="33384" ht="13.7" customHeight="1" spans="3:7">
      <c r="C33384"/>
      <c r="E33384"/>
      <c r="G33384"/>
    </row>
    <row r="33385" ht="13.7" customHeight="1" spans="3:7">
      <c r="C33385"/>
      <c r="E33385"/>
      <c r="G33385"/>
    </row>
    <row r="33386" ht="13.7" customHeight="1" spans="3:7">
      <c r="C33386"/>
      <c r="E33386"/>
      <c r="G33386"/>
    </row>
    <row r="33387" ht="13.7" customHeight="1" spans="3:7">
      <c r="C33387"/>
      <c r="E33387"/>
      <c r="G33387"/>
    </row>
    <row r="33388" ht="13.7" customHeight="1" spans="3:7">
      <c r="C33388"/>
      <c r="E33388"/>
      <c r="G33388"/>
    </row>
    <row r="33389" ht="13.7" customHeight="1" spans="3:7">
      <c r="C33389"/>
      <c r="E33389"/>
      <c r="G33389"/>
    </row>
    <row r="33390" ht="13.7" customHeight="1" spans="3:7">
      <c r="C33390"/>
      <c r="E33390"/>
      <c r="G33390"/>
    </row>
    <row r="33391" ht="13.7" customHeight="1" spans="3:7">
      <c r="C33391"/>
      <c r="E33391"/>
      <c r="G33391"/>
    </row>
    <row r="33392" ht="13.7" customHeight="1" spans="3:7">
      <c r="C33392"/>
      <c r="E33392"/>
      <c r="G33392"/>
    </row>
    <row r="33393" ht="13.7" customHeight="1" spans="3:7">
      <c r="C33393"/>
      <c r="E33393"/>
      <c r="G33393"/>
    </row>
    <row r="33394" ht="13.7" customHeight="1" spans="3:7">
      <c r="C33394"/>
      <c r="E33394"/>
      <c r="G33394"/>
    </row>
    <row r="33395" ht="13.7" customHeight="1" spans="3:7">
      <c r="C33395"/>
      <c r="E33395"/>
      <c r="G33395"/>
    </row>
    <row r="33396" ht="13.7" customHeight="1" spans="3:7">
      <c r="C33396"/>
      <c r="E33396"/>
      <c r="G33396"/>
    </row>
    <row r="33397" ht="13.7" customHeight="1" spans="3:7">
      <c r="C33397"/>
      <c r="E33397"/>
      <c r="G33397"/>
    </row>
    <row r="33398" ht="13.7" customHeight="1" spans="3:7">
      <c r="C33398"/>
      <c r="E33398"/>
      <c r="G33398"/>
    </row>
    <row r="33399" ht="13.7" customHeight="1" spans="3:7">
      <c r="C33399"/>
      <c r="E33399"/>
      <c r="G33399"/>
    </row>
    <row r="33400" ht="13.7" customHeight="1" spans="3:7">
      <c r="C33400"/>
      <c r="E33400"/>
      <c r="G33400"/>
    </row>
    <row r="33401" ht="13.7" customHeight="1" spans="3:7">
      <c r="C33401"/>
      <c r="E33401"/>
      <c r="G33401"/>
    </row>
    <row r="33402" ht="13.7" customHeight="1" spans="3:7">
      <c r="C33402"/>
      <c r="E33402"/>
      <c r="G33402"/>
    </row>
    <row r="33403" ht="13.7" customHeight="1" spans="3:7">
      <c r="C33403"/>
      <c r="E33403"/>
      <c r="G33403"/>
    </row>
    <row r="33404" ht="13.7" customHeight="1" spans="3:7">
      <c r="C33404"/>
      <c r="E33404"/>
      <c r="G33404"/>
    </row>
    <row r="33405" ht="13.7" customHeight="1" spans="3:7">
      <c r="C33405"/>
      <c r="E33405"/>
      <c r="G33405"/>
    </row>
    <row r="33406" ht="13.7" customHeight="1" spans="3:7">
      <c r="C33406"/>
      <c r="E33406"/>
      <c r="G33406"/>
    </row>
    <row r="33407" ht="13.7" customHeight="1" spans="3:7">
      <c r="C33407"/>
      <c r="E33407"/>
      <c r="G33407"/>
    </row>
    <row r="33408" ht="13.7" customHeight="1" spans="3:7">
      <c r="C33408"/>
      <c r="E33408"/>
      <c r="G33408"/>
    </row>
    <row r="33409" ht="13.7" customHeight="1" spans="3:7">
      <c r="C33409"/>
      <c r="E33409"/>
      <c r="G33409"/>
    </row>
    <row r="33410" ht="13.7" customHeight="1" spans="3:7">
      <c r="C33410"/>
      <c r="E33410"/>
      <c r="G33410"/>
    </row>
    <row r="33411" ht="13.7" customHeight="1" spans="3:7">
      <c r="C33411"/>
      <c r="E33411"/>
      <c r="G33411"/>
    </row>
    <row r="33412" ht="13.7" customHeight="1" spans="3:7">
      <c r="C33412"/>
      <c r="E33412"/>
      <c r="G33412"/>
    </row>
    <row r="33413" ht="13.7" customHeight="1" spans="3:7">
      <c r="C33413"/>
      <c r="E33413"/>
      <c r="G33413"/>
    </row>
    <row r="33414" ht="13.7" customHeight="1" spans="3:7">
      <c r="C33414"/>
      <c r="E33414"/>
      <c r="G33414"/>
    </row>
    <row r="33415" ht="13.7" customHeight="1" spans="3:7">
      <c r="C33415"/>
      <c r="E33415"/>
      <c r="G33415"/>
    </row>
    <row r="33416" ht="13.7" customHeight="1" spans="3:7">
      <c r="C33416"/>
      <c r="E33416"/>
      <c r="G33416"/>
    </row>
    <row r="33417" ht="13.7" customHeight="1" spans="3:7">
      <c r="C33417"/>
      <c r="E33417"/>
      <c r="G33417"/>
    </row>
    <row r="33418" ht="13.7" customHeight="1" spans="3:7">
      <c r="C33418"/>
      <c r="E33418"/>
      <c r="G33418"/>
    </row>
    <row r="33419" ht="13.7" customHeight="1" spans="3:7">
      <c r="C33419"/>
      <c r="E33419"/>
      <c r="G33419"/>
    </row>
    <row r="33420" ht="13.7" customHeight="1" spans="3:7">
      <c r="C33420"/>
      <c r="E33420"/>
      <c r="G33420"/>
    </row>
    <row r="33421" ht="13.7" customHeight="1" spans="3:7">
      <c r="C33421"/>
      <c r="E33421"/>
      <c r="G33421"/>
    </row>
    <row r="33422" ht="13.7" customHeight="1" spans="3:7">
      <c r="C33422"/>
      <c r="E33422"/>
      <c r="G33422"/>
    </row>
    <row r="33423" ht="13.7" customHeight="1" spans="3:7">
      <c r="C33423"/>
      <c r="E33423"/>
      <c r="G33423"/>
    </row>
    <row r="33424" ht="13.7" customHeight="1" spans="3:7">
      <c r="C33424"/>
      <c r="E33424"/>
      <c r="G33424"/>
    </row>
    <row r="33425" ht="13.7" customHeight="1" spans="3:7">
      <c r="C33425"/>
      <c r="E33425"/>
      <c r="G33425"/>
    </row>
    <row r="33426" ht="13.7" customHeight="1" spans="3:7">
      <c r="C33426"/>
      <c r="E33426"/>
      <c r="G33426"/>
    </row>
    <row r="33427" ht="13.7" customHeight="1" spans="3:7">
      <c r="C33427"/>
      <c r="E33427"/>
      <c r="G33427"/>
    </row>
    <row r="33428" ht="13.7" customHeight="1" spans="3:7">
      <c r="C33428"/>
      <c r="E33428"/>
      <c r="G33428"/>
    </row>
    <row r="33429" ht="13.7" customHeight="1" spans="3:7">
      <c r="C33429"/>
      <c r="E33429"/>
      <c r="G33429"/>
    </row>
    <row r="33430" ht="13.7" customHeight="1" spans="3:7">
      <c r="C33430"/>
      <c r="E33430"/>
      <c r="G33430"/>
    </row>
    <row r="33431" ht="13.7" customHeight="1" spans="3:7">
      <c r="C33431"/>
      <c r="E33431"/>
      <c r="G33431"/>
    </row>
    <row r="33432" ht="13.7" customHeight="1" spans="3:7">
      <c r="C33432"/>
      <c r="E33432"/>
      <c r="G33432"/>
    </row>
    <row r="33433" ht="13.7" customHeight="1" spans="3:7">
      <c r="C33433"/>
      <c r="E33433"/>
      <c r="G33433"/>
    </row>
    <row r="33434" ht="13.7" customHeight="1" spans="3:7">
      <c r="C33434"/>
      <c r="E33434"/>
      <c r="G33434"/>
    </row>
    <row r="33435" ht="13.7" customHeight="1" spans="3:7">
      <c r="C33435"/>
      <c r="E33435"/>
      <c r="G33435"/>
    </row>
    <row r="33436" ht="13.7" customHeight="1" spans="3:7">
      <c r="C33436"/>
      <c r="E33436"/>
      <c r="G33436"/>
    </row>
    <row r="33437" ht="13.7" customHeight="1" spans="3:7">
      <c r="C33437"/>
      <c r="E33437"/>
      <c r="G33437"/>
    </row>
    <row r="33438" ht="13.7" customHeight="1" spans="3:7">
      <c r="C33438"/>
      <c r="E33438"/>
      <c r="G33438"/>
    </row>
    <row r="33439" ht="13.7" customHeight="1" spans="3:7">
      <c r="C33439"/>
      <c r="E33439"/>
      <c r="G33439"/>
    </row>
    <row r="33440" ht="13.7" customHeight="1" spans="3:7">
      <c r="C33440"/>
      <c r="E33440"/>
      <c r="G33440"/>
    </row>
    <row r="33441" ht="13.7" customHeight="1" spans="3:7">
      <c r="C33441"/>
      <c r="E33441"/>
      <c r="G33441"/>
    </row>
    <row r="33442" ht="13.7" customHeight="1" spans="3:7">
      <c r="C33442"/>
      <c r="E33442"/>
      <c r="G33442"/>
    </row>
    <row r="33443" ht="13.7" customHeight="1" spans="3:7">
      <c r="C33443"/>
      <c r="E33443"/>
      <c r="G33443"/>
    </row>
    <row r="33444" ht="13.7" customHeight="1" spans="3:7">
      <c r="C33444"/>
      <c r="E33444"/>
      <c r="G33444"/>
    </row>
    <row r="33445" ht="13.7" customHeight="1" spans="3:7">
      <c r="C33445"/>
      <c r="E33445"/>
      <c r="G33445"/>
    </row>
    <row r="33446" ht="13.7" customHeight="1" spans="3:7">
      <c r="C33446"/>
      <c r="E33446"/>
      <c r="G33446"/>
    </row>
    <row r="33447" ht="13.7" customHeight="1" spans="3:7">
      <c r="C33447"/>
      <c r="E33447"/>
      <c r="G33447"/>
    </row>
    <row r="33448" ht="13.7" customHeight="1" spans="3:7">
      <c r="C33448"/>
      <c r="E33448"/>
      <c r="G33448"/>
    </row>
    <row r="33449" ht="13.7" customHeight="1" spans="3:7">
      <c r="C33449"/>
      <c r="E33449"/>
      <c r="G33449"/>
    </row>
    <row r="33450" ht="13.7" customHeight="1" spans="3:7">
      <c r="C33450"/>
      <c r="E33450"/>
      <c r="G33450"/>
    </row>
    <row r="33451" ht="13.7" customHeight="1" spans="3:7">
      <c r="C33451"/>
      <c r="E33451"/>
      <c r="G33451"/>
    </row>
    <row r="33452" ht="13.7" customHeight="1" spans="3:7">
      <c r="C33452"/>
      <c r="E33452"/>
      <c r="G33452"/>
    </row>
    <row r="33453" ht="13.7" customHeight="1" spans="3:7">
      <c r="C33453"/>
      <c r="E33453"/>
      <c r="G33453"/>
    </row>
    <row r="33454" ht="13.7" customHeight="1" spans="3:7">
      <c r="C33454"/>
      <c r="E33454"/>
      <c r="G33454"/>
    </row>
    <row r="33455" ht="13.7" customHeight="1" spans="3:7">
      <c r="C33455"/>
      <c r="E33455"/>
      <c r="G33455"/>
    </row>
    <row r="33456" ht="13.7" customHeight="1" spans="3:7">
      <c r="C33456"/>
      <c r="E33456"/>
      <c r="G33456"/>
    </row>
    <row r="33457" ht="13.7" customHeight="1" spans="3:7">
      <c r="C33457"/>
      <c r="E33457"/>
      <c r="G33457"/>
    </row>
    <row r="33458" ht="13.7" customHeight="1" spans="3:7">
      <c r="C33458"/>
      <c r="E33458"/>
      <c r="G33458"/>
    </row>
    <row r="33459" ht="13.7" customHeight="1" spans="3:7">
      <c r="C33459"/>
      <c r="E33459"/>
      <c r="G33459"/>
    </row>
    <row r="33460" ht="13.7" customHeight="1" spans="3:7">
      <c r="C33460"/>
      <c r="E33460"/>
      <c r="G33460"/>
    </row>
    <row r="33461" ht="13.7" customHeight="1" spans="3:7">
      <c r="C33461"/>
      <c r="E33461"/>
      <c r="G33461"/>
    </row>
    <row r="33462" ht="13.7" customHeight="1" spans="3:7">
      <c r="C33462"/>
      <c r="E33462"/>
      <c r="G33462"/>
    </row>
    <row r="33463" ht="13.7" customHeight="1" spans="3:7">
      <c r="C33463"/>
      <c r="E33463"/>
      <c r="G33463"/>
    </row>
    <row r="33464" ht="13.7" customHeight="1" spans="3:7">
      <c r="C33464"/>
      <c r="E33464"/>
      <c r="G33464"/>
    </row>
    <row r="33465" ht="13.7" customHeight="1" spans="3:7">
      <c r="C33465"/>
      <c r="E33465"/>
      <c r="G33465"/>
    </row>
    <row r="33466" ht="13.7" customHeight="1" spans="3:7">
      <c r="C33466"/>
      <c r="E33466"/>
      <c r="G33466"/>
    </row>
    <row r="33467" ht="13.7" customHeight="1" spans="3:7">
      <c r="C33467"/>
      <c r="E33467"/>
      <c r="G33467"/>
    </row>
    <row r="33468" ht="13.7" customHeight="1" spans="3:7">
      <c r="C33468"/>
      <c r="E33468"/>
      <c r="G33468"/>
    </row>
    <row r="33469" ht="13.7" customHeight="1" spans="3:7">
      <c r="C33469"/>
      <c r="E33469"/>
      <c r="G33469"/>
    </row>
    <row r="33470" ht="13.7" customHeight="1" spans="3:7">
      <c r="C33470"/>
      <c r="E33470"/>
      <c r="G33470"/>
    </row>
    <row r="33471" ht="13.7" customHeight="1" spans="3:7">
      <c r="C33471"/>
      <c r="E33471"/>
      <c r="G33471"/>
    </row>
    <row r="33472" ht="13.7" customHeight="1" spans="3:7">
      <c r="C33472"/>
      <c r="E33472"/>
      <c r="G33472"/>
    </row>
    <row r="33473" ht="13.7" customHeight="1" spans="3:7">
      <c r="C33473"/>
      <c r="E33473"/>
      <c r="G33473"/>
    </row>
    <row r="33474" ht="13.7" customHeight="1" spans="3:7">
      <c r="C33474"/>
      <c r="E33474"/>
      <c r="G33474"/>
    </row>
    <row r="33475" ht="13.7" customHeight="1" spans="3:7">
      <c r="C33475"/>
      <c r="E33475"/>
      <c r="G33475"/>
    </row>
    <row r="33476" ht="13.7" customHeight="1" spans="3:7">
      <c r="C33476"/>
      <c r="E33476"/>
      <c r="G33476"/>
    </row>
    <row r="33477" ht="13.7" customHeight="1" spans="3:7">
      <c r="C33477"/>
      <c r="E33477"/>
      <c r="G33477"/>
    </row>
    <row r="33478" ht="13.7" customHeight="1" spans="3:7">
      <c r="C33478"/>
      <c r="E33478"/>
      <c r="G33478"/>
    </row>
    <row r="33479" ht="13.7" customHeight="1" spans="3:7">
      <c r="C33479"/>
      <c r="E33479"/>
      <c r="G33479"/>
    </row>
    <row r="33480" ht="13.7" customHeight="1" spans="3:7">
      <c r="C33480"/>
      <c r="E33480"/>
      <c r="G33480"/>
    </row>
    <row r="33481" ht="13.7" customHeight="1" spans="3:7">
      <c r="C33481"/>
      <c r="E33481"/>
      <c r="G33481"/>
    </row>
    <row r="33482" ht="13.7" customHeight="1" spans="3:7">
      <c r="C33482"/>
      <c r="E33482"/>
      <c r="G33482"/>
    </row>
    <row r="33483" ht="13.7" customHeight="1" spans="3:7">
      <c r="C33483"/>
      <c r="E33483"/>
      <c r="G33483"/>
    </row>
    <row r="33484" ht="13.7" customHeight="1" spans="3:7">
      <c r="C33484"/>
      <c r="E33484"/>
      <c r="G33484"/>
    </row>
    <row r="33485" ht="13.7" customHeight="1" spans="3:7">
      <c r="C33485"/>
      <c r="E33485"/>
      <c r="G33485"/>
    </row>
    <row r="33486" ht="13.7" customHeight="1" spans="3:7">
      <c r="C33486"/>
      <c r="E33486"/>
      <c r="G33486"/>
    </row>
    <row r="33487" ht="13.7" customHeight="1" spans="3:7">
      <c r="C33487"/>
      <c r="E33487"/>
      <c r="G33487"/>
    </row>
    <row r="33488" ht="13.7" customHeight="1" spans="3:7">
      <c r="C33488"/>
      <c r="E33488"/>
      <c r="G33488"/>
    </row>
    <row r="33489" ht="13.7" customHeight="1" spans="3:7">
      <c r="C33489"/>
      <c r="E33489"/>
      <c r="G33489"/>
    </row>
    <row r="33490" ht="13.7" customHeight="1" spans="3:7">
      <c r="C33490"/>
      <c r="E33490"/>
      <c r="G33490"/>
    </row>
    <row r="33491" ht="13.7" customHeight="1" spans="3:7">
      <c r="C33491"/>
      <c r="E33491"/>
      <c r="G33491"/>
    </row>
    <row r="33492" ht="13.7" customHeight="1" spans="3:7">
      <c r="C33492"/>
      <c r="E33492"/>
      <c r="G33492"/>
    </row>
    <row r="33493" ht="13.7" customHeight="1" spans="3:7">
      <c r="C33493"/>
      <c r="E33493"/>
      <c r="G33493"/>
    </row>
    <row r="33494" ht="13.7" customHeight="1" spans="3:7">
      <c r="C33494"/>
      <c r="E33494"/>
      <c r="G33494"/>
    </row>
    <row r="33495" ht="13.7" customHeight="1" spans="3:7">
      <c r="C33495"/>
      <c r="E33495"/>
      <c r="G33495"/>
    </row>
    <row r="33496" ht="13.7" customHeight="1" spans="3:7">
      <c r="C33496"/>
      <c r="E33496"/>
      <c r="G33496"/>
    </row>
    <row r="33497" ht="13.7" customHeight="1" spans="3:7">
      <c r="C33497"/>
      <c r="E33497"/>
      <c r="G33497"/>
    </row>
    <row r="33498" ht="13.7" customHeight="1" spans="3:7">
      <c r="C33498"/>
      <c r="E33498"/>
      <c r="G33498"/>
    </row>
    <row r="33499" ht="13.7" customHeight="1" spans="3:7">
      <c r="C33499"/>
      <c r="E33499"/>
      <c r="G33499"/>
    </row>
    <row r="33500" ht="13.7" customHeight="1" spans="3:7">
      <c r="C33500"/>
      <c r="E33500"/>
      <c r="G33500"/>
    </row>
    <row r="33501" ht="13.7" customHeight="1" spans="3:7">
      <c r="C33501"/>
      <c r="E33501"/>
      <c r="G33501"/>
    </row>
    <row r="33502" ht="13.7" customHeight="1" spans="3:7">
      <c r="C33502"/>
      <c r="E33502"/>
      <c r="G33502"/>
    </row>
    <row r="33503" ht="13.7" customHeight="1" spans="3:7">
      <c r="C33503"/>
      <c r="E33503"/>
      <c r="G33503"/>
    </row>
    <row r="33504" ht="13.7" customHeight="1" spans="3:7">
      <c r="C33504"/>
      <c r="E33504"/>
      <c r="G33504"/>
    </row>
    <row r="33505" ht="13.7" customHeight="1" spans="3:7">
      <c r="C33505"/>
      <c r="E33505"/>
      <c r="G33505"/>
    </row>
    <row r="33506" ht="13.7" customHeight="1" spans="3:7">
      <c r="C33506"/>
      <c r="E33506"/>
      <c r="G33506"/>
    </row>
    <row r="33507" ht="13.7" customHeight="1" spans="3:7">
      <c r="C33507"/>
      <c r="E33507"/>
      <c r="G33507"/>
    </row>
    <row r="33508" ht="13.7" customHeight="1" spans="3:7">
      <c r="C33508"/>
      <c r="E33508"/>
      <c r="G33508"/>
    </row>
    <row r="33509" ht="13.7" customHeight="1" spans="3:7">
      <c r="C33509"/>
      <c r="E33509"/>
      <c r="G33509"/>
    </row>
    <row r="33510" ht="13.7" customHeight="1" spans="3:7">
      <c r="C33510"/>
      <c r="E33510"/>
      <c r="G33510"/>
    </row>
    <row r="33511" ht="13.7" customHeight="1" spans="3:7">
      <c r="C33511"/>
      <c r="E33511"/>
      <c r="G33511"/>
    </row>
    <row r="33512" ht="13.7" customHeight="1" spans="3:7">
      <c r="C33512"/>
      <c r="E33512"/>
      <c r="G33512"/>
    </row>
    <row r="33513" ht="13.7" customHeight="1" spans="3:7">
      <c r="C33513"/>
      <c r="E33513"/>
      <c r="G33513"/>
    </row>
    <row r="33514" ht="13.7" customHeight="1" spans="3:7">
      <c r="C33514"/>
      <c r="E33514"/>
      <c r="G33514"/>
    </row>
    <row r="33515" ht="13.7" customHeight="1" spans="3:7">
      <c r="C33515"/>
      <c r="E33515"/>
      <c r="G33515"/>
    </row>
    <row r="33516" ht="13.7" customHeight="1" spans="3:7">
      <c r="C33516"/>
      <c r="E33516"/>
      <c r="G33516"/>
    </row>
    <row r="33517" ht="13.7" customHeight="1" spans="3:7">
      <c r="C33517"/>
      <c r="E33517"/>
      <c r="G33517"/>
    </row>
    <row r="33518" ht="13.7" customHeight="1" spans="3:7">
      <c r="C33518"/>
      <c r="E33518"/>
      <c r="G33518"/>
    </row>
    <row r="33519" ht="13.7" customHeight="1" spans="3:7">
      <c r="C33519"/>
      <c r="E33519"/>
      <c r="G33519"/>
    </row>
    <row r="33520" ht="13.7" customHeight="1" spans="3:7">
      <c r="C33520"/>
      <c r="E33520"/>
      <c r="G33520"/>
    </row>
    <row r="33521" ht="13.7" customHeight="1" spans="3:7">
      <c r="C33521"/>
      <c r="E33521"/>
      <c r="G33521"/>
    </row>
    <row r="33522" ht="13.7" customHeight="1" spans="3:7">
      <c r="C33522"/>
      <c r="E33522"/>
      <c r="G33522"/>
    </row>
    <row r="33523" ht="13.7" customHeight="1" spans="3:7">
      <c r="C33523"/>
      <c r="E33523"/>
      <c r="G33523"/>
    </row>
    <row r="33524" ht="13.7" customHeight="1" spans="3:7">
      <c r="C33524"/>
      <c r="E33524"/>
      <c r="G33524"/>
    </row>
    <row r="33525" ht="13.7" customHeight="1" spans="3:7">
      <c r="C33525"/>
      <c r="E33525"/>
      <c r="G33525"/>
    </row>
    <row r="33526" ht="13.7" customHeight="1" spans="3:7">
      <c r="C33526"/>
      <c r="E33526"/>
      <c r="G33526"/>
    </row>
    <row r="33527" ht="13.7" customHeight="1" spans="3:7">
      <c r="C33527"/>
      <c r="E33527"/>
      <c r="G33527"/>
    </row>
    <row r="33528" ht="13.7" customHeight="1" spans="3:7">
      <c r="C33528"/>
      <c r="E33528"/>
      <c r="G33528"/>
    </row>
    <row r="33529" ht="13.7" customHeight="1" spans="3:7">
      <c r="C33529"/>
      <c r="E33529"/>
      <c r="G33529"/>
    </row>
    <row r="33530" ht="13.7" customHeight="1" spans="3:7">
      <c r="C33530"/>
      <c r="E33530"/>
      <c r="G33530"/>
    </row>
    <row r="33531" ht="13.7" customHeight="1" spans="3:7">
      <c r="C33531"/>
      <c r="E33531"/>
      <c r="G33531"/>
    </row>
    <row r="33532" ht="13.7" customHeight="1" spans="3:7">
      <c r="C33532"/>
      <c r="E33532"/>
      <c r="G33532"/>
    </row>
    <row r="33533" ht="13.7" customHeight="1" spans="3:7">
      <c r="C33533"/>
      <c r="E33533"/>
      <c r="G33533"/>
    </row>
    <row r="33534" ht="13.7" customHeight="1" spans="3:7">
      <c r="C33534"/>
      <c r="E33534"/>
      <c r="G33534"/>
    </row>
    <row r="33535" ht="13.7" customHeight="1" spans="3:7">
      <c r="C33535"/>
      <c r="E33535"/>
      <c r="G33535"/>
    </row>
    <row r="33536" ht="13.7" customHeight="1" spans="3:7">
      <c r="C33536"/>
      <c r="E33536"/>
      <c r="G33536"/>
    </row>
    <row r="33537" ht="13.7" customHeight="1" spans="3:7">
      <c r="C33537"/>
      <c r="E33537"/>
      <c r="G33537"/>
    </row>
    <row r="33538" ht="13.7" customHeight="1" spans="3:7">
      <c r="C33538"/>
      <c r="E33538"/>
      <c r="G33538"/>
    </row>
    <row r="33539" ht="13.7" customHeight="1" spans="3:7">
      <c r="C33539"/>
      <c r="E33539"/>
      <c r="G33539"/>
    </row>
    <row r="33540" ht="13.7" customHeight="1" spans="3:7">
      <c r="C33540"/>
      <c r="E33540"/>
      <c r="G33540"/>
    </row>
    <row r="33541" ht="13.7" customHeight="1" spans="3:7">
      <c r="C33541"/>
      <c r="E33541"/>
      <c r="G33541"/>
    </row>
    <row r="33542" ht="13.7" customHeight="1" spans="3:7">
      <c r="C33542"/>
      <c r="E33542"/>
      <c r="G33542"/>
    </row>
    <row r="33543" ht="13.7" customHeight="1" spans="3:7">
      <c r="C33543"/>
      <c r="E33543"/>
      <c r="G33543"/>
    </row>
    <row r="33544" ht="13.7" customHeight="1" spans="3:7">
      <c r="C33544"/>
      <c r="E33544"/>
      <c r="G33544"/>
    </row>
    <row r="33545" ht="13.7" customHeight="1" spans="3:7">
      <c r="C33545"/>
      <c r="E33545"/>
      <c r="G33545"/>
    </row>
    <row r="33546" ht="13.7" customHeight="1" spans="3:7">
      <c r="C33546"/>
      <c r="E33546"/>
      <c r="G33546"/>
    </row>
    <row r="33547" ht="13.7" customHeight="1" spans="3:7">
      <c r="C33547"/>
      <c r="E33547"/>
      <c r="G33547"/>
    </row>
    <row r="33548" ht="13.7" customHeight="1" spans="3:7">
      <c r="C33548"/>
      <c r="E33548"/>
      <c r="G33548"/>
    </row>
    <row r="33549" ht="13.7" customHeight="1" spans="3:7">
      <c r="C33549"/>
      <c r="E33549"/>
      <c r="G33549"/>
    </row>
    <row r="33550" ht="13.7" customHeight="1" spans="3:7">
      <c r="C33550"/>
      <c r="E33550"/>
      <c r="G33550"/>
    </row>
    <row r="33551" ht="13.7" customHeight="1" spans="3:7">
      <c r="C33551"/>
      <c r="E33551"/>
      <c r="G33551"/>
    </row>
    <row r="33552" ht="13.7" customHeight="1" spans="3:7">
      <c r="C33552"/>
      <c r="E33552"/>
      <c r="G33552"/>
    </row>
    <row r="33553" ht="13.7" customHeight="1" spans="3:7">
      <c r="C33553"/>
      <c r="E33553"/>
      <c r="G33553"/>
    </row>
    <row r="33554" ht="13.7" customHeight="1" spans="3:7">
      <c r="C33554"/>
      <c r="E33554"/>
      <c r="G33554"/>
    </row>
    <row r="33555" ht="13.7" customHeight="1" spans="3:7">
      <c r="C33555"/>
      <c r="E33555"/>
      <c r="G33555"/>
    </row>
    <row r="33556" ht="13.7" customHeight="1" spans="3:7">
      <c r="C33556"/>
      <c r="E33556"/>
      <c r="G33556"/>
    </row>
    <row r="33557" ht="13.7" customHeight="1" spans="3:7">
      <c r="C33557"/>
      <c r="E33557"/>
      <c r="G33557"/>
    </row>
    <row r="33558" ht="13.7" customHeight="1" spans="3:7">
      <c r="C33558"/>
      <c r="E33558"/>
      <c r="G33558"/>
    </row>
    <row r="33559" ht="13.7" customHeight="1" spans="3:7">
      <c r="C33559"/>
      <c r="E33559"/>
      <c r="G33559"/>
    </row>
    <row r="33560" ht="13.7" customHeight="1" spans="3:7">
      <c r="C33560"/>
      <c r="E33560"/>
      <c r="G33560"/>
    </row>
    <row r="33561" ht="13.7" customHeight="1" spans="3:7">
      <c r="C33561"/>
      <c r="E33561"/>
      <c r="G33561"/>
    </row>
    <row r="33562" ht="13.7" customHeight="1" spans="3:7">
      <c r="C33562"/>
      <c r="E33562"/>
      <c r="G33562"/>
    </row>
    <row r="33563" ht="13.7" customHeight="1" spans="3:7">
      <c r="C33563"/>
      <c r="E33563"/>
      <c r="G33563"/>
    </row>
    <row r="33564" ht="13.7" customHeight="1" spans="3:7">
      <c r="C33564"/>
      <c r="E33564"/>
      <c r="G33564"/>
    </row>
    <row r="33565" ht="13.7" customHeight="1" spans="3:7">
      <c r="C33565"/>
      <c r="E33565"/>
      <c r="G33565"/>
    </row>
    <row r="33566" ht="13.7" customHeight="1" spans="3:7">
      <c r="C33566"/>
      <c r="E33566"/>
      <c r="G33566"/>
    </row>
    <row r="33567" ht="13.7" customHeight="1" spans="3:7">
      <c r="C33567"/>
      <c r="E33567"/>
      <c r="G33567"/>
    </row>
    <row r="33568" ht="13.7" customHeight="1" spans="3:7">
      <c r="C33568"/>
      <c r="E33568"/>
      <c r="G33568"/>
    </row>
    <row r="33569" ht="13.7" customHeight="1" spans="3:7">
      <c r="C33569"/>
      <c r="E33569"/>
      <c r="G33569"/>
    </row>
    <row r="33570" ht="13.7" customHeight="1" spans="3:7">
      <c r="C33570"/>
      <c r="E33570"/>
      <c r="G33570"/>
    </row>
    <row r="33571" ht="13.7" customHeight="1" spans="3:7">
      <c r="C33571"/>
      <c r="E33571"/>
      <c r="G33571"/>
    </row>
    <row r="33572" ht="13.7" customHeight="1" spans="3:7">
      <c r="C33572"/>
      <c r="E33572"/>
      <c r="G33572"/>
    </row>
    <row r="33573" ht="13.7" customHeight="1" spans="3:7">
      <c r="C33573"/>
      <c r="E33573"/>
      <c r="G33573"/>
    </row>
    <row r="33574" ht="13.7" customHeight="1" spans="3:7">
      <c r="C33574"/>
      <c r="E33574"/>
      <c r="G33574"/>
    </row>
    <row r="33575" ht="13.7" customHeight="1" spans="3:7">
      <c r="C33575"/>
      <c r="E33575"/>
      <c r="G33575"/>
    </row>
    <row r="33576" ht="13.7" customHeight="1" spans="3:7">
      <c r="C33576"/>
      <c r="E33576"/>
      <c r="G33576"/>
    </row>
    <row r="33577" ht="13.7" customHeight="1" spans="3:7">
      <c r="C33577"/>
      <c r="E33577"/>
      <c r="G33577"/>
    </row>
    <row r="33578" ht="13.7" customHeight="1" spans="3:7">
      <c r="C33578"/>
      <c r="E33578"/>
      <c r="G33578"/>
    </row>
    <row r="33579" ht="13.7" customHeight="1" spans="3:7">
      <c r="C33579"/>
      <c r="E33579"/>
      <c r="G33579"/>
    </row>
    <row r="33580" ht="13.7" customHeight="1" spans="3:7">
      <c r="C33580"/>
      <c r="E33580"/>
      <c r="G33580"/>
    </row>
    <row r="33581" ht="13.7" customHeight="1" spans="3:7">
      <c r="C33581"/>
      <c r="E33581"/>
      <c r="G33581"/>
    </row>
    <row r="33582" ht="13.7" customHeight="1" spans="3:7">
      <c r="C33582"/>
      <c r="E33582"/>
      <c r="G33582"/>
    </row>
    <row r="33583" ht="13.7" customHeight="1" spans="3:7">
      <c r="C33583"/>
      <c r="E33583"/>
      <c r="G33583"/>
    </row>
    <row r="33584" ht="13.7" customHeight="1" spans="3:7">
      <c r="C33584"/>
      <c r="E33584"/>
      <c r="G33584"/>
    </row>
    <row r="33585" ht="13.7" customHeight="1" spans="3:7">
      <c r="C33585"/>
      <c r="E33585"/>
      <c r="G33585"/>
    </row>
    <row r="33586" ht="13.7" customHeight="1" spans="3:7">
      <c r="C33586"/>
      <c r="E33586"/>
      <c r="G33586"/>
    </row>
    <row r="33587" ht="13.7" customHeight="1" spans="3:7">
      <c r="C33587"/>
      <c r="E33587"/>
      <c r="G33587"/>
    </row>
    <row r="33588" ht="13.7" customHeight="1" spans="3:7">
      <c r="C33588"/>
      <c r="E33588"/>
      <c r="G33588"/>
    </row>
    <row r="33589" ht="13.7" customHeight="1" spans="3:7">
      <c r="C33589"/>
      <c r="E33589"/>
      <c r="G33589"/>
    </row>
    <row r="33590" ht="13.7" customHeight="1" spans="3:7">
      <c r="C33590"/>
      <c r="E33590"/>
      <c r="G33590"/>
    </row>
    <row r="33591" ht="13.7" customHeight="1" spans="3:7">
      <c r="C33591"/>
      <c r="E33591"/>
      <c r="G33591"/>
    </row>
    <row r="33592" ht="13.7" customHeight="1" spans="3:7">
      <c r="C33592"/>
      <c r="E33592"/>
      <c r="G33592"/>
    </row>
    <row r="33593" ht="13.7" customHeight="1" spans="3:7">
      <c r="C33593"/>
      <c r="E33593"/>
      <c r="G33593"/>
    </row>
    <row r="33594" ht="13.7" customHeight="1" spans="3:7">
      <c r="C33594"/>
      <c r="E33594"/>
      <c r="G33594"/>
    </row>
    <row r="33595" ht="13.7" customHeight="1" spans="3:7">
      <c r="C33595"/>
      <c r="E33595"/>
      <c r="G33595"/>
    </row>
    <row r="33596" ht="13.7" customHeight="1" spans="3:7">
      <c r="C33596"/>
      <c r="E33596"/>
      <c r="G33596"/>
    </row>
    <row r="33597" ht="13.7" customHeight="1" spans="3:7">
      <c r="C33597"/>
      <c r="E33597"/>
      <c r="G33597"/>
    </row>
    <row r="33598" ht="13.7" customHeight="1" spans="3:7">
      <c r="C33598"/>
      <c r="E33598"/>
      <c r="G33598"/>
    </row>
    <row r="33599" ht="13.7" customHeight="1" spans="3:7">
      <c r="C33599"/>
      <c r="E33599"/>
      <c r="G33599"/>
    </row>
    <row r="33600" ht="13.7" customHeight="1" spans="3:7">
      <c r="C33600"/>
      <c r="E33600"/>
      <c r="G33600"/>
    </row>
    <row r="33601" ht="13.7" customHeight="1" spans="3:7">
      <c r="C33601"/>
      <c r="E33601"/>
      <c r="G33601"/>
    </row>
    <row r="33602" ht="13.7" customHeight="1" spans="3:7">
      <c r="C33602"/>
      <c r="E33602"/>
      <c r="G33602"/>
    </row>
    <row r="33603" ht="13.7" customHeight="1" spans="3:7">
      <c r="C33603"/>
      <c r="E33603"/>
      <c r="G33603"/>
    </row>
    <row r="33604" ht="13.7" customHeight="1" spans="3:7">
      <c r="C33604"/>
      <c r="E33604"/>
      <c r="G33604"/>
    </row>
    <row r="33605" ht="13.7" customHeight="1" spans="3:7">
      <c r="C33605"/>
      <c r="E33605"/>
      <c r="G33605"/>
    </row>
    <row r="33606" ht="13.7" customHeight="1" spans="3:7">
      <c r="C33606"/>
      <c r="E33606"/>
      <c r="G33606"/>
    </row>
    <row r="33607" ht="13.7" customHeight="1" spans="3:7">
      <c r="C33607"/>
      <c r="E33607"/>
      <c r="G33607"/>
    </row>
    <row r="33608" ht="13.7" customHeight="1" spans="3:7">
      <c r="C33608"/>
      <c r="E33608"/>
      <c r="G33608"/>
    </row>
    <row r="33609" ht="13.7" customHeight="1" spans="3:7">
      <c r="C33609"/>
      <c r="E33609"/>
      <c r="G33609"/>
    </row>
    <row r="33610" ht="13.7" customHeight="1" spans="3:7">
      <c r="C33610"/>
      <c r="E33610"/>
      <c r="G33610"/>
    </row>
    <row r="33611" ht="13.7" customHeight="1" spans="3:7">
      <c r="C33611"/>
      <c r="E33611"/>
      <c r="G33611"/>
    </row>
    <row r="33612" ht="13.7" customHeight="1" spans="3:7">
      <c r="C33612"/>
      <c r="E33612"/>
      <c r="G33612"/>
    </row>
    <row r="33613" ht="13.7" customHeight="1" spans="3:7">
      <c r="C33613"/>
      <c r="E33613"/>
      <c r="G33613"/>
    </row>
    <row r="33614" ht="13.7" customHeight="1" spans="3:7">
      <c r="C33614"/>
      <c r="E33614"/>
      <c r="G33614"/>
    </row>
    <row r="33615" ht="13.7" customHeight="1" spans="3:7">
      <c r="C33615"/>
      <c r="E33615"/>
      <c r="G33615"/>
    </row>
    <row r="33616" ht="13.7" customHeight="1" spans="3:7">
      <c r="C33616"/>
      <c r="E33616"/>
      <c r="G33616"/>
    </row>
    <row r="33617" ht="13.7" customHeight="1" spans="3:7">
      <c r="C33617"/>
      <c r="E33617"/>
      <c r="G33617"/>
    </row>
    <row r="33618" ht="13.7" customHeight="1" spans="3:7">
      <c r="C33618"/>
      <c r="E33618"/>
      <c r="G33618"/>
    </row>
    <row r="33619" ht="13.7" customHeight="1" spans="3:7">
      <c r="C33619"/>
      <c r="E33619"/>
      <c r="G33619"/>
    </row>
    <row r="33620" ht="13.7" customHeight="1" spans="3:7">
      <c r="C33620"/>
      <c r="E33620"/>
      <c r="G33620"/>
    </row>
    <row r="33621" ht="13.7" customHeight="1" spans="3:7">
      <c r="C33621"/>
      <c r="E33621"/>
      <c r="G33621"/>
    </row>
    <row r="33622" ht="13.7" customHeight="1" spans="3:7">
      <c r="C33622"/>
      <c r="E33622"/>
      <c r="G33622"/>
    </row>
    <row r="33623" ht="13.7" customHeight="1" spans="3:7">
      <c r="C33623"/>
      <c r="E33623"/>
      <c r="G33623"/>
    </row>
    <row r="33624" ht="13.7" customHeight="1" spans="3:7">
      <c r="C33624"/>
      <c r="E33624"/>
      <c r="G33624"/>
    </row>
    <row r="33625" ht="13.7" customHeight="1" spans="3:7">
      <c r="C33625"/>
      <c r="E33625"/>
      <c r="G33625"/>
    </row>
    <row r="33626" ht="13.7" customHeight="1" spans="3:7">
      <c r="C33626"/>
      <c r="E33626"/>
      <c r="G33626"/>
    </row>
    <row r="33627" ht="13.7" customHeight="1" spans="3:7">
      <c r="C33627"/>
      <c r="E33627"/>
      <c r="G33627"/>
    </row>
    <row r="33628" ht="13.7" customHeight="1" spans="3:7">
      <c r="C33628"/>
      <c r="E33628"/>
      <c r="G33628"/>
    </row>
    <row r="33629" ht="13.7" customHeight="1" spans="3:7">
      <c r="C33629"/>
      <c r="E33629"/>
      <c r="G33629"/>
    </row>
    <row r="33630" ht="13.7" customHeight="1" spans="3:7">
      <c r="C33630"/>
      <c r="E33630"/>
      <c r="G33630"/>
    </row>
    <row r="33631" ht="13.7" customHeight="1" spans="3:7">
      <c r="C33631"/>
      <c r="E33631"/>
      <c r="G33631"/>
    </row>
    <row r="33632" ht="13.7" customHeight="1" spans="3:7">
      <c r="C33632"/>
      <c r="E33632"/>
      <c r="G33632"/>
    </row>
    <row r="33633" ht="13.7" customHeight="1" spans="3:7">
      <c r="C33633"/>
      <c r="E33633"/>
      <c r="G33633"/>
    </row>
    <row r="33634" ht="13.7" customHeight="1" spans="3:7">
      <c r="C33634"/>
      <c r="E33634"/>
      <c r="G33634"/>
    </row>
    <row r="33635" ht="13.7" customHeight="1" spans="3:7">
      <c r="C33635"/>
      <c r="E33635"/>
      <c r="G33635"/>
    </row>
    <row r="33636" ht="13.7" customHeight="1" spans="3:7">
      <c r="C33636"/>
      <c r="E33636"/>
      <c r="G33636"/>
    </row>
    <row r="33637" ht="13.7" customHeight="1" spans="3:7">
      <c r="C33637"/>
      <c r="E33637"/>
      <c r="G33637"/>
    </row>
    <row r="33638" ht="13.7" customHeight="1" spans="3:7">
      <c r="C33638"/>
      <c r="E33638"/>
      <c r="G33638"/>
    </row>
    <row r="33639" ht="13.7" customHeight="1" spans="3:7">
      <c r="C33639"/>
      <c r="E33639"/>
      <c r="G33639"/>
    </row>
    <row r="33640" ht="13.7" customHeight="1" spans="3:7">
      <c r="C33640"/>
      <c r="E33640"/>
      <c r="G33640"/>
    </row>
    <row r="33641" ht="13.7" customHeight="1" spans="3:7">
      <c r="C33641"/>
      <c r="E33641"/>
      <c r="G33641"/>
    </row>
    <row r="33642" ht="13.7" customHeight="1" spans="3:7">
      <c r="C33642"/>
      <c r="E33642"/>
      <c r="G33642"/>
    </row>
    <row r="33643" ht="13.7" customHeight="1" spans="3:7">
      <c r="C33643"/>
      <c r="E33643"/>
      <c r="G33643"/>
    </row>
    <row r="33644" ht="13.7" customHeight="1" spans="3:7">
      <c r="C33644"/>
      <c r="E33644"/>
      <c r="G33644"/>
    </row>
    <row r="33645" ht="13.7" customHeight="1" spans="3:7">
      <c r="C33645"/>
      <c r="E33645"/>
      <c r="G33645"/>
    </row>
    <row r="33646" ht="13.7" customHeight="1" spans="3:7">
      <c r="C33646"/>
      <c r="E33646"/>
      <c r="G33646"/>
    </row>
    <row r="33647" ht="13.7" customHeight="1" spans="3:7">
      <c r="C33647"/>
      <c r="E33647"/>
      <c r="G33647"/>
    </row>
    <row r="33648" ht="13.7" customHeight="1" spans="3:7">
      <c r="C33648"/>
      <c r="E33648"/>
      <c r="G33648"/>
    </row>
    <row r="33649" ht="13.7" customHeight="1" spans="3:7">
      <c r="C33649"/>
      <c r="E33649"/>
      <c r="G33649"/>
    </row>
    <row r="33650" ht="13.7" customHeight="1" spans="3:7">
      <c r="C33650"/>
      <c r="E33650"/>
      <c r="G33650"/>
    </row>
    <row r="33651" ht="13.7" customHeight="1" spans="3:7">
      <c r="C33651"/>
      <c r="E33651"/>
      <c r="G33651"/>
    </row>
    <row r="33652" ht="13.7" customHeight="1" spans="3:7">
      <c r="C33652"/>
      <c r="E33652"/>
      <c r="G33652"/>
    </row>
    <row r="33653" ht="13.7" customHeight="1" spans="3:7">
      <c r="C33653"/>
      <c r="E33653"/>
      <c r="G33653"/>
    </row>
    <row r="33654" ht="13.7" customHeight="1" spans="3:7">
      <c r="C33654"/>
      <c r="E33654"/>
      <c r="G33654"/>
    </row>
    <row r="33655" ht="13.7" customHeight="1" spans="3:7">
      <c r="C33655"/>
      <c r="E33655"/>
      <c r="G33655"/>
    </row>
    <row r="33656" ht="13.7" customHeight="1" spans="3:7">
      <c r="C33656"/>
      <c r="E33656"/>
      <c r="G33656"/>
    </row>
    <row r="33657" ht="13.7" customHeight="1" spans="3:7">
      <c r="C33657"/>
      <c r="E33657"/>
      <c r="G33657"/>
    </row>
    <row r="33658" ht="13.7" customHeight="1" spans="3:7">
      <c r="C33658"/>
      <c r="E33658"/>
      <c r="G33658"/>
    </row>
    <row r="33659" ht="13.7" customHeight="1" spans="3:7">
      <c r="C33659"/>
      <c r="E33659"/>
      <c r="G33659"/>
    </row>
    <row r="33660" ht="13.7" customHeight="1" spans="3:7">
      <c r="C33660"/>
      <c r="E33660"/>
      <c r="G33660"/>
    </row>
    <row r="33661" ht="13.7" customHeight="1" spans="3:7">
      <c r="C33661"/>
      <c r="E33661"/>
      <c r="G33661"/>
    </row>
    <row r="33662" ht="13.7" customHeight="1" spans="3:7">
      <c r="C33662"/>
      <c r="E33662"/>
      <c r="G33662"/>
    </row>
    <row r="33663" ht="13.7" customHeight="1" spans="3:7">
      <c r="C33663"/>
      <c r="E33663"/>
      <c r="G33663"/>
    </row>
    <row r="33664" ht="13.7" customHeight="1" spans="3:7">
      <c r="C33664"/>
      <c r="E33664"/>
      <c r="G33664"/>
    </row>
    <row r="33665" ht="13.7" customHeight="1" spans="3:7">
      <c r="C33665"/>
      <c r="E33665"/>
      <c r="G33665"/>
    </row>
    <row r="33666" ht="13.7" customHeight="1" spans="3:7">
      <c r="C33666"/>
      <c r="E33666"/>
      <c r="G33666"/>
    </row>
    <row r="33667" ht="13.7" customHeight="1" spans="3:7">
      <c r="C33667"/>
      <c r="E33667"/>
      <c r="G33667"/>
    </row>
    <row r="33668" ht="13.7" customHeight="1" spans="3:7">
      <c r="C33668"/>
      <c r="E33668"/>
      <c r="G33668"/>
    </row>
    <row r="33669" ht="13.7" customHeight="1" spans="3:7">
      <c r="C33669"/>
      <c r="E33669"/>
      <c r="G33669"/>
    </row>
    <row r="33670" ht="13.7" customHeight="1" spans="3:7">
      <c r="C33670"/>
      <c r="E33670"/>
      <c r="G33670"/>
    </row>
    <row r="33671" ht="13.7" customHeight="1" spans="3:7">
      <c r="C33671"/>
      <c r="E33671"/>
      <c r="G33671"/>
    </row>
    <row r="33672" ht="13.7" customHeight="1" spans="3:7">
      <c r="C33672"/>
      <c r="E33672"/>
      <c r="G33672"/>
    </row>
    <row r="33673" ht="13.7" customHeight="1" spans="3:7">
      <c r="C33673"/>
      <c r="E33673"/>
      <c r="G33673"/>
    </row>
    <row r="33674" ht="13.7" customHeight="1" spans="3:7">
      <c r="C33674"/>
      <c r="E33674"/>
      <c r="G33674"/>
    </row>
    <row r="33675" ht="13.7" customHeight="1" spans="3:7">
      <c r="C33675"/>
      <c r="E33675"/>
      <c r="G33675"/>
    </row>
    <row r="33676" ht="13.7" customHeight="1" spans="3:7">
      <c r="C33676"/>
      <c r="E33676"/>
      <c r="G33676"/>
    </row>
    <row r="33677" ht="13.7" customHeight="1" spans="3:7">
      <c r="C33677"/>
      <c r="E33677"/>
      <c r="G33677"/>
    </row>
    <row r="33678" ht="13.7" customHeight="1" spans="3:7">
      <c r="C33678"/>
      <c r="E33678"/>
      <c r="G33678"/>
    </row>
    <row r="33679" ht="13.7" customHeight="1" spans="3:7">
      <c r="C33679"/>
      <c r="E33679"/>
      <c r="G33679"/>
    </row>
    <row r="33680" ht="13.7" customHeight="1" spans="3:7">
      <c r="C33680"/>
      <c r="E33680"/>
      <c r="G33680"/>
    </row>
    <row r="33681" ht="13.7" customHeight="1" spans="3:7">
      <c r="C33681"/>
      <c r="E33681"/>
      <c r="G33681"/>
    </row>
    <row r="33682" ht="13.7" customHeight="1" spans="3:7">
      <c r="C33682"/>
      <c r="E33682"/>
      <c r="G33682"/>
    </row>
    <row r="33683" ht="13.7" customHeight="1" spans="3:7">
      <c r="C33683"/>
      <c r="E33683"/>
      <c r="G33683"/>
    </row>
    <row r="33684" ht="13.7" customHeight="1" spans="3:7">
      <c r="C33684"/>
      <c r="E33684"/>
      <c r="G33684"/>
    </row>
    <row r="33685" ht="13.7" customHeight="1" spans="3:7">
      <c r="C33685"/>
      <c r="E33685"/>
      <c r="G33685"/>
    </row>
    <row r="33686" ht="13.7" customHeight="1" spans="3:7">
      <c r="C33686"/>
      <c r="E33686"/>
      <c r="G33686"/>
    </row>
    <row r="33687" ht="13.7" customHeight="1" spans="3:7">
      <c r="C33687"/>
      <c r="E33687"/>
      <c r="G33687"/>
    </row>
    <row r="33688" ht="13.7" customHeight="1" spans="3:7">
      <c r="C33688"/>
      <c r="E33688"/>
      <c r="G33688"/>
    </row>
    <row r="33689" ht="13.7" customHeight="1" spans="3:7">
      <c r="C33689"/>
      <c r="E33689"/>
      <c r="G33689"/>
    </row>
    <row r="33690" ht="13.7" customHeight="1" spans="3:7">
      <c r="C33690"/>
      <c r="E33690"/>
      <c r="G33690"/>
    </row>
    <row r="33691" ht="13.7" customHeight="1" spans="3:7">
      <c r="C33691"/>
      <c r="E33691"/>
      <c r="G33691"/>
    </row>
    <row r="33692" ht="13.7" customHeight="1" spans="3:7">
      <c r="C33692"/>
      <c r="E33692"/>
      <c r="G33692"/>
    </row>
    <row r="33693" ht="13.7" customHeight="1" spans="3:7">
      <c r="C33693"/>
      <c r="E33693"/>
      <c r="G33693"/>
    </row>
    <row r="33694" ht="13.7" customHeight="1" spans="3:7">
      <c r="C33694"/>
      <c r="E33694"/>
      <c r="G33694"/>
    </row>
    <row r="33695" ht="13.7" customHeight="1" spans="3:7">
      <c r="C33695"/>
      <c r="E33695"/>
      <c r="G33695"/>
    </row>
    <row r="33696" ht="13.7" customHeight="1" spans="3:7">
      <c r="C33696"/>
      <c r="E33696"/>
      <c r="G33696"/>
    </row>
    <row r="33697" ht="13.7" customHeight="1" spans="3:7">
      <c r="C33697"/>
      <c r="E33697"/>
      <c r="G33697"/>
    </row>
    <row r="33698" ht="13.7" customHeight="1" spans="3:7">
      <c r="C33698"/>
      <c r="E33698"/>
      <c r="G33698"/>
    </row>
    <row r="33699" ht="13.7" customHeight="1" spans="3:7">
      <c r="C33699"/>
      <c r="E33699"/>
      <c r="G33699"/>
    </row>
    <row r="33700" ht="13.7" customHeight="1" spans="3:7">
      <c r="C33700"/>
      <c r="E33700"/>
      <c r="G33700"/>
    </row>
    <row r="33701" ht="13.7" customHeight="1" spans="3:7">
      <c r="C33701"/>
      <c r="E33701"/>
      <c r="G33701"/>
    </row>
    <row r="33702" ht="13.7" customHeight="1" spans="3:7">
      <c r="C33702"/>
      <c r="E33702"/>
      <c r="G33702"/>
    </row>
    <row r="33703" ht="13.7" customHeight="1" spans="3:7">
      <c r="C33703"/>
      <c r="E33703"/>
      <c r="G33703"/>
    </row>
    <row r="33704" ht="13.7" customHeight="1" spans="3:7">
      <c r="C33704"/>
      <c r="E33704"/>
      <c r="G33704"/>
    </row>
    <row r="33705" ht="13.7" customHeight="1" spans="3:7">
      <c r="C33705"/>
      <c r="E33705"/>
      <c r="G33705"/>
    </row>
    <row r="33706" ht="13.7" customHeight="1" spans="3:7">
      <c r="C33706"/>
      <c r="E33706"/>
      <c r="G33706"/>
    </row>
    <row r="33707" ht="13.7" customHeight="1" spans="3:7">
      <c r="C33707"/>
      <c r="E33707"/>
      <c r="G33707"/>
    </row>
    <row r="33708" ht="13.7" customHeight="1" spans="3:7">
      <c r="C33708"/>
      <c r="E33708"/>
      <c r="G33708"/>
    </row>
    <row r="33709" ht="13.7" customHeight="1" spans="3:7">
      <c r="C33709"/>
      <c r="E33709"/>
      <c r="G33709"/>
    </row>
    <row r="33710" ht="13.7" customHeight="1" spans="3:7">
      <c r="C33710"/>
      <c r="E33710"/>
      <c r="G33710"/>
    </row>
    <row r="33711" ht="13.7" customHeight="1" spans="3:7">
      <c r="C33711"/>
      <c r="E33711"/>
      <c r="G33711"/>
    </row>
    <row r="33712" ht="13.7" customHeight="1" spans="3:7">
      <c r="C33712"/>
      <c r="E33712"/>
      <c r="G33712"/>
    </row>
    <row r="33713" ht="13.7" customHeight="1" spans="3:7">
      <c r="C33713"/>
      <c r="E33713"/>
      <c r="G33713"/>
    </row>
    <row r="33714" ht="13.7" customHeight="1" spans="3:7">
      <c r="C33714"/>
      <c r="E33714"/>
      <c r="G33714"/>
    </row>
    <row r="33715" ht="13.7" customHeight="1" spans="3:7">
      <c r="C33715"/>
      <c r="E33715"/>
      <c r="G33715"/>
    </row>
    <row r="33716" ht="13.7" customHeight="1" spans="3:7">
      <c r="C33716"/>
      <c r="E33716"/>
      <c r="G33716"/>
    </row>
    <row r="33717" ht="13.7" customHeight="1" spans="3:7">
      <c r="C33717"/>
      <c r="E33717"/>
      <c r="G33717"/>
    </row>
    <row r="33718" ht="13.7" customHeight="1" spans="3:7">
      <c r="C33718"/>
      <c r="E33718"/>
      <c r="G33718"/>
    </row>
    <row r="33719" ht="13.7" customHeight="1" spans="3:7">
      <c r="C33719"/>
      <c r="E33719"/>
      <c r="G33719"/>
    </row>
    <row r="33720" ht="13.7" customHeight="1" spans="3:7">
      <c r="C33720"/>
      <c r="E33720"/>
      <c r="G33720"/>
    </row>
    <row r="33721" ht="13.7" customHeight="1" spans="3:7">
      <c r="C33721"/>
      <c r="E33721"/>
      <c r="G33721"/>
    </row>
    <row r="33722" ht="13.7" customHeight="1" spans="3:7">
      <c r="C33722"/>
      <c r="E33722"/>
      <c r="G33722"/>
    </row>
    <row r="33723" ht="13.7" customHeight="1" spans="3:7">
      <c r="C33723"/>
      <c r="E33723"/>
      <c r="G33723"/>
    </row>
    <row r="33724" ht="13.7" customHeight="1" spans="3:7">
      <c r="C33724"/>
      <c r="E33724"/>
      <c r="G33724"/>
    </row>
    <row r="33725" ht="13.7" customHeight="1" spans="3:7">
      <c r="C33725"/>
      <c r="E33725"/>
      <c r="G33725"/>
    </row>
    <row r="33726" ht="13.7" customHeight="1" spans="3:7">
      <c r="C33726"/>
      <c r="E33726"/>
      <c r="G33726"/>
    </row>
    <row r="33727" ht="13.7" customHeight="1" spans="3:7">
      <c r="C33727"/>
      <c r="E33727"/>
      <c r="G33727"/>
    </row>
    <row r="33728" ht="13.7" customHeight="1" spans="3:7">
      <c r="C33728"/>
      <c r="E33728"/>
      <c r="G33728"/>
    </row>
    <row r="33729" ht="13.7" customHeight="1" spans="3:7">
      <c r="C33729"/>
      <c r="E33729"/>
      <c r="G33729"/>
    </row>
    <row r="33730" ht="13.7" customHeight="1" spans="3:7">
      <c r="C33730"/>
      <c r="E33730"/>
      <c r="G33730"/>
    </row>
    <row r="33731" ht="13.7" customHeight="1" spans="3:7">
      <c r="C33731"/>
      <c r="E33731"/>
      <c r="G33731"/>
    </row>
    <row r="33732" ht="13.7" customHeight="1" spans="3:7">
      <c r="C33732"/>
      <c r="E33732"/>
      <c r="G33732"/>
    </row>
    <row r="33733" ht="13.7" customHeight="1" spans="3:7">
      <c r="C33733"/>
      <c r="E33733"/>
      <c r="G33733"/>
    </row>
    <row r="33734" ht="13.7" customHeight="1" spans="3:7">
      <c r="C33734"/>
      <c r="E33734"/>
      <c r="G33734"/>
    </row>
    <row r="33735" ht="13.7" customHeight="1" spans="3:7">
      <c r="C33735"/>
      <c r="E33735"/>
      <c r="G33735"/>
    </row>
    <row r="33736" ht="13.7" customHeight="1" spans="3:7">
      <c r="C33736"/>
      <c r="E33736"/>
      <c r="G33736"/>
    </row>
    <row r="33737" ht="13.7" customHeight="1" spans="3:7">
      <c r="C33737"/>
      <c r="E33737"/>
      <c r="G33737"/>
    </row>
    <row r="33738" ht="13.7" customHeight="1" spans="3:7">
      <c r="C33738"/>
      <c r="E33738"/>
      <c r="G33738"/>
    </row>
    <row r="33739" ht="13.7" customHeight="1" spans="3:7">
      <c r="C33739"/>
      <c r="E33739"/>
      <c r="G33739"/>
    </row>
    <row r="33740" ht="13.7" customHeight="1" spans="3:7">
      <c r="C33740"/>
      <c r="E33740"/>
      <c r="G33740"/>
    </row>
    <row r="33741" ht="13.7" customHeight="1" spans="3:7">
      <c r="C33741"/>
      <c r="E33741"/>
      <c r="G33741"/>
    </row>
    <row r="33742" ht="13.7" customHeight="1" spans="3:7">
      <c r="C33742"/>
      <c r="E33742"/>
      <c r="G33742"/>
    </row>
    <row r="33743" ht="13.7" customHeight="1" spans="3:7">
      <c r="C33743"/>
      <c r="E33743"/>
      <c r="G33743"/>
    </row>
    <row r="33744" ht="13.7" customHeight="1" spans="3:7">
      <c r="C33744"/>
      <c r="E33744"/>
      <c r="G33744"/>
    </row>
    <row r="33745" ht="13.7" customHeight="1" spans="3:7">
      <c r="C33745"/>
      <c r="E33745"/>
      <c r="G33745"/>
    </row>
    <row r="33746" ht="13.7" customHeight="1" spans="3:7">
      <c r="C33746"/>
      <c r="E33746"/>
      <c r="G33746"/>
    </row>
    <row r="33747" ht="13.7" customHeight="1" spans="3:7">
      <c r="C33747"/>
      <c r="E33747"/>
      <c r="G33747"/>
    </row>
    <row r="33748" ht="13.7" customHeight="1" spans="3:7">
      <c r="C33748"/>
      <c r="E33748"/>
      <c r="G33748"/>
    </row>
    <row r="33749" ht="13.7" customHeight="1" spans="3:7">
      <c r="C33749"/>
      <c r="E33749"/>
      <c r="G33749"/>
    </row>
    <row r="33750" ht="13.7" customHeight="1" spans="3:7">
      <c r="C33750"/>
      <c r="E33750"/>
      <c r="G33750"/>
    </row>
    <row r="33751" ht="13.7" customHeight="1" spans="3:7">
      <c r="C33751"/>
      <c r="E33751"/>
      <c r="G33751"/>
    </row>
    <row r="33752" ht="13.7" customHeight="1" spans="3:7">
      <c r="C33752"/>
      <c r="E33752"/>
      <c r="G33752"/>
    </row>
    <row r="33753" ht="13.7" customHeight="1" spans="3:7">
      <c r="C33753"/>
      <c r="E33753"/>
      <c r="G33753"/>
    </row>
    <row r="33754" ht="13.7" customHeight="1" spans="3:7">
      <c r="C33754"/>
      <c r="E33754"/>
      <c r="G33754"/>
    </row>
    <row r="33755" ht="13.7" customHeight="1" spans="3:7">
      <c r="C33755"/>
      <c r="E33755"/>
      <c r="G33755"/>
    </row>
    <row r="33756" ht="13.7" customHeight="1" spans="3:7">
      <c r="C33756"/>
      <c r="E33756"/>
      <c r="G33756"/>
    </row>
    <row r="33757" ht="13.7" customHeight="1" spans="3:7">
      <c r="C33757"/>
      <c r="E33757"/>
      <c r="G33757"/>
    </row>
    <row r="33758" ht="13.7" customHeight="1" spans="3:7">
      <c r="C33758"/>
      <c r="E33758"/>
      <c r="G33758"/>
    </row>
    <row r="33759" ht="13.7" customHeight="1" spans="3:7">
      <c r="C33759"/>
      <c r="E33759"/>
      <c r="G33759"/>
    </row>
    <row r="33760" ht="13.7" customHeight="1" spans="3:7">
      <c r="C33760"/>
      <c r="E33760"/>
      <c r="G33760"/>
    </row>
    <row r="33761" ht="13.7" customHeight="1" spans="3:7">
      <c r="C33761"/>
      <c r="E33761"/>
      <c r="G33761"/>
    </row>
    <row r="33762" ht="13.7" customHeight="1" spans="3:7">
      <c r="C33762"/>
      <c r="E33762"/>
      <c r="G33762"/>
    </row>
    <row r="33763" ht="13.7" customHeight="1" spans="3:7">
      <c r="C33763"/>
      <c r="E33763"/>
      <c r="G33763"/>
    </row>
    <row r="33764" ht="13.7" customHeight="1" spans="3:7">
      <c r="C33764"/>
      <c r="E33764"/>
      <c r="G33764"/>
    </row>
    <row r="33765" ht="13.7" customHeight="1" spans="3:7">
      <c r="C33765"/>
      <c r="E33765"/>
      <c r="G33765"/>
    </row>
    <row r="33766" ht="13.7" customHeight="1" spans="3:7">
      <c r="C33766"/>
      <c r="E33766"/>
      <c r="G33766"/>
    </row>
    <row r="33767" ht="13.7" customHeight="1" spans="3:7">
      <c r="C33767"/>
      <c r="E33767"/>
      <c r="G33767"/>
    </row>
    <row r="33768" ht="13.7" customHeight="1" spans="3:7">
      <c r="C33768"/>
      <c r="E33768"/>
      <c r="G33768"/>
    </row>
    <row r="33769" ht="13.7" customHeight="1" spans="3:7">
      <c r="C33769"/>
      <c r="E33769"/>
      <c r="G33769"/>
    </row>
    <row r="33770" ht="13.7" customHeight="1" spans="3:7">
      <c r="C33770"/>
      <c r="E33770"/>
      <c r="G33770"/>
    </row>
    <row r="33771" ht="13.7" customHeight="1" spans="3:7">
      <c r="C33771"/>
      <c r="E33771"/>
      <c r="G33771"/>
    </row>
    <row r="33772" ht="13.7" customHeight="1" spans="3:7">
      <c r="C33772"/>
      <c r="E33772"/>
      <c r="G33772"/>
    </row>
    <row r="33773" ht="13.7" customHeight="1" spans="3:7">
      <c r="C33773"/>
      <c r="E33773"/>
      <c r="G33773"/>
    </row>
    <row r="33774" ht="13.7" customHeight="1" spans="3:7">
      <c r="C33774"/>
      <c r="E33774"/>
      <c r="G33774"/>
    </row>
    <row r="33775" ht="13.7" customHeight="1" spans="3:7">
      <c r="C33775"/>
      <c r="E33775"/>
      <c r="G33775"/>
    </row>
    <row r="33776" ht="13.7" customHeight="1" spans="3:7">
      <c r="C33776"/>
      <c r="E33776"/>
      <c r="G33776"/>
    </row>
    <row r="33777" ht="13.7" customHeight="1" spans="3:7">
      <c r="C33777"/>
      <c r="E33777"/>
      <c r="G33777"/>
    </row>
    <row r="33778" ht="13.7" customHeight="1" spans="3:7">
      <c r="C33778"/>
      <c r="E33778"/>
      <c r="G33778"/>
    </row>
    <row r="33779" ht="13.7" customHeight="1" spans="3:7">
      <c r="C33779"/>
      <c r="E33779"/>
      <c r="G33779"/>
    </row>
    <row r="33780" ht="13.7" customHeight="1" spans="3:7">
      <c r="C33780"/>
      <c r="E33780"/>
      <c r="G33780"/>
    </row>
    <row r="33781" ht="13.7" customHeight="1" spans="3:7">
      <c r="C33781"/>
      <c r="E33781"/>
      <c r="G33781"/>
    </row>
    <row r="33782" ht="13.7" customHeight="1" spans="3:7">
      <c r="C33782"/>
      <c r="E33782"/>
      <c r="G33782"/>
    </row>
    <row r="33783" ht="13.7" customHeight="1" spans="3:7">
      <c r="C33783"/>
      <c r="E33783"/>
      <c r="G33783"/>
    </row>
    <row r="33784" ht="13.7" customHeight="1" spans="3:7">
      <c r="C33784"/>
      <c r="E33784"/>
      <c r="G33784"/>
    </row>
    <row r="33785" ht="13.7" customHeight="1" spans="3:7">
      <c r="C33785"/>
      <c r="E33785"/>
      <c r="G33785"/>
    </row>
    <row r="33786" ht="13.7" customHeight="1" spans="3:7">
      <c r="C33786"/>
      <c r="E33786"/>
      <c r="G33786"/>
    </row>
    <row r="33787" ht="13.7" customHeight="1" spans="3:7">
      <c r="C33787"/>
      <c r="E33787"/>
      <c r="G33787"/>
    </row>
    <row r="33788" ht="13.7" customHeight="1" spans="3:7">
      <c r="C33788"/>
      <c r="E33788"/>
      <c r="G33788"/>
    </row>
    <row r="33789" ht="13.7" customHeight="1" spans="3:7">
      <c r="C33789"/>
      <c r="E33789"/>
      <c r="G33789"/>
    </row>
    <row r="33790" ht="13.7" customHeight="1" spans="3:7">
      <c r="C33790"/>
      <c r="E33790"/>
      <c r="G33790"/>
    </row>
    <row r="33791" ht="13.7" customHeight="1" spans="3:7">
      <c r="C33791"/>
      <c r="E33791"/>
      <c r="G33791"/>
    </row>
    <row r="33792" ht="13.7" customHeight="1" spans="3:7">
      <c r="C33792"/>
      <c r="E33792"/>
      <c r="G33792"/>
    </row>
    <row r="33793" ht="13.7" customHeight="1" spans="3:7">
      <c r="C33793"/>
      <c r="E33793"/>
      <c r="G33793"/>
    </row>
    <row r="33794" ht="13.7" customHeight="1" spans="3:7">
      <c r="C33794"/>
      <c r="E33794"/>
      <c r="G33794"/>
    </row>
    <row r="33795" ht="13.7" customHeight="1" spans="3:7">
      <c r="C33795"/>
      <c r="E33795"/>
      <c r="G33795"/>
    </row>
    <row r="33796" ht="13.7" customHeight="1" spans="3:7">
      <c r="C33796"/>
      <c r="E33796"/>
      <c r="G33796"/>
    </row>
    <row r="33797" ht="13.7" customHeight="1" spans="3:7">
      <c r="C33797"/>
      <c r="E33797"/>
      <c r="G33797"/>
    </row>
    <row r="33798" ht="13.7" customHeight="1" spans="3:7">
      <c r="C33798"/>
      <c r="E33798"/>
      <c r="G33798"/>
    </row>
    <row r="33799" ht="13.7" customHeight="1" spans="3:7">
      <c r="C33799"/>
      <c r="E33799"/>
      <c r="G33799"/>
    </row>
    <row r="33800" ht="13.7" customHeight="1" spans="3:7">
      <c r="C33800"/>
      <c r="E33800"/>
      <c r="G33800"/>
    </row>
    <row r="33801" ht="13.7" customHeight="1" spans="3:7">
      <c r="C33801"/>
      <c r="E33801"/>
      <c r="G33801"/>
    </row>
    <row r="33802" ht="13.7" customHeight="1" spans="3:7">
      <c r="C33802"/>
      <c r="E33802"/>
      <c r="G33802"/>
    </row>
    <row r="33803" ht="13.7" customHeight="1" spans="3:7">
      <c r="C33803"/>
      <c r="E33803"/>
      <c r="G33803"/>
    </row>
    <row r="33804" ht="13.7" customHeight="1" spans="3:7">
      <c r="C33804"/>
      <c r="E33804"/>
      <c r="G33804"/>
    </row>
    <row r="33805" ht="13.7" customHeight="1" spans="3:7">
      <c r="C33805"/>
      <c r="E33805"/>
      <c r="G33805"/>
    </row>
    <row r="33806" ht="13.7" customHeight="1" spans="3:7">
      <c r="C33806"/>
      <c r="E33806"/>
      <c r="G33806"/>
    </row>
    <row r="33807" ht="13.7" customHeight="1" spans="3:7">
      <c r="C33807"/>
      <c r="E33807"/>
      <c r="G33807"/>
    </row>
    <row r="33808" ht="13.7" customHeight="1" spans="3:7">
      <c r="C33808"/>
      <c r="E33808"/>
      <c r="G33808"/>
    </row>
    <row r="33809" ht="13.7" customHeight="1" spans="3:7">
      <c r="C33809"/>
      <c r="E33809"/>
      <c r="G33809"/>
    </row>
    <row r="33810" ht="13.7" customHeight="1" spans="3:7">
      <c r="C33810"/>
      <c r="E33810"/>
      <c r="G33810"/>
    </row>
    <row r="33811" ht="13.7" customHeight="1" spans="3:7">
      <c r="C33811"/>
      <c r="E33811"/>
      <c r="G33811"/>
    </row>
    <row r="33812" ht="13.7" customHeight="1" spans="3:7">
      <c r="C33812"/>
      <c r="E33812"/>
      <c r="G33812"/>
    </row>
    <row r="33813" ht="13.7" customHeight="1" spans="3:7">
      <c r="C33813"/>
      <c r="E33813"/>
      <c r="G33813"/>
    </row>
    <row r="33814" ht="13.7" customHeight="1" spans="3:7">
      <c r="C33814"/>
      <c r="E33814"/>
      <c r="G33814"/>
    </row>
    <row r="33815" ht="13.7" customHeight="1" spans="3:7">
      <c r="C33815"/>
      <c r="E33815"/>
      <c r="G33815"/>
    </row>
    <row r="33816" ht="13.7" customHeight="1" spans="3:7">
      <c r="C33816"/>
      <c r="E33816"/>
      <c r="G33816"/>
    </row>
    <row r="33817" ht="13.7" customHeight="1" spans="3:7">
      <c r="C33817"/>
      <c r="E33817"/>
      <c r="G33817"/>
    </row>
    <row r="33818" ht="13.7" customHeight="1" spans="3:7">
      <c r="C33818"/>
      <c r="E33818"/>
      <c r="G33818"/>
    </row>
    <row r="33819" ht="13.7" customHeight="1" spans="3:7">
      <c r="C33819"/>
      <c r="E33819"/>
      <c r="G33819"/>
    </row>
    <row r="33820" ht="13.7" customHeight="1" spans="3:7">
      <c r="C33820"/>
      <c r="E33820"/>
      <c r="G33820"/>
    </row>
    <row r="33821" ht="13.7" customHeight="1" spans="3:7">
      <c r="C33821"/>
      <c r="E33821"/>
      <c r="G33821"/>
    </row>
    <row r="33822" ht="13.7" customHeight="1" spans="3:7">
      <c r="C33822"/>
      <c r="E33822"/>
      <c r="G33822"/>
    </row>
    <row r="33823" ht="13.7" customHeight="1" spans="3:7">
      <c r="C33823"/>
      <c r="E33823"/>
      <c r="G33823"/>
    </row>
    <row r="33824" ht="13.7" customHeight="1" spans="3:7">
      <c r="C33824"/>
      <c r="E33824"/>
      <c r="G33824"/>
    </row>
    <row r="33825" ht="13.7" customHeight="1" spans="3:7">
      <c r="C33825"/>
      <c r="E33825"/>
      <c r="G33825"/>
    </row>
    <row r="33826" ht="13.7" customHeight="1" spans="3:7">
      <c r="C33826"/>
      <c r="E33826"/>
      <c r="G33826"/>
    </row>
    <row r="33827" ht="13.7" customHeight="1" spans="3:7">
      <c r="C33827"/>
      <c r="E33827"/>
      <c r="G33827"/>
    </row>
    <row r="33828" ht="13.7" customHeight="1" spans="3:7">
      <c r="C33828"/>
      <c r="E33828"/>
      <c r="G33828"/>
    </row>
    <row r="33829" ht="13.7" customHeight="1" spans="3:7">
      <c r="C33829"/>
      <c r="E33829"/>
      <c r="G33829"/>
    </row>
    <row r="33830" ht="13.7" customHeight="1" spans="3:7">
      <c r="C33830"/>
      <c r="E33830"/>
      <c r="G33830"/>
    </row>
    <row r="33831" ht="13.7" customHeight="1" spans="3:7">
      <c r="C33831"/>
      <c r="E33831"/>
      <c r="G33831"/>
    </row>
    <row r="33832" ht="13.7" customHeight="1" spans="3:7">
      <c r="C33832"/>
      <c r="E33832"/>
      <c r="G33832"/>
    </row>
    <row r="33833" ht="13.7" customHeight="1" spans="3:7">
      <c r="C33833"/>
      <c r="E33833"/>
      <c r="G33833"/>
    </row>
    <row r="33834" ht="13.7" customHeight="1" spans="3:7">
      <c r="C33834"/>
      <c r="E33834"/>
      <c r="G33834"/>
    </row>
    <row r="33835" ht="13.7" customHeight="1" spans="3:7">
      <c r="C33835"/>
      <c r="E33835"/>
      <c r="G33835"/>
    </row>
    <row r="33836" ht="13.7" customHeight="1" spans="3:7">
      <c r="C33836"/>
      <c r="E33836"/>
      <c r="G33836"/>
    </row>
    <row r="33837" ht="13.7" customHeight="1" spans="3:7">
      <c r="C33837"/>
      <c r="E33837"/>
      <c r="G33837"/>
    </row>
    <row r="33838" ht="13.7" customHeight="1" spans="3:7">
      <c r="C33838"/>
      <c r="E33838"/>
      <c r="G33838"/>
    </row>
    <row r="33839" ht="13.7" customHeight="1" spans="3:7">
      <c r="C33839"/>
      <c r="E33839"/>
      <c r="G33839"/>
    </row>
    <row r="33840" ht="13.7" customHeight="1" spans="3:7">
      <c r="C33840"/>
      <c r="E33840"/>
      <c r="G33840"/>
    </row>
    <row r="33841" ht="13.7" customHeight="1" spans="3:7">
      <c r="C33841"/>
      <c r="E33841"/>
      <c r="G33841"/>
    </row>
    <row r="33842" ht="13.7" customHeight="1" spans="3:7">
      <c r="C33842"/>
      <c r="E33842"/>
      <c r="G33842"/>
    </row>
    <row r="33843" ht="13.7" customHeight="1" spans="3:7">
      <c r="C33843"/>
      <c r="E33843"/>
      <c r="G33843"/>
    </row>
    <row r="33844" ht="13.7" customHeight="1" spans="3:7">
      <c r="C33844"/>
      <c r="E33844"/>
      <c r="G33844"/>
    </row>
    <row r="33845" ht="13.7" customHeight="1" spans="3:7">
      <c r="C33845"/>
      <c r="E33845"/>
      <c r="G33845"/>
    </row>
    <row r="33846" ht="13.7" customHeight="1" spans="3:7">
      <c r="C33846"/>
      <c r="E33846"/>
      <c r="G33846"/>
    </row>
    <row r="33847" ht="13.7" customHeight="1" spans="3:7">
      <c r="C33847"/>
      <c r="E33847"/>
      <c r="G33847"/>
    </row>
    <row r="33848" ht="13.7" customHeight="1" spans="3:7">
      <c r="C33848"/>
      <c r="E33848"/>
      <c r="G33848"/>
    </row>
    <row r="33849" ht="13.7" customHeight="1" spans="3:7">
      <c r="C33849"/>
      <c r="E33849"/>
      <c r="G33849"/>
    </row>
    <row r="33850" ht="13.7" customHeight="1" spans="3:7">
      <c r="C33850"/>
      <c r="E33850"/>
      <c r="G33850"/>
    </row>
    <row r="33851" ht="13.7" customHeight="1" spans="3:7">
      <c r="C33851"/>
      <c r="E33851"/>
      <c r="G33851"/>
    </row>
    <row r="33852" ht="13.7" customHeight="1" spans="3:7">
      <c r="C33852"/>
      <c r="E33852"/>
      <c r="G33852"/>
    </row>
    <row r="33853" ht="13.7" customHeight="1" spans="3:7">
      <c r="C33853"/>
      <c r="E33853"/>
      <c r="G33853"/>
    </row>
    <row r="33854" ht="13.7" customHeight="1" spans="3:7">
      <c r="C33854"/>
      <c r="E33854"/>
      <c r="G33854"/>
    </row>
    <row r="33855" ht="13.7" customHeight="1" spans="3:7">
      <c r="C33855"/>
      <c r="E33855"/>
      <c r="G33855"/>
    </row>
    <row r="33856" ht="13.7" customHeight="1" spans="3:7">
      <c r="C33856"/>
      <c r="E33856"/>
      <c r="G33856"/>
    </row>
    <row r="33857" ht="13.7" customHeight="1" spans="3:7">
      <c r="C33857"/>
      <c r="E33857"/>
      <c r="G33857"/>
    </row>
    <row r="33858" ht="13.7" customHeight="1" spans="3:7">
      <c r="C33858"/>
      <c r="E33858"/>
      <c r="G33858"/>
    </row>
    <row r="33859" ht="13.7" customHeight="1" spans="3:7">
      <c r="C33859"/>
      <c r="E33859"/>
      <c r="G33859"/>
    </row>
    <row r="33860" ht="13.7" customHeight="1" spans="3:7">
      <c r="C33860"/>
      <c r="E33860"/>
      <c r="G33860"/>
    </row>
    <row r="33861" ht="13.7" customHeight="1" spans="3:7">
      <c r="C33861"/>
      <c r="E33861"/>
      <c r="G33861"/>
    </row>
    <row r="33862" ht="13.7" customHeight="1" spans="3:7">
      <c r="C33862"/>
      <c r="E33862"/>
      <c r="G33862"/>
    </row>
    <row r="33863" ht="13.7" customHeight="1" spans="3:7">
      <c r="C33863"/>
      <c r="E33863"/>
      <c r="G33863"/>
    </row>
    <row r="33864" ht="13.7" customHeight="1" spans="3:7">
      <c r="C33864"/>
      <c r="E33864"/>
      <c r="G33864"/>
    </row>
    <row r="33865" ht="13.7" customHeight="1" spans="3:7">
      <c r="C33865"/>
      <c r="E33865"/>
      <c r="G33865"/>
    </row>
    <row r="33866" ht="13.7" customHeight="1" spans="3:7">
      <c r="C33866"/>
      <c r="E33866"/>
      <c r="G33866"/>
    </row>
    <row r="33867" ht="13.7" customHeight="1" spans="3:7">
      <c r="C33867"/>
      <c r="E33867"/>
      <c r="G33867"/>
    </row>
    <row r="33868" ht="13.7" customHeight="1" spans="3:7">
      <c r="C33868"/>
      <c r="E33868"/>
      <c r="G33868"/>
    </row>
    <row r="33869" ht="13.7" customHeight="1" spans="3:7">
      <c r="C33869"/>
      <c r="E33869"/>
      <c r="G33869"/>
    </row>
    <row r="33870" ht="13.7" customHeight="1" spans="3:7">
      <c r="C33870"/>
      <c r="E33870"/>
      <c r="G33870"/>
    </row>
    <row r="33871" ht="13.7" customHeight="1" spans="3:7">
      <c r="C33871"/>
      <c r="E33871"/>
      <c r="G33871"/>
    </row>
    <row r="33872" ht="13.7" customHeight="1" spans="3:7">
      <c r="C33872"/>
      <c r="E33872"/>
      <c r="G33872"/>
    </row>
    <row r="33873" ht="13.7" customHeight="1" spans="3:7">
      <c r="C33873"/>
      <c r="E33873"/>
      <c r="G33873"/>
    </row>
    <row r="33874" ht="13.7" customHeight="1" spans="3:7">
      <c r="C33874"/>
      <c r="E33874"/>
      <c r="G33874"/>
    </row>
    <row r="33875" ht="13.7" customHeight="1" spans="3:7">
      <c r="C33875"/>
      <c r="E33875"/>
      <c r="G33875"/>
    </row>
    <row r="33876" ht="13.7" customHeight="1" spans="3:7">
      <c r="C33876"/>
      <c r="E33876"/>
      <c r="G33876"/>
    </row>
    <row r="33877" ht="13.7" customHeight="1" spans="3:7">
      <c r="C33877"/>
      <c r="E33877"/>
      <c r="G33877"/>
    </row>
    <row r="33878" ht="13.7" customHeight="1" spans="3:7">
      <c r="C33878"/>
      <c r="E33878"/>
      <c r="G33878"/>
    </row>
    <row r="33879" ht="13.7" customHeight="1" spans="3:7">
      <c r="C33879"/>
      <c r="E33879"/>
      <c r="G33879"/>
    </row>
    <row r="33880" ht="13.7" customHeight="1" spans="3:7">
      <c r="C33880"/>
      <c r="E33880"/>
      <c r="G33880"/>
    </row>
    <row r="33881" ht="13.7" customHeight="1" spans="3:7">
      <c r="C33881"/>
      <c r="E33881"/>
      <c r="G33881"/>
    </row>
    <row r="33882" ht="13.7" customHeight="1" spans="3:7">
      <c r="C33882"/>
      <c r="E33882"/>
      <c r="G33882"/>
    </row>
    <row r="33883" ht="13.7" customHeight="1" spans="3:7">
      <c r="C33883"/>
      <c r="E33883"/>
      <c r="G33883"/>
    </row>
    <row r="33884" ht="13.7" customHeight="1" spans="3:7">
      <c r="C33884"/>
      <c r="E33884"/>
      <c r="G33884"/>
    </row>
    <row r="33885" ht="13.7" customHeight="1" spans="3:7">
      <c r="C33885"/>
      <c r="E33885"/>
      <c r="G33885"/>
    </row>
    <row r="33886" ht="13.7" customHeight="1" spans="3:7">
      <c r="C33886"/>
      <c r="E33886"/>
      <c r="G33886"/>
    </row>
    <row r="33887" ht="13.7" customHeight="1" spans="3:7">
      <c r="C33887"/>
      <c r="E33887"/>
      <c r="G33887"/>
    </row>
    <row r="33888" ht="13.7" customHeight="1" spans="3:7">
      <c r="C33888"/>
      <c r="E33888"/>
      <c r="G33888"/>
    </row>
    <row r="33889" ht="13.7" customHeight="1" spans="3:7">
      <c r="C33889"/>
      <c r="E33889"/>
      <c r="G33889"/>
    </row>
    <row r="33890" ht="13.7" customHeight="1" spans="3:7">
      <c r="C33890"/>
      <c r="E33890"/>
      <c r="G33890"/>
    </row>
    <row r="33891" ht="13.7" customHeight="1" spans="3:7">
      <c r="C33891"/>
      <c r="E33891"/>
      <c r="G33891"/>
    </row>
    <row r="33892" ht="13.7" customHeight="1" spans="3:7">
      <c r="C33892"/>
      <c r="E33892"/>
      <c r="G33892"/>
    </row>
    <row r="33893" ht="13.7" customHeight="1" spans="3:7">
      <c r="C33893"/>
      <c r="E33893"/>
      <c r="G33893"/>
    </row>
    <row r="33894" ht="13.7" customHeight="1" spans="3:7">
      <c r="C33894"/>
      <c r="E33894"/>
      <c r="G33894"/>
    </row>
    <row r="33895" ht="13.7" customHeight="1" spans="3:7">
      <c r="C33895"/>
      <c r="E33895"/>
      <c r="G33895"/>
    </row>
    <row r="33896" ht="13.7" customHeight="1" spans="3:7">
      <c r="C33896"/>
      <c r="E33896"/>
      <c r="G33896"/>
    </row>
    <row r="33897" ht="13.7" customHeight="1" spans="3:7">
      <c r="C33897"/>
      <c r="E33897"/>
      <c r="G33897"/>
    </row>
    <row r="33898" ht="13.7" customHeight="1" spans="3:7">
      <c r="C33898"/>
      <c r="E33898"/>
      <c r="G33898"/>
    </row>
    <row r="33899" ht="13.7" customHeight="1" spans="3:7">
      <c r="C33899"/>
      <c r="E33899"/>
      <c r="G33899"/>
    </row>
    <row r="33900" ht="13.7" customHeight="1" spans="3:7">
      <c r="C33900"/>
      <c r="E33900"/>
      <c r="G33900"/>
    </row>
    <row r="33901" ht="13.7" customHeight="1" spans="3:7">
      <c r="C33901"/>
      <c r="E33901"/>
      <c r="G33901"/>
    </row>
    <row r="33902" ht="13.7" customHeight="1" spans="3:7">
      <c r="C33902"/>
      <c r="E33902"/>
      <c r="G33902"/>
    </row>
    <row r="33903" ht="13.7" customHeight="1" spans="3:7">
      <c r="C33903"/>
      <c r="E33903"/>
      <c r="G33903"/>
    </row>
    <row r="33904" ht="13.7" customHeight="1" spans="3:7">
      <c r="C33904"/>
      <c r="E33904"/>
      <c r="G33904"/>
    </row>
    <row r="33905" ht="13.7" customHeight="1" spans="3:7">
      <c r="C33905"/>
      <c r="E33905"/>
      <c r="G33905"/>
    </row>
    <row r="33906" ht="13.7" customHeight="1" spans="3:7">
      <c r="C33906"/>
      <c r="E33906"/>
      <c r="G33906"/>
    </row>
    <row r="33907" ht="13.7" customHeight="1" spans="3:7">
      <c r="C33907"/>
      <c r="E33907"/>
      <c r="G33907"/>
    </row>
    <row r="33908" ht="13.7" customHeight="1" spans="3:7">
      <c r="C33908"/>
      <c r="E33908"/>
      <c r="G33908"/>
    </row>
    <row r="33909" ht="13.7" customHeight="1" spans="3:7">
      <c r="C33909"/>
      <c r="E33909"/>
      <c r="G33909"/>
    </row>
    <row r="33910" ht="13.7" customHeight="1" spans="3:7">
      <c r="C33910"/>
      <c r="E33910"/>
      <c r="G33910"/>
    </row>
    <row r="33911" ht="13.7" customHeight="1" spans="3:7">
      <c r="C33911"/>
      <c r="E33911"/>
      <c r="G33911"/>
    </row>
    <row r="33912" ht="13.7" customHeight="1" spans="3:7">
      <c r="C33912"/>
      <c r="E33912"/>
      <c r="G33912"/>
    </row>
    <row r="33913" ht="13.7" customHeight="1" spans="3:7">
      <c r="C33913"/>
      <c r="E33913"/>
      <c r="G33913"/>
    </row>
    <row r="33914" ht="13.7" customHeight="1" spans="3:7">
      <c r="C33914"/>
      <c r="E33914"/>
      <c r="G33914"/>
    </row>
    <row r="33915" ht="13.7" customHeight="1" spans="3:7">
      <c r="C33915"/>
      <c r="E33915"/>
      <c r="G33915"/>
    </row>
    <row r="33916" ht="13.7" customHeight="1" spans="3:7">
      <c r="C33916"/>
      <c r="E33916"/>
      <c r="G33916"/>
    </row>
    <row r="33917" ht="13.7" customHeight="1" spans="3:7">
      <c r="C33917"/>
      <c r="E33917"/>
      <c r="G33917"/>
    </row>
    <row r="33918" ht="13.7" customHeight="1" spans="3:7">
      <c r="C33918"/>
      <c r="E33918"/>
      <c r="G33918"/>
    </row>
    <row r="33919" ht="13.7" customHeight="1" spans="3:7">
      <c r="C33919"/>
      <c r="E33919"/>
      <c r="G33919"/>
    </row>
    <row r="33920" ht="13.7" customHeight="1" spans="3:7">
      <c r="C33920"/>
      <c r="E33920"/>
      <c r="G33920"/>
    </row>
    <row r="33921" ht="13.7" customHeight="1" spans="3:7">
      <c r="C33921"/>
      <c r="E33921"/>
      <c r="G33921"/>
    </row>
    <row r="33922" ht="13.7" customHeight="1" spans="3:7">
      <c r="C33922"/>
      <c r="E33922"/>
      <c r="G33922"/>
    </row>
    <row r="33923" ht="13.7" customHeight="1" spans="3:7">
      <c r="C33923"/>
      <c r="E33923"/>
      <c r="G33923"/>
    </row>
    <row r="33924" ht="13.7" customHeight="1" spans="3:7">
      <c r="C33924"/>
      <c r="E33924"/>
      <c r="G33924"/>
    </row>
    <row r="33925" ht="13.7" customHeight="1" spans="3:7">
      <c r="C33925"/>
      <c r="E33925"/>
      <c r="G33925"/>
    </row>
    <row r="33926" ht="13.7" customHeight="1" spans="3:7">
      <c r="C33926"/>
      <c r="E33926"/>
      <c r="G33926"/>
    </row>
    <row r="33927" ht="13.7" customHeight="1" spans="3:7">
      <c r="C33927"/>
      <c r="E33927"/>
      <c r="G33927"/>
    </row>
    <row r="33928" ht="13.7" customHeight="1" spans="3:7">
      <c r="C33928"/>
      <c r="E33928"/>
      <c r="G33928"/>
    </row>
    <row r="33929" ht="13.7" customHeight="1" spans="3:7">
      <c r="C33929"/>
      <c r="E33929"/>
      <c r="G33929"/>
    </row>
    <row r="33930" ht="13.7" customHeight="1" spans="3:7">
      <c r="C33930"/>
      <c r="E33930"/>
      <c r="G33930"/>
    </row>
    <row r="33931" ht="13.7" customHeight="1" spans="3:7">
      <c r="C33931"/>
      <c r="E33931"/>
      <c r="G33931"/>
    </row>
    <row r="33932" ht="13.7" customHeight="1" spans="3:7">
      <c r="C33932"/>
      <c r="E33932"/>
      <c r="G33932"/>
    </row>
    <row r="33933" ht="13.7" customHeight="1" spans="3:7">
      <c r="C33933"/>
      <c r="E33933"/>
      <c r="G33933"/>
    </row>
    <row r="33934" ht="13.7" customHeight="1" spans="3:7">
      <c r="C33934"/>
      <c r="E33934"/>
      <c r="G33934"/>
    </row>
    <row r="33935" ht="13.7" customHeight="1" spans="3:7">
      <c r="C33935"/>
      <c r="E33935"/>
      <c r="G33935"/>
    </row>
    <row r="33936" ht="13.7" customHeight="1" spans="3:7">
      <c r="C33936"/>
      <c r="E33936"/>
      <c r="G33936"/>
    </row>
    <row r="33937" ht="13.7" customHeight="1" spans="3:7">
      <c r="C33937"/>
      <c r="E33937"/>
      <c r="G33937"/>
    </row>
    <row r="33938" ht="13.7" customHeight="1" spans="3:7">
      <c r="C33938"/>
      <c r="E33938"/>
      <c r="G33938"/>
    </row>
    <row r="33939" ht="13.7" customHeight="1" spans="3:7">
      <c r="C33939"/>
      <c r="E33939"/>
      <c r="G33939"/>
    </row>
    <row r="33940" ht="13.7" customHeight="1" spans="3:7">
      <c r="C33940"/>
      <c r="E33940"/>
      <c r="G33940"/>
    </row>
    <row r="33941" ht="13.7" customHeight="1" spans="3:7">
      <c r="C33941"/>
      <c r="E33941"/>
      <c r="G33941"/>
    </row>
    <row r="33942" ht="13.7" customHeight="1" spans="3:7">
      <c r="C33942"/>
      <c r="E33942"/>
      <c r="G33942"/>
    </row>
    <row r="33943" ht="13.7" customHeight="1" spans="3:7">
      <c r="C33943"/>
      <c r="E33943"/>
      <c r="G33943"/>
    </row>
    <row r="33944" ht="13.7" customHeight="1" spans="3:7">
      <c r="C33944"/>
      <c r="E33944"/>
      <c r="G33944"/>
    </row>
    <row r="33945" ht="13.7" customHeight="1" spans="3:7">
      <c r="C33945"/>
      <c r="E33945"/>
      <c r="G33945"/>
    </row>
    <row r="33946" ht="13.7" customHeight="1" spans="3:7">
      <c r="C33946"/>
      <c r="E33946"/>
      <c r="G33946"/>
    </row>
    <row r="33947" ht="13.7" customHeight="1" spans="3:7">
      <c r="C33947"/>
      <c r="E33947"/>
      <c r="G33947"/>
    </row>
    <row r="33948" ht="13.7" customHeight="1" spans="3:7">
      <c r="C33948"/>
      <c r="E33948"/>
      <c r="G33948"/>
    </row>
    <row r="33949" ht="13.7" customHeight="1" spans="3:7">
      <c r="C33949"/>
      <c r="E33949"/>
      <c r="G33949"/>
    </row>
    <row r="33950" ht="13.7" customHeight="1" spans="3:7">
      <c r="C33950"/>
      <c r="E33950"/>
      <c r="G33950"/>
    </row>
    <row r="33951" ht="13.7" customHeight="1" spans="3:7">
      <c r="C33951"/>
      <c r="E33951"/>
      <c r="G33951"/>
    </row>
    <row r="33952" ht="13.7" customHeight="1" spans="3:7">
      <c r="C33952"/>
      <c r="E33952"/>
      <c r="G33952"/>
    </row>
    <row r="33953" ht="13.7" customHeight="1" spans="3:7">
      <c r="C33953"/>
      <c r="E33953"/>
      <c r="G33953"/>
    </row>
    <row r="33954" ht="13.7" customHeight="1" spans="3:7">
      <c r="C33954"/>
      <c r="E33954"/>
      <c r="G33954"/>
    </row>
    <row r="33955" ht="13.7" customHeight="1" spans="3:7">
      <c r="C33955"/>
      <c r="E33955"/>
      <c r="G33955"/>
    </row>
    <row r="33956" ht="13.7" customHeight="1" spans="3:7">
      <c r="C33956"/>
      <c r="E33956"/>
      <c r="G33956"/>
    </row>
    <row r="33957" ht="13.7" customHeight="1" spans="3:7">
      <c r="C33957"/>
      <c r="E33957"/>
      <c r="G33957"/>
    </row>
    <row r="33958" ht="13.7" customHeight="1" spans="3:7">
      <c r="C33958"/>
      <c r="E33958"/>
      <c r="G33958"/>
    </row>
    <row r="33959" ht="13.7" customHeight="1" spans="3:7">
      <c r="C33959"/>
      <c r="E33959"/>
      <c r="G33959"/>
    </row>
    <row r="33960" ht="13.7" customHeight="1" spans="3:7">
      <c r="C33960"/>
      <c r="E33960"/>
      <c r="G33960"/>
    </row>
    <row r="33961" ht="13.7" customHeight="1" spans="3:7">
      <c r="C33961"/>
      <c r="E33961"/>
      <c r="G33961"/>
    </row>
    <row r="33962" ht="13.7" customHeight="1" spans="3:7">
      <c r="C33962"/>
      <c r="E33962"/>
      <c r="G33962"/>
    </row>
    <row r="33963" ht="13.7" customHeight="1" spans="3:7">
      <c r="C33963"/>
      <c r="E33963"/>
      <c r="G33963"/>
    </row>
    <row r="33964" ht="13.7" customHeight="1" spans="3:7">
      <c r="C33964"/>
      <c r="E33964"/>
      <c r="G33964"/>
    </row>
    <row r="33965" ht="13.7" customHeight="1" spans="3:7">
      <c r="C33965"/>
      <c r="E33965"/>
      <c r="G33965"/>
    </row>
    <row r="33966" ht="13.7" customHeight="1" spans="3:7">
      <c r="C33966"/>
      <c r="E33966"/>
      <c r="G33966"/>
    </row>
    <row r="33967" ht="13.7" customHeight="1" spans="3:7">
      <c r="C33967"/>
      <c r="E33967"/>
      <c r="G33967"/>
    </row>
    <row r="33968" ht="13.7" customHeight="1" spans="3:7">
      <c r="C33968"/>
      <c r="E33968"/>
      <c r="G33968"/>
    </row>
    <row r="33969" ht="13.7" customHeight="1" spans="3:7">
      <c r="C33969"/>
      <c r="E33969"/>
      <c r="G33969"/>
    </row>
    <row r="33970" ht="13.7" customHeight="1" spans="3:7">
      <c r="C33970"/>
      <c r="E33970"/>
      <c r="G33970"/>
    </row>
    <row r="33971" ht="13.7" customHeight="1" spans="3:7">
      <c r="C33971"/>
      <c r="E33971"/>
      <c r="G33971"/>
    </row>
    <row r="33972" ht="13.7" customHeight="1" spans="3:7">
      <c r="C33972"/>
      <c r="E33972"/>
      <c r="G33972"/>
    </row>
    <row r="33973" ht="13.7" customHeight="1" spans="3:7">
      <c r="C33973"/>
      <c r="E33973"/>
      <c r="G33973"/>
    </row>
    <row r="33974" ht="13.7" customHeight="1" spans="3:7">
      <c r="C33974"/>
      <c r="E33974"/>
      <c r="G33974"/>
    </row>
    <row r="33975" ht="13.7" customHeight="1" spans="3:7">
      <c r="C33975"/>
      <c r="E33975"/>
      <c r="G33975"/>
    </row>
    <row r="33976" ht="13.7" customHeight="1" spans="3:7">
      <c r="C33976"/>
      <c r="E33976"/>
      <c r="G33976"/>
    </row>
    <row r="33977" ht="13.7" customHeight="1" spans="3:7">
      <c r="C33977"/>
      <c r="E33977"/>
      <c r="G33977"/>
    </row>
    <row r="33978" ht="13.7" customHeight="1" spans="3:7">
      <c r="C33978"/>
      <c r="E33978"/>
      <c r="G33978"/>
    </row>
    <row r="33979" ht="13.7" customHeight="1" spans="3:7">
      <c r="C33979"/>
      <c r="E33979"/>
      <c r="G33979"/>
    </row>
    <row r="33980" ht="13.7" customHeight="1" spans="3:7">
      <c r="C33980"/>
      <c r="E33980"/>
      <c r="G33980"/>
    </row>
    <row r="33981" ht="13.7" customHeight="1" spans="3:7">
      <c r="C33981"/>
      <c r="E33981"/>
      <c r="G33981"/>
    </row>
    <row r="33982" ht="13.7" customHeight="1" spans="3:7">
      <c r="C33982"/>
      <c r="E33982"/>
      <c r="G33982"/>
    </row>
    <row r="33983" ht="13.7" customHeight="1" spans="3:7">
      <c r="C33983"/>
      <c r="E33983"/>
      <c r="G33983"/>
    </row>
    <row r="33984" ht="13.7" customHeight="1" spans="3:7">
      <c r="C33984"/>
      <c r="E33984"/>
      <c r="G33984"/>
    </row>
    <row r="33985" ht="13.7" customHeight="1" spans="3:7">
      <c r="C33985"/>
      <c r="E33985"/>
      <c r="G33985"/>
    </row>
    <row r="33986" ht="13.7" customHeight="1" spans="3:7">
      <c r="C33986"/>
      <c r="E33986"/>
      <c r="G33986"/>
    </row>
    <row r="33987" ht="13.7" customHeight="1" spans="3:7">
      <c r="C33987"/>
      <c r="E33987"/>
      <c r="G33987"/>
    </row>
    <row r="33988" ht="13.7" customHeight="1" spans="3:7">
      <c r="C33988"/>
      <c r="E33988"/>
      <c r="G33988"/>
    </row>
    <row r="33989" ht="13.7" customHeight="1" spans="3:7">
      <c r="C33989"/>
      <c r="E33989"/>
      <c r="G33989"/>
    </row>
    <row r="33990" ht="13.7" customHeight="1" spans="3:7">
      <c r="C33990"/>
      <c r="E33990"/>
      <c r="G33990"/>
    </row>
    <row r="33991" ht="13.7" customHeight="1" spans="3:7">
      <c r="C33991"/>
      <c r="E33991"/>
      <c r="G33991"/>
    </row>
    <row r="33992" ht="13.7" customHeight="1" spans="3:7">
      <c r="C33992"/>
      <c r="E33992"/>
      <c r="G33992"/>
    </row>
    <row r="33993" ht="13.7" customHeight="1" spans="3:7">
      <c r="C33993"/>
      <c r="E33993"/>
      <c r="G33993"/>
    </row>
    <row r="33994" ht="13.7" customHeight="1" spans="3:7">
      <c r="C33994"/>
      <c r="E33994"/>
      <c r="G33994"/>
    </row>
    <row r="33995" ht="13.7" customHeight="1" spans="3:7">
      <c r="C33995"/>
      <c r="E33995"/>
      <c r="G33995"/>
    </row>
    <row r="33996" ht="13.7" customHeight="1" spans="3:7">
      <c r="C33996"/>
      <c r="E33996"/>
      <c r="G33996"/>
    </row>
    <row r="33997" ht="13.7" customHeight="1" spans="3:7">
      <c r="C33997"/>
      <c r="E33997"/>
      <c r="G33997"/>
    </row>
    <row r="33998" ht="13.7" customHeight="1" spans="3:7">
      <c r="C33998"/>
      <c r="E33998"/>
      <c r="G33998"/>
    </row>
    <row r="33999" ht="13.7" customHeight="1" spans="3:7">
      <c r="C33999"/>
      <c r="E33999"/>
      <c r="G33999"/>
    </row>
    <row r="34000" ht="13.7" customHeight="1" spans="3:7">
      <c r="C34000"/>
      <c r="E34000"/>
      <c r="G34000"/>
    </row>
    <row r="34001" ht="13.7" customHeight="1" spans="3:7">
      <c r="C34001"/>
      <c r="E34001"/>
      <c r="G34001"/>
    </row>
    <row r="34002" ht="13.7" customHeight="1" spans="3:7">
      <c r="C34002"/>
      <c r="E34002"/>
      <c r="G34002"/>
    </row>
    <row r="34003" ht="13.7" customHeight="1" spans="3:7">
      <c r="C34003"/>
      <c r="E34003"/>
      <c r="G34003"/>
    </row>
    <row r="34004" ht="13.7" customHeight="1" spans="3:7">
      <c r="C34004"/>
      <c r="E34004"/>
      <c r="G34004"/>
    </row>
    <row r="34005" ht="13.7" customHeight="1" spans="3:7">
      <c r="C34005"/>
      <c r="E34005"/>
      <c r="G34005"/>
    </row>
    <row r="34006" ht="13.7" customHeight="1" spans="3:7">
      <c r="C34006"/>
      <c r="E34006"/>
      <c r="G34006"/>
    </row>
    <row r="34007" ht="13.7" customHeight="1" spans="3:7">
      <c r="C34007"/>
      <c r="E34007"/>
      <c r="G34007"/>
    </row>
    <row r="34008" ht="13.7" customHeight="1" spans="3:7">
      <c r="C34008"/>
      <c r="E34008"/>
      <c r="G34008"/>
    </row>
    <row r="34009" ht="13.7" customHeight="1" spans="3:7">
      <c r="C34009"/>
      <c r="E34009"/>
      <c r="G34009"/>
    </row>
    <row r="34010" ht="13.7" customHeight="1" spans="3:7">
      <c r="C34010"/>
      <c r="E34010"/>
      <c r="G34010"/>
    </row>
    <row r="34011" ht="13.7" customHeight="1" spans="3:7">
      <c r="C34011"/>
      <c r="E34011"/>
      <c r="G34011"/>
    </row>
    <row r="34012" ht="13.7" customHeight="1" spans="3:7">
      <c r="C34012"/>
      <c r="E34012"/>
      <c r="G34012"/>
    </row>
    <row r="34013" ht="13.7" customHeight="1" spans="3:7">
      <c r="C34013"/>
      <c r="E34013"/>
      <c r="G34013"/>
    </row>
    <row r="34014" ht="13.7" customHeight="1" spans="3:7">
      <c r="C34014"/>
      <c r="E34014"/>
      <c r="G34014"/>
    </row>
    <row r="34015" ht="13.7" customHeight="1" spans="3:7">
      <c r="C34015"/>
      <c r="E34015"/>
      <c r="G34015"/>
    </row>
    <row r="34016" ht="13.7" customHeight="1" spans="3:7">
      <c r="C34016"/>
      <c r="E34016"/>
      <c r="G34016"/>
    </row>
    <row r="34017" ht="13.7" customHeight="1" spans="3:7">
      <c r="C34017"/>
      <c r="E34017"/>
      <c r="G34017"/>
    </row>
    <row r="34018" ht="13.7" customHeight="1" spans="3:7">
      <c r="C34018"/>
      <c r="E34018"/>
      <c r="G34018"/>
    </row>
    <row r="34019" ht="13.7" customHeight="1" spans="3:7">
      <c r="C34019"/>
      <c r="E34019"/>
      <c r="G34019"/>
    </row>
    <row r="34020" ht="13.7" customHeight="1" spans="3:7">
      <c r="C34020"/>
      <c r="E34020"/>
      <c r="G34020"/>
    </row>
    <row r="34021" ht="13.7" customHeight="1" spans="3:7">
      <c r="C34021"/>
      <c r="E34021"/>
      <c r="G34021"/>
    </row>
    <row r="34022" ht="13.7" customHeight="1" spans="3:7">
      <c r="C34022"/>
      <c r="E34022"/>
      <c r="G34022"/>
    </row>
    <row r="34023" ht="13.7" customHeight="1" spans="3:7">
      <c r="C34023"/>
      <c r="E34023"/>
      <c r="G34023"/>
    </row>
    <row r="34024" ht="13.7" customHeight="1" spans="3:7">
      <c r="C34024"/>
      <c r="E34024"/>
      <c r="G34024"/>
    </row>
    <row r="34025" ht="13.7" customHeight="1" spans="3:7">
      <c r="C34025"/>
      <c r="E34025"/>
      <c r="G34025"/>
    </row>
    <row r="34026" ht="13.7" customHeight="1" spans="3:7">
      <c r="C34026"/>
      <c r="E34026"/>
      <c r="G34026"/>
    </row>
    <row r="34027" ht="13.7" customHeight="1" spans="3:7">
      <c r="C34027"/>
      <c r="E34027"/>
      <c r="G34027"/>
    </row>
    <row r="34028" ht="13.7" customHeight="1" spans="3:7">
      <c r="C34028"/>
      <c r="E34028"/>
      <c r="G34028"/>
    </row>
    <row r="34029" ht="13.7" customHeight="1" spans="3:7">
      <c r="C34029"/>
      <c r="E34029"/>
      <c r="G34029"/>
    </row>
    <row r="34030" ht="13.7" customHeight="1" spans="3:7">
      <c r="C34030"/>
      <c r="E34030"/>
      <c r="G34030"/>
    </row>
    <row r="34031" ht="13.7" customHeight="1" spans="3:7">
      <c r="C34031"/>
      <c r="E34031"/>
      <c r="G34031"/>
    </row>
    <row r="34032" ht="13.7" customHeight="1" spans="3:7">
      <c r="C34032"/>
      <c r="E34032"/>
      <c r="G34032"/>
    </row>
    <row r="34033" ht="13.7" customHeight="1" spans="3:7">
      <c r="C34033"/>
      <c r="E34033"/>
      <c r="G34033"/>
    </row>
    <row r="34034" ht="13.7" customHeight="1" spans="3:7">
      <c r="C34034"/>
      <c r="E34034"/>
      <c r="G34034"/>
    </row>
    <row r="34035" ht="13.7" customHeight="1" spans="3:7">
      <c r="C34035"/>
      <c r="E34035"/>
      <c r="G34035"/>
    </row>
    <row r="34036" ht="13.7" customHeight="1" spans="3:7">
      <c r="C34036"/>
      <c r="E34036"/>
      <c r="G34036"/>
    </row>
    <row r="34037" ht="13.7" customHeight="1" spans="3:7">
      <c r="C34037"/>
      <c r="E34037"/>
      <c r="G34037"/>
    </row>
    <row r="34038" ht="13.7" customHeight="1" spans="3:7">
      <c r="C34038"/>
      <c r="E34038"/>
      <c r="G34038"/>
    </row>
    <row r="34039" ht="13.7" customHeight="1" spans="3:7">
      <c r="C34039"/>
      <c r="E34039"/>
      <c r="G34039"/>
    </row>
    <row r="34040" ht="13.7" customHeight="1" spans="3:7">
      <c r="C34040"/>
      <c r="E34040"/>
      <c r="G34040"/>
    </row>
    <row r="34041" ht="13.7" customHeight="1" spans="3:7">
      <c r="C34041"/>
      <c r="E34041"/>
      <c r="G34041"/>
    </row>
    <row r="34042" ht="13.7" customHeight="1" spans="3:7">
      <c r="C34042"/>
      <c r="E34042"/>
      <c r="G34042"/>
    </row>
    <row r="34043" ht="13.7" customHeight="1" spans="3:7">
      <c r="C34043"/>
      <c r="E34043"/>
      <c r="G34043"/>
    </row>
    <row r="34044" ht="13.7" customHeight="1" spans="3:7">
      <c r="C34044"/>
      <c r="E34044"/>
      <c r="G34044"/>
    </row>
    <row r="34045" ht="13.7" customHeight="1" spans="3:7">
      <c r="C34045"/>
      <c r="E34045"/>
      <c r="G34045"/>
    </row>
    <row r="34046" ht="13.7" customHeight="1" spans="3:7">
      <c r="C34046"/>
      <c r="E34046"/>
      <c r="G34046"/>
    </row>
    <row r="34047" ht="13.7" customHeight="1" spans="3:7">
      <c r="C34047"/>
      <c r="E34047"/>
      <c r="G34047"/>
    </row>
    <row r="34048" ht="13.7" customHeight="1" spans="3:7">
      <c r="C34048"/>
      <c r="E34048"/>
      <c r="G34048"/>
    </row>
    <row r="34049" ht="13.7" customHeight="1" spans="3:7">
      <c r="C34049"/>
      <c r="E34049"/>
      <c r="G34049"/>
    </row>
    <row r="34050" ht="13.7" customHeight="1" spans="3:7">
      <c r="C34050"/>
      <c r="E34050"/>
      <c r="G34050"/>
    </row>
    <row r="34051" ht="13.7" customHeight="1" spans="3:7">
      <c r="C34051"/>
      <c r="E34051"/>
      <c r="G34051"/>
    </row>
    <row r="34052" ht="13.7" customHeight="1" spans="3:7">
      <c r="C34052"/>
      <c r="E34052"/>
      <c r="G34052"/>
    </row>
    <row r="34053" ht="13.7" customHeight="1" spans="3:7">
      <c r="C34053"/>
      <c r="E34053"/>
      <c r="G34053"/>
    </row>
    <row r="34054" ht="13.7" customHeight="1" spans="3:7">
      <c r="C34054"/>
      <c r="E34054"/>
      <c r="G34054"/>
    </row>
    <row r="34055" ht="13.7" customHeight="1" spans="3:7">
      <c r="C34055"/>
      <c r="E34055"/>
      <c r="G34055"/>
    </row>
    <row r="34056" ht="13.7" customHeight="1" spans="3:7">
      <c r="C34056"/>
      <c r="E34056"/>
      <c r="G34056"/>
    </row>
    <row r="34057" ht="13.7" customHeight="1" spans="3:7">
      <c r="C34057"/>
      <c r="E34057"/>
      <c r="G34057"/>
    </row>
    <row r="34058" ht="13.7" customHeight="1" spans="3:7">
      <c r="C34058"/>
      <c r="E34058"/>
      <c r="G34058"/>
    </row>
    <row r="34059" ht="13.7" customHeight="1" spans="3:7">
      <c r="C34059"/>
      <c r="E34059"/>
      <c r="G34059"/>
    </row>
    <row r="34060" ht="13.7" customHeight="1" spans="3:7">
      <c r="C34060"/>
      <c r="E34060"/>
      <c r="G34060"/>
    </row>
    <row r="34061" ht="13.7" customHeight="1" spans="3:7">
      <c r="C34061"/>
      <c r="E34061"/>
      <c r="G34061"/>
    </row>
    <row r="34062" ht="13.7" customHeight="1" spans="3:7">
      <c r="C34062"/>
      <c r="E34062"/>
      <c r="G34062"/>
    </row>
    <row r="34063" ht="13.7" customHeight="1" spans="3:7">
      <c r="C34063"/>
      <c r="E34063"/>
      <c r="G34063"/>
    </row>
    <row r="34064" ht="13.7" customHeight="1" spans="3:7">
      <c r="C34064"/>
      <c r="E34064"/>
      <c r="G34064"/>
    </row>
    <row r="34065" ht="13.7" customHeight="1" spans="3:7">
      <c r="C34065"/>
      <c r="E34065"/>
      <c r="G34065"/>
    </row>
    <row r="34066" ht="13.7" customHeight="1" spans="3:7">
      <c r="C34066"/>
      <c r="E34066"/>
      <c r="G34066"/>
    </row>
    <row r="34067" ht="13.7" customHeight="1" spans="3:7">
      <c r="C34067"/>
      <c r="E34067"/>
      <c r="G34067"/>
    </row>
    <row r="34068" ht="13.7" customHeight="1" spans="3:7">
      <c r="C34068"/>
      <c r="E34068"/>
      <c r="G34068"/>
    </row>
    <row r="34069" ht="13.7" customHeight="1" spans="3:7">
      <c r="C34069"/>
      <c r="E34069"/>
      <c r="G34069"/>
    </row>
    <row r="34070" ht="13.7" customHeight="1" spans="3:7">
      <c r="C34070"/>
      <c r="E34070"/>
      <c r="G34070"/>
    </row>
    <row r="34071" ht="13.7" customHeight="1" spans="3:7">
      <c r="C34071"/>
      <c r="E34071"/>
      <c r="G34071"/>
    </row>
    <row r="34072" ht="13.7" customHeight="1" spans="3:7">
      <c r="C34072"/>
      <c r="E34072"/>
      <c r="G34072"/>
    </row>
    <row r="34073" ht="13.7" customHeight="1" spans="3:7">
      <c r="C34073"/>
      <c r="E34073"/>
      <c r="G34073"/>
    </row>
    <row r="34074" ht="13.7" customHeight="1" spans="3:7">
      <c r="C34074"/>
      <c r="E34074"/>
      <c r="G34074"/>
    </row>
    <row r="34075" ht="13.7" customHeight="1" spans="3:7">
      <c r="C34075"/>
      <c r="E34075"/>
      <c r="G34075"/>
    </row>
    <row r="34076" ht="13.7" customHeight="1" spans="3:7">
      <c r="C34076"/>
      <c r="E34076"/>
      <c r="G34076"/>
    </row>
    <row r="34077" ht="13.7" customHeight="1" spans="3:7">
      <c r="C34077"/>
      <c r="E34077"/>
      <c r="G34077"/>
    </row>
    <row r="34078" ht="13.7" customHeight="1" spans="3:7">
      <c r="C34078"/>
      <c r="E34078"/>
      <c r="G34078"/>
    </row>
    <row r="34079" ht="13.7" customHeight="1" spans="3:7">
      <c r="C34079"/>
      <c r="E34079"/>
      <c r="G34079"/>
    </row>
    <row r="34080" ht="13.7" customHeight="1" spans="3:7">
      <c r="C34080"/>
      <c r="E34080"/>
      <c r="G34080"/>
    </row>
    <row r="34081" ht="13.7" customHeight="1" spans="3:7">
      <c r="C34081"/>
      <c r="E34081"/>
      <c r="G34081"/>
    </row>
    <row r="34082" ht="13.7" customHeight="1" spans="3:7">
      <c r="C34082"/>
      <c r="E34082"/>
      <c r="G34082"/>
    </row>
    <row r="34083" ht="13.7" customHeight="1" spans="3:7">
      <c r="C34083"/>
      <c r="E34083"/>
      <c r="G34083"/>
    </row>
    <row r="34084" ht="13.7" customHeight="1" spans="3:7">
      <c r="C34084"/>
      <c r="E34084"/>
      <c r="G34084"/>
    </row>
    <row r="34085" ht="13.7" customHeight="1" spans="3:7">
      <c r="C34085"/>
      <c r="E34085"/>
      <c r="G34085"/>
    </row>
    <row r="34086" ht="13.7" customHeight="1" spans="3:7">
      <c r="C34086"/>
      <c r="E34086"/>
      <c r="G34086"/>
    </row>
    <row r="34087" ht="13.7" customHeight="1" spans="3:7">
      <c r="C34087"/>
      <c r="E34087"/>
      <c r="G34087"/>
    </row>
    <row r="34088" ht="13.7" customHeight="1" spans="3:7">
      <c r="C34088"/>
      <c r="E34088"/>
      <c r="G34088"/>
    </row>
    <row r="34089" ht="13.7" customHeight="1" spans="3:7">
      <c r="C34089"/>
      <c r="E34089"/>
      <c r="G34089"/>
    </row>
    <row r="34090" ht="13.7" customHeight="1" spans="3:7">
      <c r="C34090"/>
      <c r="E34090"/>
      <c r="G34090"/>
    </row>
    <row r="34091" ht="13.7" customHeight="1" spans="3:7">
      <c r="C34091"/>
      <c r="E34091"/>
      <c r="G34091"/>
    </row>
    <row r="34092" ht="13.7" customHeight="1" spans="3:7">
      <c r="C34092"/>
      <c r="E34092"/>
      <c r="G34092"/>
    </row>
    <row r="34093" ht="13.7" customHeight="1" spans="3:7">
      <c r="C34093"/>
      <c r="E34093"/>
      <c r="G34093"/>
    </row>
    <row r="34094" ht="13.7" customHeight="1" spans="3:7">
      <c r="C34094"/>
      <c r="E34094"/>
      <c r="G34094"/>
    </row>
    <row r="34095" ht="13.7" customHeight="1" spans="3:7">
      <c r="C34095"/>
      <c r="E34095"/>
      <c r="G34095"/>
    </row>
    <row r="34096" ht="13.7" customHeight="1" spans="3:7">
      <c r="C34096"/>
      <c r="E34096"/>
      <c r="G34096"/>
    </row>
    <row r="34097" ht="13.7" customHeight="1" spans="3:7">
      <c r="C34097"/>
      <c r="E34097"/>
      <c r="G34097"/>
    </row>
    <row r="34098" ht="13.7" customHeight="1" spans="3:7">
      <c r="C34098"/>
      <c r="E34098"/>
      <c r="G34098"/>
    </row>
    <row r="34099" ht="13.7" customHeight="1" spans="3:7">
      <c r="C34099"/>
      <c r="E34099"/>
      <c r="G34099"/>
    </row>
    <row r="34100" ht="13.7" customHeight="1" spans="3:7">
      <c r="C34100"/>
      <c r="E34100"/>
      <c r="G34100"/>
    </row>
    <row r="34101" ht="13.7" customHeight="1" spans="3:7">
      <c r="C34101"/>
      <c r="E34101"/>
      <c r="G34101"/>
    </row>
    <row r="34102" ht="13.7" customHeight="1" spans="3:7">
      <c r="C34102"/>
      <c r="E34102"/>
      <c r="G34102"/>
    </row>
    <row r="34103" ht="13.7" customHeight="1" spans="3:7">
      <c r="C34103"/>
      <c r="E34103"/>
      <c r="G34103"/>
    </row>
    <row r="34104" ht="13.7" customHeight="1" spans="3:7">
      <c r="C34104"/>
      <c r="E34104"/>
      <c r="G34104"/>
    </row>
    <row r="34105" ht="13.7" customHeight="1" spans="3:7">
      <c r="C34105"/>
      <c r="E34105"/>
      <c r="G34105"/>
    </row>
    <row r="34106" ht="13.7" customHeight="1" spans="3:7">
      <c r="C34106"/>
      <c r="E34106"/>
      <c r="G34106"/>
    </row>
    <row r="34107" ht="13.7" customHeight="1" spans="3:7">
      <c r="C34107"/>
      <c r="E34107"/>
      <c r="G34107"/>
    </row>
    <row r="34108" ht="13.7" customHeight="1" spans="3:7">
      <c r="C34108"/>
      <c r="E34108"/>
      <c r="G34108"/>
    </row>
    <row r="34109" ht="13.7" customHeight="1" spans="3:7">
      <c r="C34109"/>
      <c r="E34109"/>
      <c r="G34109"/>
    </row>
    <row r="34110" ht="13.7" customHeight="1" spans="3:7">
      <c r="C34110"/>
      <c r="E34110"/>
      <c r="G34110"/>
    </row>
    <row r="34111" ht="13.7" customHeight="1" spans="3:7">
      <c r="C34111"/>
      <c r="E34111"/>
      <c r="G34111"/>
    </row>
    <row r="34112" ht="13.7" customHeight="1" spans="3:7">
      <c r="C34112"/>
      <c r="E34112"/>
      <c r="G34112"/>
    </row>
    <row r="34113" ht="13.7" customHeight="1" spans="3:7">
      <c r="C34113"/>
      <c r="E34113"/>
      <c r="G34113"/>
    </row>
    <row r="34114" ht="13.7" customHeight="1" spans="3:7">
      <c r="C34114"/>
      <c r="E34114"/>
      <c r="G34114"/>
    </row>
    <row r="34115" ht="13.7" customHeight="1" spans="3:7">
      <c r="C34115"/>
      <c r="E34115"/>
      <c r="G34115"/>
    </row>
    <row r="34116" ht="13.7" customHeight="1" spans="3:7">
      <c r="C34116"/>
      <c r="E34116"/>
      <c r="G34116"/>
    </row>
    <row r="34117" ht="13.7" customHeight="1" spans="3:7">
      <c r="C34117"/>
      <c r="E34117"/>
      <c r="G34117"/>
    </row>
    <row r="34118" ht="13.7" customHeight="1" spans="3:7">
      <c r="C34118"/>
      <c r="E34118"/>
      <c r="G34118"/>
    </row>
    <row r="34119" ht="13.7" customHeight="1" spans="3:7">
      <c r="C34119"/>
      <c r="E34119"/>
      <c r="G34119"/>
    </row>
    <row r="34120" ht="13.7" customHeight="1" spans="3:7">
      <c r="C34120"/>
      <c r="E34120"/>
      <c r="G34120"/>
    </row>
    <row r="34121" ht="13.7" customHeight="1" spans="3:7">
      <c r="C34121"/>
      <c r="E34121"/>
      <c r="G34121"/>
    </row>
    <row r="34122" ht="13.7" customHeight="1" spans="3:7">
      <c r="C34122"/>
      <c r="E34122"/>
      <c r="G34122"/>
    </row>
    <row r="34123" ht="13.7" customHeight="1" spans="3:7">
      <c r="C34123"/>
      <c r="E34123"/>
      <c r="G34123"/>
    </row>
    <row r="34124" ht="13.7" customHeight="1" spans="3:7">
      <c r="C34124"/>
      <c r="E34124"/>
      <c r="G34124"/>
    </row>
    <row r="34125" ht="13.7" customHeight="1" spans="3:7">
      <c r="C34125"/>
      <c r="E34125"/>
      <c r="G34125"/>
    </row>
    <row r="34126" ht="13.7" customHeight="1" spans="3:7">
      <c r="C34126"/>
      <c r="E34126"/>
      <c r="G34126"/>
    </row>
    <row r="34127" ht="13.7" customHeight="1" spans="3:7">
      <c r="C34127"/>
      <c r="E34127"/>
      <c r="G34127"/>
    </row>
    <row r="34128" ht="13.7" customHeight="1" spans="3:7">
      <c r="C34128"/>
      <c r="E34128"/>
      <c r="G34128"/>
    </row>
    <row r="34129" ht="13.7" customHeight="1" spans="3:7">
      <c r="C34129"/>
      <c r="E34129"/>
      <c r="G34129"/>
    </row>
    <row r="34130" ht="13.7" customHeight="1" spans="3:7">
      <c r="C34130"/>
      <c r="E34130"/>
      <c r="G34130"/>
    </row>
    <row r="34131" ht="13.7" customHeight="1" spans="3:7">
      <c r="C34131"/>
      <c r="E34131"/>
      <c r="G34131"/>
    </row>
    <row r="34132" ht="13.7" customHeight="1" spans="3:7">
      <c r="C34132"/>
      <c r="E34132"/>
      <c r="G34132"/>
    </row>
    <row r="34133" ht="13.7" customHeight="1" spans="3:7">
      <c r="C34133"/>
      <c r="E34133"/>
      <c r="G34133"/>
    </row>
    <row r="34134" ht="13.7" customHeight="1" spans="3:7">
      <c r="C34134"/>
      <c r="E34134"/>
      <c r="G34134"/>
    </row>
    <row r="34135" ht="13.7" customHeight="1" spans="3:7">
      <c r="C34135"/>
      <c r="E34135"/>
      <c r="G34135"/>
    </row>
    <row r="34136" ht="13.7" customHeight="1" spans="3:7">
      <c r="C34136"/>
      <c r="E34136"/>
      <c r="G34136"/>
    </row>
    <row r="34137" ht="13.7" customHeight="1" spans="3:7">
      <c r="C34137"/>
      <c r="E34137"/>
      <c r="G34137"/>
    </row>
    <row r="34138" ht="13.7" customHeight="1" spans="3:7">
      <c r="C34138"/>
      <c r="E34138"/>
      <c r="G34138"/>
    </row>
    <row r="34139" ht="13.7" customHeight="1" spans="3:7">
      <c r="C34139"/>
      <c r="E34139"/>
      <c r="G34139"/>
    </row>
    <row r="34140" ht="13.7" customHeight="1" spans="3:7">
      <c r="C34140"/>
      <c r="E34140"/>
      <c r="G34140"/>
    </row>
    <row r="34141" ht="13.7" customHeight="1" spans="3:7">
      <c r="C34141"/>
      <c r="E34141"/>
      <c r="G34141"/>
    </row>
    <row r="34142" ht="13.7" customHeight="1" spans="3:7">
      <c r="C34142"/>
      <c r="E34142"/>
      <c r="G34142"/>
    </row>
    <row r="34143" ht="13.7" customHeight="1" spans="3:7">
      <c r="C34143"/>
      <c r="E34143"/>
      <c r="G34143"/>
    </row>
    <row r="34144" ht="13.7" customHeight="1" spans="3:7">
      <c r="C34144"/>
      <c r="E34144"/>
      <c r="G34144"/>
    </row>
    <row r="34145" ht="13.7" customHeight="1" spans="3:7">
      <c r="C34145"/>
      <c r="E34145"/>
      <c r="G34145"/>
    </row>
    <row r="34146" ht="13.7" customHeight="1" spans="3:7">
      <c r="C34146"/>
      <c r="E34146"/>
      <c r="G34146"/>
    </row>
    <row r="34147" ht="13.7" customHeight="1" spans="3:7">
      <c r="C34147"/>
      <c r="E34147"/>
      <c r="G34147"/>
    </row>
    <row r="34148" ht="13.7" customHeight="1" spans="3:7">
      <c r="C34148"/>
      <c r="E34148"/>
      <c r="G34148"/>
    </row>
    <row r="34149" ht="13.7" customHeight="1" spans="3:7">
      <c r="C34149"/>
      <c r="E34149"/>
      <c r="G34149"/>
    </row>
    <row r="34150" ht="13.7" customHeight="1" spans="3:7">
      <c r="C34150"/>
      <c r="E34150"/>
      <c r="G34150"/>
    </row>
    <row r="34151" ht="13.7" customHeight="1" spans="3:7">
      <c r="C34151"/>
      <c r="E34151"/>
      <c r="G34151"/>
    </row>
    <row r="34152" ht="13.7" customHeight="1" spans="3:7">
      <c r="C34152"/>
      <c r="E34152"/>
      <c r="G34152"/>
    </row>
    <row r="34153" ht="13.7" customHeight="1" spans="3:7">
      <c r="C34153"/>
      <c r="E34153"/>
      <c r="G34153"/>
    </row>
    <row r="34154" ht="13.7" customHeight="1" spans="3:7">
      <c r="C34154"/>
      <c r="E34154"/>
      <c r="G34154"/>
    </row>
    <row r="34155" ht="13.7" customHeight="1" spans="3:7">
      <c r="C34155"/>
      <c r="E34155"/>
      <c r="G34155"/>
    </row>
    <row r="34156" ht="13.7" customHeight="1" spans="3:7">
      <c r="C34156"/>
      <c r="E34156"/>
      <c r="G34156"/>
    </row>
    <row r="34157" ht="13.7" customHeight="1" spans="3:7">
      <c r="C34157"/>
      <c r="E34157"/>
      <c r="G34157"/>
    </row>
    <row r="34158" ht="13.7" customHeight="1" spans="3:7">
      <c r="C34158"/>
      <c r="E34158"/>
      <c r="G34158"/>
    </row>
    <row r="34159" ht="13.7" customHeight="1" spans="3:7">
      <c r="C34159"/>
      <c r="E34159"/>
      <c r="G34159"/>
    </row>
    <row r="34160" ht="13.7" customHeight="1" spans="3:7">
      <c r="C34160"/>
      <c r="E34160"/>
      <c r="G34160"/>
    </row>
    <row r="34161" ht="13.7" customHeight="1" spans="3:7">
      <c r="C34161"/>
      <c r="E34161"/>
      <c r="G34161"/>
    </row>
    <row r="34162" ht="13.7" customHeight="1" spans="3:7">
      <c r="C34162"/>
      <c r="E34162"/>
      <c r="G34162"/>
    </row>
    <row r="34163" ht="13.7" customHeight="1" spans="3:7">
      <c r="C34163"/>
      <c r="E34163"/>
      <c r="G34163"/>
    </row>
    <row r="34164" ht="13.7" customHeight="1" spans="3:7">
      <c r="C34164"/>
      <c r="E34164"/>
      <c r="G34164"/>
    </row>
    <row r="34165" ht="13.7" customHeight="1" spans="3:7">
      <c r="C34165"/>
      <c r="E34165"/>
      <c r="G34165"/>
    </row>
    <row r="34166" ht="13.7" customHeight="1" spans="3:7">
      <c r="C34166"/>
      <c r="E34166"/>
      <c r="G34166"/>
    </row>
    <row r="34167" ht="13.7" customHeight="1" spans="3:7">
      <c r="C34167"/>
      <c r="E34167"/>
      <c r="G34167"/>
    </row>
    <row r="34168" ht="13.7" customHeight="1" spans="3:7">
      <c r="C34168"/>
      <c r="E34168"/>
      <c r="G34168"/>
    </row>
    <row r="34169" ht="13.7" customHeight="1" spans="3:7">
      <c r="C34169"/>
      <c r="E34169"/>
      <c r="G34169"/>
    </row>
    <row r="34170" ht="13.7" customHeight="1" spans="3:7">
      <c r="C34170"/>
      <c r="E34170"/>
      <c r="G34170"/>
    </row>
    <row r="34171" ht="13.7" customHeight="1" spans="3:7">
      <c r="C34171"/>
      <c r="E34171"/>
      <c r="G34171"/>
    </row>
    <row r="34172" ht="13.7" customHeight="1" spans="3:7">
      <c r="C34172"/>
      <c r="E34172"/>
      <c r="G34172"/>
    </row>
    <row r="34173" ht="13.7" customHeight="1" spans="3:7">
      <c r="C34173"/>
      <c r="E34173"/>
      <c r="G34173"/>
    </row>
    <row r="34174" ht="13.7" customHeight="1" spans="3:7">
      <c r="C34174"/>
      <c r="E34174"/>
      <c r="G34174"/>
    </row>
    <row r="34175" ht="13.7" customHeight="1" spans="3:7">
      <c r="C34175"/>
      <c r="E34175"/>
      <c r="G34175"/>
    </row>
    <row r="34176" ht="13.7" customHeight="1" spans="3:7">
      <c r="C34176"/>
      <c r="E34176"/>
      <c r="G34176"/>
    </row>
    <row r="34177" ht="13.7" customHeight="1" spans="3:7">
      <c r="C34177"/>
      <c r="E34177"/>
      <c r="G34177"/>
    </row>
    <row r="34178" ht="13.7" customHeight="1" spans="3:7">
      <c r="C34178"/>
      <c r="E34178"/>
      <c r="G34178"/>
    </row>
    <row r="34179" ht="13.7" customHeight="1" spans="3:7">
      <c r="C34179"/>
      <c r="E34179"/>
      <c r="G34179"/>
    </row>
    <row r="34180" ht="13.7" customHeight="1" spans="3:7">
      <c r="C34180"/>
      <c r="E34180"/>
      <c r="G34180"/>
    </row>
    <row r="34181" ht="13.7" customHeight="1" spans="3:7">
      <c r="C34181"/>
      <c r="E34181"/>
      <c r="G34181"/>
    </row>
    <row r="34182" ht="13.7" customHeight="1" spans="3:7">
      <c r="C34182"/>
      <c r="E34182"/>
      <c r="G34182"/>
    </row>
    <row r="34183" ht="13.7" customHeight="1" spans="3:7">
      <c r="C34183"/>
      <c r="E34183"/>
      <c r="G34183"/>
    </row>
    <row r="34184" ht="13.7" customHeight="1" spans="3:7">
      <c r="C34184"/>
      <c r="E34184"/>
      <c r="G34184"/>
    </row>
    <row r="34185" ht="13.7" customHeight="1" spans="3:7">
      <c r="C34185"/>
      <c r="E34185"/>
      <c r="G34185"/>
    </row>
    <row r="34186" ht="13.7" customHeight="1" spans="3:7">
      <c r="C34186"/>
      <c r="E34186"/>
      <c r="G34186"/>
    </row>
    <row r="34187" ht="13.7" customHeight="1" spans="3:7">
      <c r="C34187"/>
      <c r="E34187"/>
      <c r="G34187"/>
    </row>
    <row r="34188" ht="13.7" customHeight="1" spans="3:7">
      <c r="C34188"/>
      <c r="E34188"/>
      <c r="G34188"/>
    </row>
    <row r="34189" ht="13.7" customHeight="1" spans="3:7">
      <c r="C34189"/>
      <c r="E34189"/>
      <c r="G34189"/>
    </row>
    <row r="34190" ht="13.7" customHeight="1" spans="3:7">
      <c r="C34190"/>
      <c r="E34190"/>
      <c r="G34190"/>
    </row>
    <row r="34191" ht="13.7" customHeight="1" spans="3:7">
      <c r="C34191"/>
      <c r="E34191"/>
      <c r="G34191"/>
    </row>
    <row r="34192" ht="13.7" customHeight="1" spans="3:7">
      <c r="C34192"/>
      <c r="E34192"/>
      <c r="G34192"/>
    </row>
    <row r="34193" ht="13.7" customHeight="1" spans="3:7">
      <c r="C34193"/>
      <c r="E34193"/>
      <c r="G34193"/>
    </row>
    <row r="34194" ht="13.7" customHeight="1" spans="3:7">
      <c r="C34194"/>
      <c r="E34194"/>
      <c r="G34194"/>
    </row>
    <row r="34195" ht="13.7" customHeight="1" spans="3:7">
      <c r="C34195"/>
      <c r="E34195"/>
      <c r="G34195"/>
    </row>
    <row r="34196" ht="13.7" customHeight="1" spans="3:7">
      <c r="C34196"/>
      <c r="E34196"/>
      <c r="G34196"/>
    </row>
    <row r="34197" ht="13.7" customHeight="1" spans="3:7">
      <c r="C34197"/>
      <c r="E34197"/>
      <c r="G34197"/>
    </row>
    <row r="34198" ht="13.7" customHeight="1" spans="3:7">
      <c r="C34198"/>
      <c r="E34198"/>
      <c r="G34198"/>
    </row>
    <row r="34199" ht="13.7" customHeight="1" spans="3:7">
      <c r="C34199"/>
      <c r="E34199"/>
      <c r="G34199"/>
    </row>
    <row r="34200" ht="13.7" customHeight="1" spans="3:7">
      <c r="C34200"/>
      <c r="E34200"/>
      <c r="G34200"/>
    </row>
    <row r="34201" ht="13.7" customHeight="1" spans="3:7">
      <c r="C34201"/>
      <c r="E34201"/>
      <c r="G34201"/>
    </row>
    <row r="34202" ht="13.7" customHeight="1" spans="3:7">
      <c r="C34202"/>
      <c r="E34202"/>
      <c r="G34202"/>
    </row>
    <row r="34203" ht="13.7" customHeight="1" spans="3:7">
      <c r="C34203"/>
      <c r="E34203"/>
      <c r="G34203"/>
    </row>
    <row r="34204" ht="13.7" customHeight="1" spans="3:7">
      <c r="C34204"/>
      <c r="E34204"/>
      <c r="G34204"/>
    </row>
    <row r="34205" ht="13.7" customHeight="1" spans="3:7">
      <c r="C34205"/>
      <c r="E34205"/>
      <c r="G34205"/>
    </row>
    <row r="34206" ht="13.7" customHeight="1" spans="3:7">
      <c r="C34206"/>
      <c r="E34206"/>
      <c r="G34206"/>
    </row>
    <row r="34207" ht="13.7" customHeight="1" spans="3:7">
      <c r="C34207"/>
      <c r="E34207"/>
      <c r="G34207"/>
    </row>
    <row r="34208" ht="13.7" customHeight="1" spans="3:7">
      <c r="C34208"/>
      <c r="E34208"/>
      <c r="G34208"/>
    </row>
    <row r="34209" ht="13.7" customHeight="1" spans="3:7">
      <c r="C34209"/>
      <c r="E34209"/>
      <c r="G34209"/>
    </row>
    <row r="34210" ht="13.7" customHeight="1" spans="3:7">
      <c r="C34210"/>
      <c r="E34210"/>
      <c r="G34210"/>
    </row>
    <row r="34211" ht="13.7" customHeight="1" spans="3:7">
      <c r="C34211"/>
      <c r="E34211"/>
      <c r="G34211"/>
    </row>
    <row r="34212" ht="13.7" customHeight="1" spans="3:7">
      <c r="C34212"/>
      <c r="E34212"/>
      <c r="G34212"/>
    </row>
    <row r="34213" ht="13.7" customHeight="1" spans="3:7">
      <c r="C34213"/>
      <c r="E34213"/>
      <c r="G34213"/>
    </row>
    <row r="34214" ht="13.7" customHeight="1" spans="3:7">
      <c r="C34214"/>
      <c r="E34214"/>
      <c r="G34214"/>
    </row>
    <row r="34215" ht="13.7" customHeight="1" spans="3:7">
      <c r="C34215"/>
      <c r="E34215"/>
      <c r="G34215"/>
    </row>
    <row r="34216" ht="13.7" customHeight="1" spans="3:7">
      <c r="C34216"/>
      <c r="E34216"/>
      <c r="G34216"/>
    </row>
    <row r="34217" ht="13.7" customHeight="1" spans="3:7">
      <c r="C34217"/>
      <c r="E34217"/>
      <c r="G34217"/>
    </row>
    <row r="34218" ht="13.7" customHeight="1" spans="3:7">
      <c r="C34218"/>
      <c r="E34218"/>
      <c r="G34218"/>
    </row>
    <row r="34219" ht="13.7" customHeight="1" spans="3:7">
      <c r="C34219"/>
      <c r="E34219"/>
      <c r="G34219"/>
    </row>
    <row r="34220" ht="13.7" customHeight="1" spans="3:7">
      <c r="C34220"/>
      <c r="E34220"/>
      <c r="G34220"/>
    </row>
    <row r="34221" ht="13.7" customHeight="1" spans="3:7">
      <c r="C34221"/>
      <c r="E34221"/>
      <c r="G34221"/>
    </row>
    <row r="34222" ht="13.7" customHeight="1" spans="3:7">
      <c r="C34222"/>
      <c r="E34222"/>
      <c r="G34222"/>
    </row>
    <row r="34223" ht="13.7" customHeight="1" spans="3:7">
      <c r="C34223"/>
      <c r="E34223"/>
      <c r="G34223"/>
    </row>
    <row r="34224" ht="13.7" customHeight="1" spans="3:7">
      <c r="C34224"/>
      <c r="E34224"/>
      <c r="G34224"/>
    </row>
    <row r="34225" ht="13.7" customHeight="1" spans="3:7">
      <c r="C34225"/>
      <c r="E34225"/>
      <c r="G34225"/>
    </row>
    <row r="34226" ht="13.7" customHeight="1" spans="3:7">
      <c r="C34226"/>
      <c r="E34226"/>
      <c r="G34226"/>
    </row>
    <row r="34227" ht="13.7" customHeight="1" spans="3:7">
      <c r="C34227"/>
      <c r="E34227"/>
      <c r="G34227"/>
    </row>
    <row r="34228" ht="13.7" customHeight="1" spans="3:7">
      <c r="C34228"/>
      <c r="E34228"/>
      <c r="G34228"/>
    </row>
    <row r="34229" ht="13.7" customHeight="1" spans="3:7">
      <c r="C34229"/>
      <c r="E34229"/>
      <c r="G34229"/>
    </row>
    <row r="34230" ht="13.7" customHeight="1" spans="3:7">
      <c r="C34230"/>
      <c r="E34230"/>
      <c r="G34230"/>
    </row>
    <row r="34231" ht="13.7" customHeight="1" spans="3:7">
      <c r="C34231"/>
      <c r="E34231"/>
      <c r="G34231"/>
    </row>
    <row r="34232" ht="13.7" customHeight="1" spans="3:7">
      <c r="C34232"/>
      <c r="E34232"/>
      <c r="G34232"/>
    </row>
    <row r="34233" ht="13.7" customHeight="1" spans="3:7">
      <c r="C34233"/>
      <c r="E34233"/>
      <c r="G34233"/>
    </row>
    <row r="34234" ht="13.7" customHeight="1" spans="3:7">
      <c r="C34234"/>
      <c r="E34234"/>
      <c r="G34234"/>
    </row>
    <row r="34235" ht="13.7" customHeight="1" spans="3:7">
      <c r="C34235"/>
      <c r="E34235"/>
      <c r="G34235"/>
    </row>
    <row r="34236" ht="13.7" customHeight="1" spans="3:7">
      <c r="C34236"/>
      <c r="E34236"/>
      <c r="G34236"/>
    </row>
    <row r="34237" ht="13.7" customHeight="1" spans="3:7">
      <c r="C34237"/>
      <c r="E34237"/>
      <c r="G34237"/>
    </row>
    <row r="34238" ht="13.7" customHeight="1" spans="3:7">
      <c r="C34238"/>
      <c r="E34238"/>
      <c r="G34238"/>
    </row>
    <row r="34239" ht="13.7" customHeight="1" spans="3:7">
      <c r="C34239"/>
      <c r="E34239"/>
      <c r="G34239"/>
    </row>
    <row r="34240" ht="13.7" customHeight="1" spans="3:7">
      <c r="C34240"/>
      <c r="E34240"/>
      <c r="G34240"/>
    </row>
    <row r="34241" ht="13.7" customHeight="1" spans="3:7">
      <c r="C34241"/>
      <c r="E34241"/>
      <c r="G34241"/>
    </row>
    <row r="34242" ht="13.7" customHeight="1" spans="3:7">
      <c r="C34242"/>
      <c r="E34242"/>
      <c r="G34242"/>
    </row>
    <row r="34243" ht="13.7" customHeight="1" spans="3:7">
      <c r="C34243"/>
      <c r="E34243"/>
      <c r="G34243"/>
    </row>
    <row r="34244" ht="13.7" customHeight="1" spans="3:7">
      <c r="C34244"/>
      <c r="E34244"/>
      <c r="G34244"/>
    </row>
    <row r="34245" ht="13.7" customHeight="1" spans="3:7">
      <c r="C34245"/>
      <c r="E34245"/>
      <c r="G34245"/>
    </row>
    <row r="34246" ht="13.7" customHeight="1" spans="3:7">
      <c r="C34246"/>
      <c r="E34246"/>
      <c r="G34246"/>
    </row>
    <row r="34247" ht="13.7" customHeight="1" spans="3:7">
      <c r="C34247"/>
      <c r="E34247"/>
      <c r="G34247"/>
    </row>
    <row r="34248" ht="13.7" customHeight="1" spans="3:7">
      <c r="C34248"/>
      <c r="E34248"/>
      <c r="G34248"/>
    </row>
    <row r="34249" ht="13.7" customHeight="1" spans="3:7">
      <c r="C34249"/>
      <c r="E34249"/>
      <c r="G34249"/>
    </row>
    <row r="34250" ht="13.7" customHeight="1" spans="3:7">
      <c r="C34250"/>
      <c r="E34250"/>
      <c r="G34250"/>
    </row>
    <row r="34251" ht="13.7" customHeight="1" spans="3:7">
      <c r="C34251"/>
      <c r="E34251"/>
      <c r="G34251"/>
    </row>
    <row r="34252" ht="13.7" customHeight="1" spans="3:7">
      <c r="C34252"/>
      <c r="E34252"/>
      <c r="G34252"/>
    </row>
    <row r="34253" ht="13.7" customHeight="1" spans="3:7">
      <c r="C34253"/>
      <c r="E34253"/>
      <c r="G34253"/>
    </row>
    <row r="34254" ht="13.7" customHeight="1" spans="3:7">
      <c r="C34254"/>
      <c r="E34254"/>
      <c r="G34254"/>
    </row>
    <row r="34255" ht="13.7" customHeight="1" spans="3:7">
      <c r="C34255"/>
      <c r="E34255"/>
      <c r="G34255"/>
    </row>
    <row r="34256" ht="13.7" customHeight="1" spans="3:7">
      <c r="C34256"/>
      <c r="E34256"/>
      <c r="G34256"/>
    </row>
    <row r="34257" ht="13.7" customHeight="1" spans="3:7">
      <c r="C34257"/>
      <c r="E34257"/>
      <c r="G34257"/>
    </row>
    <row r="34258" ht="13.7" customHeight="1" spans="3:7">
      <c r="C34258"/>
      <c r="E34258"/>
      <c r="G34258"/>
    </row>
    <row r="34259" ht="13.7" customHeight="1" spans="3:7">
      <c r="C34259"/>
      <c r="E34259"/>
      <c r="G34259"/>
    </row>
    <row r="34260" ht="13.7" customHeight="1" spans="3:7">
      <c r="C34260"/>
      <c r="E34260"/>
      <c r="G34260"/>
    </row>
    <row r="34261" ht="13.7" customHeight="1" spans="3:7">
      <c r="C34261"/>
      <c r="E34261"/>
      <c r="G34261"/>
    </row>
    <row r="34262" ht="13.7" customHeight="1" spans="3:7">
      <c r="C34262"/>
      <c r="E34262"/>
      <c r="G34262"/>
    </row>
    <row r="34263" ht="13.7" customHeight="1" spans="3:7">
      <c r="C34263"/>
      <c r="E34263"/>
      <c r="G34263"/>
    </row>
    <row r="34264" ht="13.7" customHeight="1" spans="3:7">
      <c r="C34264"/>
      <c r="E34264"/>
      <c r="G34264"/>
    </row>
    <row r="34265" ht="13.7" customHeight="1" spans="3:7">
      <c r="C34265"/>
      <c r="E34265"/>
      <c r="G34265"/>
    </row>
    <row r="34266" ht="13.7" customHeight="1" spans="3:7">
      <c r="C34266"/>
      <c r="E34266"/>
      <c r="G34266"/>
    </row>
    <row r="34267" ht="13.7" customHeight="1" spans="3:7">
      <c r="C34267"/>
      <c r="E34267"/>
      <c r="G34267"/>
    </row>
    <row r="34268" ht="13.7" customHeight="1" spans="3:7">
      <c r="C34268"/>
      <c r="E34268"/>
      <c r="G34268"/>
    </row>
    <row r="34269" ht="13.7" customHeight="1" spans="3:7">
      <c r="C34269"/>
      <c r="E34269"/>
      <c r="G34269"/>
    </row>
    <row r="34270" ht="13.7" customHeight="1" spans="3:7">
      <c r="C34270"/>
      <c r="E34270"/>
      <c r="G34270"/>
    </row>
    <row r="34271" ht="13.7" customHeight="1" spans="3:7">
      <c r="C34271"/>
      <c r="E34271"/>
      <c r="G34271"/>
    </row>
    <row r="34272" ht="13.7" customHeight="1" spans="3:7">
      <c r="C34272"/>
      <c r="E34272"/>
      <c r="G34272"/>
    </row>
    <row r="34273" ht="13.7" customHeight="1" spans="3:7">
      <c r="C34273"/>
      <c r="E34273"/>
      <c r="G34273"/>
    </row>
    <row r="34274" ht="13.7" customHeight="1" spans="3:7">
      <c r="C34274"/>
      <c r="E34274"/>
      <c r="G34274"/>
    </row>
    <row r="34275" ht="13.7" customHeight="1" spans="3:7">
      <c r="C34275"/>
      <c r="E34275"/>
      <c r="G34275"/>
    </row>
    <row r="34276" ht="13.7" customHeight="1" spans="3:7">
      <c r="C34276"/>
      <c r="E34276"/>
      <c r="G34276"/>
    </row>
    <row r="34277" ht="13.7" customHeight="1" spans="3:7">
      <c r="C34277"/>
      <c r="E34277"/>
      <c r="G34277"/>
    </row>
    <row r="34278" ht="13.7" customHeight="1" spans="3:7">
      <c r="C34278"/>
      <c r="E34278"/>
      <c r="G34278"/>
    </row>
    <row r="34279" ht="13.7" customHeight="1" spans="3:7">
      <c r="C34279"/>
      <c r="E34279"/>
      <c r="G34279"/>
    </row>
    <row r="34280" ht="13.7" customHeight="1" spans="3:7">
      <c r="C34280"/>
      <c r="E34280"/>
      <c r="G34280"/>
    </row>
    <row r="34281" ht="13.7" customHeight="1" spans="3:7">
      <c r="C34281"/>
      <c r="E34281"/>
      <c r="G34281"/>
    </row>
    <row r="34282" ht="13.7" customHeight="1" spans="3:7">
      <c r="C34282"/>
      <c r="E34282"/>
      <c r="G34282"/>
    </row>
    <row r="34283" ht="13.7" customHeight="1" spans="3:7">
      <c r="C34283"/>
      <c r="E34283"/>
      <c r="G34283"/>
    </row>
    <row r="34284" ht="13.7" customHeight="1" spans="3:7">
      <c r="C34284"/>
      <c r="E34284"/>
      <c r="G34284"/>
    </row>
    <row r="34285" ht="13.7" customHeight="1" spans="3:7">
      <c r="C34285"/>
      <c r="E34285"/>
      <c r="G34285"/>
    </row>
    <row r="34286" ht="13.7" customHeight="1" spans="3:7">
      <c r="C34286"/>
      <c r="E34286"/>
      <c r="G34286"/>
    </row>
    <row r="34287" ht="13.7" customHeight="1" spans="3:7">
      <c r="C34287"/>
      <c r="E34287"/>
      <c r="G34287"/>
    </row>
    <row r="34288" ht="13.7" customHeight="1" spans="3:7">
      <c r="C34288"/>
      <c r="E34288"/>
      <c r="G34288"/>
    </row>
    <row r="34289" ht="13.7" customHeight="1" spans="3:7">
      <c r="C34289"/>
      <c r="E34289"/>
      <c r="G34289"/>
    </row>
    <row r="34290" ht="13.7" customHeight="1" spans="3:7">
      <c r="C34290"/>
      <c r="E34290"/>
      <c r="G34290"/>
    </row>
    <row r="34291" ht="13.7" customHeight="1" spans="3:7">
      <c r="C34291"/>
      <c r="E34291"/>
      <c r="G34291"/>
    </row>
    <row r="34292" ht="13.7" customHeight="1" spans="3:7">
      <c r="C34292"/>
      <c r="E34292"/>
      <c r="G34292"/>
    </row>
    <row r="34293" ht="13.7" customHeight="1" spans="3:7">
      <c r="C34293"/>
      <c r="E34293"/>
      <c r="G34293"/>
    </row>
    <row r="34294" ht="13.7" customHeight="1" spans="3:7">
      <c r="C34294"/>
      <c r="E34294"/>
      <c r="G34294"/>
    </row>
    <row r="34295" ht="13.7" customHeight="1" spans="3:7">
      <c r="C34295"/>
      <c r="E34295"/>
      <c r="G34295"/>
    </row>
    <row r="34296" ht="13.7" customHeight="1" spans="3:7">
      <c r="C34296"/>
      <c r="E34296"/>
      <c r="G34296"/>
    </row>
    <row r="34297" ht="13.7" customHeight="1" spans="3:7">
      <c r="C34297"/>
      <c r="E34297"/>
      <c r="G34297"/>
    </row>
    <row r="34298" ht="13.7" customHeight="1" spans="3:7">
      <c r="C34298"/>
      <c r="E34298"/>
      <c r="G34298"/>
    </row>
    <row r="34299" ht="13.7" customHeight="1" spans="3:7">
      <c r="C34299"/>
      <c r="E34299"/>
      <c r="G34299"/>
    </row>
    <row r="34300" ht="13.7" customHeight="1" spans="3:7">
      <c r="C34300"/>
      <c r="E34300"/>
      <c r="G34300"/>
    </row>
    <row r="34301" ht="13.7" customHeight="1" spans="3:7">
      <c r="C34301"/>
      <c r="E34301"/>
      <c r="G34301"/>
    </row>
    <row r="34302" ht="13.7" customHeight="1" spans="3:7">
      <c r="C34302"/>
      <c r="E34302"/>
      <c r="G34302"/>
    </row>
    <row r="34303" ht="13.7" customHeight="1" spans="3:7">
      <c r="C34303"/>
      <c r="E34303"/>
      <c r="G34303"/>
    </row>
    <row r="34304" ht="13.7" customHeight="1" spans="3:7">
      <c r="C34304"/>
      <c r="E34304"/>
      <c r="G34304"/>
    </row>
    <row r="34305" ht="13.7" customHeight="1" spans="3:7">
      <c r="C34305"/>
      <c r="E34305"/>
      <c r="G34305"/>
    </row>
    <row r="34306" ht="13.7" customHeight="1" spans="3:7">
      <c r="C34306"/>
      <c r="E34306"/>
      <c r="G34306"/>
    </row>
    <row r="34307" ht="13.7" customHeight="1" spans="3:7">
      <c r="C34307"/>
      <c r="E34307"/>
      <c r="G34307"/>
    </row>
    <row r="34308" ht="13.7" customHeight="1" spans="3:7">
      <c r="C34308"/>
      <c r="E34308"/>
      <c r="G34308"/>
    </row>
    <row r="34309" ht="13.7" customHeight="1" spans="3:7">
      <c r="C34309"/>
      <c r="E34309"/>
      <c r="G34309"/>
    </row>
    <row r="34310" ht="13.7" customHeight="1" spans="3:7">
      <c r="C34310"/>
      <c r="E34310"/>
      <c r="G34310"/>
    </row>
    <row r="34311" ht="13.7" customHeight="1" spans="3:7">
      <c r="C34311"/>
      <c r="E34311"/>
      <c r="G34311"/>
    </row>
    <row r="34312" ht="13.7" customHeight="1" spans="3:7">
      <c r="C34312"/>
      <c r="E34312"/>
      <c r="G34312"/>
    </row>
    <row r="34313" ht="13.7" customHeight="1" spans="3:7">
      <c r="C34313"/>
      <c r="E34313"/>
      <c r="G34313"/>
    </row>
    <row r="34314" ht="13.7" customHeight="1" spans="3:7">
      <c r="C34314"/>
      <c r="E34314"/>
      <c r="G34314"/>
    </row>
    <row r="34315" ht="13.7" customHeight="1" spans="3:7">
      <c r="C34315"/>
      <c r="E34315"/>
      <c r="G34315"/>
    </row>
    <row r="34316" ht="13.7" customHeight="1" spans="3:7">
      <c r="C34316"/>
      <c r="E34316"/>
      <c r="G34316"/>
    </row>
    <row r="34317" ht="13.7" customHeight="1" spans="3:7">
      <c r="C34317"/>
      <c r="E34317"/>
      <c r="G34317"/>
    </row>
    <row r="34318" ht="13.7" customHeight="1" spans="3:7">
      <c r="C34318"/>
      <c r="E34318"/>
      <c r="G34318"/>
    </row>
    <row r="34319" ht="13.7" customHeight="1" spans="3:7">
      <c r="C34319"/>
      <c r="E34319"/>
      <c r="G34319"/>
    </row>
    <row r="34320" ht="13.7" customHeight="1" spans="3:7">
      <c r="C34320"/>
      <c r="E34320"/>
      <c r="G34320"/>
    </row>
    <row r="34321" ht="13.7" customHeight="1" spans="3:7">
      <c r="C34321"/>
      <c r="E34321"/>
      <c r="G34321"/>
    </row>
    <row r="34322" ht="13.7" customHeight="1" spans="3:7">
      <c r="C34322"/>
      <c r="E34322"/>
      <c r="G34322"/>
    </row>
    <row r="34323" ht="13.7" customHeight="1" spans="3:7">
      <c r="C34323"/>
      <c r="E34323"/>
      <c r="G34323"/>
    </row>
    <row r="34324" ht="13.7" customHeight="1" spans="3:7">
      <c r="C34324"/>
      <c r="E34324"/>
      <c r="G34324"/>
    </row>
    <row r="34325" ht="13.7" customHeight="1" spans="3:7">
      <c r="C34325"/>
      <c r="E34325"/>
      <c r="G34325"/>
    </row>
    <row r="34326" ht="13.7" customHeight="1" spans="3:7">
      <c r="C34326"/>
      <c r="E34326"/>
      <c r="G34326"/>
    </row>
    <row r="34327" ht="13.7" customHeight="1" spans="3:7">
      <c r="C34327"/>
      <c r="E34327"/>
      <c r="G34327"/>
    </row>
    <row r="34328" ht="13.7" customHeight="1" spans="3:7">
      <c r="C34328"/>
      <c r="E34328"/>
      <c r="G34328"/>
    </row>
    <row r="34329" ht="13.7" customHeight="1" spans="3:7">
      <c r="C34329"/>
      <c r="E34329"/>
      <c r="G34329"/>
    </row>
    <row r="34330" ht="13.7" customHeight="1" spans="3:7">
      <c r="C34330"/>
      <c r="E34330"/>
      <c r="G34330"/>
    </row>
    <row r="34331" ht="13.7" customHeight="1" spans="3:7">
      <c r="C34331"/>
      <c r="E34331"/>
      <c r="G34331"/>
    </row>
    <row r="34332" ht="13.7" customHeight="1" spans="3:7">
      <c r="C34332"/>
      <c r="E34332"/>
      <c r="G34332"/>
    </row>
    <row r="34333" ht="13.7" customHeight="1" spans="3:7">
      <c r="C34333"/>
      <c r="E34333"/>
      <c r="G34333"/>
    </row>
    <row r="34334" ht="13.7" customHeight="1" spans="3:7">
      <c r="C34334"/>
      <c r="E34334"/>
      <c r="G34334"/>
    </row>
    <row r="34335" ht="13.7" customHeight="1" spans="3:7">
      <c r="C34335"/>
      <c r="E34335"/>
      <c r="G34335"/>
    </row>
    <row r="34336" ht="13.7" customHeight="1" spans="3:7">
      <c r="C34336"/>
      <c r="E34336"/>
      <c r="G34336"/>
    </row>
    <row r="34337" ht="13.7" customHeight="1" spans="3:7">
      <c r="C34337"/>
      <c r="E34337"/>
      <c r="G34337"/>
    </row>
    <row r="34338" ht="13.7" customHeight="1" spans="3:7">
      <c r="C34338"/>
      <c r="E34338"/>
      <c r="G34338"/>
    </row>
    <row r="34339" ht="13.7" customHeight="1" spans="3:7">
      <c r="C34339"/>
      <c r="E34339"/>
      <c r="G34339"/>
    </row>
    <row r="34340" ht="13.7" customHeight="1" spans="3:7">
      <c r="C34340"/>
      <c r="E34340"/>
      <c r="G34340"/>
    </row>
    <row r="34341" ht="13.7" customHeight="1" spans="3:7">
      <c r="C34341"/>
      <c r="E34341"/>
      <c r="G34341"/>
    </row>
    <row r="34342" ht="13.7" customHeight="1" spans="3:7">
      <c r="C34342"/>
      <c r="E34342"/>
      <c r="G34342"/>
    </row>
    <row r="34343" ht="13.7" customHeight="1" spans="3:7">
      <c r="C34343"/>
      <c r="E34343"/>
      <c r="G34343"/>
    </row>
    <row r="34344" ht="13.7" customHeight="1" spans="3:7">
      <c r="C34344"/>
      <c r="E34344"/>
      <c r="G34344"/>
    </row>
    <row r="34345" ht="13.7" customHeight="1" spans="3:7">
      <c r="C34345"/>
      <c r="E34345"/>
      <c r="G34345"/>
    </row>
    <row r="34346" ht="13.7" customHeight="1" spans="3:7">
      <c r="C34346"/>
      <c r="E34346"/>
      <c r="G34346"/>
    </row>
    <row r="34347" ht="13.7" customHeight="1" spans="3:7">
      <c r="C34347"/>
      <c r="E34347"/>
      <c r="G34347"/>
    </row>
    <row r="34348" ht="13.7" customHeight="1" spans="3:7">
      <c r="C34348"/>
      <c r="E34348"/>
      <c r="G34348"/>
    </row>
    <row r="34349" ht="13.7" customHeight="1" spans="3:7">
      <c r="C34349"/>
      <c r="E34349"/>
      <c r="G34349"/>
    </row>
    <row r="34350" ht="13.7" customHeight="1" spans="3:7">
      <c r="C34350"/>
      <c r="E34350"/>
      <c r="G34350"/>
    </row>
    <row r="34351" ht="13.7" customHeight="1" spans="3:7">
      <c r="C34351"/>
      <c r="E34351"/>
      <c r="G34351"/>
    </row>
    <row r="34352" ht="13.7" customHeight="1" spans="3:7">
      <c r="C34352"/>
      <c r="E34352"/>
      <c r="G34352"/>
    </row>
    <row r="34353" ht="13.7" customHeight="1" spans="3:7">
      <c r="C34353"/>
      <c r="E34353"/>
      <c r="G34353"/>
    </row>
    <row r="34354" ht="13.7" customHeight="1" spans="3:7">
      <c r="C34354"/>
      <c r="E34354"/>
      <c r="G34354"/>
    </row>
    <row r="34355" ht="13.7" customHeight="1" spans="3:7">
      <c r="C34355"/>
      <c r="E34355"/>
      <c r="G34355"/>
    </row>
    <row r="34356" ht="13.7" customHeight="1" spans="3:7">
      <c r="C34356"/>
      <c r="E34356"/>
      <c r="G34356"/>
    </row>
    <row r="34357" ht="13.7" customHeight="1" spans="3:7">
      <c r="C34357"/>
      <c r="E34357"/>
      <c r="G34357"/>
    </row>
    <row r="34358" ht="13.7" customHeight="1" spans="3:7">
      <c r="C34358"/>
      <c r="E34358"/>
      <c r="G34358"/>
    </row>
    <row r="34359" ht="13.7" customHeight="1" spans="3:7">
      <c r="C34359"/>
      <c r="E34359"/>
      <c r="G34359"/>
    </row>
    <row r="34360" ht="13.7" customHeight="1" spans="3:7">
      <c r="C34360"/>
      <c r="E34360"/>
      <c r="G34360"/>
    </row>
    <row r="34361" ht="13.7" customHeight="1" spans="3:7">
      <c r="C34361"/>
      <c r="E34361"/>
      <c r="G34361"/>
    </row>
    <row r="34362" ht="13.7" customHeight="1" spans="3:7">
      <c r="C34362"/>
      <c r="E34362"/>
      <c r="G34362"/>
    </row>
    <row r="34363" ht="13.7" customHeight="1" spans="3:7">
      <c r="C34363"/>
      <c r="E34363"/>
      <c r="G34363"/>
    </row>
    <row r="34364" ht="13.7" customHeight="1" spans="3:7">
      <c r="C34364"/>
      <c r="E34364"/>
      <c r="G34364"/>
    </row>
    <row r="34365" ht="13.7" customHeight="1" spans="3:7">
      <c r="C34365"/>
      <c r="E34365"/>
      <c r="G34365"/>
    </row>
    <row r="34366" ht="13.7" customHeight="1" spans="3:7">
      <c r="C34366"/>
      <c r="E34366"/>
      <c r="G34366"/>
    </row>
    <row r="34367" ht="13.7" customHeight="1" spans="3:7">
      <c r="C34367"/>
      <c r="E34367"/>
      <c r="G34367"/>
    </row>
    <row r="34368" ht="13.7" customHeight="1" spans="3:7">
      <c r="C34368"/>
      <c r="E34368"/>
      <c r="G34368"/>
    </row>
    <row r="34369" ht="13.7" customHeight="1" spans="3:7">
      <c r="C34369"/>
      <c r="E34369"/>
      <c r="G34369"/>
    </row>
    <row r="34370" ht="13.7" customHeight="1" spans="3:7">
      <c r="C34370"/>
      <c r="E34370"/>
      <c r="G34370"/>
    </row>
    <row r="34371" ht="13.7" customHeight="1" spans="3:7">
      <c r="C34371"/>
      <c r="E34371"/>
      <c r="G34371"/>
    </row>
    <row r="34372" ht="13.7" customHeight="1" spans="3:7">
      <c r="C34372"/>
      <c r="E34372"/>
      <c r="G34372"/>
    </row>
    <row r="34373" ht="13.7" customHeight="1" spans="3:7">
      <c r="C34373"/>
      <c r="E34373"/>
      <c r="G34373"/>
    </row>
    <row r="34374" ht="13.7" customHeight="1" spans="3:7">
      <c r="C34374"/>
      <c r="E34374"/>
      <c r="G34374"/>
    </row>
    <row r="34375" ht="13.7" customHeight="1" spans="3:7">
      <c r="C34375"/>
      <c r="E34375"/>
      <c r="G34375"/>
    </row>
    <row r="34376" ht="13.7" customHeight="1" spans="3:7">
      <c r="C34376"/>
      <c r="E34376"/>
      <c r="G34376"/>
    </row>
    <row r="34377" ht="13.7" customHeight="1" spans="3:7">
      <c r="C34377"/>
      <c r="E34377"/>
      <c r="G34377"/>
    </row>
    <row r="34378" ht="13.7" customHeight="1" spans="3:7">
      <c r="C34378"/>
      <c r="E34378"/>
      <c r="G34378"/>
    </row>
    <row r="34379" ht="13.7" customHeight="1" spans="3:7">
      <c r="C34379"/>
      <c r="E34379"/>
      <c r="G34379"/>
    </row>
    <row r="34380" ht="13.7" customHeight="1" spans="3:7">
      <c r="C34380"/>
      <c r="E34380"/>
      <c r="G34380"/>
    </row>
    <row r="34381" ht="13.7" customHeight="1" spans="3:7">
      <c r="C34381"/>
      <c r="E34381"/>
      <c r="G34381"/>
    </row>
    <row r="34382" ht="13.7" customHeight="1" spans="3:7">
      <c r="C34382"/>
      <c r="E34382"/>
      <c r="G34382"/>
    </row>
    <row r="34383" ht="13.7" customHeight="1" spans="3:7">
      <c r="C34383"/>
      <c r="E34383"/>
      <c r="G34383"/>
    </row>
    <row r="34384" ht="13.7" customHeight="1" spans="3:7">
      <c r="C34384"/>
      <c r="E34384"/>
      <c r="G34384"/>
    </row>
    <row r="34385" ht="13.7" customHeight="1" spans="3:7">
      <c r="C34385"/>
      <c r="E34385"/>
      <c r="G34385"/>
    </row>
    <row r="34386" ht="13.7" customHeight="1" spans="3:7">
      <c r="C34386"/>
      <c r="E34386"/>
      <c r="G34386"/>
    </row>
    <row r="34387" ht="13.7" customHeight="1" spans="3:7">
      <c r="C34387"/>
      <c r="E34387"/>
      <c r="G34387"/>
    </row>
    <row r="34388" ht="13.7" customHeight="1" spans="3:7">
      <c r="C34388"/>
      <c r="E34388"/>
      <c r="G34388"/>
    </row>
    <row r="34389" ht="13.7" customHeight="1" spans="3:7">
      <c r="C34389"/>
      <c r="E34389"/>
      <c r="G34389"/>
    </row>
    <row r="34390" ht="13.7" customHeight="1" spans="3:7">
      <c r="C34390"/>
      <c r="E34390"/>
      <c r="G34390"/>
    </row>
    <row r="34391" ht="13.7" customHeight="1" spans="3:7">
      <c r="C34391"/>
      <c r="E34391"/>
      <c r="G34391"/>
    </row>
    <row r="34392" ht="13.7" customHeight="1" spans="3:7">
      <c r="C34392"/>
      <c r="E34392"/>
      <c r="G34392"/>
    </row>
    <row r="34393" ht="13.7" customHeight="1" spans="3:7">
      <c r="C34393"/>
      <c r="E34393"/>
      <c r="G34393"/>
    </row>
    <row r="34394" ht="13.7" customHeight="1" spans="3:7">
      <c r="C34394"/>
      <c r="E34394"/>
      <c r="G34394"/>
    </row>
    <row r="34395" ht="13.7" customHeight="1" spans="3:7">
      <c r="C34395"/>
      <c r="E34395"/>
      <c r="G34395"/>
    </row>
    <row r="34396" ht="13.7" customHeight="1" spans="3:7">
      <c r="C34396"/>
      <c r="E34396"/>
      <c r="G34396"/>
    </row>
    <row r="34397" ht="13.7" customHeight="1" spans="3:7">
      <c r="C34397"/>
      <c r="E34397"/>
      <c r="G34397"/>
    </row>
    <row r="34398" ht="13.7" customHeight="1" spans="3:7">
      <c r="C34398"/>
      <c r="E34398"/>
      <c r="G34398"/>
    </row>
    <row r="34399" ht="13.7" customHeight="1" spans="3:7">
      <c r="C34399"/>
      <c r="E34399"/>
      <c r="G34399"/>
    </row>
    <row r="34400" ht="13.7" customHeight="1" spans="3:7">
      <c r="C34400"/>
      <c r="E34400"/>
      <c r="G34400"/>
    </row>
    <row r="34401" ht="13.7" customHeight="1" spans="3:7">
      <c r="C34401"/>
      <c r="E34401"/>
      <c r="G34401"/>
    </row>
    <row r="34402" ht="13.7" customHeight="1" spans="3:7">
      <c r="C34402"/>
      <c r="E34402"/>
      <c r="G34402"/>
    </row>
    <row r="34403" ht="13.7" customHeight="1" spans="3:7">
      <c r="C34403"/>
      <c r="E34403"/>
      <c r="G34403"/>
    </row>
    <row r="34404" ht="13.7" customHeight="1" spans="3:7">
      <c r="C34404"/>
      <c r="E34404"/>
      <c r="G34404"/>
    </row>
    <row r="34405" ht="13.7" customHeight="1" spans="3:7">
      <c r="C34405"/>
      <c r="E34405"/>
      <c r="G34405"/>
    </row>
    <row r="34406" ht="13.7" customHeight="1" spans="3:7">
      <c r="C34406"/>
      <c r="E34406"/>
      <c r="G34406"/>
    </row>
    <row r="34407" ht="13.7" customHeight="1" spans="3:7">
      <c r="C34407"/>
      <c r="E34407"/>
      <c r="G34407"/>
    </row>
    <row r="34408" ht="13.7" customHeight="1" spans="3:7">
      <c r="C34408"/>
      <c r="E34408"/>
      <c r="G34408"/>
    </row>
    <row r="34409" ht="13.7" customHeight="1" spans="3:7">
      <c r="C34409"/>
      <c r="E34409"/>
      <c r="G34409"/>
    </row>
    <row r="34410" ht="13.7" customHeight="1" spans="3:7">
      <c r="C34410"/>
      <c r="E34410"/>
      <c r="G34410"/>
    </row>
    <row r="34411" ht="13.7" customHeight="1" spans="3:7">
      <c r="C34411"/>
      <c r="E34411"/>
      <c r="G34411"/>
    </row>
    <row r="34412" ht="13.7" customHeight="1" spans="3:7">
      <c r="C34412"/>
      <c r="E34412"/>
      <c r="G34412"/>
    </row>
    <row r="34413" ht="13.7" customHeight="1" spans="3:7">
      <c r="C34413"/>
      <c r="E34413"/>
      <c r="G34413"/>
    </row>
    <row r="34414" ht="13.7" customHeight="1" spans="3:7">
      <c r="C34414"/>
      <c r="E34414"/>
      <c r="G34414"/>
    </row>
    <row r="34415" ht="13.7" customHeight="1" spans="3:7">
      <c r="C34415"/>
      <c r="E34415"/>
      <c r="G34415"/>
    </row>
    <row r="34416" ht="13.7" customHeight="1" spans="3:7">
      <c r="C34416"/>
      <c r="E34416"/>
      <c r="G34416"/>
    </row>
    <row r="34417" ht="13.7" customHeight="1" spans="3:7">
      <c r="C34417"/>
      <c r="E34417"/>
      <c r="G34417"/>
    </row>
    <row r="34418" ht="13.7" customHeight="1" spans="3:7">
      <c r="C34418"/>
      <c r="E34418"/>
      <c r="G34418"/>
    </row>
    <row r="34419" ht="13.7" customHeight="1" spans="3:7">
      <c r="C34419"/>
      <c r="E34419"/>
      <c r="G34419"/>
    </row>
    <row r="34420" ht="13.7" customHeight="1" spans="3:7">
      <c r="C34420"/>
      <c r="E34420"/>
      <c r="G34420"/>
    </row>
    <row r="34421" ht="13.7" customHeight="1" spans="3:7">
      <c r="C34421"/>
      <c r="E34421"/>
      <c r="G34421"/>
    </row>
    <row r="34422" ht="13.7" customHeight="1" spans="3:7">
      <c r="C34422"/>
      <c r="E34422"/>
      <c r="G34422"/>
    </row>
    <row r="34423" ht="13.7" customHeight="1" spans="3:7">
      <c r="C34423"/>
      <c r="E34423"/>
      <c r="G34423"/>
    </row>
    <row r="34424" ht="13.7" customHeight="1" spans="3:7">
      <c r="C34424"/>
      <c r="E34424"/>
      <c r="G34424"/>
    </row>
    <row r="34425" ht="13.7" customHeight="1" spans="3:7">
      <c r="C34425"/>
      <c r="E34425"/>
      <c r="G34425"/>
    </row>
    <row r="34426" ht="13.7" customHeight="1" spans="3:7">
      <c r="C34426"/>
      <c r="E34426"/>
      <c r="G34426"/>
    </row>
    <row r="34427" ht="13.7" customHeight="1" spans="3:7">
      <c r="C34427"/>
      <c r="E34427"/>
      <c r="G34427"/>
    </row>
    <row r="34428" ht="13.7" customHeight="1" spans="3:7">
      <c r="C34428"/>
      <c r="E34428"/>
      <c r="G34428"/>
    </row>
    <row r="34429" ht="13.7" customHeight="1" spans="3:7">
      <c r="C34429"/>
      <c r="E34429"/>
      <c r="G34429"/>
    </row>
    <row r="34430" ht="13.7" customHeight="1" spans="3:7">
      <c r="C34430"/>
      <c r="E34430"/>
      <c r="G34430"/>
    </row>
    <row r="34431" ht="13.7" customHeight="1" spans="3:7">
      <c r="C34431"/>
      <c r="E34431"/>
      <c r="G34431"/>
    </row>
    <row r="34432" ht="13.7" customHeight="1" spans="3:7">
      <c r="C34432"/>
      <c r="E34432"/>
      <c r="G34432"/>
    </row>
    <row r="34433" ht="13.7" customHeight="1" spans="3:7">
      <c r="C34433"/>
      <c r="E34433"/>
      <c r="G34433"/>
    </row>
    <row r="34434" ht="13.7" customHeight="1" spans="3:7">
      <c r="C34434"/>
      <c r="E34434"/>
      <c r="G34434"/>
    </row>
    <row r="34435" ht="13.7" customHeight="1" spans="3:7">
      <c r="C34435"/>
      <c r="E34435"/>
      <c r="G34435"/>
    </row>
    <row r="34436" ht="13.7" customHeight="1" spans="3:7">
      <c r="C34436"/>
      <c r="E34436"/>
      <c r="G34436"/>
    </row>
    <row r="34437" ht="13.7" customHeight="1" spans="3:7">
      <c r="C34437"/>
      <c r="E34437"/>
      <c r="G34437"/>
    </row>
    <row r="34438" ht="13.7" customHeight="1" spans="3:7">
      <c r="C34438"/>
      <c r="E34438"/>
      <c r="G34438"/>
    </row>
    <row r="34439" ht="13.7" customHeight="1" spans="3:7">
      <c r="C34439"/>
      <c r="E34439"/>
      <c r="G34439"/>
    </row>
    <row r="34440" ht="13.7" customHeight="1" spans="3:7">
      <c r="C34440"/>
      <c r="E34440"/>
      <c r="G34440"/>
    </row>
    <row r="34441" ht="13.7" customHeight="1" spans="3:7">
      <c r="C34441"/>
      <c r="E34441"/>
      <c r="G34441"/>
    </row>
    <row r="34442" ht="13.7" customHeight="1" spans="3:7">
      <c r="C34442"/>
      <c r="E34442"/>
      <c r="G34442"/>
    </row>
    <row r="34443" ht="13.7" customHeight="1" spans="3:7">
      <c r="C34443"/>
      <c r="E34443"/>
      <c r="G34443"/>
    </row>
    <row r="34444" ht="13.7" customHeight="1" spans="3:7">
      <c r="C34444"/>
      <c r="E34444"/>
      <c r="G34444"/>
    </row>
    <row r="34445" ht="13.7" customHeight="1" spans="3:7">
      <c r="C34445"/>
      <c r="E34445"/>
      <c r="G34445"/>
    </row>
    <row r="34446" ht="13.7" customHeight="1" spans="3:7">
      <c r="C34446"/>
      <c r="E34446"/>
      <c r="G34446"/>
    </row>
    <row r="34447" ht="13.7" customHeight="1" spans="3:7">
      <c r="C34447"/>
      <c r="E34447"/>
      <c r="G34447"/>
    </row>
    <row r="34448" ht="13.7" customHeight="1" spans="3:7">
      <c r="C34448"/>
      <c r="E34448"/>
      <c r="G34448"/>
    </row>
    <row r="34449" ht="13.7" customHeight="1" spans="3:7">
      <c r="C34449"/>
      <c r="E34449"/>
      <c r="G34449"/>
    </row>
    <row r="34450" ht="13.7" customHeight="1" spans="3:7">
      <c r="C34450"/>
      <c r="E34450"/>
      <c r="G34450"/>
    </row>
    <row r="34451" ht="13.7" customHeight="1" spans="3:7">
      <c r="C34451"/>
      <c r="E34451"/>
      <c r="G34451"/>
    </row>
    <row r="34452" ht="13.7" customHeight="1" spans="3:7">
      <c r="C34452"/>
      <c r="E34452"/>
      <c r="G34452"/>
    </row>
    <row r="34453" ht="13.7" customHeight="1" spans="3:7">
      <c r="C34453"/>
      <c r="E34453"/>
      <c r="G34453"/>
    </row>
    <row r="34454" ht="13.7" customHeight="1" spans="3:7">
      <c r="C34454"/>
      <c r="E34454"/>
      <c r="G34454"/>
    </row>
    <row r="34455" ht="13.7" customHeight="1" spans="3:7">
      <c r="C34455"/>
      <c r="E34455"/>
      <c r="G34455"/>
    </row>
    <row r="34456" ht="13.7" customHeight="1" spans="3:7">
      <c r="C34456"/>
      <c r="E34456"/>
      <c r="G34456"/>
    </row>
    <row r="34457" ht="13.7" customHeight="1" spans="3:7">
      <c r="C34457"/>
      <c r="E34457"/>
      <c r="G34457"/>
    </row>
    <row r="34458" ht="13.7" customHeight="1" spans="3:7">
      <c r="C34458"/>
      <c r="E34458"/>
      <c r="G34458"/>
    </row>
    <row r="34459" ht="13.7" customHeight="1" spans="3:7">
      <c r="C34459"/>
      <c r="E34459"/>
      <c r="G34459"/>
    </row>
    <row r="34460" ht="13.7" customHeight="1" spans="3:7">
      <c r="C34460"/>
      <c r="E34460"/>
      <c r="G34460"/>
    </row>
    <row r="34461" ht="13.7" customHeight="1" spans="3:7">
      <c r="C34461"/>
      <c r="E34461"/>
      <c r="G34461"/>
    </row>
    <row r="34462" ht="13.7" customHeight="1" spans="3:7">
      <c r="C34462"/>
      <c r="E34462"/>
      <c r="G34462"/>
    </row>
    <row r="34463" ht="13.7" customHeight="1" spans="3:7">
      <c r="C34463"/>
      <c r="E34463"/>
      <c r="G34463"/>
    </row>
    <row r="34464" ht="13.7" customHeight="1" spans="3:7">
      <c r="C34464"/>
      <c r="E34464"/>
      <c r="G34464"/>
    </row>
    <row r="34465" ht="13.7" customHeight="1" spans="3:7">
      <c r="C34465"/>
      <c r="E34465"/>
      <c r="G34465"/>
    </row>
    <row r="34466" ht="13.7" customHeight="1" spans="3:7">
      <c r="C34466"/>
      <c r="E34466"/>
      <c r="G34466"/>
    </row>
    <row r="34467" ht="13.7" customHeight="1" spans="3:7">
      <c r="C34467"/>
      <c r="E34467"/>
      <c r="G34467"/>
    </row>
    <row r="34468" ht="13.7" customHeight="1" spans="3:7">
      <c r="C34468"/>
      <c r="E34468"/>
      <c r="G34468"/>
    </row>
    <row r="34469" ht="13.7" customHeight="1" spans="3:7">
      <c r="C34469"/>
      <c r="E34469"/>
      <c r="G34469"/>
    </row>
    <row r="34470" ht="13.7" customHeight="1" spans="3:7">
      <c r="C34470"/>
      <c r="E34470"/>
      <c r="G34470"/>
    </row>
    <row r="34471" ht="13.7" customHeight="1" spans="3:7">
      <c r="C34471"/>
      <c r="E34471"/>
      <c r="G34471"/>
    </row>
    <row r="34472" ht="13.7" customHeight="1" spans="3:7">
      <c r="C34472"/>
      <c r="E34472"/>
      <c r="G34472"/>
    </row>
    <row r="34473" ht="13.7" customHeight="1" spans="3:7">
      <c r="C34473"/>
      <c r="E34473"/>
      <c r="G34473"/>
    </row>
    <row r="34474" ht="13.7" customHeight="1" spans="3:7">
      <c r="C34474"/>
      <c r="E34474"/>
      <c r="G34474"/>
    </row>
    <row r="34475" ht="13.7" customHeight="1" spans="3:7">
      <c r="C34475"/>
      <c r="E34475"/>
      <c r="G34475"/>
    </row>
    <row r="34476" ht="13.7" customHeight="1" spans="3:7">
      <c r="C34476"/>
      <c r="E34476"/>
      <c r="G34476"/>
    </row>
    <row r="34477" ht="13.7" customHeight="1" spans="3:7">
      <c r="C34477"/>
      <c r="E34477"/>
      <c r="G34477"/>
    </row>
    <row r="34478" ht="13.7" customHeight="1" spans="3:7">
      <c r="C34478"/>
      <c r="E34478"/>
      <c r="G34478"/>
    </row>
    <row r="34479" ht="13.7" customHeight="1" spans="3:7">
      <c r="C34479"/>
      <c r="E34479"/>
      <c r="G34479"/>
    </row>
    <row r="34480" ht="13.7" customHeight="1" spans="3:7">
      <c r="C34480"/>
      <c r="E34480"/>
      <c r="G34480"/>
    </row>
    <row r="34481" ht="13.7" customHeight="1" spans="3:7">
      <c r="C34481"/>
      <c r="E34481"/>
      <c r="G34481"/>
    </row>
    <row r="34482" ht="13.7" customHeight="1" spans="3:7">
      <c r="C34482"/>
      <c r="E34482"/>
      <c r="G34482"/>
    </row>
    <row r="34483" ht="13.7" customHeight="1" spans="3:7">
      <c r="C34483"/>
      <c r="E34483"/>
      <c r="G34483"/>
    </row>
    <row r="34484" ht="13.7" customHeight="1" spans="3:7">
      <c r="C34484"/>
      <c r="E34484"/>
      <c r="G34484"/>
    </row>
    <row r="34485" ht="13.7" customHeight="1" spans="3:7">
      <c r="C34485"/>
      <c r="E34485"/>
      <c r="G34485"/>
    </row>
    <row r="34486" ht="13.7" customHeight="1" spans="3:7">
      <c r="C34486"/>
      <c r="E34486"/>
      <c r="G34486"/>
    </row>
    <row r="34487" ht="13.7" customHeight="1" spans="3:7">
      <c r="C34487"/>
      <c r="E34487"/>
      <c r="G34487"/>
    </row>
    <row r="34488" ht="13.7" customHeight="1" spans="3:7">
      <c r="C34488"/>
      <c r="E34488"/>
      <c r="G34488"/>
    </row>
    <row r="34489" ht="13.7" customHeight="1" spans="3:7">
      <c r="C34489"/>
      <c r="E34489"/>
      <c r="G34489"/>
    </row>
    <row r="34490" ht="13.7" customHeight="1" spans="3:7">
      <c r="C34490"/>
      <c r="E34490"/>
      <c r="G34490"/>
    </row>
    <row r="34491" ht="13.7" customHeight="1" spans="3:7">
      <c r="C34491"/>
      <c r="E34491"/>
      <c r="G34491"/>
    </row>
    <row r="34492" ht="13.7" customHeight="1" spans="3:7">
      <c r="C34492"/>
      <c r="E34492"/>
      <c r="G34492"/>
    </row>
    <row r="34493" ht="13.7" customHeight="1" spans="3:7">
      <c r="C34493"/>
      <c r="E34493"/>
      <c r="G34493"/>
    </row>
    <row r="34494" ht="13.7" customHeight="1" spans="3:7">
      <c r="C34494"/>
      <c r="E34494"/>
      <c r="G34494"/>
    </row>
    <row r="34495" ht="13.7" customHeight="1" spans="3:7">
      <c r="C34495"/>
      <c r="E34495"/>
      <c r="G34495"/>
    </row>
    <row r="34496" ht="13.7" customHeight="1" spans="3:7">
      <c r="C34496"/>
      <c r="E34496"/>
      <c r="G34496"/>
    </row>
    <row r="34497" ht="13.7" customHeight="1" spans="3:7">
      <c r="C34497"/>
      <c r="E34497"/>
      <c r="G34497"/>
    </row>
    <row r="34498" ht="13.7" customHeight="1" spans="3:7">
      <c r="C34498"/>
      <c r="E34498"/>
      <c r="G34498"/>
    </row>
    <row r="34499" ht="13.7" customHeight="1" spans="3:7">
      <c r="C34499"/>
      <c r="E34499"/>
      <c r="G34499"/>
    </row>
    <row r="34500" ht="13.7" customHeight="1" spans="3:7">
      <c r="C34500"/>
      <c r="E34500"/>
      <c r="G34500"/>
    </row>
    <row r="34501" ht="13.7" customHeight="1" spans="3:7">
      <c r="C34501"/>
      <c r="E34501"/>
      <c r="G34501"/>
    </row>
    <row r="34502" ht="13.7" customHeight="1" spans="3:7">
      <c r="C34502"/>
      <c r="E34502"/>
      <c r="G34502"/>
    </row>
    <row r="34503" ht="13.7" customHeight="1" spans="3:7">
      <c r="C34503"/>
      <c r="E34503"/>
      <c r="G34503"/>
    </row>
    <row r="34504" ht="13.7" customHeight="1" spans="3:7">
      <c r="C34504"/>
      <c r="E34504"/>
      <c r="G34504"/>
    </row>
    <row r="34505" ht="13.7" customHeight="1" spans="3:7">
      <c r="C34505"/>
      <c r="E34505"/>
      <c r="G34505"/>
    </row>
    <row r="34506" ht="13.7" customHeight="1" spans="3:7">
      <c r="C34506"/>
      <c r="E34506"/>
      <c r="G34506"/>
    </row>
    <row r="34507" ht="13.7" customHeight="1" spans="3:7">
      <c r="C34507"/>
      <c r="E34507"/>
      <c r="G34507"/>
    </row>
    <row r="34508" ht="13.7" customHeight="1" spans="3:7">
      <c r="C34508"/>
      <c r="E34508"/>
      <c r="G34508"/>
    </row>
    <row r="34509" ht="13.7" customHeight="1" spans="3:7">
      <c r="C34509"/>
      <c r="E34509"/>
      <c r="G34509"/>
    </row>
    <row r="34510" ht="13.7" customHeight="1" spans="3:7">
      <c r="C34510"/>
      <c r="E34510"/>
      <c r="G34510"/>
    </row>
    <row r="34511" ht="13.7" customHeight="1" spans="3:7">
      <c r="C34511"/>
      <c r="E34511"/>
      <c r="G34511"/>
    </row>
    <row r="34512" ht="13.7" customHeight="1" spans="3:7">
      <c r="C34512"/>
      <c r="E34512"/>
      <c r="G34512"/>
    </row>
    <row r="34513" ht="13.7" customHeight="1" spans="3:7">
      <c r="C34513"/>
      <c r="E34513"/>
      <c r="G34513"/>
    </row>
    <row r="34514" ht="13.7" customHeight="1" spans="3:7">
      <c r="C34514"/>
      <c r="E34514"/>
      <c r="G34514"/>
    </row>
    <row r="34515" ht="13.7" customHeight="1" spans="3:7">
      <c r="C34515"/>
      <c r="E34515"/>
      <c r="G34515"/>
    </row>
    <row r="34516" ht="13.7" customHeight="1" spans="3:7">
      <c r="C34516"/>
      <c r="E34516"/>
      <c r="G34516"/>
    </row>
    <row r="34517" ht="13.7" customHeight="1" spans="3:7">
      <c r="C34517"/>
      <c r="E34517"/>
      <c r="G34517"/>
    </row>
    <row r="34518" ht="13.7" customHeight="1" spans="3:7">
      <c r="C34518"/>
      <c r="E34518"/>
      <c r="G34518"/>
    </row>
    <row r="34519" ht="13.7" customHeight="1" spans="3:7">
      <c r="C34519"/>
      <c r="E34519"/>
      <c r="G34519"/>
    </row>
    <row r="34520" ht="13.7" customHeight="1" spans="3:7">
      <c r="C34520"/>
      <c r="E34520"/>
      <c r="G34520"/>
    </row>
    <row r="34521" ht="13.7" customHeight="1" spans="3:7">
      <c r="C34521"/>
      <c r="E34521"/>
      <c r="G34521"/>
    </row>
    <row r="34522" ht="13.7" customHeight="1" spans="3:7">
      <c r="C34522"/>
      <c r="E34522"/>
      <c r="G34522"/>
    </row>
    <row r="34523" ht="13.7" customHeight="1" spans="3:7">
      <c r="C34523"/>
      <c r="E34523"/>
      <c r="G34523"/>
    </row>
    <row r="34524" ht="13.7" customHeight="1" spans="3:7">
      <c r="C34524"/>
      <c r="E34524"/>
      <c r="G34524"/>
    </row>
    <row r="34525" ht="13.7" customHeight="1" spans="3:7">
      <c r="C34525"/>
      <c r="E34525"/>
      <c r="G34525"/>
    </row>
    <row r="34526" ht="13.7" customHeight="1" spans="3:7">
      <c r="C34526"/>
      <c r="E34526"/>
      <c r="G34526"/>
    </row>
    <row r="34527" ht="13.7" customHeight="1" spans="3:7">
      <c r="C34527"/>
      <c r="E34527"/>
      <c r="G34527"/>
    </row>
    <row r="34528" ht="13.7" customHeight="1" spans="3:7">
      <c r="C34528"/>
      <c r="E34528"/>
      <c r="G34528"/>
    </row>
    <row r="34529" ht="13.7" customHeight="1" spans="3:7">
      <c r="C34529"/>
      <c r="E34529"/>
      <c r="G34529"/>
    </row>
    <row r="34530" ht="13.7" customHeight="1" spans="3:7">
      <c r="C34530"/>
      <c r="E34530"/>
      <c r="G34530"/>
    </row>
    <row r="34531" ht="13.7" customHeight="1" spans="3:7">
      <c r="C34531"/>
      <c r="E34531"/>
      <c r="G34531"/>
    </row>
    <row r="34532" ht="13.7" customHeight="1" spans="3:7">
      <c r="C34532"/>
      <c r="E34532"/>
      <c r="G34532"/>
    </row>
    <row r="34533" ht="13.7" customHeight="1" spans="3:7">
      <c r="C34533"/>
      <c r="E34533"/>
      <c r="G34533"/>
    </row>
    <row r="34534" ht="13.7" customHeight="1" spans="3:7">
      <c r="C34534"/>
      <c r="E34534"/>
      <c r="G34534"/>
    </row>
    <row r="34535" ht="13.7" customHeight="1" spans="3:7">
      <c r="C34535"/>
      <c r="E34535"/>
      <c r="G34535"/>
    </row>
    <row r="34536" ht="13.7" customHeight="1" spans="3:7">
      <c r="C34536"/>
      <c r="E34536"/>
      <c r="G34536"/>
    </row>
    <row r="34537" ht="13.7" customHeight="1" spans="3:7">
      <c r="C34537"/>
      <c r="E34537"/>
      <c r="G34537"/>
    </row>
    <row r="34538" ht="13.7" customHeight="1" spans="3:7">
      <c r="C34538"/>
      <c r="E34538"/>
      <c r="G34538"/>
    </row>
    <row r="34539" ht="13.7" customHeight="1" spans="3:7">
      <c r="C34539"/>
      <c r="E34539"/>
      <c r="G34539"/>
    </row>
    <row r="34540" ht="13.7" customHeight="1" spans="3:7">
      <c r="C34540"/>
      <c r="E34540"/>
      <c r="G34540"/>
    </row>
    <row r="34541" ht="13.7" customHeight="1" spans="3:7">
      <c r="C34541"/>
      <c r="E34541"/>
      <c r="G34541"/>
    </row>
    <row r="34542" ht="13.7" customHeight="1" spans="3:7">
      <c r="C34542"/>
      <c r="E34542"/>
      <c r="G34542"/>
    </row>
    <row r="34543" ht="13.7" customHeight="1" spans="3:7">
      <c r="C34543"/>
      <c r="E34543"/>
      <c r="G34543"/>
    </row>
    <row r="34544" ht="13.7" customHeight="1" spans="3:7">
      <c r="C34544"/>
      <c r="E34544"/>
      <c r="G34544"/>
    </row>
    <row r="34545" ht="13.7" customHeight="1" spans="3:7">
      <c r="C34545"/>
      <c r="E34545"/>
      <c r="G34545"/>
    </row>
    <row r="34546" ht="13.7" customHeight="1" spans="3:7">
      <c r="C34546"/>
      <c r="E34546"/>
      <c r="G34546"/>
    </row>
    <row r="34547" ht="13.7" customHeight="1" spans="3:7">
      <c r="C34547"/>
      <c r="E34547"/>
      <c r="G34547"/>
    </row>
    <row r="34548" ht="13.7" customHeight="1" spans="3:7">
      <c r="C34548"/>
      <c r="E34548"/>
      <c r="G34548"/>
    </row>
    <row r="34549" ht="13.7" customHeight="1" spans="3:7">
      <c r="C34549"/>
      <c r="E34549"/>
      <c r="G34549"/>
    </row>
    <row r="34550" ht="13.7" customHeight="1" spans="3:7">
      <c r="C34550"/>
      <c r="E34550"/>
      <c r="G34550"/>
    </row>
    <row r="34551" ht="13.7" customHeight="1" spans="3:7">
      <c r="C34551"/>
      <c r="E34551"/>
      <c r="G34551"/>
    </row>
    <row r="34552" ht="13.7" customHeight="1" spans="3:7">
      <c r="C34552"/>
      <c r="E34552"/>
      <c r="G34552"/>
    </row>
    <row r="34553" ht="13.7" customHeight="1" spans="3:7">
      <c r="C34553"/>
      <c r="E34553"/>
      <c r="G34553"/>
    </row>
    <row r="34554" ht="13.7" customHeight="1" spans="3:7">
      <c r="C34554"/>
      <c r="E34554"/>
      <c r="G34554"/>
    </row>
    <row r="34555" ht="13.7" customHeight="1" spans="3:7">
      <c r="C34555"/>
      <c r="E34555"/>
      <c r="G34555"/>
    </row>
    <row r="34556" ht="13.7" customHeight="1" spans="3:7">
      <c r="C34556"/>
      <c r="E34556"/>
      <c r="G34556"/>
    </row>
    <row r="34557" ht="13.7" customHeight="1" spans="3:7">
      <c r="C34557"/>
      <c r="E34557"/>
      <c r="G34557"/>
    </row>
    <row r="34558" ht="13.7" customHeight="1" spans="3:7">
      <c r="C34558"/>
      <c r="E34558"/>
      <c r="G34558"/>
    </row>
    <row r="34559" ht="13.7" customHeight="1" spans="3:7">
      <c r="C34559"/>
      <c r="E34559"/>
      <c r="G34559"/>
    </row>
    <row r="34560" ht="13.7" customHeight="1" spans="3:7">
      <c r="C34560"/>
      <c r="E34560"/>
      <c r="G34560"/>
    </row>
    <row r="34561" ht="13.7" customHeight="1" spans="3:7">
      <c r="C34561"/>
      <c r="E34561"/>
      <c r="G34561"/>
    </row>
    <row r="34562" ht="13.7" customHeight="1" spans="3:7">
      <c r="C34562"/>
      <c r="E34562"/>
      <c r="G34562"/>
    </row>
    <row r="34563" ht="13.7" customHeight="1" spans="3:7">
      <c r="C34563"/>
      <c r="E34563"/>
      <c r="G34563"/>
    </row>
    <row r="34564" ht="13.7" customHeight="1" spans="3:7">
      <c r="C34564"/>
      <c r="E34564"/>
      <c r="G34564"/>
    </row>
    <row r="34565" ht="13.7" customHeight="1" spans="3:7">
      <c r="C34565"/>
      <c r="E34565"/>
      <c r="G34565"/>
    </row>
    <row r="34566" ht="13.7" customHeight="1" spans="3:7">
      <c r="C34566"/>
      <c r="E34566"/>
      <c r="G34566"/>
    </row>
    <row r="34567" ht="13.7" customHeight="1" spans="3:7">
      <c r="C34567"/>
      <c r="E34567"/>
      <c r="G34567"/>
    </row>
    <row r="34568" ht="13.7" customHeight="1" spans="3:7">
      <c r="C34568"/>
      <c r="E34568"/>
      <c r="G34568"/>
    </row>
    <row r="34569" ht="13.7" customHeight="1" spans="3:7">
      <c r="C34569"/>
      <c r="E34569"/>
      <c r="G34569"/>
    </row>
    <row r="34570" ht="13.7" customHeight="1" spans="3:7">
      <c r="C34570"/>
      <c r="E34570"/>
      <c r="G34570"/>
    </row>
    <row r="34571" ht="13.7" customHeight="1" spans="3:7">
      <c r="C34571"/>
      <c r="E34571"/>
      <c r="G34571"/>
    </row>
    <row r="34572" ht="13.7" customHeight="1" spans="3:7">
      <c r="C34572"/>
      <c r="E34572"/>
      <c r="G34572"/>
    </row>
    <row r="34573" ht="13.7" customHeight="1" spans="3:7">
      <c r="C34573"/>
      <c r="E34573"/>
      <c r="G34573"/>
    </row>
    <row r="34574" ht="13.7" customHeight="1" spans="3:7">
      <c r="C34574"/>
      <c r="E34574"/>
      <c r="G34574"/>
    </row>
    <row r="34575" ht="13.7" customHeight="1" spans="3:7">
      <c r="C34575"/>
      <c r="E34575"/>
      <c r="G34575"/>
    </row>
    <row r="34576" ht="13.7" customHeight="1" spans="3:7">
      <c r="C34576"/>
      <c r="E34576"/>
      <c r="G34576"/>
    </row>
    <row r="34577" ht="13.7" customHeight="1" spans="3:7">
      <c r="C34577"/>
      <c r="E34577"/>
      <c r="G34577"/>
    </row>
    <row r="34578" ht="13.7" customHeight="1" spans="3:7">
      <c r="C34578"/>
      <c r="E34578"/>
      <c r="G34578"/>
    </row>
    <row r="34579" ht="13.7" customHeight="1" spans="3:7">
      <c r="C34579"/>
      <c r="E34579"/>
      <c r="G34579"/>
    </row>
    <row r="34580" ht="13.7" customHeight="1" spans="3:7">
      <c r="C34580"/>
      <c r="E34580"/>
      <c r="G34580"/>
    </row>
    <row r="34581" ht="13.7" customHeight="1" spans="3:7">
      <c r="C34581"/>
      <c r="E34581"/>
      <c r="G34581"/>
    </row>
    <row r="34582" ht="13.7" customHeight="1" spans="3:7">
      <c r="C34582"/>
      <c r="E34582"/>
      <c r="G34582"/>
    </row>
    <row r="34583" ht="13.7" customHeight="1" spans="3:7">
      <c r="C34583"/>
      <c r="E34583"/>
      <c r="G34583"/>
    </row>
    <row r="34584" ht="13.7" customHeight="1" spans="3:7">
      <c r="C34584"/>
      <c r="E34584"/>
      <c r="G34584"/>
    </row>
    <row r="34585" ht="13.7" customHeight="1" spans="3:7">
      <c r="C34585"/>
      <c r="E34585"/>
      <c r="G34585"/>
    </row>
    <row r="34586" ht="13.7" customHeight="1" spans="3:7">
      <c r="C34586"/>
      <c r="E34586"/>
      <c r="G34586"/>
    </row>
    <row r="34587" ht="13.7" customHeight="1" spans="3:7">
      <c r="C34587"/>
      <c r="E34587"/>
      <c r="G34587"/>
    </row>
    <row r="34588" ht="13.7" customHeight="1" spans="3:7">
      <c r="C34588"/>
      <c r="E34588"/>
      <c r="G34588"/>
    </row>
    <row r="34589" ht="13.7" customHeight="1" spans="3:7">
      <c r="C34589"/>
      <c r="E34589"/>
      <c r="G34589"/>
    </row>
    <row r="34590" ht="13.7" customHeight="1" spans="3:7">
      <c r="C34590"/>
      <c r="E34590"/>
      <c r="G34590"/>
    </row>
    <row r="34591" ht="13.7" customHeight="1" spans="3:7">
      <c r="C34591"/>
      <c r="E34591"/>
      <c r="G34591"/>
    </row>
    <row r="34592" ht="13.7" customHeight="1" spans="3:7">
      <c r="C34592"/>
      <c r="E34592"/>
      <c r="G34592"/>
    </row>
    <row r="34593" ht="13.7" customHeight="1" spans="3:7">
      <c r="C34593"/>
      <c r="E34593"/>
      <c r="G34593"/>
    </row>
    <row r="34594" ht="13.7" customHeight="1" spans="3:7">
      <c r="C34594"/>
      <c r="E34594"/>
      <c r="G34594"/>
    </row>
    <row r="34595" ht="13.7" customHeight="1" spans="3:7">
      <c r="C34595"/>
      <c r="E34595"/>
      <c r="G34595"/>
    </row>
    <row r="34596" ht="13.7" customHeight="1" spans="3:7">
      <c r="C34596"/>
      <c r="E34596"/>
      <c r="G34596"/>
    </row>
    <row r="34597" ht="13.7" customHeight="1" spans="3:7">
      <c r="C34597"/>
      <c r="E34597"/>
      <c r="G34597"/>
    </row>
    <row r="34598" ht="13.7" customHeight="1" spans="3:7">
      <c r="C34598"/>
      <c r="E34598"/>
      <c r="G34598"/>
    </row>
    <row r="34599" ht="13.7" customHeight="1" spans="3:7">
      <c r="C34599"/>
      <c r="E34599"/>
      <c r="G34599"/>
    </row>
    <row r="34600" ht="13.7" customHeight="1" spans="3:7">
      <c r="C34600"/>
      <c r="E34600"/>
      <c r="G34600"/>
    </row>
    <row r="34601" ht="13.7" customHeight="1" spans="3:7">
      <c r="C34601"/>
      <c r="E34601"/>
      <c r="G34601"/>
    </row>
    <row r="34602" ht="13.7" customHeight="1" spans="3:7">
      <c r="C34602"/>
      <c r="E34602"/>
      <c r="G34602"/>
    </row>
    <row r="34603" ht="13.7" customHeight="1" spans="3:7">
      <c r="C34603"/>
      <c r="E34603"/>
      <c r="G34603"/>
    </row>
    <row r="34604" ht="13.7" customHeight="1" spans="3:7">
      <c r="C34604"/>
      <c r="E34604"/>
      <c r="G34604"/>
    </row>
    <row r="34605" ht="13.7" customHeight="1" spans="3:7">
      <c r="C34605"/>
      <c r="E34605"/>
      <c r="G34605"/>
    </row>
    <row r="34606" ht="13.7" customHeight="1" spans="3:7">
      <c r="C34606"/>
      <c r="E34606"/>
      <c r="G34606"/>
    </row>
    <row r="34607" ht="13.7" customHeight="1" spans="3:7">
      <c r="C34607"/>
      <c r="E34607"/>
      <c r="G34607"/>
    </row>
    <row r="34608" ht="13.7" customHeight="1" spans="3:7">
      <c r="C34608"/>
      <c r="E34608"/>
      <c r="G34608"/>
    </row>
    <row r="34609" ht="13.7" customHeight="1" spans="3:7">
      <c r="C34609"/>
      <c r="E34609"/>
      <c r="G34609"/>
    </row>
    <row r="34610" ht="13.7" customHeight="1" spans="3:7">
      <c r="C34610"/>
      <c r="E34610"/>
      <c r="G34610"/>
    </row>
    <row r="34611" ht="13.7" customHeight="1" spans="3:7">
      <c r="C34611"/>
      <c r="E34611"/>
      <c r="G34611"/>
    </row>
    <row r="34612" ht="13.7" customHeight="1" spans="3:7">
      <c r="C34612"/>
      <c r="E34612"/>
      <c r="G34612"/>
    </row>
    <row r="34613" ht="13.7" customHeight="1" spans="3:7">
      <c r="C34613"/>
      <c r="E34613"/>
      <c r="G34613"/>
    </row>
    <row r="34614" ht="13.7" customHeight="1" spans="3:7">
      <c r="C34614"/>
      <c r="E34614"/>
      <c r="G34614"/>
    </row>
    <row r="34615" ht="13.7" customHeight="1" spans="3:7">
      <c r="C34615"/>
      <c r="E34615"/>
      <c r="G34615"/>
    </row>
    <row r="34616" ht="13.7" customHeight="1" spans="3:7">
      <c r="C34616"/>
      <c r="E34616"/>
      <c r="G34616"/>
    </row>
    <row r="34617" ht="13.7" customHeight="1" spans="3:7">
      <c r="C34617"/>
      <c r="E34617"/>
      <c r="G34617"/>
    </row>
    <row r="34618" ht="13.7" customHeight="1" spans="3:7">
      <c r="C34618"/>
      <c r="E34618"/>
      <c r="G34618"/>
    </row>
    <row r="34619" ht="13.7" customHeight="1" spans="3:7">
      <c r="C34619"/>
      <c r="E34619"/>
      <c r="G34619"/>
    </row>
    <row r="34620" ht="13.7" customHeight="1" spans="3:7">
      <c r="C34620"/>
      <c r="E34620"/>
      <c r="G34620"/>
    </row>
    <row r="34621" ht="13.7" customHeight="1" spans="3:7">
      <c r="C34621"/>
      <c r="E34621"/>
      <c r="G34621"/>
    </row>
    <row r="34622" ht="13.7" customHeight="1" spans="3:7">
      <c r="C34622"/>
      <c r="E34622"/>
      <c r="G34622"/>
    </row>
    <row r="34623" ht="13.7" customHeight="1" spans="3:7">
      <c r="C34623"/>
      <c r="E34623"/>
      <c r="G34623"/>
    </row>
    <row r="34624" ht="13.7" customHeight="1" spans="3:7">
      <c r="C34624"/>
      <c r="E34624"/>
      <c r="G34624"/>
    </row>
    <row r="34625" ht="13.7" customHeight="1" spans="3:7">
      <c r="C34625"/>
      <c r="E34625"/>
      <c r="G34625"/>
    </row>
    <row r="34626" ht="13.7" customHeight="1" spans="3:7">
      <c r="C34626"/>
      <c r="E34626"/>
      <c r="G34626"/>
    </row>
    <row r="34627" ht="13.7" customHeight="1" spans="3:7">
      <c r="C34627"/>
      <c r="E34627"/>
      <c r="G34627"/>
    </row>
    <row r="34628" ht="13.7" customHeight="1" spans="3:7">
      <c r="C34628"/>
      <c r="E34628"/>
      <c r="G34628"/>
    </row>
    <row r="34629" ht="13.7" customHeight="1" spans="3:7">
      <c r="C34629"/>
      <c r="E34629"/>
      <c r="G34629"/>
    </row>
    <row r="34630" ht="13.7" customHeight="1" spans="3:7">
      <c r="C34630"/>
      <c r="E34630"/>
      <c r="G34630"/>
    </row>
    <row r="34631" ht="13.7" customHeight="1" spans="3:7">
      <c r="C34631"/>
      <c r="E34631"/>
      <c r="G34631"/>
    </row>
    <row r="34632" ht="13.7" customHeight="1" spans="3:7">
      <c r="C34632"/>
      <c r="E34632"/>
      <c r="G34632"/>
    </row>
    <row r="34633" ht="13.7" customHeight="1" spans="3:7">
      <c r="C34633"/>
      <c r="E34633"/>
      <c r="G34633"/>
    </row>
    <row r="34634" ht="13.7" customHeight="1" spans="3:7">
      <c r="C34634"/>
      <c r="E34634"/>
      <c r="G34634"/>
    </row>
    <row r="34635" ht="13.7" customHeight="1" spans="3:7">
      <c r="C34635"/>
      <c r="E34635"/>
      <c r="G34635"/>
    </row>
    <row r="34636" ht="13.7" customHeight="1" spans="3:7">
      <c r="C34636"/>
      <c r="E34636"/>
      <c r="G34636"/>
    </row>
    <row r="34637" ht="13.7" customHeight="1" spans="3:7">
      <c r="C34637"/>
      <c r="E34637"/>
      <c r="G34637"/>
    </row>
    <row r="34638" ht="13.7" customHeight="1" spans="3:7">
      <c r="C34638"/>
      <c r="E34638"/>
      <c r="G34638"/>
    </row>
    <row r="34639" ht="13.7" customHeight="1" spans="3:7">
      <c r="C34639"/>
      <c r="E34639"/>
      <c r="G34639"/>
    </row>
    <row r="34640" ht="13.7" customHeight="1" spans="3:7">
      <c r="C34640"/>
      <c r="E34640"/>
      <c r="G34640"/>
    </row>
    <row r="34641" ht="13.7" customHeight="1" spans="3:7">
      <c r="C34641"/>
      <c r="E34641"/>
      <c r="G34641"/>
    </row>
    <row r="34642" ht="13.7" customHeight="1" spans="3:7">
      <c r="C34642"/>
      <c r="E34642"/>
      <c r="G34642"/>
    </row>
    <row r="34643" ht="13.7" customHeight="1" spans="3:7">
      <c r="C34643"/>
      <c r="E34643"/>
      <c r="G34643"/>
    </row>
    <row r="34644" ht="13.7" customHeight="1" spans="3:7">
      <c r="C34644"/>
      <c r="E34644"/>
      <c r="G34644"/>
    </row>
    <row r="34645" ht="13.7" customHeight="1" spans="3:7">
      <c r="C34645"/>
      <c r="E34645"/>
      <c r="G34645"/>
    </row>
    <row r="34646" ht="13.7" customHeight="1" spans="3:7">
      <c r="C34646"/>
      <c r="E34646"/>
      <c r="G34646"/>
    </row>
    <row r="34647" ht="13.7" customHeight="1" spans="3:7">
      <c r="C34647"/>
      <c r="E34647"/>
      <c r="G34647"/>
    </row>
    <row r="34648" ht="13.7" customHeight="1" spans="3:7">
      <c r="C34648"/>
      <c r="E34648"/>
      <c r="G34648"/>
    </row>
    <row r="34649" ht="13.7" customHeight="1" spans="3:7">
      <c r="C34649"/>
      <c r="E34649"/>
      <c r="G34649"/>
    </row>
    <row r="34650" ht="13.7" customHeight="1" spans="3:7">
      <c r="C34650"/>
      <c r="E34650"/>
      <c r="G34650"/>
    </row>
    <row r="34651" ht="13.7" customHeight="1" spans="3:7">
      <c r="C34651"/>
      <c r="E34651"/>
      <c r="G34651"/>
    </row>
    <row r="34652" ht="13.7" customHeight="1" spans="3:7">
      <c r="C34652"/>
      <c r="E34652"/>
      <c r="G34652"/>
    </row>
    <row r="34653" ht="13.7" customHeight="1" spans="3:7">
      <c r="C34653"/>
      <c r="E34653"/>
      <c r="G34653"/>
    </row>
    <row r="34654" ht="13.7" customHeight="1" spans="3:7">
      <c r="C34654"/>
      <c r="E34654"/>
      <c r="G34654"/>
    </row>
    <row r="34655" ht="13.7" customHeight="1" spans="3:7">
      <c r="C34655"/>
      <c r="E34655"/>
      <c r="G34655"/>
    </row>
    <row r="34656" ht="13.7" customHeight="1" spans="3:7">
      <c r="C34656"/>
      <c r="E34656"/>
      <c r="G34656"/>
    </row>
    <row r="34657" ht="13.7" customHeight="1" spans="3:7">
      <c r="C34657"/>
      <c r="E34657"/>
      <c r="G34657"/>
    </row>
    <row r="34658" ht="13.7" customHeight="1" spans="3:7">
      <c r="C34658"/>
      <c r="E34658"/>
      <c r="G34658"/>
    </row>
    <row r="34659" ht="13.7" customHeight="1" spans="3:7">
      <c r="C34659"/>
      <c r="E34659"/>
      <c r="G34659"/>
    </row>
    <row r="34660" ht="13.7" customHeight="1" spans="3:7">
      <c r="C34660"/>
      <c r="E34660"/>
      <c r="G34660"/>
    </row>
    <row r="34661" ht="13.7" customHeight="1" spans="3:7">
      <c r="C34661"/>
      <c r="E34661"/>
      <c r="G34661"/>
    </row>
    <row r="34662" ht="13.7" customHeight="1" spans="3:7">
      <c r="C34662"/>
      <c r="E34662"/>
      <c r="G34662"/>
    </row>
    <row r="34663" ht="13.7" customHeight="1" spans="3:7">
      <c r="C34663"/>
      <c r="E34663"/>
      <c r="G34663"/>
    </row>
    <row r="34664" ht="13.7" customHeight="1" spans="3:7">
      <c r="C34664"/>
      <c r="E34664"/>
      <c r="G34664"/>
    </row>
    <row r="34665" ht="13.7" customHeight="1" spans="3:7">
      <c r="C34665"/>
      <c r="E34665"/>
      <c r="G34665"/>
    </row>
    <row r="34666" ht="13.7" customHeight="1" spans="3:7">
      <c r="C34666"/>
      <c r="E34666"/>
      <c r="G34666"/>
    </row>
    <row r="34667" ht="13.7" customHeight="1" spans="3:7">
      <c r="C34667"/>
      <c r="E34667"/>
      <c r="G34667"/>
    </row>
    <row r="34668" ht="13.7" customHeight="1" spans="3:7">
      <c r="C34668"/>
      <c r="E34668"/>
      <c r="G34668"/>
    </row>
    <row r="34669" ht="13.7" customHeight="1" spans="3:7">
      <c r="C34669"/>
      <c r="E34669"/>
      <c r="G34669"/>
    </row>
    <row r="34670" ht="13.7" customHeight="1" spans="3:7">
      <c r="C34670"/>
      <c r="E34670"/>
      <c r="G34670"/>
    </row>
    <row r="34671" ht="13.7" customHeight="1" spans="3:7">
      <c r="C34671"/>
      <c r="E34671"/>
      <c r="G34671"/>
    </row>
    <row r="34672" ht="13.7" customHeight="1" spans="3:7">
      <c r="C34672"/>
      <c r="E34672"/>
      <c r="G34672"/>
    </row>
    <row r="34673" ht="13.7" customHeight="1" spans="3:7">
      <c r="C34673"/>
      <c r="E34673"/>
      <c r="G34673"/>
    </row>
    <row r="34674" ht="13.7" customHeight="1" spans="3:7">
      <c r="C34674"/>
      <c r="E34674"/>
      <c r="G34674"/>
    </row>
    <row r="34675" ht="13.7" customHeight="1" spans="3:7">
      <c r="C34675"/>
      <c r="E34675"/>
      <c r="G34675"/>
    </row>
    <row r="34676" ht="13.7" customHeight="1" spans="3:7">
      <c r="C34676"/>
      <c r="E34676"/>
      <c r="G34676"/>
    </row>
    <row r="34677" ht="13.7" customHeight="1" spans="3:7">
      <c r="C34677"/>
      <c r="E34677"/>
      <c r="G34677"/>
    </row>
    <row r="34678" ht="13.7" customHeight="1" spans="3:7">
      <c r="C34678"/>
      <c r="E34678"/>
      <c r="G34678"/>
    </row>
    <row r="34679" ht="13.7" customHeight="1" spans="3:7">
      <c r="C34679"/>
      <c r="E34679"/>
      <c r="G34679"/>
    </row>
    <row r="34680" ht="13.7" customHeight="1" spans="3:7">
      <c r="C34680"/>
      <c r="E34680"/>
      <c r="G34680"/>
    </row>
    <row r="34681" ht="13.7" customHeight="1" spans="3:7">
      <c r="C34681"/>
      <c r="E34681"/>
      <c r="G34681"/>
    </row>
    <row r="34682" ht="13.7" customHeight="1" spans="3:7">
      <c r="C34682"/>
      <c r="E34682"/>
      <c r="G34682"/>
    </row>
    <row r="34683" ht="13.7" customHeight="1" spans="3:7">
      <c r="C34683"/>
      <c r="E34683"/>
      <c r="G34683"/>
    </row>
    <row r="34684" ht="13.7" customHeight="1" spans="3:7">
      <c r="C34684"/>
      <c r="E34684"/>
      <c r="G34684"/>
    </row>
    <row r="34685" ht="13.7" customHeight="1" spans="3:7">
      <c r="C34685"/>
      <c r="E34685"/>
      <c r="G34685"/>
    </row>
    <row r="34686" ht="13.7" customHeight="1" spans="3:7">
      <c r="C34686"/>
      <c r="E34686"/>
      <c r="G34686"/>
    </row>
    <row r="34687" ht="13.7" customHeight="1" spans="3:7">
      <c r="C34687"/>
      <c r="E34687"/>
      <c r="G34687"/>
    </row>
    <row r="34688" ht="13.7" customHeight="1" spans="3:7">
      <c r="C34688"/>
      <c r="E34688"/>
      <c r="G34688"/>
    </row>
    <row r="34689" ht="13.7" customHeight="1" spans="3:7">
      <c r="C34689"/>
      <c r="E34689"/>
      <c r="G34689"/>
    </row>
    <row r="34690" ht="13.7" customHeight="1" spans="3:7">
      <c r="C34690"/>
      <c r="E34690"/>
      <c r="G34690"/>
    </row>
    <row r="34691" ht="13.7" customHeight="1" spans="3:7">
      <c r="C34691"/>
      <c r="E34691"/>
      <c r="G34691"/>
    </row>
    <row r="34692" ht="13.7" customHeight="1" spans="3:7">
      <c r="C34692"/>
      <c r="E34692"/>
      <c r="G34692"/>
    </row>
    <row r="34693" ht="13.7" customHeight="1" spans="3:7">
      <c r="C34693"/>
      <c r="E34693"/>
      <c r="G34693"/>
    </row>
    <row r="34694" ht="13.7" customHeight="1" spans="3:7">
      <c r="C34694"/>
      <c r="E34694"/>
      <c r="G34694"/>
    </row>
    <row r="34695" ht="13.7" customHeight="1" spans="3:7">
      <c r="C34695"/>
      <c r="E34695"/>
      <c r="G34695"/>
    </row>
    <row r="34696" ht="13.7" customHeight="1" spans="3:7">
      <c r="C34696"/>
      <c r="E34696"/>
      <c r="G34696"/>
    </row>
    <row r="34697" ht="13.7" customHeight="1" spans="3:7">
      <c r="C34697"/>
      <c r="E34697"/>
      <c r="G34697"/>
    </row>
    <row r="34698" ht="13.7" customHeight="1" spans="3:7">
      <c r="C34698"/>
      <c r="E34698"/>
      <c r="G34698"/>
    </row>
    <row r="34699" ht="13.7" customHeight="1" spans="3:7">
      <c r="C34699"/>
      <c r="E34699"/>
      <c r="G34699"/>
    </row>
    <row r="34700" ht="13.7" customHeight="1" spans="3:7">
      <c r="C34700"/>
      <c r="E34700"/>
      <c r="G34700"/>
    </row>
    <row r="34701" ht="13.7" customHeight="1" spans="3:7">
      <c r="C34701"/>
      <c r="E34701"/>
      <c r="G34701"/>
    </row>
    <row r="34702" ht="13.7" customHeight="1" spans="3:7">
      <c r="C34702"/>
      <c r="E34702"/>
      <c r="G34702"/>
    </row>
    <row r="34703" ht="13.7" customHeight="1" spans="3:7">
      <c r="C34703"/>
      <c r="E34703"/>
      <c r="G34703"/>
    </row>
    <row r="34704" ht="13.7" customHeight="1" spans="3:7">
      <c r="C34704"/>
      <c r="E34704"/>
      <c r="G34704"/>
    </row>
    <row r="34705" ht="13.7" customHeight="1" spans="3:7">
      <c r="C34705"/>
      <c r="E34705"/>
      <c r="G34705"/>
    </row>
    <row r="34706" ht="13.7" customHeight="1" spans="3:7">
      <c r="C34706"/>
      <c r="E34706"/>
      <c r="G34706"/>
    </row>
    <row r="34707" ht="13.7" customHeight="1" spans="3:7">
      <c r="C34707"/>
      <c r="E34707"/>
      <c r="G34707"/>
    </row>
    <row r="34708" ht="13.7" customHeight="1" spans="3:7">
      <c r="C34708"/>
      <c r="E34708"/>
      <c r="G34708"/>
    </row>
    <row r="34709" ht="13.7" customHeight="1" spans="3:7">
      <c r="C34709"/>
      <c r="E34709"/>
      <c r="G34709"/>
    </row>
    <row r="34710" ht="13.7" customHeight="1" spans="3:7">
      <c r="C34710"/>
      <c r="E34710"/>
      <c r="G34710"/>
    </row>
    <row r="34711" ht="13.7" customHeight="1" spans="3:7">
      <c r="C34711"/>
      <c r="E34711"/>
      <c r="G34711"/>
    </row>
    <row r="34712" ht="13.7" customHeight="1" spans="3:7">
      <c r="C34712"/>
      <c r="E34712"/>
      <c r="G34712"/>
    </row>
    <row r="34713" ht="13.7" customHeight="1" spans="3:7">
      <c r="C34713"/>
      <c r="E34713"/>
      <c r="G34713"/>
    </row>
    <row r="34714" ht="13.7" customHeight="1" spans="3:7">
      <c r="C34714"/>
      <c r="E34714"/>
      <c r="G34714"/>
    </row>
    <row r="34715" ht="13.7" customHeight="1" spans="3:7">
      <c r="C34715"/>
      <c r="E34715"/>
      <c r="G34715"/>
    </row>
    <row r="34716" ht="13.7" customHeight="1" spans="3:7">
      <c r="C34716"/>
      <c r="E34716"/>
      <c r="G34716"/>
    </row>
    <row r="34717" ht="13.7" customHeight="1" spans="3:7">
      <c r="C34717"/>
      <c r="E34717"/>
      <c r="G34717"/>
    </row>
    <row r="34718" ht="13.7" customHeight="1" spans="3:7">
      <c r="C34718"/>
      <c r="E34718"/>
      <c r="G34718"/>
    </row>
    <row r="34719" ht="13.7" customHeight="1" spans="3:7">
      <c r="C34719"/>
      <c r="E34719"/>
      <c r="G34719"/>
    </row>
    <row r="34720" ht="13.7" customHeight="1" spans="3:7">
      <c r="C34720"/>
      <c r="E34720"/>
      <c r="G34720"/>
    </row>
    <row r="34721" ht="13.7" customHeight="1" spans="3:7">
      <c r="C34721"/>
      <c r="E34721"/>
      <c r="G34721"/>
    </row>
    <row r="34722" ht="13.7" customHeight="1" spans="3:7">
      <c r="C34722"/>
      <c r="E34722"/>
      <c r="G34722"/>
    </row>
    <row r="34723" ht="13.7" customHeight="1" spans="3:7">
      <c r="C34723"/>
      <c r="E34723"/>
      <c r="G34723"/>
    </row>
    <row r="34724" ht="13.7" customHeight="1" spans="3:7">
      <c r="C34724"/>
      <c r="E34724"/>
      <c r="G34724"/>
    </row>
    <row r="34725" ht="13.7" customHeight="1" spans="3:7">
      <c r="C34725"/>
      <c r="E34725"/>
      <c r="G34725"/>
    </row>
    <row r="34726" ht="13.7" customHeight="1" spans="3:7">
      <c r="C34726"/>
      <c r="E34726"/>
      <c r="G34726"/>
    </row>
    <row r="34727" ht="13.7" customHeight="1" spans="3:7">
      <c r="C34727"/>
      <c r="E34727"/>
      <c r="G34727"/>
    </row>
    <row r="34728" ht="13.7" customHeight="1" spans="3:7">
      <c r="C34728"/>
      <c r="E34728"/>
      <c r="G34728"/>
    </row>
    <row r="34729" ht="13.7" customHeight="1" spans="3:7">
      <c r="C34729"/>
      <c r="E34729"/>
      <c r="G34729"/>
    </row>
    <row r="34730" ht="13.7" customHeight="1" spans="3:7">
      <c r="C34730"/>
      <c r="E34730"/>
      <c r="G34730"/>
    </row>
    <row r="34731" ht="13.7" customHeight="1" spans="3:7">
      <c r="C34731"/>
      <c r="E34731"/>
      <c r="G34731"/>
    </row>
    <row r="34732" ht="13.7" customHeight="1" spans="3:7">
      <c r="C34732"/>
      <c r="E34732"/>
      <c r="G34732"/>
    </row>
    <row r="34733" ht="13.7" customHeight="1" spans="3:7">
      <c r="C34733"/>
      <c r="E34733"/>
      <c r="G34733"/>
    </row>
    <row r="34734" ht="13.7" customHeight="1" spans="3:7">
      <c r="C34734"/>
      <c r="E34734"/>
      <c r="G34734"/>
    </row>
    <row r="34735" ht="13.7" customHeight="1" spans="3:7">
      <c r="C34735"/>
      <c r="E34735"/>
      <c r="G34735"/>
    </row>
    <row r="34736" ht="13.7" customHeight="1" spans="3:7">
      <c r="C34736"/>
      <c r="E34736"/>
      <c r="G34736"/>
    </row>
    <row r="34737" ht="13.7" customHeight="1" spans="3:7">
      <c r="C34737"/>
      <c r="E34737"/>
      <c r="G34737"/>
    </row>
    <row r="34738" ht="13.7" customHeight="1" spans="3:7">
      <c r="C34738"/>
      <c r="E34738"/>
      <c r="G34738"/>
    </row>
    <row r="34739" ht="13.7" customHeight="1" spans="3:7">
      <c r="C34739"/>
      <c r="E34739"/>
      <c r="G34739"/>
    </row>
    <row r="34740" ht="13.7" customHeight="1" spans="3:7">
      <c r="C34740"/>
      <c r="E34740"/>
      <c r="G34740"/>
    </row>
    <row r="34741" ht="13.7" customHeight="1" spans="3:7">
      <c r="C34741"/>
      <c r="E34741"/>
      <c r="G34741"/>
    </row>
    <row r="34742" ht="13.7" customHeight="1" spans="3:7">
      <c r="C34742"/>
      <c r="E34742"/>
      <c r="G34742"/>
    </row>
    <row r="34743" ht="13.7" customHeight="1" spans="3:7">
      <c r="C34743"/>
      <c r="E34743"/>
      <c r="G34743"/>
    </row>
    <row r="34744" ht="13.7" customHeight="1" spans="3:7">
      <c r="C34744"/>
      <c r="E34744"/>
      <c r="G34744"/>
    </row>
    <row r="34745" ht="13.7" customHeight="1" spans="3:7">
      <c r="C34745"/>
      <c r="E34745"/>
      <c r="G34745"/>
    </row>
    <row r="34746" ht="13.7" customHeight="1" spans="3:7">
      <c r="C34746"/>
      <c r="E34746"/>
      <c r="G34746"/>
    </row>
    <row r="34747" ht="13.7" customHeight="1" spans="3:7">
      <c r="C34747"/>
      <c r="E34747"/>
      <c r="G34747"/>
    </row>
    <row r="34748" ht="13.7" customHeight="1" spans="3:7">
      <c r="C34748"/>
      <c r="E34748"/>
      <c r="G34748"/>
    </row>
    <row r="34749" ht="13.7" customHeight="1" spans="3:7">
      <c r="C34749"/>
      <c r="E34749"/>
      <c r="G34749"/>
    </row>
    <row r="34750" ht="13.7" customHeight="1" spans="3:7">
      <c r="C34750"/>
      <c r="E34750"/>
      <c r="G34750"/>
    </row>
    <row r="34751" ht="13.7" customHeight="1" spans="3:7">
      <c r="C34751"/>
      <c r="E34751"/>
      <c r="G34751"/>
    </row>
    <row r="34752" ht="13.7" customHeight="1" spans="3:7">
      <c r="C34752"/>
      <c r="E34752"/>
      <c r="G34752"/>
    </row>
    <row r="34753" ht="13.7" customHeight="1" spans="3:7">
      <c r="C34753"/>
      <c r="E34753"/>
      <c r="G34753"/>
    </row>
    <row r="34754" ht="13.7" customHeight="1" spans="3:7">
      <c r="C34754"/>
      <c r="E34754"/>
      <c r="G34754"/>
    </row>
    <row r="34755" ht="13.7" customHeight="1" spans="3:7">
      <c r="C34755"/>
      <c r="E34755"/>
      <c r="G34755"/>
    </row>
    <row r="34756" ht="13.7" customHeight="1" spans="3:7">
      <c r="C34756"/>
      <c r="E34756"/>
      <c r="G34756"/>
    </row>
    <row r="34757" ht="13.7" customHeight="1" spans="3:7">
      <c r="C34757"/>
      <c r="E34757"/>
      <c r="G34757"/>
    </row>
    <row r="34758" ht="13.7" customHeight="1" spans="3:7">
      <c r="C34758"/>
      <c r="E34758"/>
      <c r="G34758"/>
    </row>
    <row r="34759" ht="13.7" customHeight="1" spans="3:7">
      <c r="C34759"/>
      <c r="E34759"/>
      <c r="G34759"/>
    </row>
    <row r="34760" ht="13.7" customHeight="1" spans="3:7">
      <c r="C34760"/>
      <c r="E34760"/>
      <c r="G34760"/>
    </row>
    <row r="34761" ht="13.7" customHeight="1" spans="3:7">
      <c r="C34761"/>
      <c r="E34761"/>
      <c r="G34761"/>
    </row>
    <row r="34762" ht="13.7" customHeight="1" spans="3:7">
      <c r="C34762"/>
      <c r="E34762"/>
      <c r="G34762"/>
    </row>
    <row r="34763" ht="13.7" customHeight="1" spans="3:7">
      <c r="C34763"/>
      <c r="E34763"/>
      <c r="G34763"/>
    </row>
    <row r="34764" ht="13.7" customHeight="1" spans="3:7">
      <c r="C34764"/>
      <c r="E34764"/>
      <c r="G34764"/>
    </row>
    <row r="34765" ht="13.7" customHeight="1" spans="3:7">
      <c r="C34765"/>
      <c r="E34765"/>
      <c r="G34765"/>
    </row>
    <row r="34766" ht="13.7" customHeight="1" spans="3:7">
      <c r="C34766"/>
      <c r="E34766"/>
      <c r="G34766"/>
    </row>
    <row r="34767" ht="13.7" customHeight="1" spans="3:7">
      <c r="C34767"/>
      <c r="E34767"/>
      <c r="G34767"/>
    </row>
    <row r="34768" ht="13.7" customHeight="1" spans="3:7">
      <c r="C34768"/>
      <c r="E34768"/>
      <c r="G34768"/>
    </row>
    <row r="34769" ht="13.7" customHeight="1" spans="3:7">
      <c r="C34769"/>
      <c r="E34769"/>
      <c r="G34769"/>
    </row>
    <row r="34770" ht="13.7" customHeight="1" spans="3:7">
      <c r="C34770"/>
      <c r="E34770"/>
      <c r="G34770"/>
    </row>
    <row r="34771" ht="13.7" customHeight="1" spans="3:7">
      <c r="C34771"/>
      <c r="E34771"/>
      <c r="G34771"/>
    </row>
    <row r="34772" ht="13.7" customHeight="1" spans="3:7">
      <c r="C34772"/>
      <c r="E34772"/>
      <c r="G34772"/>
    </row>
    <row r="34773" ht="13.7" customHeight="1" spans="3:7">
      <c r="C34773"/>
      <c r="E34773"/>
      <c r="G34773"/>
    </row>
    <row r="34774" ht="13.7" customHeight="1" spans="3:7">
      <c r="C34774"/>
      <c r="E34774"/>
      <c r="G34774"/>
    </row>
    <row r="34775" ht="13.7" customHeight="1" spans="3:7">
      <c r="C34775"/>
      <c r="E34775"/>
      <c r="G34775"/>
    </row>
    <row r="34776" ht="13.7" customHeight="1" spans="3:7">
      <c r="C34776"/>
      <c r="E34776"/>
      <c r="G34776"/>
    </row>
    <row r="34777" ht="13.7" customHeight="1" spans="3:7">
      <c r="C34777"/>
      <c r="E34777"/>
      <c r="G34777"/>
    </row>
    <row r="34778" ht="13.7" customHeight="1" spans="3:7">
      <c r="C34778"/>
      <c r="E34778"/>
      <c r="G34778"/>
    </row>
    <row r="34779" ht="13.7" customHeight="1" spans="3:7">
      <c r="C34779"/>
      <c r="E34779"/>
      <c r="G34779"/>
    </row>
    <row r="34780" ht="13.7" customHeight="1" spans="3:7">
      <c r="C34780"/>
      <c r="E34780"/>
      <c r="G34780"/>
    </row>
    <row r="34781" ht="13.7" customHeight="1" spans="3:7">
      <c r="C34781"/>
      <c r="E34781"/>
      <c r="G34781"/>
    </row>
    <row r="34782" ht="13.7" customHeight="1" spans="3:7">
      <c r="C34782"/>
      <c r="E34782"/>
      <c r="G34782"/>
    </row>
    <row r="34783" ht="13.7" customHeight="1" spans="3:7">
      <c r="C34783"/>
      <c r="E34783"/>
      <c r="G34783"/>
    </row>
    <row r="34784" ht="13.7" customHeight="1" spans="3:7">
      <c r="C34784"/>
      <c r="E34784"/>
      <c r="G34784"/>
    </row>
    <row r="34785" ht="13.7" customHeight="1" spans="3:7">
      <c r="C34785"/>
      <c r="E34785"/>
      <c r="G34785"/>
    </row>
    <row r="34786" ht="13.7" customHeight="1" spans="3:7">
      <c r="C34786"/>
      <c r="E34786"/>
      <c r="G34786"/>
    </row>
    <row r="34787" ht="13.7" customHeight="1" spans="3:7">
      <c r="C34787"/>
      <c r="E34787"/>
      <c r="G34787"/>
    </row>
    <row r="34788" ht="13.7" customHeight="1" spans="3:7">
      <c r="C34788"/>
      <c r="E34788"/>
      <c r="G34788"/>
    </row>
    <row r="34789" ht="13.7" customHeight="1" spans="3:7">
      <c r="C34789"/>
      <c r="E34789"/>
      <c r="G34789"/>
    </row>
    <row r="34790" ht="13.7" customHeight="1" spans="3:7">
      <c r="C34790"/>
      <c r="E34790"/>
      <c r="G34790"/>
    </row>
    <row r="34791" ht="13.7" customHeight="1" spans="3:7">
      <c r="C34791"/>
      <c r="E34791"/>
      <c r="G34791"/>
    </row>
    <row r="34792" ht="13.7" customHeight="1" spans="3:7">
      <c r="C34792"/>
      <c r="E34792"/>
      <c r="G34792"/>
    </row>
    <row r="34793" ht="13.7" customHeight="1" spans="3:7">
      <c r="C34793"/>
      <c r="E34793"/>
      <c r="G34793"/>
    </row>
    <row r="34794" ht="13.7" customHeight="1" spans="3:7">
      <c r="C34794"/>
      <c r="E34794"/>
      <c r="G34794"/>
    </row>
    <row r="34795" ht="13.7" customHeight="1" spans="3:7">
      <c r="C34795"/>
      <c r="E34795"/>
      <c r="G34795"/>
    </row>
    <row r="34796" ht="13.7" customHeight="1" spans="3:7">
      <c r="C34796"/>
      <c r="E34796"/>
      <c r="G34796"/>
    </row>
    <row r="34797" ht="13.7" customHeight="1" spans="3:7">
      <c r="C34797"/>
      <c r="E34797"/>
      <c r="G34797"/>
    </row>
    <row r="34798" ht="13.7" customHeight="1" spans="3:7">
      <c r="C34798"/>
      <c r="E34798"/>
      <c r="G34798"/>
    </row>
    <row r="34799" ht="13.7" customHeight="1" spans="3:7">
      <c r="C34799"/>
      <c r="E34799"/>
      <c r="G34799"/>
    </row>
    <row r="34800" ht="13.7" customHeight="1" spans="3:7">
      <c r="C34800"/>
      <c r="E34800"/>
      <c r="G34800"/>
    </row>
    <row r="34801" ht="13.7" customHeight="1" spans="3:7">
      <c r="C34801"/>
      <c r="E34801"/>
      <c r="G34801"/>
    </row>
    <row r="34802" ht="13.7" customHeight="1" spans="3:7">
      <c r="C34802"/>
      <c r="E34802"/>
      <c r="G34802"/>
    </row>
    <row r="34803" ht="13.7" customHeight="1" spans="3:7">
      <c r="C34803"/>
      <c r="E34803"/>
      <c r="G34803"/>
    </row>
    <row r="34804" ht="13.7" customHeight="1" spans="3:7">
      <c r="C34804"/>
      <c r="E34804"/>
      <c r="G34804"/>
    </row>
    <row r="34805" ht="13.7" customHeight="1" spans="3:7">
      <c r="C34805"/>
      <c r="E34805"/>
      <c r="G34805"/>
    </row>
    <row r="34806" ht="13.7" customHeight="1" spans="3:7">
      <c r="C34806"/>
      <c r="E34806"/>
      <c r="G34806"/>
    </row>
    <row r="34807" ht="13.7" customHeight="1" spans="3:7">
      <c r="C34807"/>
      <c r="E34807"/>
      <c r="G34807"/>
    </row>
    <row r="34808" ht="13.7" customHeight="1" spans="3:7">
      <c r="C34808"/>
      <c r="E34808"/>
      <c r="G34808"/>
    </row>
    <row r="34809" ht="13.7" customHeight="1" spans="3:7">
      <c r="C34809"/>
      <c r="E34809"/>
      <c r="G34809"/>
    </row>
    <row r="34810" ht="13.7" customHeight="1" spans="3:7">
      <c r="C34810"/>
      <c r="E34810"/>
      <c r="G34810"/>
    </row>
    <row r="34811" ht="13.7" customHeight="1" spans="3:7">
      <c r="C34811"/>
      <c r="E34811"/>
      <c r="G34811"/>
    </row>
    <row r="34812" ht="13.7" customHeight="1" spans="3:7">
      <c r="C34812"/>
      <c r="E34812"/>
      <c r="G34812"/>
    </row>
    <row r="34813" ht="13.7" customHeight="1" spans="3:7">
      <c r="C34813"/>
      <c r="E34813"/>
      <c r="G34813"/>
    </row>
    <row r="34814" ht="13.7" customHeight="1" spans="3:7">
      <c r="C34814"/>
      <c r="E34814"/>
      <c r="G34814"/>
    </row>
    <row r="34815" ht="13.7" customHeight="1" spans="3:7">
      <c r="C34815"/>
      <c r="E34815"/>
      <c r="G34815"/>
    </row>
    <row r="34816" ht="13.7" customHeight="1" spans="3:7">
      <c r="C34816"/>
      <c r="E34816"/>
      <c r="G34816"/>
    </row>
    <row r="34817" ht="13.7" customHeight="1" spans="3:7">
      <c r="C34817"/>
      <c r="E34817"/>
      <c r="G34817"/>
    </row>
    <row r="34818" ht="13.7" customHeight="1" spans="3:7">
      <c r="C34818"/>
      <c r="E34818"/>
      <c r="G34818"/>
    </row>
    <row r="34819" ht="13.7" customHeight="1" spans="3:7">
      <c r="C34819"/>
      <c r="E34819"/>
      <c r="G34819"/>
    </row>
    <row r="34820" ht="13.7" customHeight="1" spans="3:7">
      <c r="C34820"/>
      <c r="E34820"/>
      <c r="G34820"/>
    </row>
    <row r="34821" ht="13.7" customHeight="1" spans="3:7">
      <c r="C34821"/>
      <c r="E34821"/>
      <c r="G34821"/>
    </row>
    <row r="34822" ht="13.7" customHeight="1" spans="3:7">
      <c r="C34822"/>
      <c r="E34822"/>
      <c r="G34822"/>
    </row>
    <row r="34823" ht="13.7" customHeight="1" spans="3:7">
      <c r="C34823"/>
      <c r="E34823"/>
      <c r="G34823"/>
    </row>
    <row r="34824" ht="13.7" customHeight="1" spans="3:7">
      <c r="C34824"/>
      <c r="E34824"/>
      <c r="G34824"/>
    </row>
    <row r="34825" ht="13.7" customHeight="1" spans="3:7">
      <c r="C34825"/>
      <c r="E34825"/>
      <c r="G34825"/>
    </row>
    <row r="34826" ht="13.7" customHeight="1" spans="3:7">
      <c r="C34826"/>
      <c r="E34826"/>
      <c r="G34826"/>
    </row>
    <row r="34827" ht="13.7" customHeight="1" spans="3:7">
      <c r="C34827"/>
      <c r="E34827"/>
      <c r="G34827"/>
    </row>
    <row r="34828" ht="13.7" customHeight="1" spans="3:7">
      <c r="C34828"/>
      <c r="E34828"/>
      <c r="G34828"/>
    </row>
    <row r="34829" ht="13.7" customHeight="1" spans="3:7">
      <c r="C34829"/>
      <c r="E34829"/>
      <c r="G34829"/>
    </row>
    <row r="34830" ht="13.7" customHeight="1" spans="3:7">
      <c r="C34830"/>
      <c r="E34830"/>
      <c r="G34830"/>
    </row>
    <row r="34831" ht="13.7" customHeight="1" spans="3:7">
      <c r="C34831"/>
      <c r="E34831"/>
      <c r="G34831"/>
    </row>
    <row r="34832" ht="13.7" customHeight="1" spans="3:7">
      <c r="C34832"/>
      <c r="E34832"/>
      <c r="G34832"/>
    </row>
    <row r="34833" ht="13.7" customHeight="1" spans="3:7">
      <c r="C34833"/>
      <c r="E34833"/>
      <c r="G34833"/>
    </row>
    <row r="34834" ht="13.7" customHeight="1" spans="3:7">
      <c r="C34834"/>
      <c r="E34834"/>
      <c r="G34834"/>
    </row>
    <row r="34835" ht="13.7" customHeight="1" spans="3:7">
      <c r="C34835"/>
      <c r="E34835"/>
      <c r="G34835"/>
    </row>
    <row r="34836" ht="13.7" customHeight="1" spans="3:7">
      <c r="C34836"/>
      <c r="E34836"/>
      <c r="G34836"/>
    </row>
    <row r="34837" ht="13.7" customHeight="1" spans="3:7">
      <c r="C34837"/>
      <c r="E34837"/>
      <c r="G34837"/>
    </row>
    <row r="34838" ht="13.7" customHeight="1" spans="3:7">
      <c r="C34838"/>
      <c r="E34838"/>
      <c r="G34838"/>
    </row>
    <row r="34839" ht="13.7" customHeight="1" spans="3:7">
      <c r="C34839"/>
      <c r="E34839"/>
      <c r="G34839"/>
    </row>
    <row r="34840" ht="13.7" customHeight="1" spans="3:7">
      <c r="C34840"/>
      <c r="E34840"/>
      <c r="G34840"/>
    </row>
    <row r="34841" ht="13.7" customHeight="1" spans="3:7">
      <c r="C34841"/>
      <c r="E34841"/>
      <c r="G34841"/>
    </row>
    <row r="34842" ht="13.7" customHeight="1" spans="3:7">
      <c r="C34842"/>
      <c r="E34842"/>
      <c r="G34842"/>
    </row>
    <row r="34843" ht="13.7" customHeight="1" spans="3:7">
      <c r="C34843"/>
      <c r="E34843"/>
      <c r="G34843"/>
    </row>
    <row r="34844" ht="13.7" customHeight="1" spans="3:7">
      <c r="C34844"/>
      <c r="E34844"/>
      <c r="G34844"/>
    </row>
    <row r="34845" ht="13.7" customHeight="1" spans="3:7">
      <c r="C34845"/>
      <c r="E34845"/>
      <c r="G34845"/>
    </row>
    <row r="34846" ht="13.7" customHeight="1" spans="3:7">
      <c r="C34846"/>
      <c r="E34846"/>
      <c r="G34846"/>
    </row>
    <row r="34847" ht="13.7" customHeight="1" spans="3:7">
      <c r="C34847"/>
      <c r="E34847"/>
      <c r="G34847"/>
    </row>
    <row r="34848" ht="13.7" customHeight="1" spans="3:7">
      <c r="C34848"/>
      <c r="E34848"/>
      <c r="G34848"/>
    </row>
    <row r="34849" ht="13.7" customHeight="1" spans="3:7">
      <c r="C34849"/>
      <c r="E34849"/>
      <c r="G34849"/>
    </row>
    <row r="34850" ht="13.7" customHeight="1" spans="3:7">
      <c r="C34850"/>
      <c r="E34850"/>
      <c r="G34850"/>
    </row>
    <row r="34851" ht="13.7" customHeight="1" spans="3:7">
      <c r="C34851"/>
      <c r="E34851"/>
      <c r="G34851"/>
    </row>
    <row r="34852" ht="13.7" customHeight="1" spans="3:7">
      <c r="C34852"/>
      <c r="E34852"/>
      <c r="G34852"/>
    </row>
    <row r="34853" ht="13.7" customHeight="1" spans="3:7">
      <c r="C34853"/>
      <c r="E34853"/>
      <c r="G34853"/>
    </row>
    <row r="34854" ht="13.7" customHeight="1" spans="3:7">
      <c r="C34854"/>
      <c r="E34854"/>
      <c r="G34854"/>
    </row>
    <row r="34855" ht="13.7" customHeight="1" spans="3:7">
      <c r="C34855"/>
      <c r="E34855"/>
      <c r="G34855"/>
    </row>
    <row r="34856" ht="13.7" customHeight="1" spans="3:7">
      <c r="C34856"/>
      <c r="E34856"/>
      <c r="G34856"/>
    </row>
    <row r="34857" ht="13.7" customHeight="1" spans="3:7">
      <c r="C34857"/>
      <c r="E34857"/>
      <c r="G34857"/>
    </row>
    <row r="34858" ht="13.7" customHeight="1" spans="3:7">
      <c r="C34858"/>
      <c r="E34858"/>
      <c r="G34858"/>
    </row>
    <row r="34859" ht="13.7" customHeight="1" spans="3:7">
      <c r="C34859"/>
      <c r="E34859"/>
      <c r="G34859"/>
    </row>
    <row r="34860" ht="13.7" customHeight="1" spans="3:7">
      <c r="C34860"/>
      <c r="E34860"/>
      <c r="G34860"/>
    </row>
    <row r="34861" ht="13.7" customHeight="1" spans="3:7">
      <c r="C34861"/>
      <c r="E34861"/>
      <c r="G34861"/>
    </row>
    <row r="34862" ht="13.7" customHeight="1" spans="3:7">
      <c r="C34862"/>
      <c r="E34862"/>
      <c r="G34862"/>
    </row>
    <row r="34863" ht="13.7" customHeight="1" spans="3:7">
      <c r="C34863"/>
      <c r="E34863"/>
      <c r="G34863"/>
    </row>
    <row r="34864" ht="13.7" customHeight="1" spans="3:7">
      <c r="C34864"/>
      <c r="E34864"/>
      <c r="G34864"/>
    </row>
    <row r="34865" ht="13.7" customHeight="1" spans="3:7">
      <c r="C34865"/>
      <c r="E34865"/>
      <c r="G34865"/>
    </row>
    <row r="34866" ht="13.7" customHeight="1" spans="3:7">
      <c r="C34866"/>
      <c r="E34866"/>
      <c r="G34866"/>
    </row>
    <row r="34867" ht="13.7" customHeight="1" spans="3:7">
      <c r="C34867"/>
      <c r="E34867"/>
      <c r="G34867"/>
    </row>
    <row r="34868" ht="13.7" customHeight="1" spans="3:7">
      <c r="C34868"/>
      <c r="E34868"/>
      <c r="G34868"/>
    </row>
    <row r="34869" ht="13.7" customHeight="1" spans="3:7">
      <c r="C34869"/>
      <c r="E34869"/>
      <c r="G34869"/>
    </row>
    <row r="34870" ht="13.7" customHeight="1" spans="3:7">
      <c r="C34870"/>
      <c r="E34870"/>
      <c r="G34870"/>
    </row>
    <row r="34871" ht="13.7" customHeight="1" spans="3:7">
      <c r="C34871"/>
      <c r="E34871"/>
      <c r="G34871"/>
    </row>
    <row r="34872" ht="13.7" customHeight="1" spans="3:7">
      <c r="C34872"/>
      <c r="E34872"/>
      <c r="G34872"/>
    </row>
    <row r="34873" ht="13.7" customHeight="1" spans="3:7">
      <c r="C34873"/>
      <c r="E34873"/>
      <c r="G34873"/>
    </row>
    <row r="34874" ht="13.7" customHeight="1" spans="3:7">
      <c r="C34874"/>
      <c r="E34874"/>
      <c r="G34874"/>
    </row>
    <row r="34875" ht="13.7" customHeight="1" spans="3:7">
      <c r="C34875"/>
      <c r="E34875"/>
      <c r="G34875"/>
    </row>
    <row r="34876" ht="13.7" customHeight="1" spans="3:7">
      <c r="C34876"/>
      <c r="E34876"/>
      <c r="G34876"/>
    </row>
    <row r="34877" ht="13.7" customHeight="1" spans="3:7">
      <c r="C34877"/>
      <c r="E34877"/>
      <c r="G34877"/>
    </row>
    <row r="34878" ht="13.7" customHeight="1" spans="3:7">
      <c r="C34878"/>
      <c r="E34878"/>
      <c r="G34878"/>
    </row>
    <row r="34879" ht="13.7" customHeight="1" spans="3:7">
      <c r="C34879"/>
      <c r="E34879"/>
      <c r="G34879"/>
    </row>
    <row r="34880" ht="13.7" customHeight="1" spans="3:7">
      <c r="C34880"/>
      <c r="E34880"/>
      <c r="G34880"/>
    </row>
    <row r="34881" ht="13.7" customHeight="1" spans="3:7">
      <c r="C34881"/>
      <c r="E34881"/>
      <c r="G34881"/>
    </row>
    <row r="34882" ht="13.7" customHeight="1" spans="3:7">
      <c r="C34882"/>
      <c r="E34882"/>
      <c r="G34882"/>
    </row>
    <row r="34883" ht="13.7" customHeight="1" spans="3:7">
      <c r="C34883"/>
      <c r="E34883"/>
      <c r="G34883"/>
    </row>
    <row r="34884" ht="13.7" customHeight="1" spans="3:7">
      <c r="C34884"/>
      <c r="E34884"/>
      <c r="G34884"/>
    </row>
    <row r="34885" ht="13.7" customHeight="1" spans="3:7">
      <c r="C34885"/>
      <c r="E34885"/>
      <c r="G34885"/>
    </row>
    <row r="34886" ht="13.7" customHeight="1" spans="3:7">
      <c r="C34886"/>
      <c r="E34886"/>
      <c r="G34886"/>
    </row>
    <row r="34887" ht="13.7" customHeight="1" spans="3:7">
      <c r="C34887"/>
      <c r="E34887"/>
      <c r="G34887"/>
    </row>
    <row r="34888" ht="13.7" customHeight="1" spans="3:7">
      <c r="C34888"/>
      <c r="E34888"/>
      <c r="G34888"/>
    </row>
    <row r="34889" ht="13.7" customHeight="1" spans="3:7">
      <c r="C34889"/>
      <c r="E34889"/>
      <c r="G34889"/>
    </row>
    <row r="34890" ht="13.7" customHeight="1" spans="3:7">
      <c r="C34890"/>
      <c r="E34890"/>
      <c r="G34890"/>
    </row>
    <row r="34891" ht="13.7" customHeight="1" spans="3:7">
      <c r="C34891"/>
      <c r="E34891"/>
      <c r="G34891"/>
    </row>
    <row r="34892" ht="13.7" customHeight="1" spans="3:7">
      <c r="C34892"/>
      <c r="E34892"/>
      <c r="G34892"/>
    </row>
    <row r="34893" ht="13.7" customHeight="1" spans="3:7">
      <c r="C34893"/>
      <c r="E34893"/>
      <c r="G34893"/>
    </row>
    <row r="34894" ht="13.7" customHeight="1" spans="3:7">
      <c r="C34894"/>
      <c r="E34894"/>
      <c r="G34894"/>
    </row>
    <row r="34895" ht="13.7" customHeight="1" spans="3:7">
      <c r="C34895"/>
      <c r="E34895"/>
      <c r="G34895"/>
    </row>
    <row r="34896" ht="13.7" customHeight="1" spans="3:7">
      <c r="C34896"/>
      <c r="E34896"/>
      <c r="G34896"/>
    </row>
    <row r="34897" ht="13.7" customHeight="1" spans="3:7">
      <c r="C34897"/>
      <c r="E34897"/>
      <c r="G34897"/>
    </row>
    <row r="34898" ht="13.7" customHeight="1" spans="3:7">
      <c r="C34898"/>
      <c r="E34898"/>
      <c r="G34898"/>
    </row>
    <row r="34899" ht="13.7" customHeight="1" spans="3:7">
      <c r="C34899"/>
      <c r="E34899"/>
      <c r="G34899"/>
    </row>
    <row r="34900" ht="13.7" customHeight="1" spans="3:7">
      <c r="C34900"/>
      <c r="E34900"/>
      <c r="G34900"/>
    </row>
    <row r="34901" ht="13.7" customHeight="1" spans="3:7">
      <c r="C34901"/>
      <c r="E34901"/>
      <c r="G34901"/>
    </row>
    <row r="34902" ht="13.7" customHeight="1" spans="3:7">
      <c r="C34902"/>
      <c r="E34902"/>
      <c r="G34902"/>
    </row>
    <row r="34903" ht="13.7" customHeight="1" spans="3:7">
      <c r="C34903"/>
      <c r="E34903"/>
      <c r="G34903"/>
    </row>
    <row r="34904" ht="13.7" customHeight="1" spans="3:7">
      <c r="C34904"/>
      <c r="E34904"/>
      <c r="G34904"/>
    </row>
    <row r="34905" ht="13.7" customHeight="1" spans="3:7">
      <c r="C34905"/>
      <c r="E34905"/>
      <c r="G34905"/>
    </row>
    <row r="34906" ht="13.7" customHeight="1" spans="3:7">
      <c r="C34906"/>
      <c r="E34906"/>
      <c r="G34906"/>
    </row>
    <row r="34907" ht="13.7" customHeight="1" spans="3:7">
      <c r="C34907"/>
      <c r="E34907"/>
      <c r="G34907"/>
    </row>
    <row r="34908" ht="13.7" customHeight="1" spans="3:7">
      <c r="C34908"/>
      <c r="E34908"/>
      <c r="G34908"/>
    </row>
    <row r="34909" ht="13.7" customHeight="1" spans="3:7">
      <c r="C34909"/>
      <c r="E34909"/>
      <c r="G34909"/>
    </row>
    <row r="34910" ht="13.7" customHeight="1" spans="3:7">
      <c r="C34910"/>
      <c r="E34910"/>
      <c r="G34910"/>
    </row>
    <row r="34911" ht="13.7" customHeight="1" spans="3:7">
      <c r="C34911"/>
      <c r="E34911"/>
      <c r="G34911"/>
    </row>
    <row r="34912" ht="13.7" customHeight="1" spans="3:7">
      <c r="C34912"/>
      <c r="E34912"/>
      <c r="G34912"/>
    </row>
    <row r="34913" ht="13.7" customHeight="1" spans="3:7">
      <c r="C34913"/>
      <c r="E34913"/>
      <c r="G34913"/>
    </row>
    <row r="34914" ht="13.7" customHeight="1" spans="3:7">
      <c r="C34914"/>
      <c r="E34914"/>
      <c r="G34914"/>
    </row>
    <row r="34915" ht="13.7" customHeight="1" spans="3:7">
      <c r="C34915"/>
      <c r="E34915"/>
      <c r="G34915"/>
    </row>
    <row r="34916" ht="13.7" customHeight="1" spans="3:7">
      <c r="C34916"/>
      <c r="E34916"/>
      <c r="G34916"/>
    </row>
    <row r="34917" ht="13.7" customHeight="1" spans="3:7">
      <c r="C34917"/>
      <c r="E34917"/>
      <c r="G34917"/>
    </row>
    <row r="34918" ht="13.7" customHeight="1" spans="3:7">
      <c r="C34918"/>
      <c r="E34918"/>
      <c r="G34918"/>
    </row>
    <row r="34919" ht="13.7" customHeight="1" spans="3:7">
      <c r="C34919"/>
      <c r="E34919"/>
      <c r="G34919"/>
    </row>
    <row r="34920" ht="13.7" customHeight="1" spans="3:7">
      <c r="C34920"/>
      <c r="E34920"/>
      <c r="G34920"/>
    </row>
    <row r="34921" ht="13.7" customHeight="1" spans="3:7">
      <c r="C34921"/>
      <c r="E34921"/>
      <c r="G34921"/>
    </row>
    <row r="34922" ht="13.7" customHeight="1" spans="3:7">
      <c r="C34922"/>
      <c r="E34922"/>
      <c r="G34922"/>
    </row>
    <row r="34923" ht="13.7" customHeight="1" spans="3:7">
      <c r="C34923"/>
      <c r="E34923"/>
      <c r="G34923"/>
    </row>
    <row r="34924" ht="13.7" customHeight="1" spans="3:7">
      <c r="C34924"/>
      <c r="E34924"/>
      <c r="G34924"/>
    </row>
    <row r="34925" ht="13.7" customHeight="1" spans="3:7">
      <c r="C34925"/>
      <c r="E34925"/>
      <c r="G34925"/>
    </row>
    <row r="34926" ht="13.7" customHeight="1" spans="3:7">
      <c r="C34926"/>
      <c r="E34926"/>
      <c r="G34926"/>
    </row>
    <row r="34927" ht="13.7" customHeight="1" spans="3:7">
      <c r="C34927"/>
      <c r="E34927"/>
      <c r="G34927"/>
    </row>
    <row r="34928" ht="13.7" customHeight="1" spans="3:7">
      <c r="C34928"/>
      <c r="E34928"/>
      <c r="G34928"/>
    </row>
    <row r="34929" ht="13.7" customHeight="1" spans="3:7">
      <c r="C34929"/>
      <c r="E34929"/>
      <c r="G34929"/>
    </row>
    <row r="34930" ht="13.7" customHeight="1" spans="3:7">
      <c r="C34930"/>
      <c r="E34930"/>
      <c r="G34930"/>
    </row>
    <row r="34931" ht="13.7" customHeight="1" spans="3:7">
      <c r="C34931"/>
      <c r="E34931"/>
      <c r="G34931"/>
    </row>
    <row r="34932" ht="13.7" customHeight="1" spans="3:7">
      <c r="C34932"/>
      <c r="E34932"/>
      <c r="G34932"/>
    </row>
    <row r="34933" ht="13.7" customHeight="1" spans="3:7">
      <c r="C34933"/>
      <c r="E34933"/>
      <c r="G34933"/>
    </row>
    <row r="34934" ht="13.7" customHeight="1" spans="3:7">
      <c r="C34934"/>
      <c r="E34934"/>
      <c r="G34934"/>
    </row>
    <row r="34935" ht="13.7" customHeight="1" spans="3:7">
      <c r="C34935"/>
      <c r="E34935"/>
      <c r="G34935"/>
    </row>
    <row r="34936" ht="13.7" customHeight="1" spans="3:7">
      <c r="C34936"/>
      <c r="E34936"/>
      <c r="G34936"/>
    </row>
    <row r="34937" ht="13.7" customHeight="1" spans="3:7">
      <c r="C34937"/>
      <c r="E34937"/>
      <c r="G34937"/>
    </row>
    <row r="34938" ht="13.7" customHeight="1" spans="3:7">
      <c r="C34938"/>
      <c r="E34938"/>
      <c r="G34938"/>
    </row>
    <row r="34939" ht="13.7" customHeight="1" spans="3:7">
      <c r="C34939"/>
      <c r="E34939"/>
      <c r="G34939"/>
    </row>
    <row r="34940" ht="13.7" customHeight="1" spans="3:7">
      <c r="C34940"/>
      <c r="E34940"/>
      <c r="G34940"/>
    </row>
    <row r="34941" ht="13.7" customHeight="1" spans="3:7">
      <c r="C34941"/>
      <c r="E34941"/>
      <c r="G34941"/>
    </row>
    <row r="34942" ht="13.7" customHeight="1" spans="3:7">
      <c r="C34942"/>
      <c r="E34942"/>
      <c r="G34942"/>
    </row>
    <row r="34943" ht="13.7" customHeight="1" spans="3:7">
      <c r="C34943"/>
      <c r="E34943"/>
      <c r="G34943"/>
    </row>
    <row r="34944" ht="13.7" customHeight="1" spans="3:7">
      <c r="C34944"/>
      <c r="E34944"/>
      <c r="G34944"/>
    </row>
    <row r="34945" ht="13.7" customHeight="1" spans="3:7">
      <c r="C34945"/>
      <c r="E34945"/>
      <c r="G34945"/>
    </row>
    <row r="34946" ht="13.7" customHeight="1" spans="3:7">
      <c r="C34946"/>
      <c r="E34946"/>
      <c r="G34946"/>
    </row>
    <row r="34947" ht="13.7" customHeight="1" spans="3:7">
      <c r="C34947"/>
      <c r="E34947"/>
      <c r="G34947"/>
    </row>
    <row r="34948" ht="13.7" customHeight="1" spans="3:7">
      <c r="C34948"/>
      <c r="E34948"/>
      <c r="G34948"/>
    </row>
    <row r="34949" ht="13.7" customHeight="1" spans="3:7">
      <c r="C34949"/>
      <c r="E34949"/>
      <c r="G34949"/>
    </row>
    <row r="34950" ht="13.7" customHeight="1" spans="3:7">
      <c r="C34950"/>
      <c r="E34950"/>
      <c r="G34950"/>
    </row>
    <row r="34951" ht="13.7" customHeight="1" spans="3:7">
      <c r="C34951"/>
      <c r="E34951"/>
      <c r="G34951"/>
    </row>
    <row r="34952" ht="13.7" customHeight="1" spans="3:7">
      <c r="C34952"/>
      <c r="E34952"/>
      <c r="G34952"/>
    </row>
    <row r="34953" ht="13.7" customHeight="1" spans="3:7">
      <c r="C34953"/>
      <c r="E34953"/>
      <c r="G34953"/>
    </row>
    <row r="34954" ht="13.7" customHeight="1" spans="3:7">
      <c r="C34954"/>
      <c r="E34954"/>
      <c r="G34954"/>
    </row>
    <row r="34955" ht="13.7" customHeight="1" spans="3:7">
      <c r="C34955"/>
      <c r="E34955"/>
      <c r="G34955"/>
    </row>
    <row r="34956" ht="13.7" customHeight="1" spans="3:7">
      <c r="C34956"/>
      <c r="E34956"/>
      <c r="G34956"/>
    </row>
    <row r="34957" ht="13.7" customHeight="1" spans="3:7">
      <c r="C34957"/>
      <c r="E34957"/>
      <c r="G34957"/>
    </row>
    <row r="34958" ht="13.7" customHeight="1" spans="3:7">
      <c r="C34958"/>
      <c r="E34958"/>
      <c r="G34958"/>
    </row>
    <row r="34959" ht="13.7" customHeight="1" spans="3:7">
      <c r="C34959"/>
      <c r="E34959"/>
      <c r="G34959"/>
    </row>
    <row r="34960" ht="13.7" customHeight="1" spans="3:7">
      <c r="C34960"/>
      <c r="E34960"/>
      <c r="G34960"/>
    </row>
    <row r="34961" ht="13.7" customHeight="1" spans="3:7">
      <c r="C34961"/>
      <c r="E34961"/>
      <c r="G34961"/>
    </row>
    <row r="34962" ht="13.7" customHeight="1" spans="3:7">
      <c r="C34962"/>
      <c r="E34962"/>
      <c r="G34962"/>
    </row>
    <row r="34963" ht="13.7" customHeight="1" spans="3:7">
      <c r="C34963"/>
      <c r="E34963"/>
      <c r="G34963"/>
    </row>
    <row r="34964" ht="13.7" customHeight="1" spans="3:7">
      <c r="C34964"/>
      <c r="E34964"/>
      <c r="G34964"/>
    </row>
    <row r="34965" ht="13.7" customHeight="1" spans="3:7">
      <c r="C34965"/>
      <c r="E34965"/>
      <c r="G34965"/>
    </row>
    <row r="34966" ht="13.7" customHeight="1" spans="3:7">
      <c r="C34966"/>
      <c r="E34966"/>
      <c r="G34966"/>
    </row>
    <row r="34967" ht="13.7" customHeight="1" spans="3:7">
      <c r="C34967"/>
      <c r="E34967"/>
      <c r="G34967"/>
    </row>
    <row r="34968" ht="13.7" customHeight="1" spans="3:7">
      <c r="C34968"/>
      <c r="E34968"/>
      <c r="G34968"/>
    </row>
    <row r="34969" ht="13.7" customHeight="1" spans="3:7">
      <c r="C34969"/>
      <c r="E34969"/>
      <c r="G34969"/>
    </row>
    <row r="34970" ht="13.7" customHeight="1" spans="3:7">
      <c r="C34970"/>
      <c r="E34970"/>
      <c r="G34970"/>
    </row>
    <row r="34971" ht="13.7" customHeight="1" spans="3:7">
      <c r="C34971"/>
      <c r="E34971"/>
      <c r="G34971"/>
    </row>
    <row r="34972" ht="13.7" customHeight="1" spans="3:7">
      <c r="C34972"/>
      <c r="E34972"/>
      <c r="G34972"/>
    </row>
    <row r="34973" ht="13.7" customHeight="1" spans="3:7">
      <c r="C34973"/>
      <c r="E34973"/>
      <c r="G34973"/>
    </row>
    <row r="34974" ht="13.7" customHeight="1" spans="3:7">
      <c r="C34974"/>
      <c r="E34974"/>
      <c r="G34974"/>
    </row>
    <row r="34975" ht="13.7" customHeight="1" spans="3:7">
      <c r="C34975"/>
      <c r="E34975"/>
      <c r="G34975"/>
    </row>
    <row r="34976" ht="13.7" customHeight="1" spans="3:7">
      <c r="C34976"/>
      <c r="E34976"/>
      <c r="G34976"/>
    </row>
    <row r="34977" ht="13.7" customHeight="1" spans="3:7">
      <c r="C34977"/>
      <c r="E34977"/>
      <c r="G34977"/>
    </row>
    <row r="34978" ht="13.7" customHeight="1" spans="3:7">
      <c r="C34978"/>
      <c r="E34978"/>
      <c r="G34978"/>
    </row>
    <row r="34979" ht="13.7" customHeight="1" spans="3:7">
      <c r="C34979"/>
      <c r="E34979"/>
      <c r="G34979"/>
    </row>
    <row r="34980" ht="13.7" customHeight="1" spans="3:7">
      <c r="C34980"/>
      <c r="E34980"/>
      <c r="G34980"/>
    </row>
    <row r="34981" ht="13.7" customHeight="1" spans="3:7">
      <c r="C34981"/>
      <c r="E34981"/>
      <c r="G34981"/>
    </row>
    <row r="34982" ht="13.7" customHeight="1" spans="3:7">
      <c r="C34982"/>
      <c r="E34982"/>
      <c r="G34982"/>
    </row>
    <row r="34983" ht="13.7" customHeight="1" spans="3:7">
      <c r="C34983"/>
      <c r="E34983"/>
      <c r="G34983"/>
    </row>
    <row r="34984" ht="13.7" customHeight="1" spans="3:7">
      <c r="C34984"/>
      <c r="E34984"/>
      <c r="G34984"/>
    </row>
    <row r="34985" ht="13.7" customHeight="1" spans="3:7">
      <c r="C34985"/>
      <c r="E34985"/>
      <c r="G34985"/>
    </row>
    <row r="34986" ht="13.7" customHeight="1" spans="3:7">
      <c r="C34986"/>
      <c r="E34986"/>
      <c r="G34986"/>
    </row>
    <row r="34987" ht="13.7" customHeight="1" spans="3:7">
      <c r="C34987"/>
      <c r="E34987"/>
      <c r="G34987"/>
    </row>
    <row r="34988" ht="13.7" customHeight="1" spans="3:7">
      <c r="C34988"/>
      <c r="E34988"/>
      <c r="G34988"/>
    </row>
    <row r="34989" ht="13.7" customHeight="1" spans="3:7">
      <c r="C34989"/>
      <c r="E34989"/>
      <c r="G34989"/>
    </row>
    <row r="34990" ht="13.7" customHeight="1" spans="3:7">
      <c r="C34990"/>
      <c r="E34990"/>
      <c r="G34990"/>
    </row>
    <row r="34991" ht="13.7" customHeight="1" spans="3:7">
      <c r="C34991"/>
      <c r="E34991"/>
      <c r="G34991"/>
    </row>
    <row r="34992" ht="13.7" customHeight="1" spans="3:7">
      <c r="C34992"/>
      <c r="E34992"/>
      <c r="G34992"/>
    </row>
    <row r="34993" ht="13.7" customHeight="1" spans="3:7">
      <c r="C34993"/>
      <c r="E34993"/>
      <c r="G34993"/>
    </row>
    <row r="34994" ht="13.7" customHeight="1" spans="3:7">
      <c r="C34994"/>
      <c r="E34994"/>
      <c r="G34994"/>
    </row>
    <row r="34995" ht="13.7" customHeight="1" spans="3:7">
      <c r="C34995"/>
      <c r="E34995"/>
      <c r="G34995"/>
    </row>
    <row r="34996" ht="13.7" customHeight="1" spans="3:7">
      <c r="C34996"/>
      <c r="E34996"/>
      <c r="G34996"/>
    </row>
    <row r="34997" ht="13.7" customHeight="1" spans="3:7">
      <c r="C34997"/>
      <c r="E34997"/>
      <c r="G34997"/>
    </row>
    <row r="34998" ht="13.7" customHeight="1" spans="3:7">
      <c r="C34998"/>
      <c r="E34998"/>
      <c r="G34998"/>
    </row>
    <row r="34999" ht="13.7" customHeight="1" spans="3:7">
      <c r="C34999"/>
      <c r="E34999"/>
      <c r="G34999"/>
    </row>
    <row r="35000" ht="13.7" customHeight="1" spans="3:7">
      <c r="C35000"/>
      <c r="E35000"/>
      <c r="G35000"/>
    </row>
    <row r="35001" ht="13.7" customHeight="1" spans="3:7">
      <c r="C35001"/>
      <c r="E35001"/>
      <c r="G35001"/>
    </row>
    <row r="35002" ht="13.7" customHeight="1" spans="3:7">
      <c r="C35002"/>
      <c r="E35002"/>
      <c r="G35002"/>
    </row>
    <row r="35003" ht="13.7" customHeight="1" spans="3:7">
      <c r="C35003"/>
      <c r="E35003"/>
      <c r="G35003"/>
    </row>
    <row r="35004" ht="13.7" customHeight="1" spans="3:7">
      <c r="C35004"/>
      <c r="E35004"/>
      <c r="G35004"/>
    </row>
    <row r="35005" ht="13.7" customHeight="1" spans="3:7">
      <c r="C35005"/>
      <c r="E35005"/>
      <c r="G35005"/>
    </row>
    <row r="35006" ht="13.7" customHeight="1" spans="3:7">
      <c r="C35006"/>
      <c r="E35006"/>
      <c r="G35006"/>
    </row>
    <row r="35007" ht="13.7" customHeight="1" spans="3:7">
      <c r="C35007"/>
      <c r="E35007"/>
      <c r="G35007"/>
    </row>
    <row r="35008" ht="13.7" customHeight="1" spans="3:7">
      <c r="C35008"/>
      <c r="E35008"/>
      <c r="G35008"/>
    </row>
    <row r="35009" ht="13.7" customHeight="1" spans="3:7">
      <c r="C35009"/>
      <c r="E35009"/>
      <c r="G35009"/>
    </row>
    <row r="35010" ht="13.7" customHeight="1" spans="3:7">
      <c r="C35010"/>
      <c r="E35010"/>
      <c r="G35010"/>
    </row>
    <row r="35011" ht="13.7" customHeight="1" spans="3:7">
      <c r="C35011"/>
      <c r="E35011"/>
      <c r="G35011"/>
    </row>
    <row r="35012" ht="13.7" customHeight="1" spans="3:7">
      <c r="C35012"/>
      <c r="E35012"/>
      <c r="G35012"/>
    </row>
    <row r="35013" ht="13.7" customHeight="1" spans="3:7">
      <c r="C35013"/>
      <c r="E35013"/>
      <c r="G35013"/>
    </row>
    <row r="35014" ht="13.7" customHeight="1" spans="3:7">
      <c r="C35014"/>
      <c r="E35014"/>
      <c r="G35014"/>
    </row>
    <row r="35015" ht="13.7" customHeight="1" spans="3:7">
      <c r="C35015"/>
      <c r="E35015"/>
      <c r="G35015"/>
    </row>
    <row r="35016" ht="13.7" customHeight="1" spans="3:7">
      <c r="C35016"/>
      <c r="E35016"/>
      <c r="G35016"/>
    </row>
    <row r="35017" ht="13.7" customHeight="1" spans="3:7">
      <c r="C35017"/>
      <c r="E35017"/>
      <c r="G35017"/>
    </row>
    <row r="35018" ht="13.7" customHeight="1" spans="3:7">
      <c r="C35018"/>
      <c r="E35018"/>
      <c r="G35018"/>
    </row>
    <row r="35019" ht="13.7" customHeight="1" spans="3:7">
      <c r="C35019"/>
      <c r="E35019"/>
      <c r="G35019"/>
    </row>
    <row r="35020" ht="13.7" customHeight="1" spans="3:7">
      <c r="C35020"/>
      <c r="E35020"/>
      <c r="G35020"/>
    </row>
    <row r="35021" ht="13.7" customHeight="1" spans="3:7">
      <c r="C35021"/>
      <c r="E35021"/>
      <c r="G35021"/>
    </row>
    <row r="35022" ht="13.7" customHeight="1" spans="3:7">
      <c r="C35022"/>
      <c r="E35022"/>
      <c r="G35022"/>
    </row>
    <row r="35023" ht="13.7" customHeight="1" spans="3:7">
      <c r="C35023"/>
      <c r="E35023"/>
      <c r="G35023"/>
    </row>
    <row r="35024" ht="13.7" customHeight="1" spans="3:7">
      <c r="C35024"/>
      <c r="E35024"/>
      <c r="G35024"/>
    </row>
    <row r="35025" ht="13.7" customHeight="1" spans="3:7">
      <c r="C35025"/>
      <c r="E35025"/>
      <c r="G35025"/>
    </row>
    <row r="35026" ht="13.7" customHeight="1" spans="3:7">
      <c r="C35026"/>
      <c r="E35026"/>
      <c r="G35026"/>
    </row>
    <row r="35027" ht="13.7" customHeight="1" spans="3:7">
      <c r="C35027"/>
      <c r="E35027"/>
      <c r="G35027"/>
    </row>
    <row r="35028" ht="13.7" customHeight="1" spans="3:7">
      <c r="C35028"/>
      <c r="E35028"/>
      <c r="G35028"/>
    </row>
    <row r="35029" ht="13.7" customHeight="1" spans="3:7">
      <c r="C35029"/>
      <c r="E35029"/>
      <c r="G35029"/>
    </row>
    <row r="35030" ht="13.7" customHeight="1" spans="3:7">
      <c r="C35030"/>
      <c r="E35030"/>
      <c r="G35030"/>
    </row>
    <row r="35031" ht="13.7" customHeight="1" spans="3:7">
      <c r="C35031"/>
      <c r="E35031"/>
      <c r="G35031"/>
    </row>
    <row r="35032" ht="13.7" customHeight="1" spans="3:7">
      <c r="C35032"/>
      <c r="E35032"/>
      <c r="G35032"/>
    </row>
    <row r="35033" ht="13.7" customHeight="1" spans="3:7">
      <c r="C35033"/>
      <c r="E35033"/>
      <c r="G35033"/>
    </row>
    <row r="35034" ht="13.7" customHeight="1" spans="3:7">
      <c r="C35034"/>
      <c r="E35034"/>
      <c r="G35034"/>
    </row>
    <row r="35035" ht="13.7" customHeight="1" spans="3:7">
      <c r="C35035"/>
      <c r="E35035"/>
      <c r="G35035"/>
    </row>
    <row r="35036" ht="13.7" customHeight="1" spans="3:7">
      <c r="C35036"/>
      <c r="E35036"/>
      <c r="G35036"/>
    </row>
    <row r="35037" ht="13.7" customHeight="1" spans="3:7">
      <c r="C35037"/>
      <c r="E35037"/>
      <c r="G35037"/>
    </row>
    <row r="35038" ht="13.7" customHeight="1" spans="3:7">
      <c r="C35038"/>
      <c r="E35038"/>
      <c r="G35038"/>
    </row>
    <row r="35039" ht="13.7" customHeight="1" spans="3:7">
      <c r="C35039"/>
      <c r="E35039"/>
      <c r="G35039"/>
    </row>
    <row r="35040" ht="13.7" customHeight="1" spans="3:7">
      <c r="C35040"/>
      <c r="E35040"/>
      <c r="G35040"/>
    </row>
    <row r="35041" ht="13.7" customHeight="1" spans="3:7">
      <c r="C35041"/>
      <c r="E35041"/>
      <c r="G35041"/>
    </row>
    <row r="35042" ht="13.7" customHeight="1" spans="3:7">
      <c r="C35042"/>
      <c r="E35042"/>
      <c r="G35042"/>
    </row>
    <row r="35043" ht="13.7" customHeight="1" spans="3:7">
      <c r="C35043"/>
      <c r="E35043"/>
      <c r="G35043"/>
    </row>
    <row r="35044" ht="13.7" customHeight="1" spans="3:7">
      <c r="C35044"/>
      <c r="E35044"/>
      <c r="G35044"/>
    </row>
    <row r="35045" ht="13.7" customHeight="1" spans="3:7">
      <c r="C35045"/>
      <c r="E35045"/>
      <c r="G35045"/>
    </row>
    <row r="35046" ht="13.7" customHeight="1" spans="3:7">
      <c r="C35046"/>
      <c r="E35046"/>
      <c r="G35046"/>
    </row>
    <row r="35047" ht="13.7" customHeight="1" spans="3:7">
      <c r="C35047"/>
      <c r="E35047"/>
      <c r="G35047"/>
    </row>
    <row r="35048" ht="13.7" customHeight="1" spans="3:7">
      <c r="C35048"/>
      <c r="E35048"/>
      <c r="G35048"/>
    </row>
    <row r="35049" ht="13.7" customHeight="1" spans="3:7">
      <c r="C35049"/>
      <c r="E35049"/>
      <c r="G35049"/>
    </row>
    <row r="35050" ht="13.7" customHeight="1" spans="3:7">
      <c r="C35050"/>
      <c r="E35050"/>
      <c r="G35050"/>
    </row>
    <row r="35051" ht="13.7" customHeight="1" spans="3:7">
      <c r="C35051"/>
      <c r="E35051"/>
      <c r="G35051"/>
    </row>
    <row r="35052" ht="13.7" customHeight="1" spans="3:7">
      <c r="C35052"/>
      <c r="E35052"/>
      <c r="G35052"/>
    </row>
    <row r="35053" ht="13.7" customHeight="1" spans="3:7">
      <c r="C35053"/>
      <c r="E35053"/>
      <c r="G35053"/>
    </row>
    <row r="35054" ht="13.7" customHeight="1" spans="3:7">
      <c r="C35054"/>
      <c r="E35054"/>
      <c r="G35054"/>
    </row>
    <row r="35055" ht="13.7" customHeight="1" spans="3:7">
      <c r="C35055"/>
      <c r="E35055"/>
      <c r="G35055"/>
    </row>
    <row r="35056" ht="13.7" customHeight="1" spans="3:7">
      <c r="C35056"/>
      <c r="E35056"/>
      <c r="G35056"/>
    </row>
    <row r="35057" ht="13.7" customHeight="1" spans="3:7">
      <c r="C35057"/>
      <c r="E35057"/>
      <c r="G35057"/>
    </row>
    <row r="35058" ht="13.7" customHeight="1" spans="3:7">
      <c r="C35058"/>
      <c r="E35058"/>
      <c r="G35058"/>
    </row>
    <row r="35059" ht="13.7" customHeight="1" spans="3:7">
      <c r="C35059"/>
      <c r="E35059"/>
      <c r="G35059"/>
    </row>
    <row r="35060" ht="13.7" customHeight="1" spans="3:7">
      <c r="C35060"/>
      <c r="E35060"/>
      <c r="G35060"/>
    </row>
    <row r="35061" ht="13.7" customHeight="1" spans="3:7">
      <c r="C35061"/>
      <c r="E35061"/>
      <c r="G35061"/>
    </row>
    <row r="35062" ht="13.7" customHeight="1" spans="3:7">
      <c r="C35062"/>
      <c r="E35062"/>
      <c r="G35062"/>
    </row>
    <row r="35063" ht="13.7" customHeight="1" spans="3:7">
      <c r="C35063"/>
      <c r="E35063"/>
      <c r="G35063"/>
    </row>
    <row r="35064" ht="13.7" customHeight="1" spans="3:7">
      <c r="C35064"/>
      <c r="E35064"/>
      <c r="G35064"/>
    </row>
    <row r="35065" ht="13.7" customHeight="1" spans="3:7">
      <c r="C35065"/>
      <c r="E35065"/>
      <c r="G35065"/>
    </row>
    <row r="35066" ht="13.7" customHeight="1" spans="3:7">
      <c r="C35066"/>
      <c r="E35066"/>
      <c r="G35066"/>
    </row>
    <row r="35067" ht="13.7" customHeight="1" spans="3:7">
      <c r="C35067"/>
      <c r="E35067"/>
      <c r="G35067"/>
    </row>
    <row r="35068" ht="13.7" customHeight="1" spans="3:7">
      <c r="C35068"/>
      <c r="E35068"/>
      <c r="G35068"/>
    </row>
    <row r="35069" ht="13.7" customHeight="1" spans="3:7">
      <c r="C35069"/>
      <c r="E35069"/>
      <c r="G35069"/>
    </row>
    <row r="35070" ht="13.7" customHeight="1" spans="3:7">
      <c r="C35070"/>
      <c r="E35070"/>
      <c r="G35070"/>
    </row>
    <row r="35071" ht="13.7" customHeight="1" spans="3:7">
      <c r="C35071"/>
      <c r="E35071"/>
      <c r="G35071"/>
    </row>
    <row r="35072" ht="13.7" customHeight="1" spans="3:7">
      <c r="C35072"/>
      <c r="E35072"/>
      <c r="G35072"/>
    </row>
    <row r="35073" ht="13.7" customHeight="1" spans="3:7">
      <c r="C35073"/>
      <c r="E35073"/>
      <c r="G35073"/>
    </row>
    <row r="35074" ht="13.7" customHeight="1" spans="3:7">
      <c r="C35074"/>
      <c r="E35074"/>
      <c r="G35074"/>
    </row>
    <row r="35075" ht="13.7" customHeight="1" spans="3:7">
      <c r="C35075"/>
      <c r="E35075"/>
      <c r="G35075"/>
    </row>
    <row r="35076" ht="13.7" customHeight="1" spans="3:7">
      <c r="C35076"/>
      <c r="E35076"/>
      <c r="G35076"/>
    </row>
    <row r="35077" ht="13.7" customHeight="1" spans="3:7">
      <c r="C35077"/>
      <c r="E35077"/>
      <c r="G35077"/>
    </row>
    <row r="35078" ht="13.7" customHeight="1" spans="3:7">
      <c r="C35078"/>
      <c r="E35078"/>
      <c r="G35078"/>
    </row>
    <row r="35079" ht="13.7" customHeight="1" spans="3:7">
      <c r="C35079"/>
      <c r="E35079"/>
      <c r="G35079"/>
    </row>
    <row r="35080" ht="13.7" customHeight="1" spans="3:7">
      <c r="C35080"/>
      <c r="E35080"/>
      <c r="G35080"/>
    </row>
    <row r="35081" ht="13.7" customHeight="1" spans="3:7">
      <c r="C35081"/>
      <c r="E35081"/>
      <c r="G35081"/>
    </row>
    <row r="35082" ht="13.7" customHeight="1" spans="3:7">
      <c r="C35082"/>
      <c r="E35082"/>
      <c r="G35082"/>
    </row>
    <row r="35083" ht="13.7" customHeight="1" spans="3:7">
      <c r="C35083"/>
      <c r="E35083"/>
      <c r="G35083"/>
    </row>
    <row r="35084" ht="13.7" customHeight="1" spans="3:7">
      <c r="C35084"/>
      <c r="E35084"/>
      <c r="G35084"/>
    </row>
    <row r="35085" ht="13.7" customHeight="1" spans="3:7">
      <c r="C35085"/>
      <c r="E35085"/>
      <c r="G35085"/>
    </row>
    <row r="35086" ht="13.7" customHeight="1" spans="3:7">
      <c r="C35086"/>
      <c r="E35086"/>
      <c r="G35086"/>
    </row>
    <row r="35087" ht="13.7" customHeight="1" spans="3:7">
      <c r="C35087"/>
      <c r="E35087"/>
      <c r="G35087"/>
    </row>
    <row r="35088" ht="13.7" customHeight="1" spans="3:7">
      <c r="C35088"/>
      <c r="E35088"/>
      <c r="G35088"/>
    </row>
    <row r="35089" ht="13.7" customHeight="1" spans="3:7">
      <c r="C35089"/>
      <c r="E35089"/>
      <c r="G35089"/>
    </row>
    <row r="35090" ht="13.7" customHeight="1" spans="3:7">
      <c r="C35090"/>
      <c r="E35090"/>
      <c r="G35090"/>
    </row>
    <row r="35091" ht="13.7" customHeight="1" spans="3:7">
      <c r="C35091"/>
      <c r="E35091"/>
      <c r="G35091"/>
    </row>
    <row r="35092" ht="13.7" customHeight="1" spans="3:7">
      <c r="C35092"/>
      <c r="E35092"/>
      <c r="G35092"/>
    </row>
    <row r="35093" ht="13.7" customHeight="1" spans="3:7">
      <c r="C35093"/>
      <c r="E35093"/>
      <c r="G35093"/>
    </row>
    <row r="35094" ht="13.7" customHeight="1" spans="3:7">
      <c r="C35094"/>
      <c r="E35094"/>
      <c r="G35094"/>
    </row>
    <row r="35095" ht="13.7" customHeight="1" spans="3:7">
      <c r="C35095"/>
      <c r="E35095"/>
      <c r="G35095"/>
    </row>
    <row r="35096" ht="13.7" customHeight="1" spans="3:7">
      <c r="C35096"/>
      <c r="E35096"/>
      <c r="G35096"/>
    </row>
    <row r="35097" ht="13.7" customHeight="1" spans="3:7">
      <c r="C35097"/>
      <c r="E35097"/>
      <c r="G35097"/>
    </row>
    <row r="35098" ht="13.7" customHeight="1" spans="3:7">
      <c r="C35098"/>
      <c r="E35098"/>
      <c r="G35098"/>
    </row>
    <row r="35099" ht="13.7" customHeight="1" spans="3:7">
      <c r="C35099"/>
      <c r="E35099"/>
      <c r="G35099"/>
    </row>
    <row r="35100" ht="13.7" customHeight="1" spans="3:7">
      <c r="C35100"/>
      <c r="E35100"/>
      <c r="G35100"/>
    </row>
    <row r="35101" ht="13.7" customHeight="1" spans="3:7">
      <c r="C35101"/>
      <c r="E35101"/>
      <c r="G35101"/>
    </row>
    <row r="35102" ht="13.7" customHeight="1" spans="3:7">
      <c r="C35102"/>
      <c r="E35102"/>
      <c r="G35102"/>
    </row>
    <row r="35103" ht="13.7" customHeight="1" spans="3:7">
      <c r="C35103"/>
      <c r="E35103"/>
      <c r="G35103"/>
    </row>
    <row r="35104" ht="13.7" customHeight="1" spans="3:7">
      <c r="C35104"/>
      <c r="E35104"/>
      <c r="G35104"/>
    </row>
    <row r="35105" ht="13.7" customHeight="1" spans="3:7">
      <c r="C35105"/>
      <c r="E35105"/>
      <c r="G35105"/>
    </row>
    <row r="35106" ht="13.7" customHeight="1" spans="3:7">
      <c r="C35106"/>
      <c r="E35106"/>
      <c r="G35106"/>
    </row>
    <row r="35107" ht="13.7" customHeight="1" spans="3:7">
      <c r="C35107"/>
      <c r="E35107"/>
      <c r="G35107"/>
    </row>
    <row r="35108" ht="13.7" customHeight="1" spans="3:7">
      <c r="C35108"/>
      <c r="E35108"/>
      <c r="G35108"/>
    </row>
    <row r="35109" ht="13.7" customHeight="1" spans="3:7">
      <c r="C35109"/>
      <c r="E35109"/>
      <c r="G35109"/>
    </row>
    <row r="35110" ht="13.7" customHeight="1" spans="3:7">
      <c r="C35110"/>
      <c r="E35110"/>
      <c r="G35110"/>
    </row>
    <row r="35111" ht="13.7" customHeight="1" spans="3:7">
      <c r="C35111"/>
      <c r="E35111"/>
      <c r="G35111"/>
    </row>
    <row r="35112" ht="13.7" customHeight="1" spans="3:7">
      <c r="C35112"/>
      <c r="E35112"/>
      <c r="G35112"/>
    </row>
    <row r="35113" ht="13.7" customHeight="1" spans="3:7">
      <c r="C35113"/>
      <c r="E35113"/>
      <c r="G35113"/>
    </row>
    <row r="35114" ht="13.7" customHeight="1" spans="3:7">
      <c r="C35114"/>
      <c r="E35114"/>
      <c r="G35114"/>
    </row>
    <row r="35115" ht="13.7" customHeight="1" spans="3:7">
      <c r="C35115"/>
      <c r="E35115"/>
      <c r="G35115"/>
    </row>
    <row r="35116" ht="13.7" customHeight="1" spans="3:7">
      <c r="C35116"/>
      <c r="E35116"/>
      <c r="G35116"/>
    </row>
    <row r="35117" ht="13.7" customHeight="1" spans="3:7">
      <c r="C35117"/>
      <c r="E35117"/>
      <c r="G35117"/>
    </row>
    <row r="35118" ht="13.7" customHeight="1" spans="3:7">
      <c r="C35118"/>
      <c r="E35118"/>
      <c r="G35118"/>
    </row>
    <row r="35119" ht="13.7" customHeight="1" spans="3:7">
      <c r="C35119"/>
      <c r="E35119"/>
      <c r="G35119"/>
    </row>
    <row r="35120" ht="13.7" customHeight="1" spans="3:7">
      <c r="C35120"/>
      <c r="E35120"/>
      <c r="G35120"/>
    </row>
    <row r="35121" ht="13.7" customHeight="1" spans="3:7">
      <c r="C35121"/>
      <c r="E35121"/>
      <c r="G35121"/>
    </row>
    <row r="35122" ht="13.7" customHeight="1" spans="3:7">
      <c r="C35122"/>
      <c r="E35122"/>
      <c r="G35122"/>
    </row>
    <row r="35123" ht="13.7" customHeight="1" spans="3:7">
      <c r="C35123"/>
      <c r="E35123"/>
      <c r="G35123"/>
    </row>
    <row r="35124" ht="13.7" customHeight="1" spans="3:7">
      <c r="C35124"/>
      <c r="E35124"/>
      <c r="G35124"/>
    </row>
    <row r="35125" ht="13.7" customHeight="1" spans="3:7">
      <c r="C35125"/>
      <c r="E35125"/>
      <c r="G35125"/>
    </row>
    <row r="35126" ht="13.7" customHeight="1" spans="3:7">
      <c r="C35126"/>
      <c r="E35126"/>
      <c r="G35126"/>
    </row>
    <row r="35127" ht="13.7" customHeight="1" spans="3:7">
      <c r="C35127"/>
      <c r="E35127"/>
      <c r="G35127"/>
    </row>
    <row r="35128" ht="13.7" customHeight="1" spans="3:7">
      <c r="C35128"/>
      <c r="E35128"/>
      <c r="G35128"/>
    </row>
    <row r="35129" ht="13.7" customHeight="1" spans="3:7">
      <c r="C35129"/>
      <c r="E35129"/>
      <c r="G35129"/>
    </row>
    <row r="35130" ht="13.7" customHeight="1" spans="3:7">
      <c r="C35130"/>
      <c r="E35130"/>
      <c r="G35130"/>
    </row>
    <row r="35131" ht="13.7" customHeight="1" spans="3:7">
      <c r="C35131"/>
      <c r="E35131"/>
      <c r="G35131"/>
    </row>
    <row r="35132" ht="13.7" customHeight="1" spans="3:7">
      <c r="C35132"/>
      <c r="E35132"/>
      <c r="G35132"/>
    </row>
    <row r="35133" ht="13.7" customHeight="1" spans="3:7">
      <c r="C35133"/>
      <c r="E35133"/>
      <c r="G35133"/>
    </row>
    <row r="35134" ht="13.7" customHeight="1" spans="3:7">
      <c r="C35134"/>
      <c r="E35134"/>
      <c r="G35134"/>
    </row>
    <row r="35135" ht="13.7" customHeight="1" spans="3:7">
      <c r="C35135"/>
      <c r="E35135"/>
      <c r="G35135"/>
    </row>
    <row r="35136" ht="13.7" customHeight="1" spans="3:7">
      <c r="C35136"/>
      <c r="E35136"/>
      <c r="G35136"/>
    </row>
    <row r="35137" ht="13.7" customHeight="1" spans="3:7">
      <c r="C35137"/>
      <c r="E35137"/>
      <c r="G35137"/>
    </row>
    <row r="35138" ht="13.7" customHeight="1" spans="3:7">
      <c r="C35138"/>
      <c r="E35138"/>
      <c r="G35138"/>
    </row>
    <row r="35139" ht="13.7" customHeight="1" spans="3:7">
      <c r="C35139"/>
      <c r="E35139"/>
      <c r="G35139"/>
    </row>
    <row r="35140" ht="13.7" customHeight="1" spans="3:7">
      <c r="C35140"/>
      <c r="E35140"/>
      <c r="G35140"/>
    </row>
    <row r="35141" ht="13.7" customHeight="1" spans="3:7">
      <c r="C35141"/>
      <c r="E35141"/>
      <c r="G35141"/>
    </row>
    <row r="35142" ht="13.7" customHeight="1" spans="3:7">
      <c r="C35142"/>
      <c r="E35142"/>
      <c r="G35142"/>
    </row>
    <row r="35143" ht="13.7" customHeight="1" spans="3:7">
      <c r="C35143"/>
      <c r="E35143"/>
      <c r="G35143"/>
    </row>
    <row r="35144" ht="13.7" customHeight="1" spans="3:7">
      <c r="C35144"/>
      <c r="E35144"/>
      <c r="G35144"/>
    </row>
    <row r="35145" ht="13.7" customHeight="1" spans="3:7">
      <c r="C35145"/>
      <c r="E35145"/>
      <c r="G35145"/>
    </row>
    <row r="35146" ht="13.7" customHeight="1" spans="3:7">
      <c r="C35146"/>
      <c r="E35146"/>
      <c r="G35146"/>
    </row>
    <row r="35147" ht="13.7" customHeight="1" spans="3:7">
      <c r="C35147"/>
      <c r="E35147"/>
      <c r="G35147"/>
    </row>
    <row r="35148" ht="13.7" customHeight="1" spans="3:7">
      <c r="C35148"/>
      <c r="E35148"/>
      <c r="G35148"/>
    </row>
    <row r="35149" ht="13.7" customHeight="1" spans="3:7">
      <c r="C35149"/>
      <c r="E35149"/>
      <c r="G35149"/>
    </row>
    <row r="35150" ht="13.7" customHeight="1" spans="3:7">
      <c r="C35150"/>
      <c r="E35150"/>
      <c r="G35150"/>
    </row>
    <row r="35151" ht="13.7" customHeight="1" spans="3:7">
      <c r="C35151"/>
      <c r="E35151"/>
      <c r="G35151"/>
    </row>
    <row r="35152" ht="13.7" customHeight="1" spans="3:7">
      <c r="C35152"/>
      <c r="E35152"/>
      <c r="G35152"/>
    </row>
    <row r="35153" ht="13.7" customHeight="1" spans="3:7">
      <c r="C35153"/>
      <c r="E35153"/>
      <c r="G35153"/>
    </row>
    <row r="35154" ht="13.7" customHeight="1" spans="3:7">
      <c r="C35154"/>
      <c r="E35154"/>
      <c r="G35154"/>
    </row>
    <row r="35155" ht="13.7" customHeight="1" spans="3:7">
      <c r="C35155"/>
      <c r="E35155"/>
      <c r="G35155"/>
    </row>
    <row r="35156" ht="13.7" customHeight="1" spans="3:7">
      <c r="C35156"/>
      <c r="E35156"/>
      <c r="G35156"/>
    </row>
    <row r="35157" ht="13.7" customHeight="1" spans="3:7">
      <c r="C35157"/>
      <c r="E35157"/>
      <c r="G35157"/>
    </row>
    <row r="35158" ht="13.7" customHeight="1" spans="3:7">
      <c r="C35158"/>
      <c r="E35158"/>
      <c r="G35158"/>
    </row>
    <row r="35159" ht="13.7" customHeight="1" spans="3:7">
      <c r="C35159"/>
      <c r="E35159"/>
      <c r="G35159"/>
    </row>
    <row r="35160" ht="13.7" customHeight="1" spans="3:7">
      <c r="C35160"/>
      <c r="E35160"/>
      <c r="G35160"/>
    </row>
    <row r="35161" ht="13.7" customHeight="1" spans="3:7">
      <c r="C35161"/>
      <c r="E35161"/>
      <c r="G35161"/>
    </row>
    <row r="35162" ht="13.7" customHeight="1" spans="3:7">
      <c r="C35162"/>
      <c r="E35162"/>
      <c r="G35162"/>
    </row>
    <row r="35163" ht="13.7" customHeight="1" spans="3:7">
      <c r="C35163"/>
      <c r="E35163"/>
      <c r="G35163"/>
    </row>
    <row r="35164" ht="13.7" customHeight="1" spans="3:7">
      <c r="C35164"/>
      <c r="E35164"/>
      <c r="G35164"/>
    </row>
    <row r="35165" ht="13.7" customHeight="1" spans="3:7">
      <c r="C35165"/>
      <c r="E35165"/>
      <c r="G35165"/>
    </row>
    <row r="35166" ht="13.7" customHeight="1" spans="3:7">
      <c r="C35166"/>
      <c r="E35166"/>
      <c r="G35166"/>
    </row>
    <row r="35167" ht="13.7" customHeight="1" spans="3:7">
      <c r="C35167"/>
      <c r="E35167"/>
      <c r="G35167"/>
    </row>
    <row r="35168" ht="13.7" customHeight="1" spans="3:7">
      <c r="C35168"/>
      <c r="E35168"/>
      <c r="G35168"/>
    </row>
    <row r="35169" ht="13.7" customHeight="1" spans="3:7">
      <c r="C35169"/>
      <c r="E35169"/>
      <c r="G35169"/>
    </row>
    <row r="35170" ht="13.7" customHeight="1" spans="3:7">
      <c r="C35170"/>
      <c r="E35170"/>
      <c r="G35170"/>
    </row>
    <row r="35171" ht="13.7" customHeight="1" spans="3:7">
      <c r="C35171"/>
      <c r="E35171"/>
      <c r="G35171"/>
    </row>
    <row r="35172" ht="13.7" customHeight="1" spans="3:7">
      <c r="C35172"/>
      <c r="E35172"/>
      <c r="G35172"/>
    </row>
    <row r="35173" ht="13.7" customHeight="1" spans="3:7">
      <c r="C35173"/>
      <c r="E35173"/>
      <c r="G35173"/>
    </row>
    <row r="35174" ht="13.7" customHeight="1" spans="3:7">
      <c r="C35174"/>
      <c r="E35174"/>
      <c r="G35174"/>
    </row>
    <row r="35175" ht="13.7" customHeight="1" spans="3:7">
      <c r="C35175"/>
      <c r="E35175"/>
      <c r="G35175"/>
    </row>
    <row r="35176" ht="13.7" customHeight="1" spans="3:7">
      <c r="C35176"/>
      <c r="E35176"/>
      <c r="G35176"/>
    </row>
    <row r="35177" ht="13.7" customHeight="1" spans="3:7">
      <c r="C35177"/>
      <c r="E35177"/>
      <c r="G35177"/>
    </row>
    <row r="35178" ht="13.7" customHeight="1" spans="3:7">
      <c r="C35178"/>
      <c r="E35178"/>
      <c r="G35178"/>
    </row>
    <row r="35179" ht="13.7" customHeight="1" spans="3:7">
      <c r="C35179"/>
      <c r="E35179"/>
      <c r="G35179"/>
    </row>
    <row r="35180" ht="13.7" customHeight="1" spans="3:7">
      <c r="C35180"/>
      <c r="E35180"/>
      <c r="G35180"/>
    </row>
    <row r="35181" ht="13.7" customHeight="1" spans="3:7">
      <c r="C35181"/>
      <c r="E35181"/>
      <c r="G35181"/>
    </row>
    <row r="35182" ht="13.7" customHeight="1" spans="3:7">
      <c r="C35182"/>
      <c r="E35182"/>
      <c r="G35182"/>
    </row>
    <row r="35183" ht="13.7" customHeight="1" spans="3:7">
      <c r="C35183"/>
      <c r="E35183"/>
      <c r="G35183"/>
    </row>
    <row r="35184" ht="13.7" customHeight="1" spans="3:7">
      <c r="C35184"/>
      <c r="E35184"/>
      <c r="G35184"/>
    </row>
    <row r="35185" ht="13.7" customHeight="1" spans="3:7">
      <c r="C35185"/>
      <c r="E35185"/>
      <c r="G35185"/>
    </row>
    <row r="35186" ht="13.7" customHeight="1" spans="3:7">
      <c r="C35186"/>
      <c r="E35186"/>
      <c r="G35186"/>
    </row>
    <row r="35187" ht="13.7" customHeight="1" spans="3:7">
      <c r="C35187"/>
      <c r="E35187"/>
      <c r="G35187"/>
    </row>
    <row r="35188" ht="13.7" customHeight="1" spans="3:7">
      <c r="C35188"/>
      <c r="E35188"/>
      <c r="G35188"/>
    </row>
    <row r="35189" ht="13.7" customHeight="1" spans="3:7">
      <c r="C35189"/>
      <c r="E35189"/>
      <c r="G35189"/>
    </row>
    <row r="35190" ht="13.7" customHeight="1" spans="3:7">
      <c r="C35190"/>
      <c r="E35190"/>
      <c r="G35190"/>
    </row>
    <row r="35191" ht="13.7" customHeight="1" spans="3:7">
      <c r="C35191"/>
      <c r="E35191"/>
      <c r="G35191"/>
    </row>
    <row r="35192" ht="13.7" customHeight="1" spans="3:7">
      <c r="C35192"/>
      <c r="E35192"/>
      <c r="G35192"/>
    </row>
    <row r="35193" ht="13.7" customHeight="1" spans="3:7">
      <c r="C35193"/>
      <c r="E35193"/>
      <c r="G35193"/>
    </row>
    <row r="35194" ht="13.7" customHeight="1" spans="3:7">
      <c r="C35194"/>
      <c r="E35194"/>
      <c r="G35194"/>
    </row>
    <row r="35195" ht="13.7" customHeight="1" spans="3:7">
      <c r="C35195"/>
      <c r="E35195"/>
      <c r="G35195"/>
    </row>
    <row r="35196" ht="13.7" customHeight="1" spans="3:7">
      <c r="C35196"/>
      <c r="E35196"/>
      <c r="G35196"/>
    </row>
    <row r="35197" ht="13.7" customHeight="1" spans="3:7">
      <c r="C35197"/>
      <c r="E35197"/>
      <c r="G35197"/>
    </row>
    <row r="35198" ht="13.7" customHeight="1" spans="3:7">
      <c r="C35198"/>
      <c r="E35198"/>
      <c r="G35198"/>
    </row>
    <row r="35199" ht="13.7" customHeight="1" spans="3:7">
      <c r="C35199"/>
      <c r="E35199"/>
      <c r="G35199"/>
    </row>
    <row r="35200" ht="13.7" customHeight="1" spans="3:7">
      <c r="C35200"/>
      <c r="E35200"/>
      <c r="G35200"/>
    </row>
    <row r="35201" ht="13.7" customHeight="1" spans="3:7">
      <c r="C35201"/>
      <c r="E35201"/>
      <c r="G35201"/>
    </row>
    <row r="35202" ht="13.7" customHeight="1" spans="3:7">
      <c r="C35202"/>
      <c r="E35202"/>
      <c r="G35202"/>
    </row>
    <row r="35203" ht="13.7" customHeight="1" spans="3:7">
      <c r="C35203"/>
      <c r="E35203"/>
      <c r="G35203"/>
    </row>
    <row r="35204" ht="13.7" customHeight="1" spans="3:7">
      <c r="C35204"/>
      <c r="E35204"/>
      <c r="G35204"/>
    </row>
    <row r="35205" ht="13.7" customHeight="1" spans="3:7">
      <c r="C35205"/>
      <c r="E35205"/>
      <c r="G35205"/>
    </row>
    <row r="35206" ht="13.7" customHeight="1" spans="3:7">
      <c r="C35206"/>
      <c r="E35206"/>
      <c r="G35206"/>
    </row>
    <row r="35207" ht="13.7" customHeight="1" spans="3:7">
      <c r="C35207"/>
      <c r="E35207"/>
      <c r="G35207"/>
    </row>
    <row r="35208" ht="13.7" customHeight="1" spans="3:7">
      <c r="C35208"/>
      <c r="E35208"/>
      <c r="G35208"/>
    </row>
    <row r="35209" ht="13.7" customHeight="1" spans="3:7">
      <c r="C35209"/>
      <c r="E35209"/>
      <c r="G35209"/>
    </row>
    <row r="35210" ht="13.7" customHeight="1" spans="3:7">
      <c r="C35210"/>
      <c r="E35210"/>
      <c r="G35210"/>
    </row>
    <row r="35211" ht="13.7" customHeight="1" spans="3:7">
      <c r="C35211"/>
      <c r="E35211"/>
      <c r="G35211"/>
    </row>
    <row r="35212" ht="13.7" customHeight="1" spans="3:7">
      <c r="C35212"/>
      <c r="E35212"/>
      <c r="G35212"/>
    </row>
    <row r="35213" ht="13.7" customHeight="1" spans="3:7">
      <c r="C35213"/>
      <c r="E35213"/>
      <c r="G35213"/>
    </row>
    <row r="35214" ht="13.7" customHeight="1" spans="3:7">
      <c r="C35214"/>
      <c r="E35214"/>
      <c r="G35214"/>
    </row>
    <row r="35215" ht="13.7" customHeight="1" spans="3:7">
      <c r="C35215"/>
      <c r="E35215"/>
      <c r="G35215"/>
    </row>
    <row r="35216" ht="13.7" customHeight="1" spans="3:7">
      <c r="C35216"/>
      <c r="E35216"/>
      <c r="G35216"/>
    </row>
    <row r="35217" ht="13.7" customHeight="1" spans="3:7">
      <c r="C35217"/>
      <c r="E35217"/>
      <c r="G35217"/>
    </row>
    <row r="35218" ht="13.7" customHeight="1" spans="3:7">
      <c r="C35218"/>
      <c r="E35218"/>
      <c r="G35218"/>
    </row>
    <row r="35219" ht="13.7" customHeight="1" spans="3:7">
      <c r="C35219"/>
      <c r="E35219"/>
      <c r="G35219"/>
    </row>
    <row r="35220" ht="13.7" customHeight="1" spans="3:7">
      <c r="C35220"/>
      <c r="E35220"/>
      <c r="G35220"/>
    </row>
    <row r="35221" ht="13.7" customHeight="1" spans="3:7">
      <c r="C35221"/>
      <c r="E35221"/>
      <c r="G35221"/>
    </row>
    <row r="35222" ht="13.7" customHeight="1" spans="3:7">
      <c r="C35222"/>
      <c r="E35222"/>
      <c r="G35222"/>
    </row>
    <row r="35223" ht="13.7" customHeight="1" spans="3:7">
      <c r="C35223"/>
      <c r="E35223"/>
      <c r="G35223"/>
    </row>
    <row r="35224" ht="13.7" customHeight="1" spans="3:7">
      <c r="C35224"/>
      <c r="E35224"/>
      <c r="G35224"/>
    </row>
    <row r="35225" ht="13.7" customHeight="1" spans="3:7">
      <c r="C35225"/>
      <c r="E35225"/>
      <c r="G35225"/>
    </row>
    <row r="35226" ht="13.7" customHeight="1" spans="3:7">
      <c r="C35226"/>
      <c r="E35226"/>
      <c r="G35226"/>
    </row>
    <row r="35227" ht="13.7" customHeight="1" spans="3:7">
      <c r="C35227"/>
      <c r="E35227"/>
      <c r="G35227"/>
    </row>
    <row r="35228" ht="13.7" customHeight="1" spans="3:7">
      <c r="C35228"/>
      <c r="E35228"/>
      <c r="G35228"/>
    </row>
    <row r="35229" ht="13.7" customHeight="1" spans="3:7">
      <c r="C35229"/>
      <c r="E35229"/>
      <c r="G35229"/>
    </row>
    <row r="35230" ht="13.7" customHeight="1" spans="3:7">
      <c r="C35230"/>
      <c r="E35230"/>
      <c r="G35230"/>
    </row>
    <row r="35231" ht="13.7" customHeight="1" spans="3:7">
      <c r="C35231"/>
      <c r="E35231"/>
      <c r="G35231"/>
    </row>
    <row r="35232" ht="13.7" customHeight="1" spans="3:7">
      <c r="C35232"/>
      <c r="E35232"/>
      <c r="G35232"/>
    </row>
    <row r="35233" ht="13.7" customHeight="1" spans="3:7">
      <c r="C35233"/>
      <c r="E35233"/>
      <c r="G35233"/>
    </row>
    <row r="35234" ht="13.7" customHeight="1" spans="3:7">
      <c r="C35234"/>
      <c r="E35234"/>
      <c r="G35234"/>
    </row>
    <row r="35235" ht="13.7" customHeight="1" spans="3:7">
      <c r="C35235"/>
      <c r="E35235"/>
      <c r="G35235"/>
    </row>
    <row r="35236" ht="13.7" customHeight="1" spans="3:7">
      <c r="C35236"/>
      <c r="E35236"/>
      <c r="G35236"/>
    </row>
    <row r="35237" ht="13.7" customHeight="1" spans="3:7">
      <c r="C35237"/>
      <c r="E35237"/>
      <c r="G35237"/>
    </row>
    <row r="35238" ht="13.7" customHeight="1" spans="3:7">
      <c r="C35238"/>
      <c r="E35238"/>
      <c r="G35238"/>
    </row>
    <row r="35239" ht="13.7" customHeight="1" spans="3:7">
      <c r="C35239"/>
      <c r="E35239"/>
      <c r="G35239"/>
    </row>
    <row r="35240" ht="13.7" customHeight="1" spans="3:7">
      <c r="C35240"/>
      <c r="E35240"/>
      <c r="G35240"/>
    </row>
    <row r="35241" ht="13.7" customHeight="1" spans="3:7">
      <c r="C35241"/>
      <c r="E35241"/>
      <c r="G35241"/>
    </row>
    <row r="35242" ht="13.7" customHeight="1" spans="3:7">
      <c r="C35242"/>
      <c r="E35242"/>
      <c r="G35242"/>
    </row>
    <row r="35243" ht="13.7" customHeight="1" spans="3:7">
      <c r="C35243"/>
      <c r="E35243"/>
      <c r="G35243"/>
    </row>
    <row r="35244" ht="13.7" customHeight="1" spans="3:7">
      <c r="C35244"/>
      <c r="E35244"/>
      <c r="G35244"/>
    </row>
    <row r="35245" ht="13.7" customHeight="1" spans="3:7">
      <c r="C35245"/>
      <c r="E35245"/>
      <c r="G35245"/>
    </row>
    <row r="35246" ht="13.7" customHeight="1" spans="3:7">
      <c r="C35246"/>
      <c r="E35246"/>
      <c r="G35246"/>
    </row>
    <row r="35247" ht="13.7" customHeight="1" spans="3:7">
      <c r="C35247"/>
      <c r="E35247"/>
      <c r="G35247"/>
    </row>
    <row r="35248" ht="13.7" customHeight="1" spans="3:7">
      <c r="C35248"/>
      <c r="E35248"/>
      <c r="G35248"/>
    </row>
    <row r="35249" ht="13.7" customHeight="1" spans="3:7">
      <c r="C35249"/>
      <c r="E35249"/>
      <c r="G35249"/>
    </row>
    <row r="35250" ht="13.7" customHeight="1" spans="3:7">
      <c r="C35250"/>
      <c r="E35250"/>
      <c r="G35250"/>
    </row>
    <row r="35251" ht="13.7" customHeight="1" spans="3:7">
      <c r="C35251"/>
      <c r="E35251"/>
      <c r="G35251"/>
    </row>
    <row r="35252" ht="13.7" customHeight="1" spans="3:7">
      <c r="C35252"/>
      <c r="E35252"/>
      <c r="G35252"/>
    </row>
    <row r="35253" ht="13.7" customHeight="1" spans="3:7">
      <c r="C35253"/>
      <c r="E35253"/>
      <c r="G35253"/>
    </row>
    <row r="35254" ht="13.7" customHeight="1" spans="3:7">
      <c r="C35254"/>
      <c r="E35254"/>
      <c r="G35254"/>
    </row>
    <row r="35255" ht="13.7" customHeight="1" spans="3:7">
      <c r="C35255"/>
      <c r="E35255"/>
      <c r="G35255"/>
    </row>
    <row r="35256" ht="13.7" customHeight="1" spans="3:7">
      <c r="C35256"/>
      <c r="E35256"/>
      <c r="G35256"/>
    </row>
    <row r="35257" ht="13.7" customHeight="1" spans="3:7">
      <c r="C35257"/>
      <c r="E35257"/>
      <c r="G35257"/>
    </row>
    <row r="35258" ht="13.7" customHeight="1" spans="3:7">
      <c r="C35258"/>
      <c r="E35258"/>
      <c r="G35258"/>
    </row>
    <row r="35259" ht="13.7" customHeight="1" spans="3:7">
      <c r="C35259"/>
      <c r="E35259"/>
      <c r="G35259"/>
    </row>
    <row r="35260" ht="13.7" customHeight="1" spans="3:7">
      <c r="C35260"/>
      <c r="E35260"/>
      <c r="G35260"/>
    </row>
    <row r="35261" ht="13.7" customHeight="1" spans="3:7">
      <c r="C35261"/>
      <c r="E35261"/>
      <c r="G35261"/>
    </row>
    <row r="35262" ht="13.7" customHeight="1" spans="3:7">
      <c r="C35262"/>
      <c r="E35262"/>
      <c r="G35262"/>
    </row>
    <row r="35263" ht="13.7" customHeight="1" spans="3:7">
      <c r="C35263"/>
      <c r="E35263"/>
      <c r="G35263"/>
    </row>
    <row r="35264" ht="13.7" customHeight="1" spans="3:7">
      <c r="C35264"/>
      <c r="E35264"/>
      <c r="G35264"/>
    </row>
    <row r="35265" ht="13.7" customHeight="1" spans="3:7">
      <c r="C35265"/>
      <c r="E35265"/>
      <c r="G35265"/>
    </row>
    <row r="35266" ht="13.7" customHeight="1" spans="3:7">
      <c r="C35266"/>
      <c r="E35266"/>
      <c r="G35266"/>
    </row>
    <row r="35267" ht="13.7" customHeight="1" spans="3:7">
      <c r="C35267"/>
      <c r="E35267"/>
      <c r="G35267"/>
    </row>
    <row r="35268" ht="13.7" customHeight="1" spans="3:7">
      <c r="C35268"/>
      <c r="E35268"/>
      <c r="G35268"/>
    </row>
    <row r="35269" ht="13.7" customHeight="1" spans="3:7">
      <c r="C35269"/>
      <c r="E35269"/>
      <c r="G35269"/>
    </row>
    <row r="35270" ht="13.7" customHeight="1" spans="3:7">
      <c r="C35270"/>
      <c r="E35270"/>
      <c r="G35270"/>
    </row>
    <row r="35271" ht="13.7" customHeight="1" spans="3:7">
      <c r="C35271"/>
      <c r="E35271"/>
      <c r="G35271"/>
    </row>
    <row r="35272" ht="13.7" customHeight="1" spans="3:7">
      <c r="C35272"/>
      <c r="E35272"/>
      <c r="G35272"/>
    </row>
    <row r="35273" ht="13.7" customHeight="1" spans="3:7">
      <c r="C35273"/>
      <c r="E35273"/>
      <c r="G35273"/>
    </row>
    <row r="35274" ht="13.7" customHeight="1" spans="3:7">
      <c r="C35274"/>
      <c r="E35274"/>
      <c r="G35274"/>
    </row>
    <row r="35275" ht="13.7" customHeight="1" spans="3:7">
      <c r="C35275"/>
      <c r="E35275"/>
      <c r="G35275"/>
    </row>
    <row r="35276" ht="13.7" customHeight="1" spans="3:7">
      <c r="C35276"/>
      <c r="E35276"/>
      <c r="G35276"/>
    </row>
    <row r="35277" ht="13.7" customHeight="1" spans="3:7">
      <c r="C35277"/>
      <c r="E35277"/>
      <c r="G35277"/>
    </row>
    <row r="35278" ht="13.7" customHeight="1" spans="3:7">
      <c r="C35278"/>
      <c r="E35278"/>
      <c r="G35278"/>
    </row>
    <row r="35279" ht="13.7" customHeight="1" spans="3:7">
      <c r="C35279"/>
      <c r="E35279"/>
      <c r="G35279"/>
    </row>
    <row r="35280" ht="13.7" customHeight="1" spans="3:7">
      <c r="C35280"/>
      <c r="E35280"/>
      <c r="G35280"/>
    </row>
    <row r="35281" ht="13.7" customHeight="1" spans="3:7">
      <c r="C35281"/>
      <c r="E35281"/>
      <c r="G35281"/>
    </row>
    <row r="35282" ht="13.7" customHeight="1" spans="3:7">
      <c r="C35282"/>
      <c r="E35282"/>
      <c r="G35282"/>
    </row>
    <row r="35283" ht="13.7" customHeight="1" spans="3:7">
      <c r="C35283"/>
      <c r="E35283"/>
      <c r="G35283"/>
    </row>
    <row r="35284" ht="13.7" customHeight="1" spans="3:7">
      <c r="C35284"/>
      <c r="E35284"/>
      <c r="G35284"/>
    </row>
    <row r="35285" ht="13.7" customHeight="1" spans="3:7">
      <c r="C35285"/>
      <c r="E35285"/>
      <c r="G35285"/>
    </row>
    <row r="35286" ht="13.7" customHeight="1" spans="3:7">
      <c r="C35286"/>
      <c r="E35286"/>
      <c r="G35286"/>
    </row>
    <row r="35287" ht="13.7" customHeight="1" spans="3:7">
      <c r="C35287"/>
      <c r="E35287"/>
      <c r="G35287"/>
    </row>
    <row r="35288" ht="13.7" customHeight="1" spans="3:7">
      <c r="C35288"/>
      <c r="E35288"/>
      <c r="G35288"/>
    </row>
    <row r="35289" ht="13.7" customHeight="1" spans="3:7">
      <c r="C35289"/>
      <c r="E35289"/>
      <c r="G35289"/>
    </row>
    <row r="35290" ht="13.7" customHeight="1" spans="3:7">
      <c r="C35290"/>
      <c r="E35290"/>
      <c r="G35290"/>
    </row>
    <row r="35291" ht="13.7" customHeight="1" spans="3:7">
      <c r="C35291"/>
      <c r="E35291"/>
      <c r="G35291"/>
    </row>
    <row r="35292" ht="13.7" customHeight="1" spans="3:7">
      <c r="C35292"/>
      <c r="E35292"/>
      <c r="G35292"/>
    </row>
    <row r="35293" ht="13.7" customHeight="1" spans="3:7">
      <c r="C35293"/>
      <c r="E35293"/>
      <c r="G35293"/>
    </row>
    <row r="35294" ht="13.7" customHeight="1" spans="3:7">
      <c r="C35294"/>
      <c r="E35294"/>
      <c r="G35294"/>
    </row>
    <row r="35295" ht="13.7" customHeight="1" spans="3:7">
      <c r="C35295"/>
      <c r="E35295"/>
      <c r="G35295"/>
    </row>
    <row r="35296" ht="13.7" customHeight="1" spans="3:7">
      <c r="C35296"/>
      <c r="E35296"/>
      <c r="G35296"/>
    </row>
    <row r="35297" ht="13.7" customHeight="1" spans="3:7">
      <c r="C35297"/>
      <c r="E35297"/>
      <c r="G35297"/>
    </row>
    <row r="35298" ht="13.7" customHeight="1" spans="3:7">
      <c r="C35298"/>
      <c r="E35298"/>
      <c r="G35298"/>
    </row>
    <row r="35299" ht="13.7" customHeight="1" spans="3:7">
      <c r="C35299"/>
      <c r="E35299"/>
      <c r="G35299"/>
    </row>
    <row r="35300" ht="13.7" customHeight="1" spans="3:7">
      <c r="C35300"/>
      <c r="E35300"/>
      <c r="G35300"/>
    </row>
    <row r="35301" ht="13.7" customHeight="1" spans="3:7">
      <c r="C35301"/>
      <c r="E35301"/>
      <c r="G35301"/>
    </row>
    <row r="35302" ht="13.7" customHeight="1" spans="3:7">
      <c r="C35302"/>
      <c r="E35302"/>
      <c r="G35302"/>
    </row>
    <row r="35303" ht="13.7" customHeight="1" spans="3:7">
      <c r="C35303"/>
      <c r="E35303"/>
      <c r="G35303"/>
    </row>
    <row r="35304" ht="13.7" customHeight="1" spans="3:7">
      <c r="C35304"/>
      <c r="E35304"/>
      <c r="G35304"/>
    </row>
    <row r="35305" ht="13.7" customHeight="1" spans="3:7">
      <c r="C35305"/>
      <c r="E35305"/>
      <c r="G35305"/>
    </row>
    <row r="35306" ht="13.7" customHeight="1" spans="3:7">
      <c r="C35306"/>
      <c r="E35306"/>
      <c r="G35306"/>
    </row>
    <row r="35307" ht="13.7" customHeight="1" spans="3:7">
      <c r="C35307"/>
      <c r="E35307"/>
      <c r="G35307"/>
    </row>
    <row r="35308" ht="13.7" customHeight="1" spans="3:7">
      <c r="C35308"/>
      <c r="E35308"/>
      <c r="G35308"/>
    </row>
    <row r="35309" ht="13.7" customHeight="1" spans="3:7">
      <c r="C35309"/>
      <c r="E35309"/>
      <c r="G35309"/>
    </row>
    <row r="35310" ht="13.7" customHeight="1" spans="3:7">
      <c r="C35310"/>
      <c r="E35310"/>
      <c r="G35310"/>
    </row>
    <row r="35311" ht="13.7" customHeight="1" spans="3:7">
      <c r="C35311"/>
      <c r="E35311"/>
      <c r="G35311"/>
    </row>
    <row r="35312" ht="13.7" customHeight="1" spans="3:7">
      <c r="C35312"/>
      <c r="E35312"/>
      <c r="G35312"/>
    </row>
    <row r="35313" ht="13.7" customHeight="1" spans="3:7">
      <c r="C35313"/>
      <c r="E35313"/>
      <c r="G35313"/>
    </row>
    <row r="35314" ht="13.7" customHeight="1" spans="3:7">
      <c r="C35314"/>
      <c r="E35314"/>
      <c r="G35314"/>
    </row>
    <row r="35315" ht="13.7" customHeight="1" spans="3:7">
      <c r="C35315"/>
      <c r="E35315"/>
      <c r="G35315"/>
    </row>
    <row r="35316" ht="13.7" customHeight="1" spans="3:7">
      <c r="C35316"/>
      <c r="E35316"/>
      <c r="G35316"/>
    </row>
    <row r="35317" ht="13.7" customHeight="1" spans="3:7">
      <c r="C35317"/>
      <c r="E35317"/>
      <c r="G35317"/>
    </row>
    <row r="35318" ht="13.7" customHeight="1" spans="3:7">
      <c r="C35318"/>
      <c r="E35318"/>
      <c r="G35318"/>
    </row>
    <row r="35319" ht="13.7" customHeight="1" spans="3:7">
      <c r="C35319"/>
      <c r="E35319"/>
      <c r="G35319"/>
    </row>
    <row r="35320" ht="13.7" customHeight="1" spans="3:7">
      <c r="C35320"/>
      <c r="E35320"/>
      <c r="G35320"/>
    </row>
    <row r="35321" ht="13.7" customHeight="1" spans="3:7">
      <c r="C35321"/>
      <c r="E35321"/>
      <c r="G35321"/>
    </row>
    <row r="35322" ht="13.7" customHeight="1" spans="3:7">
      <c r="C35322"/>
      <c r="E35322"/>
      <c r="G35322"/>
    </row>
    <row r="35323" ht="13.7" customHeight="1" spans="3:7">
      <c r="C35323"/>
      <c r="E35323"/>
      <c r="G35323"/>
    </row>
    <row r="35324" ht="13.7" customHeight="1" spans="3:7">
      <c r="C35324"/>
      <c r="E35324"/>
      <c r="G35324"/>
    </row>
    <row r="35325" ht="13.7" customHeight="1" spans="3:7">
      <c r="C35325"/>
      <c r="E35325"/>
      <c r="G35325"/>
    </row>
    <row r="35326" ht="13.7" customHeight="1" spans="3:7">
      <c r="C35326"/>
      <c r="E35326"/>
      <c r="G35326"/>
    </row>
    <row r="35327" ht="13.7" customHeight="1" spans="3:7">
      <c r="C35327"/>
      <c r="E35327"/>
      <c r="G35327"/>
    </row>
    <row r="35328" ht="13.7" customHeight="1" spans="3:7">
      <c r="C35328"/>
      <c r="E35328"/>
      <c r="G35328"/>
    </row>
    <row r="35329" ht="13.7" customHeight="1" spans="3:7">
      <c r="C35329"/>
      <c r="E35329"/>
      <c r="G35329"/>
    </row>
    <row r="35330" ht="13.7" customHeight="1" spans="3:7">
      <c r="C35330"/>
      <c r="E35330"/>
      <c r="G35330"/>
    </row>
    <row r="35331" ht="13.7" customHeight="1" spans="3:7">
      <c r="C35331"/>
      <c r="E35331"/>
      <c r="G35331"/>
    </row>
    <row r="35332" ht="13.7" customHeight="1" spans="3:7">
      <c r="C35332"/>
      <c r="E35332"/>
      <c r="G35332"/>
    </row>
    <row r="35333" ht="13.7" customHeight="1" spans="3:7">
      <c r="C35333"/>
      <c r="E35333"/>
      <c r="G35333"/>
    </row>
    <row r="35334" ht="13.7" customHeight="1" spans="3:7">
      <c r="C35334"/>
      <c r="E35334"/>
      <c r="G35334"/>
    </row>
    <row r="35335" ht="13.7" customHeight="1" spans="3:7">
      <c r="C35335"/>
      <c r="E35335"/>
      <c r="G35335"/>
    </row>
    <row r="35336" ht="13.7" customHeight="1" spans="3:7">
      <c r="C35336"/>
      <c r="E35336"/>
      <c r="G35336"/>
    </row>
    <row r="35337" ht="13.7" customHeight="1" spans="3:7">
      <c r="C35337"/>
      <c r="E35337"/>
      <c r="G35337"/>
    </row>
    <row r="35338" ht="13.7" customHeight="1" spans="3:7">
      <c r="C35338"/>
      <c r="E35338"/>
      <c r="G35338"/>
    </row>
    <row r="35339" ht="13.7" customHeight="1" spans="3:7">
      <c r="C35339"/>
      <c r="E35339"/>
      <c r="G35339"/>
    </row>
    <row r="35340" ht="13.7" customHeight="1" spans="3:7">
      <c r="C35340"/>
      <c r="E35340"/>
      <c r="G35340"/>
    </row>
    <row r="35341" ht="13.7" customHeight="1" spans="3:7">
      <c r="C35341"/>
      <c r="E35341"/>
      <c r="G35341"/>
    </row>
    <row r="35342" ht="13.7" customHeight="1" spans="3:7">
      <c r="C35342"/>
      <c r="E35342"/>
      <c r="G35342"/>
    </row>
    <row r="35343" ht="13.7" customHeight="1" spans="3:7">
      <c r="C35343"/>
      <c r="E35343"/>
      <c r="G35343"/>
    </row>
    <row r="35344" ht="13.7" customHeight="1" spans="3:7">
      <c r="C35344"/>
      <c r="E35344"/>
      <c r="G35344"/>
    </row>
    <row r="35345" ht="13.7" customHeight="1" spans="3:7">
      <c r="C35345"/>
      <c r="E35345"/>
      <c r="G35345"/>
    </row>
    <row r="35346" ht="13.7" customHeight="1" spans="3:7">
      <c r="C35346"/>
      <c r="E35346"/>
      <c r="G35346"/>
    </row>
    <row r="35347" ht="13.7" customHeight="1" spans="3:7">
      <c r="C35347"/>
      <c r="E35347"/>
      <c r="G35347"/>
    </row>
    <row r="35348" ht="13.7" customHeight="1" spans="3:7">
      <c r="C35348"/>
      <c r="E35348"/>
      <c r="G35348"/>
    </row>
    <row r="35349" ht="13.7" customHeight="1" spans="3:7">
      <c r="C35349"/>
      <c r="E35349"/>
      <c r="G35349"/>
    </row>
    <row r="35350" ht="13.7" customHeight="1" spans="3:7">
      <c r="C35350"/>
      <c r="E35350"/>
      <c r="G35350"/>
    </row>
    <row r="35351" ht="13.7" customHeight="1" spans="3:7">
      <c r="C35351"/>
      <c r="E35351"/>
      <c r="G35351"/>
    </row>
    <row r="35352" ht="13.7" customHeight="1" spans="3:7">
      <c r="C35352"/>
      <c r="E35352"/>
      <c r="G35352"/>
    </row>
    <row r="35353" ht="13.7" customHeight="1" spans="3:7">
      <c r="C35353"/>
      <c r="E35353"/>
      <c r="G35353"/>
    </row>
    <row r="35354" ht="13.7" customHeight="1" spans="3:7">
      <c r="C35354"/>
      <c r="E35354"/>
      <c r="G35354"/>
    </row>
    <row r="35355" ht="13.7" customHeight="1" spans="3:7">
      <c r="C35355"/>
      <c r="E35355"/>
      <c r="G35355"/>
    </row>
    <row r="35356" ht="13.7" customHeight="1" spans="3:7">
      <c r="C35356"/>
      <c r="E35356"/>
      <c r="G35356"/>
    </row>
    <row r="35357" ht="13.7" customHeight="1" spans="3:7">
      <c r="C35357"/>
      <c r="E35357"/>
      <c r="G35357"/>
    </row>
    <row r="35358" ht="13.7" customHeight="1" spans="3:7">
      <c r="C35358"/>
      <c r="E35358"/>
      <c r="G35358"/>
    </row>
    <row r="35359" ht="13.7" customHeight="1" spans="3:7">
      <c r="C35359"/>
      <c r="E35359"/>
      <c r="G35359"/>
    </row>
    <row r="35360" ht="13.7" customHeight="1" spans="3:7">
      <c r="C35360"/>
      <c r="E35360"/>
      <c r="G35360"/>
    </row>
    <row r="35361" ht="13.7" customHeight="1" spans="3:7">
      <c r="C35361"/>
      <c r="E35361"/>
      <c r="G35361"/>
    </row>
    <row r="35362" ht="13.7" customHeight="1" spans="3:7">
      <c r="C35362"/>
      <c r="E35362"/>
      <c r="G35362"/>
    </row>
    <row r="35363" ht="13.7" customHeight="1" spans="3:7">
      <c r="C35363"/>
      <c r="E35363"/>
      <c r="G35363"/>
    </row>
    <row r="35364" ht="13.7" customHeight="1" spans="3:7">
      <c r="C35364"/>
      <c r="E35364"/>
      <c r="G35364"/>
    </row>
    <row r="35365" ht="13.7" customHeight="1" spans="3:7">
      <c r="C35365"/>
      <c r="E35365"/>
      <c r="G35365"/>
    </row>
    <row r="35366" ht="13.7" customHeight="1" spans="3:7">
      <c r="C35366"/>
      <c r="E35366"/>
      <c r="G35366"/>
    </row>
    <row r="35367" ht="13.7" customHeight="1" spans="3:7">
      <c r="C35367"/>
      <c r="E35367"/>
      <c r="G35367"/>
    </row>
    <row r="35368" ht="13.7" customHeight="1" spans="3:7">
      <c r="C35368"/>
      <c r="E35368"/>
      <c r="G35368"/>
    </row>
    <row r="35369" ht="13.7" customHeight="1" spans="3:7">
      <c r="C35369"/>
      <c r="E35369"/>
      <c r="G35369"/>
    </row>
    <row r="35370" ht="13.7" customHeight="1" spans="3:7">
      <c r="C35370"/>
      <c r="E35370"/>
      <c r="G35370"/>
    </row>
    <row r="35371" ht="13.7" customHeight="1" spans="3:7">
      <c r="C35371"/>
      <c r="E35371"/>
      <c r="G35371"/>
    </row>
    <row r="35372" ht="13.7" customHeight="1" spans="3:7">
      <c r="C35372"/>
      <c r="E35372"/>
      <c r="G35372"/>
    </row>
    <row r="35373" ht="13.7" customHeight="1" spans="3:7">
      <c r="C35373"/>
      <c r="E35373"/>
      <c r="G35373"/>
    </row>
    <row r="35374" ht="13.7" customHeight="1" spans="3:7">
      <c r="C35374"/>
      <c r="E35374"/>
      <c r="G35374"/>
    </row>
    <row r="35375" ht="13.7" customHeight="1" spans="3:7">
      <c r="C35375"/>
      <c r="E35375"/>
      <c r="G35375"/>
    </row>
    <row r="35376" ht="13.7" customHeight="1" spans="3:7">
      <c r="C35376"/>
      <c r="E35376"/>
      <c r="G35376"/>
    </row>
    <row r="35377" ht="13.7" customHeight="1" spans="3:7">
      <c r="C35377"/>
      <c r="E35377"/>
      <c r="G35377"/>
    </row>
    <row r="35378" ht="13.7" customHeight="1" spans="3:7">
      <c r="C35378"/>
      <c r="E35378"/>
      <c r="G35378"/>
    </row>
    <row r="35379" ht="13.7" customHeight="1" spans="3:7">
      <c r="C35379"/>
      <c r="E35379"/>
      <c r="G35379"/>
    </row>
    <row r="35380" ht="13.7" customHeight="1" spans="3:7">
      <c r="C35380"/>
      <c r="E35380"/>
      <c r="G35380"/>
    </row>
    <row r="35381" ht="13.7" customHeight="1" spans="3:7">
      <c r="C35381"/>
      <c r="E35381"/>
      <c r="G35381"/>
    </row>
    <row r="35382" ht="13.7" customHeight="1" spans="3:7">
      <c r="C35382"/>
      <c r="E35382"/>
      <c r="G35382"/>
    </row>
    <row r="35383" ht="13.7" customHeight="1" spans="3:7">
      <c r="C35383"/>
      <c r="E35383"/>
      <c r="G35383"/>
    </row>
    <row r="35384" ht="13.7" customHeight="1" spans="3:7">
      <c r="C35384"/>
      <c r="E35384"/>
      <c r="G35384"/>
    </row>
    <row r="35385" ht="13.7" customHeight="1" spans="3:7">
      <c r="C35385"/>
      <c r="E35385"/>
      <c r="G35385"/>
    </row>
    <row r="35386" ht="13.7" customHeight="1" spans="3:7">
      <c r="C35386"/>
      <c r="E35386"/>
      <c r="G35386"/>
    </row>
    <row r="35387" ht="13.7" customHeight="1" spans="3:7">
      <c r="C35387"/>
      <c r="E35387"/>
      <c r="G35387"/>
    </row>
    <row r="35388" ht="13.7" customHeight="1" spans="3:7">
      <c r="C35388"/>
      <c r="E35388"/>
      <c r="G35388"/>
    </row>
    <row r="35389" ht="13.7" customHeight="1" spans="3:7">
      <c r="C35389"/>
      <c r="E35389"/>
      <c r="G35389"/>
    </row>
    <row r="35390" ht="13.7" customHeight="1" spans="3:7">
      <c r="C35390"/>
      <c r="E35390"/>
      <c r="G35390"/>
    </row>
    <row r="35391" ht="13.7" customHeight="1" spans="3:7">
      <c r="C35391"/>
      <c r="E35391"/>
      <c r="G35391"/>
    </row>
    <row r="35392" ht="13.7" customHeight="1" spans="3:7">
      <c r="C35392"/>
      <c r="E35392"/>
      <c r="G35392"/>
    </row>
    <row r="35393" ht="13.7" customHeight="1" spans="3:7">
      <c r="C35393"/>
      <c r="E35393"/>
      <c r="G35393"/>
    </row>
    <row r="35394" ht="13.7" customHeight="1" spans="3:7">
      <c r="C35394"/>
      <c r="E35394"/>
      <c r="G35394"/>
    </row>
    <row r="35395" ht="13.7" customHeight="1" spans="3:7">
      <c r="C35395"/>
      <c r="E35395"/>
      <c r="G35395"/>
    </row>
    <row r="35396" ht="13.7" customHeight="1" spans="3:7">
      <c r="C35396"/>
      <c r="E35396"/>
      <c r="G35396"/>
    </row>
    <row r="35397" ht="13.7" customHeight="1" spans="3:7">
      <c r="C35397"/>
      <c r="E35397"/>
      <c r="G35397"/>
    </row>
    <row r="35398" ht="13.7" customHeight="1" spans="3:7">
      <c r="C35398"/>
      <c r="E35398"/>
      <c r="G35398"/>
    </row>
    <row r="35399" ht="13.7" customHeight="1" spans="3:7">
      <c r="C35399"/>
      <c r="E35399"/>
      <c r="G35399"/>
    </row>
    <row r="35400" ht="13.7" customHeight="1" spans="3:7">
      <c r="C35400"/>
      <c r="E35400"/>
      <c r="G35400"/>
    </row>
    <row r="35401" ht="13.7" customHeight="1" spans="3:7">
      <c r="C35401"/>
      <c r="E35401"/>
      <c r="G35401"/>
    </row>
    <row r="35402" ht="13.7" customHeight="1" spans="3:7">
      <c r="C35402"/>
      <c r="E35402"/>
      <c r="G35402"/>
    </row>
    <row r="35403" ht="13.7" customHeight="1" spans="3:7">
      <c r="C35403"/>
      <c r="E35403"/>
      <c r="G35403"/>
    </row>
    <row r="35404" ht="13.7" customHeight="1" spans="3:7">
      <c r="C35404"/>
      <c r="E35404"/>
      <c r="G35404"/>
    </row>
    <row r="35405" ht="13.7" customHeight="1" spans="3:7">
      <c r="C35405"/>
      <c r="E35405"/>
      <c r="G35405"/>
    </row>
    <row r="35406" ht="13.7" customHeight="1" spans="3:7">
      <c r="C35406"/>
      <c r="E35406"/>
      <c r="G35406"/>
    </row>
    <row r="35407" ht="13.7" customHeight="1" spans="3:7">
      <c r="C35407"/>
      <c r="E35407"/>
      <c r="G35407"/>
    </row>
    <row r="35408" ht="13.7" customHeight="1" spans="3:7">
      <c r="C35408"/>
      <c r="E35408"/>
      <c r="G35408"/>
    </row>
    <row r="35409" ht="13.7" customHeight="1" spans="3:7">
      <c r="C35409"/>
      <c r="E35409"/>
      <c r="G35409"/>
    </row>
    <row r="35410" ht="13.7" customHeight="1" spans="3:7">
      <c r="C35410"/>
      <c r="E35410"/>
      <c r="G35410"/>
    </row>
    <row r="35411" ht="13.7" customHeight="1" spans="3:7">
      <c r="C35411"/>
      <c r="E35411"/>
      <c r="G35411"/>
    </row>
    <row r="35412" ht="13.7" customHeight="1" spans="3:7">
      <c r="C35412"/>
      <c r="E35412"/>
      <c r="G35412"/>
    </row>
    <row r="35413" ht="13.7" customHeight="1" spans="3:7">
      <c r="C35413"/>
      <c r="E35413"/>
      <c r="G35413"/>
    </row>
    <row r="35414" ht="13.7" customHeight="1" spans="3:7">
      <c r="C35414"/>
      <c r="E35414"/>
      <c r="G35414"/>
    </row>
    <row r="35415" ht="13.7" customHeight="1" spans="3:7">
      <c r="C35415"/>
      <c r="E35415"/>
      <c r="G35415"/>
    </row>
    <row r="35416" ht="13.7" customHeight="1" spans="3:7">
      <c r="C35416"/>
      <c r="E35416"/>
      <c r="G35416"/>
    </row>
    <row r="35417" ht="13.7" customHeight="1" spans="3:7">
      <c r="C35417"/>
      <c r="E35417"/>
      <c r="G35417"/>
    </row>
    <row r="35418" ht="13.7" customHeight="1" spans="3:7">
      <c r="C35418"/>
      <c r="E35418"/>
      <c r="G35418"/>
    </row>
    <row r="35419" ht="13.7" customHeight="1" spans="3:7">
      <c r="C35419"/>
      <c r="E35419"/>
      <c r="G35419"/>
    </row>
    <row r="35420" ht="13.7" customHeight="1" spans="3:7">
      <c r="C35420"/>
      <c r="E35420"/>
      <c r="G35420"/>
    </row>
    <row r="35421" ht="13.7" customHeight="1" spans="3:7">
      <c r="C35421"/>
      <c r="E35421"/>
      <c r="G35421"/>
    </row>
    <row r="35422" ht="13.7" customHeight="1" spans="3:7">
      <c r="C35422"/>
      <c r="E35422"/>
      <c r="G35422"/>
    </row>
    <row r="35423" ht="13.7" customHeight="1" spans="3:7">
      <c r="C35423"/>
      <c r="E35423"/>
      <c r="G35423"/>
    </row>
    <row r="35424" ht="13.7" customHeight="1" spans="3:7">
      <c r="C35424"/>
      <c r="E35424"/>
      <c r="G35424"/>
    </row>
    <row r="35425" ht="13.7" customHeight="1" spans="3:7">
      <c r="C35425"/>
      <c r="E35425"/>
      <c r="G35425"/>
    </row>
    <row r="35426" ht="13.7" customHeight="1" spans="3:7">
      <c r="C35426"/>
      <c r="E35426"/>
      <c r="G35426"/>
    </row>
    <row r="35427" ht="13.7" customHeight="1" spans="3:7">
      <c r="C35427"/>
      <c r="E35427"/>
      <c r="G35427"/>
    </row>
    <row r="35428" ht="13.7" customHeight="1" spans="3:7">
      <c r="C35428"/>
      <c r="E35428"/>
      <c r="G35428"/>
    </row>
    <row r="35429" ht="13.7" customHeight="1" spans="3:7">
      <c r="C35429"/>
      <c r="E35429"/>
      <c r="G35429"/>
    </row>
    <row r="35430" ht="13.7" customHeight="1" spans="3:7">
      <c r="C35430"/>
      <c r="E35430"/>
      <c r="G35430"/>
    </row>
    <row r="35431" ht="13.7" customHeight="1" spans="3:7">
      <c r="C35431"/>
      <c r="E35431"/>
      <c r="G35431"/>
    </row>
    <row r="35432" ht="13.7" customHeight="1" spans="3:7">
      <c r="C35432"/>
      <c r="E35432"/>
      <c r="G35432"/>
    </row>
    <row r="35433" ht="13.7" customHeight="1" spans="3:7">
      <c r="C35433"/>
      <c r="E35433"/>
      <c r="G35433"/>
    </row>
    <row r="35434" ht="13.7" customHeight="1" spans="3:7">
      <c r="C35434"/>
      <c r="E35434"/>
      <c r="G35434"/>
    </row>
    <row r="35435" ht="13.7" customHeight="1" spans="3:7">
      <c r="C35435"/>
      <c r="E35435"/>
      <c r="G35435"/>
    </row>
    <row r="35436" ht="13.7" customHeight="1" spans="3:7">
      <c r="C35436"/>
      <c r="E35436"/>
      <c r="G35436"/>
    </row>
    <row r="35437" ht="13.7" customHeight="1" spans="3:7">
      <c r="C35437"/>
      <c r="E35437"/>
      <c r="G35437"/>
    </row>
    <row r="35438" ht="13.7" customHeight="1" spans="3:7">
      <c r="C35438"/>
      <c r="E35438"/>
      <c r="G35438"/>
    </row>
    <row r="35439" ht="13.7" customHeight="1" spans="3:7">
      <c r="C35439"/>
      <c r="E35439"/>
      <c r="G35439"/>
    </row>
    <row r="35440" ht="13.7" customHeight="1" spans="3:7">
      <c r="C35440"/>
      <c r="E35440"/>
      <c r="G35440"/>
    </row>
    <row r="35441" ht="13.7" customHeight="1" spans="3:7">
      <c r="C35441"/>
      <c r="E35441"/>
      <c r="G35441"/>
    </row>
    <row r="35442" ht="13.7" customHeight="1" spans="3:7">
      <c r="C35442"/>
      <c r="E35442"/>
      <c r="G35442"/>
    </row>
    <row r="35443" ht="13.7" customHeight="1" spans="3:7">
      <c r="C35443"/>
      <c r="E35443"/>
      <c r="G35443"/>
    </row>
    <row r="35444" ht="13.7" customHeight="1" spans="3:7">
      <c r="C35444"/>
      <c r="E35444"/>
      <c r="G35444"/>
    </row>
    <row r="35445" ht="13.7" customHeight="1" spans="3:7">
      <c r="C35445"/>
      <c r="E35445"/>
      <c r="G35445"/>
    </row>
    <row r="35446" ht="13.7" customHeight="1" spans="3:7">
      <c r="C35446"/>
      <c r="E35446"/>
      <c r="G35446"/>
    </row>
    <row r="35447" ht="13.7" customHeight="1" spans="3:7">
      <c r="C35447"/>
      <c r="E35447"/>
      <c r="G35447"/>
    </row>
    <row r="35448" ht="13.7" customHeight="1" spans="3:7">
      <c r="C35448"/>
      <c r="E35448"/>
      <c r="G35448"/>
    </row>
    <row r="35449" ht="13.7" customHeight="1" spans="3:7">
      <c r="C35449"/>
      <c r="E35449"/>
      <c r="G35449"/>
    </row>
    <row r="35450" ht="13.7" customHeight="1" spans="3:7">
      <c r="C35450"/>
      <c r="E35450"/>
      <c r="G35450"/>
    </row>
    <row r="35451" ht="13.7" customHeight="1" spans="3:7">
      <c r="C35451"/>
      <c r="E35451"/>
      <c r="G35451"/>
    </row>
    <row r="35452" ht="13.7" customHeight="1" spans="3:7">
      <c r="C35452"/>
      <c r="E35452"/>
      <c r="G35452"/>
    </row>
    <row r="35453" ht="13.7" customHeight="1" spans="3:7">
      <c r="C35453"/>
      <c r="E35453"/>
      <c r="G35453"/>
    </row>
    <row r="35454" ht="13.7" customHeight="1" spans="3:7">
      <c r="C35454"/>
      <c r="E35454"/>
      <c r="G35454"/>
    </row>
    <row r="35455" ht="13.7" customHeight="1" spans="3:7">
      <c r="C35455"/>
      <c r="E35455"/>
      <c r="G35455"/>
    </row>
    <row r="35456" ht="13.7" customHeight="1" spans="3:7">
      <c r="C35456"/>
      <c r="E35456"/>
      <c r="G35456"/>
    </row>
    <row r="35457" ht="13.7" customHeight="1" spans="3:7">
      <c r="C35457"/>
      <c r="E35457"/>
      <c r="G35457"/>
    </row>
    <row r="35458" ht="13.7" customHeight="1" spans="3:7">
      <c r="C35458"/>
      <c r="E35458"/>
      <c r="G35458"/>
    </row>
    <row r="35459" ht="13.7" customHeight="1" spans="3:7">
      <c r="C35459"/>
      <c r="E35459"/>
      <c r="G35459"/>
    </row>
    <row r="35460" ht="13.7" customHeight="1" spans="3:7">
      <c r="C35460"/>
      <c r="E35460"/>
      <c r="G35460"/>
    </row>
    <row r="35461" ht="13.7" customHeight="1" spans="3:7">
      <c r="C35461"/>
      <c r="E35461"/>
      <c r="G35461"/>
    </row>
    <row r="35462" ht="13.7" customHeight="1" spans="3:7">
      <c r="C35462"/>
      <c r="E35462"/>
      <c r="G35462"/>
    </row>
    <row r="35463" ht="13.7" customHeight="1" spans="3:7">
      <c r="C35463"/>
      <c r="E35463"/>
      <c r="G35463"/>
    </row>
    <row r="35464" ht="13.7" customHeight="1" spans="3:7">
      <c r="C35464"/>
      <c r="E35464"/>
      <c r="G35464"/>
    </row>
    <row r="35465" ht="13.7" customHeight="1" spans="3:7">
      <c r="C35465"/>
      <c r="E35465"/>
      <c r="G35465"/>
    </row>
    <row r="35466" ht="13.7" customHeight="1" spans="3:7">
      <c r="C35466"/>
      <c r="E35466"/>
      <c r="G35466"/>
    </row>
    <row r="35467" ht="13.7" customHeight="1" spans="3:7">
      <c r="C35467"/>
      <c r="E35467"/>
      <c r="G35467"/>
    </row>
    <row r="35468" ht="13.7" customHeight="1" spans="3:7">
      <c r="C35468"/>
      <c r="E35468"/>
      <c r="G35468"/>
    </row>
    <row r="35469" ht="13.7" customHeight="1" spans="3:7">
      <c r="C35469"/>
      <c r="E35469"/>
      <c r="G35469"/>
    </row>
    <row r="35470" ht="13.7" customHeight="1" spans="3:7">
      <c r="C35470"/>
      <c r="E35470"/>
      <c r="G35470"/>
    </row>
    <row r="35471" ht="13.7" customHeight="1" spans="3:7">
      <c r="C35471"/>
      <c r="E35471"/>
      <c r="G35471"/>
    </row>
    <row r="35472" ht="13.7" customHeight="1" spans="3:7">
      <c r="C35472"/>
      <c r="E35472"/>
      <c r="G35472"/>
    </row>
    <row r="35473" ht="13.7" customHeight="1" spans="3:7">
      <c r="C35473"/>
      <c r="E35473"/>
      <c r="G35473"/>
    </row>
    <row r="35474" ht="13.7" customHeight="1" spans="3:7">
      <c r="C35474"/>
      <c r="E35474"/>
      <c r="G35474"/>
    </row>
    <row r="35475" ht="13.7" customHeight="1" spans="3:7">
      <c r="C35475"/>
      <c r="E35475"/>
      <c r="G35475"/>
    </row>
    <row r="35476" ht="13.7" customHeight="1" spans="3:7">
      <c r="C35476"/>
      <c r="E35476"/>
      <c r="G35476"/>
    </row>
    <row r="35477" ht="13.7" customHeight="1" spans="3:7">
      <c r="C35477"/>
      <c r="E35477"/>
      <c r="G35477"/>
    </row>
    <row r="35478" ht="13.7" customHeight="1" spans="3:7">
      <c r="C35478"/>
      <c r="E35478"/>
      <c r="G35478"/>
    </row>
    <row r="35479" ht="13.7" customHeight="1" spans="3:7">
      <c r="C35479"/>
      <c r="E35479"/>
      <c r="G35479"/>
    </row>
    <row r="35480" ht="13.7" customHeight="1" spans="3:7">
      <c r="C35480"/>
      <c r="E35480"/>
      <c r="G35480"/>
    </row>
    <row r="35481" ht="13.7" customHeight="1" spans="3:7">
      <c r="C35481"/>
      <c r="E35481"/>
      <c r="G35481"/>
    </row>
    <row r="35482" ht="13.7" customHeight="1" spans="3:7">
      <c r="C35482"/>
      <c r="E35482"/>
      <c r="G35482"/>
    </row>
    <row r="35483" ht="13.7" customHeight="1" spans="3:7">
      <c r="C35483"/>
      <c r="E35483"/>
      <c r="G35483"/>
    </row>
    <row r="35484" ht="13.7" customHeight="1" spans="3:7">
      <c r="C35484"/>
      <c r="E35484"/>
      <c r="G35484"/>
    </row>
    <row r="35485" ht="13.7" customHeight="1" spans="3:7">
      <c r="C35485"/>
      <c r="E35485"/>
      <c r="G35485"/>
    </row>
    <row r="35486" ht="13.7" customHeight="1" spans="3:7">
      <c r="C35486"/>
      <c r="E35486"/>
      <c r="G35486"/>
    </row>
    <row r="35487" ht="13.7" customHeight="1" spans="3:7">
      <c r="C35487"/>
      <c r="E35487"/>
      <c r="G35487"/>
    </row>
    <row r="35488" ht="13.7" customHeight="1" spans="3:7">
      <c r="C35488"/>
      <c r="E35488"/>
      <c r="G35488"/>
    </row>
    <row r="35489" ht="13.7" customHeight="1" spans="3:7">
      <c r="C35489"/>
      <c r="E35489"/>
      <c r="G35489"/>
    </row>
    <row r="35490" ht="13.7" customHeight="1" spans="3:7">
      <c r="C35490"/>
      <c r="E35490"/>
      <c r="G35490"/>
    </row>
    <row r="35491" ht="13.7" customHeight="1" spans="3:7">
      <c r="C35491"/>
      <c r="E35491"/>
      <c r="G35491"/>
    </row>
    <row r="35492" ht="13.7" customHeight="1" spans="3:7">
      <c r="C35492"/>
      <c r="E35492"/>
      <c r="G35492"/>
    </row>
    <row r="35493" ht="13.7" customHeight="1" spans="3:7">
      <c r="C35493"/>
      <c r="E35493"/>
      <c r="G35493"/>
    </row>
    <row r="35494" ht="13.7" customHeight="1" spans="3:7">
      <c r="C35494"/>
      <c r="E35494"/>
      <c r="G35494"/>
    </row>
    <row r="35495" ht="13.7" customHeight="1" spans="3:7">
      <c r="C35495"/>
      <c r="E35495"/>
      <c r="G35495"/>
    </row>
    <row r="35496" ht="13.7" customHeight="1" spans="3:7">
      <c r="C35496"/>
      <c r="E35496"/>
      <c r="G35496"/>
    </row>
    <row r="35497" ht="13.7" customHeight="1" spans="3:7">
      <c r="C35497"/>
      <c r="E35497"/>
      <c r="G35497"/>
    </row>
    <row r="35498" ht="13.7" customHeight="1" spans="3:7">
      <c r="C35498"/>
      <c r="E35498"/>
      <c r="G35498"/>
    </row>
    <row r="35499" ht="13.7" customHeight="1" spans="3:7">
      <c r="C35499"/>
      <c r="E35499"/>
      <c r="G35499"/>
    </row>
    <row r="35500" ht="13.7" customHeight="1" spans="3:7">
      <c r="C35500"/>
      <c r="E35500"/>
      <c r="G35500"/>
    </row>
    <row r="35501" ht="13.7" customHeight="1" spans="3:7">
      <c r="C35501"/>
      <c r="E35501"/>
      <c r="G35501"/>
    </row>
    <row r="35502" ht="13.7" customHeight="1" spans="3:7">
      <c r="C35502"/>
      <c r="E35502"/>
      <c r="G35502"/>
    </row>
    <row r="35503" ht="13.7" customHeight="1" spans="3:7">
      <c r="C35503"/>
      <c r="E35503"/>
      <c r="G35503"/>
    </row>
    <row r="35504" ht="13.7" customHeight="1" spans="3:7">
      <c r="C35504"/>
      <c r="E35504"/>
      <c r="G35504"/>
    </row>
    <row r="35505" ht="13.7" customHeight="1" spans="3:7">
      <c r="C35505"/>
      <c r="E35505"/>
      <c r="G35505"/>
    </row>
    <row r="35506" ht="13.7" customHeight="1" spans="3:7">
      <c r="C35506"/>
      <c r="E35506"/>
      <c r="G35506"/>
    </row>
    <row r="35507" ht="13.7" customHeight="1" spans="3:7">
      <c r="C35507"/>
      <c r="E35507"/>
      <c r="G35507"/>
    </row>
    <row r="35508" ht="13.7" customHeight="1" spans="3:7">
      <c r="C35508"/>
      <c r="E35508"/>
      <c r="G35508"/>
    </row>
    <row r="35509" ht="13.7" customHeight="1" spans="3:7">
      <c r="C35509"/>
      <c r="E35509"/>
      <c r="G35509"/>
    </row>
    <row r="35510" ht="13.7" customHeight="1" spans="3:7">
      <c r="C35510"/>
      <c r="E35510"/>
      <c r="G35510"/>
    </row>
    <row r="35511" ht="13.7" customHeight="1" spans="3:7">
      <c r="C35511"/>
      <c r="E35511"/>
      <c r="G35511"/>
    </row>
    <row r="35512" ht="13.7" customHeight="1" spans="3:7">
      <c r="C35512"/>
      <c r="E35512"/>
      <c r="G35512"/>
    </row>
    <row r="35513" ht="13.7" customHeight="1" spans="3:7">
      <c r="C35513"/>
      <c r="E35513"/>
      <c r="G35513"/>
    </row>
    <row r="35514" ht="13.7" customHeight="1" spans="3:7">
      <c r="C35514"/>
      <c r="E35514"/>
      <c r="G35514"/>
    </row>
    <row r="35515" ht="13.7" customHeight="1" spans="3:7">
      <c r="C35515"/>
      <c r="E35515"/>
      <c r="G35515"/>
    </row>
    <row r="35516" ht="13.7" customHeight="1" spans="3:7">
      <c r="C35516"/>
      <c r="E35516"/>
      <c r="G35516"/>
    </row>
    <row r="35517" ht="13.7" customHeight="1" spans="3:7">
      <c r="C35517"/>
      <c r="E35517"/>
      <c r="G35517"/>
    </row>
    <row r="35518" ht="13.7" customHeight="1" spans="3:7">
      <c r="C35518"/>
      <c r="E35518"/>
      <c r="G35518"/>
    </row>
    <row r="35519" ht="13.7" customHeight="1" spans="3:7">
      <c r="C35519"/>
      <c r="E35519"/>
      <c r="G35519"/>
    </row>
    <row r="35520" ht="13.7" customHeight="1" spans="3:7">
      <c r="C35520"/>
      <c r="E35520"/>
      <c r="G35520"/>
    </row>
    <row r="35521" ht="13.7" customHeight="1" spans="3:7">
      <c r="C35521"/>
      <c r="E35521"/>
      <c r="G35521"/>
    </row>
    <row r="35522" ht="13.7" customHeight="1" spans="3:7">
      <c r="C35522"/>
      <c r="E35522"/>
      <c r="G35522"/>
    </row>
    <row r="35523" ht="13.7" customHeight="1" spans="3:7">
      <c r="C35523"/>
      <c r="E35523"/>
      <c r="G35523"/>
    </row>
    <row r="35524" ht="13.7" customHeight="1" spans="3:7">
      <c r="C35524"/>
      <c r="E35524"/>
      <c r="G35524"/>
    </row>
    <row r="35525" ht="13.7" customHeight="1" spans="3:7">
      <c r="C35525"/>
      <c r="E35525"/>
      <c r="G35525"/>
    </row>
    <row r="35526" ht="13.7" customHeight="1" spans="3:7">
      <c r="C35526"/>
      <c r="E35526"/>
      <c r="G35526"/>
    </row>
    <row r="35527" ht="13.7" customHeight="1" spans="3:7">
      <c r="C35527"/>
      <c r="E35527"/>
      <c r="G35527"/>
    </row>
    <row r="35528" ht="13.7" customHeight="1" spans="3:7">
      <c r="C35528"/>
      <c r="E35528"/>
      <c r="G35528"/>
    </row>
    <row r="35529" ht="13.7" customHeight="1" spans="3:7">
      <c r="C35529"/>
      <c r="E35529"/>
      <c r="G35529"/>
    </row>
    <row r="35530" ht="13.7" customHeight="1" spans="3:7">
      <c r="C35530"/>
      <c r="E35530"/>
      <c r="G35530"/>
    </row>
    <row r="35531" ht="13.7" customHeight="1" spans="3:7">
      <c r="C35531"/>
      <c r="E35531"/>
      <c r="G35531"/>
    </row>
    <row r="35532" ht="13.7" customHeight="1" spans="3:7">
      <c r="C35532"/>
      <c r="E35532"/>
      <c r="G35532"/>
    </row>
    <row r="35533" ht="13.7" customHeight="1" spans="3:7">
      <c r="C35533"/>
      <c r="E35533"/>
      <c r="G35533"/>
    </row>
    <row r="35534" ht="13.7" customHeight="1" spans="3:7">
      <c r="C35534"/>
      <c r="E35534"/>
      <c r="G35534"/>
    </row>
    <row r="35535" ht="13.7" customHeight="1" spans="3:7">
      <c r="C35535"/>
      <c r="E35535"/>
      <c r="G35535"/>
    </row>
    <row r="35536" ht="13.7" customHeight="1" spans="3:7">
      <c r="C35536"/>
      <c r="E35536"/>
      <c r="G35536"/>
    </row>
    <row r="35537" ht="13.7" customHeight="1" spans="3:7">
      <c r="C35537"/>
      <c r="E35537"/>
      <c r="G35537"/>
    </row>
    <row r="35538" ht="13.7" customHeight="1" spans="3:7">
      <c r="C35538"/>
      <c r="E35538"/>
      <c r="G35538"/>
    </row>
    <row r="35539" ht="13.7" customHeight="1" spans="3:7">
      <c r="C35539"/>
      <c r="E35539"/>
      <c r="G35539"/>
    </row>
    <row r="35540" ht="13.7" customHeight="1" spans="3:7">
      <c r="C35540"/>
      <c r="E35540"/>
      <c r="G35540"/>
    </row>
    <row r="35541" ht="13.7" customHeight="1" spans="3:7">
      <c r="C35541"/>
      <c r="E35541"/>
      <c r="G35541"/>
    </row>
    <row r="35542" ht="13.7" customHeight="1" spans="3:7">
      <c r="C35542"/>
      <c r="E35542"/>
      <c r="G35542"/>
    </row>
    <row r="35543" ht="13.7" customHeight="1" spans="3:7">
      <c r="C35543"/>
      <c r="E35543"/>
      <c r="G35543"/>
    </row>
    <row r="35544" ht="13.7" customHeight="1" spans="3:7">
      <c r="C35544"/>
      <c r="E35544"/>
      <c r="G35544"/>
    </row>
    <row r="35545" ht="13.7" customHeight="1" spans="3:7">
      <c r="C35545"/>
      <c r="E35545"/>
      <c r="G35545"/>
    </row>
    <row r="35546" ht="13.7" customHeight="1" spans="3:7">
      <c r="C35546"/>
      <c r="E35546"/>
      <c r="G35546"/>
    </row>
    <row r="35547" ht="13.7" customHeight="1" spans="3:7">
      <c r="C35547"/>
      <c r="E35547"/>
      <c r="G35547"/>
    </row>
    <row r="35548" ht="13.7" customHeight="1" spans="3:7">
      <c r="C35548"/>
      <c r="E35548"/>
      <c r="G35548"/>
    </row>
    <row r="35549" ht="13.7" customHeight="1" spans="3:7">
      <c r="C35549"/>
      <c r="E35549"/>
      <c r="G35549"/>
    </row>
    <row r="35550" ht="13.7" customHeight="1" spans="3:7">
      <c r="C35550"/>
      <c r="E35550"/>
      <c r="G35550"/>
    </row>
    <row r="35551" ht="13.7" customHeight="1" spans="3:7">
      <c r="C35551"/>
      <c r="E35551"/>
      <c r="G35551"/>
    </row>
    <row r="35552" ht="13.7" customHeight="1" spans="3:7">
      <c r="C35552"/>
      <c r="E35552"/>
      <c r="G35552"/>
    </row>
    <row r="35553" ht="13.7" customHeight="1" spans="3:7">
      <c r="C35553"/>
      <c r="E35553"/>
      <c r="G35553"/>
    </row>
    <row r="35554" ht="13.7" customHeight="1" spans="3:7">
      <c r="C35554"/>
      <c r="E35554"/>
      <c r="G35554"/>
    </row>
    <row r="35555" ht="13.7" customHeight="1" spans="3:7">
      <c r="C35555"/>
      <c r="E35555"/>
      <c r="G35555"/>
    </row>
    <row r="35556" ht="13.7" customHeight="1" spans="3:7">
      <c r="C35556"/>
      <c r="E35556"/>
      <c r="G35556"/>
    </row>
    <row r="35557" ht="13.7" customHeight="1" spans="3:7">
      <c r="C35557"/>
      <c r="E35557"/>
      <c r="G35557"/>
    </row>
    <row r="35558" ht="13.7" customHeight="1" spans="3:7">
      <c r="C35558"/>
      <c r="E35558"/>
      <c r="G35558"/>
    </row>
    <row r="35559" ht="13.7" customHeight="1" spans="3:7">
      <c r="C35559"/>
      <c r="E35559"/>
      <c r="G35559"/>
    </row>
    <row r="35560" ht="13.7" customHeight="1" spans="3:7">
      <c r="C35560"/>
      <c r="E35560"/>
      <c r="G35560"/>
    </row>
    <row r="35561" ht="13.7" customHeight="1" spans="3:7">
      <c r="C35561"/>
      <c r="E35561"/>
      <c r="G35561"/>
    </row>
    <row r="35562" ht="13.7" customHeight="1" spans="3:7">
      <c r="C35562"/>
      <c r="E35562"/>
      <c r="G35562"/>
    </row>
    <row r="35563" ht="13.7" customHeight="1" spans="3:7">
      <c r="C35563"/>
      <c r="E35563"/>
      <c r="G35563"/>
    </row>
    <row r="35564" ht="13.7" customHeight="1" spans="3:7">
      <c r="C35564"/>
      <c r="E35564"/>
      <c r="G35564"/>
    </row>
    <row r="35565" ht="13.7" customHeight="1" spans="3:7">
      <c r="C35565"/>
      <c r="E35565"/>
      <c r="G35565"/>
    </row>
    <row r="35566" ht="13.7" customHeight="1" spans="3:7">
      <c r="C35566"/>
      <c r="E35566"/>
      <c r="G35566"/>
    </row>
    <row r="35567" ht="13.7" customHeight="1" spans="3:7">
      <c r="C35567"/>
      <c r="E35567"/>
      <c r="G35567"/>
    </row>
    <row r="35568" ht="13.7" customHeight="1" spans="3:7">
      <c r="C35568"/>
      <c r="E35568"/>
      <c r="G35568"/>
    </row>
    <row r="35569" ht="13.7" customHeight="1" spans="3:7">
      <c r="C35569"/>
      <c r="E35569"/>
      <c r="G35569"/>
    </row>
    <row r="35570" ht="13.7" customHeight="1" spans="3:7">
      <c r="C35570"/>
      <c r="E35570"/>
      <c r="G35570"/>
    </row>
    <row r="35571" ht="13.7" customHeight="1" spans="3:7">
      <c r="C35571"/>
      <c r="E35571"/>
      <c r="G35571"/>
    </row>
    <row r="35572" ht="13.7" customHeight="1" spans="3:7">
      <c r="C35572"/>
      <c r="E35572"/>
      <c r="G35572"/>
    </row>
    <row r="35573" ht="13.7" customHeight="1" spans="3:7">
      <c r="C35573"/>
      <c r="E35573"/>
      <c r="G35573"/>
    </row>
    <row r="35574" ht="13.7" customHeight="1" spans="3:7">
      <c r="C35574"/>
      <c r="E35574"/>
      <c r="G35574"/>
    </row>
    <row r="35575" ht="13.7" customHeight="1" spans="3:7">
      <c r="C35575"/>
      <c r="E35575"/>
      <c r="G35575"/>
    </row>
    <row r="35576" ht="13.7" customHeight="1" spans="3:7">
      <c r="C35576"/>
      <c r="E35576"/>
      <c r="G35576"/>
    </row>
    <row r="35577" ht="13.7" customHeight="1" spans="3:7">
      <c r="C35577"/>
      <c r="E35577"/>
      <c r="G35577"/>
    </row>
    <row r="35578" ht="13.7" customHeight="1" spans="3:7">
      <c r="C35578"/>
      <c r="E35578"/>
      <c r="G35578"/>
    </row>
    <row r="35579" ht="13.7" customHeight="1" spans="3:7">
      <c r="C35579"/>
      <c r="E35579"/>
      <c r="G35579"/>
    </row>
    <row r="35580" ht="13.7" customHeight="1" spans="3:7">
      <c r="C35580"/>
      <c r="E35580"/>
      <c r="G35580"/>
    </row>
    <row r="35581" ht="13.7" customHeight="1" spans="3:7">
      <c r="C35581"/>
      <c r="E35581"/>
      <c r="G35581"/>
    </row>
    <row r="35582" ht="13.7" customHeight="1" spans="3:7">
      <c r="C35582"/>
      <c r="E35582"/>
      <c r="G35582"/>
    </row>
    <row r="35583" ht="13.7" customHeight="1" spans="3:7">
      <c r="C35583"/>
      <c r="E35583"/>
      <c r="G35583"/>
    </row>
    <row r="35584" ht="13.7" customHeight="1" spans="3:7">
      <c r="C35584"/>
      <c r="E35584"/>
      <c r="G35584"/>
    </row>
    <row r="35585" ht="13.7" customHeight="1" spans="3:7">
      <c r="C35585"/>
      <c r="E35585"/>
      <c r="G35585"/>
    </row>
    <row r="35586" ht="13.7" customHeight="1" spans="3:7">
      <c r="C35586"/>
      <c r="E35586"/>
      <c r="G35586"/>
    </row>
    <row r="35587" ht="13.7" customHeight="1" spans="3:7">
      <c r="C35587"/>
      <c r="E35587"/>
      <c r="G35587"/>
    </row>
    <row r="35588" ht="13.7" customHeight="1" spans="3:7">
      <c r="C35588"/>
      <c r="E35588"/>
      <c r="G35588"/>
    </row>
    <row r="35589" ht="13.7" customHeight="1" spans="3:7">
      <c r="C35589"/>
      <c r="E35589"/>
      <c r="G35589"/>
    </row>
    <row r="35590" ht="13.7" customHeight="1" spans="3:7">
      <c r="C35590"/>
      <c r="E35590"/>
      <c r="G35590"/>
    </row>
    <row r="35591" ht="13.7" customHeight="1" spans="3:7">
      <c r="C35591"/>
      <c r="E35591"/>
      <c r="G35591"/>
    </row>
    <row r="35592" ht="13.7" customHeight="1" spans="3:7">
      <c r="C35592"/>
      <c r="E35592"/>
      <c r="G35592"/>
    </row>
    <row r="35593" ht="13.7" customHeight="1" spans="3:7">
      <c r="C35593"/>
      <c r="E35593"/>
      <c r="G35593"/>
    </row>
    <row r="35594" ht="13.7" customHeight="1" spans="3:7">
      <c r="C35594"/>
      <c r="E35594"/>
      <c r="G35594"/>
    </row>
    <row r="35595" ht="13.7" customHeight="1" spans="3:7">
      <c r="C35595"/>
      <c r="E35595"/>
      <c r="G35595"/>
    </row>
    <row r="35596" ht="13.7" customHeight="1" spans="3:7">
      <c r="C35596"/>
      <c r="E35596"/>
      <c r="G35596"/>
    </row>
    <row r="35597" ht="13.7" customHeight="1" spans="3:7">
      <c r="C35597"/>
      <c r="E35597"/>
      <c r="G35597"/>
    </row>
    <row r="35598" ht="13.7" customHeight="1" spans="3:7">
      <c r="C35598"/>
      <c r="E35598"/>
      <c r="G35598"/>
    </row>
    <row r="35599" ht="13.7" customHeight="1" spans="3:7">
      <c r="C35599"/>
      <c r="E35599"/>
      <c r="G35599"/>
    </row>
    <row r="35600" ht="13.7" customHeight="1" spans="3:7">
      <c r="C35600"/>
      <c r="E35600"/>
      <c r="G35600"/>
    </row>
    <row r="35601" ht="13.7" customHeight="1" spans="3:7">
      <c r="C35601"/>
      <c r="E35601"/>
      <c r="G35601"/>
    </row>
    <row r="35602" ht="13.7" customHeight="1" spans="3:7">
      <c r="C35602"/>
      <c r="E35602"/>
      <c r="G35602"/>
    </row>
    <row r="35603" ht="13.7" customHeight="1" spans="3:7">
      <c r="C35603"/>
      <c r="E35603"/>
      <c r="G35603"/>
    </row>
    <row r="35604" ht="13.7" customHeight="1" spans="3:7">
      <c r="C35604"/>
      <c r="E35604"/>
      <c r="G35604"/>
    </row>
    <row r="35605" ht="13.7" customHeight="1" spans="3:7">
      <c r="C35605"/>
      <c r="E35605"/>
      <c r="G35605"/>
    </row>
    <row r="35606" ht="13.7" customHeight="1" spans="3:7">
      <c r="C35606"/>
      <c r="E35606"/>
      <c r="G35606"/>
    </row>
    <row r="35607" ht="13.7" customHeight="1" spans="3:7">
      <c r="C35607"/>
      <c r="E35607"/>
      <c r="G35607"/>
    </row>
    <row r="35608" ht="13.7" customHeight="1" spans="3:7">
      <c r="C35608"/>
      <c r="E35608"/>
      <c r="G35608"/>
    </row>
    <row r="35609" ht="13.7" customHeight="1" spans="3:7">
      <c r="C35609"/>
      <c r="E35609"/>
      <c r="G35609"/>
    </row>
    <row r="35610" ht="13.7" customHeight="1" spans="3:7">
      <c r="C35610"/>
      <c r="E35610"/>
      <c r="G35610"/>
    </row>
    <row r="35611" ht="13.7" customHeight="1" spans="3:7">
      <c r="C35611"/>
      <c r="E35611"/>
      <c r="G35611"/>
    </row>
    <row r="35612" ht="13.7" customHeight="1" spans="3:7">
      <c r="C35612"/>
      <c r="E35612"/>
      <c r="G35612"/>
    </row>
    <row r="35613" ht="13.7" customHeight="1" spans="3:7">
      <c r="C35613"/>
      <c r="E35613"/>
      <c r="G35613"/>
    </row>
    <row r="35614" ht="13.7" customHeight="1" spans="3:7">
      <c r="C35614"/>
      <c r="E35614"/>
      <c r="G35614"/>
    </row>
    <row r="35615" ht="13.7" customHeight="1" spans="3:7">
      <c r="C35615"/>
      <c r="E35615"/>
      <c r="G35615"/>
    </row>
    <row r="35616" ht="13.7" customHeight="1" spans="3:7">
      <c r="C35616"/>
      <c r="E35616"/>
      <c r="G35616"/>
    </row>
    <row r="35617" ht="13.7" customHeight="1" spans="3:7">
      <c r="C35617"/>
      <c r="E35617"/>
      <c r="G35617"/>
    </row>
    <row r="35618" ht="13.7" customHeight="1" spans="3:7">
      <c r="C35618"/>
      <c r="E35618"/>
      <c r="G35618"/>
    </row>
    <row r="35619" ht="13.7" customHeight="1" spans="3:7">
      <c r="C35619"/>
      <c r="E35619"/>
      <c r="G35619"/>
    </row>
    <row r="35620" ht="13.7" customHeight="1" spans="3:7">
      <c r="C35620"/>
      <c r="E35620"/>
      <c r="G35620"/>
    </row>
    <row r="35621" ht="13.7" customHeight="1" spans="3:7">
      <c r="C35621"/>
      <c r="E35621"/>
      <c r="G35621"/>
    </row>
    <row r="35622" ht="13.7" customHeight="1" spans="3:7">
      <c r="C35622"/>
      <c r="E35622"/>
      <c r="G35622"/>
    </row>
    <row r="35623" ht="13.7" customHeight="1" spans="3:7">
      <c r="C35623"/>
      <c r="E35623"/>
      <c r="G35623"/>
    </row>
    <row r="35624" ht="13.7" customHeight="1" spans="3:7">
      <c r="C35624"/>
      <c r="E35624"/>
      <c r="G35624"/>
    </row>
    <row r="35625" ht="13.7" customHeight="1" spans="3:7">
      <c r="C35625"/>
      <c r="E35625"/>
      <c r="G35625"/>
    </row>
    <row r="35626" ht="13.7" customHeight="1" spans="3:7">
      <c r="C35626"/>
      <c r="E35626"/>
      <c r="G35626"/>
    </row>
    <row r="35627" ht="13.7" customHeight="1" spans="3:7">
      <c r="C35627"/>
      <c r="E35627"/>
      <c r="G35627"/>
    </row>
    <row r="35628" ht="13.7" customHeight="1" spans="3:7">
      <c r="C35628"/>
      <c r="E35628"/>
      <c r="G35628"/>
    </row>
    <row r="35629" ht="13.7" customHeight="1" spans="3:7">
      <c r="C35629"/>
      <c r="E35629"/>
      <c r="G35629"/>
    </row>
    <row r="35630" ht="13.7" customHeight="1" spans="3:7">
      <c r="C35630"/>
      <c r="E35630"/>
      <c r="G35630"/>
    </row>
    <row r="35631" ht="13.7" customHeight="1" spans="3:7">
      <c r="C35631"/>
      <c r="E35631"/>
      <c r="G35631"/>
    </row>
    <row r="35632" ht="13.7" customHeight="1" spans="3:7">
      <c r="C35632"/>
      <c r="E35632"/>
      <c r="G35632"/>
    </row>
    <row r="35633" ht="13.7" customHeight="1" spans="3:7">
      <c r="C35633"/>
      <c r="E35633"/>
      <c r="G35633"/>
    </row>
    <row r="35634" ht="13.7" customHeight="1" spans="3:7">
      <c r="C35634"/>
      <c r="E35634"/>
      <c r="G35634"/>
    </row>
    <row r="35635" ht="13.7" customHeight="1" spans="3:7">
      <c r="C35635"/>
      <c r="E35635"/>
      <c r="G35635"/>
    </row>
    <row r="35636" ht="13.7" customHeight="1" spans="3:7">
      <c r="C35636"/>
      <c r="E35636"/>
      <c r="G35636"/>
    </row>
    <row r="35637" ht="13.7" customHeight="1" spans="3:7">
      <c r="C35637"/>
      <c r="E35637"/>
      <c r="G35637"/>
    </row>
    <row r="35638" ht="13.7" customHeight="1" spans="3:7">
      <c r="C35638"/>
      <c r="E35638"/>
      <c r="G35638"/>
    </row>
    <row r="35639" ht="13.7" customHeight="1" spans="3:7">
      <c r="C35639"/>
      <c r="E35639"/>
      <c r="G35639"/>
    </row>
    <row r="35640" ht="13.7" customHeight="1" spans="3:7">
      <c r="C35640"/>
      <c r="E35640"/>
      <c r="G35640"/>
    </row>
    <row r="35641" ht="13.7" customHeight="1" spans="3:7">
      <c r="C35641"/>
      <c r="E35641"/>
      <c r="G35641"/>
    </row>
    <row r="35642" ht="13.7" customHeight="1" spans="3:7">
      <c r="C35642"/>
      <c r="E35642"/>
      <c r="G35642"/>
    </row>
    <row r="35643" ht="13.7" customHeight="1" spans="3:7">
      <c r="C35643"/>
      <c r="E35643"/>
      <c r="G35643"/>
    </row>
    <row r="35644" ht="13.7" customHeight="1" spans="3:7">
      <c r="C35644"/>
      <c r="E35644"/>
      <c r="G35644"/>
    </row>
    <row r="35645" ht="13.7" customHeight="1" spans="3:7">
      <c r="C35645"/>
      <c r="E35645"/>
      <c r="G35645"/>
    </row>
    <row r="35646" ht="13.7" customHeight="1" spans="3:7">
      <c r="C35646"/>
      <c r="E35646"/>
      <c r="G35646"/>
    </row>
    <row r="35647" ht="13.7" customHeight="1" spans="3:7">
      <c r="C35647"/>
      <c r="E35647"/>
      <c r="G35647"/>
    </row>
    <row r="35648" ht="13.7" customHeight="1" spans="3:7">
      <c r="C35648"/>
      <c r="E35648"/>
      <c r="G35648"/>
    </row>
    <row r="35649" ht="13.7" customHeight="1" spans="3:7">
      <c r="C35649"/>
      <c r="E35649"/>
      <c r="G35649"/>
    </row>
    <row r="35650" ht="13.7" customHeight="1" spans="3:7">
      <c r="C35650"/>
      <c r="E35650"/>
      <c r="G35650"/>
    </row>
    <row r="35651" ht="13.7" customHeight="1" spans="3:7">
      <c r="C35651"/>
      <c r="E35651"/>
      <c r="G35651"/>
    </row>
    <row r="35652" ht="13.7" customHeight="1" spans="3:7">
      <c r="C35652"/>
      <c r="E35652"/>
      <c r="G35652"/>
    </row>
    <row r="35653" ht="13.7" customHeight="1" spans="3:7">
      <c r="C35653"/>
      <c r="E35653"/>
      <c r="G35653"/>
    </row>
    <row r="35654" ht="13.7" customHeight="1" spans="3:7">
      <c r="C35654"/>
      <c r="E35654"/>
      <c r="G35654"/>
    </row>
    <row r="35655" ht="13.7" customHeight="1" spans="3:7">
      <c r="C35655"/>
      <c r="E35655"/>
      <c r="G35655"/>
    </row>
    <row r="35656" ht="13.7" customHeight="1" spans="3:7">
      <c r="C35656"/>
      <c r="E35656"/>
      <c r="G35656"/>
    </row>
    <row r="35657" ht="13.7" customHeight="1" spans="3:7">
      <c r="C35657"/>
      <c r="E35657"/>
      <c r="G35657"/>
    </row>
    <row r="35658" ht="13.7" customHeight="1" spans="3:7">
      <c r="C35658"/>
      <c r="E35658"/>
      <c r="G35658"/>
    </row>
    <row r="35659" ht="13.7" customHeight="1" spans="3:7">
      <c r="C35659"/>
      <c r="E35659"/>
      <c r="G35659"/>
    </row>
    <row r="35660" ht="13.7" customHeight="1" spans="3:7">
      <c r="C35660"/>
      <c r="E35660"/>
      <c r="G35660"/>
    </row>
    <row r="35661" ht="13.7" customHeight="1" spans="3:7">
      <c r="C35661"/>
      <c r="E35661"/>
      <c r="G35661"/>
    </row>
    <row r="35662" ht="13.7" customHeight="1" spans="3:7">
      <c r="C35662"/>
      <c r="E35662"/>
      <c r="G35662"/>
    </row>
    <row r="35663" ht="13.7" customHeight="1" spans="3:7">
      <c r="C35663"/>
      <c r="E35663"/>
      <c r="G35663"/>
    </row>
    <row r="35664" ht="13.7" customHeight="1" spans="3:7">
      <c r="C35664"/>
      <c r="E35664"/>
      <c r="G35664"/>
    </row>
    <row r="35665" ht="13.7" customHeight="1" spans="3:7">
      <c r="C35665"/>
      <c r="E35665"/>
      <c r="G35665"/>
    </row>
    <row r="35666" ht="13.7" customHeight="1" spans="3:7">
      <c r="C35666"/>
      <c r="E35666"/>
      <c r="G35666"/>
    </row>
    <row r="35667" ht="13.7" customHeight="1" spans="3:7">
      <c r="C35667"/>
      <c r="E35667"/>
      <c r="G35667"/>
    </row>
    <row r="35668" ht="13.7" customHeight="1" spans="3:7">
      <c r="C35668"/>
      <c r="E35668"/>
      <c r="G35668"/>
    </row>
    <row r="35669" ht="13.7" customHeight="1" spans="3:7">
      <c r="C35669"/>
      <c r="E35669"/>
      <c r="G35669"/>
    </row>
    <row r="35670" ht="13.7" customHeight="1" spans="3:7">
      <c r="C35670"/>
      <c r="E35670"/>
      <c r="G35670"/>
    </row>
    <row r="35671" ht="13.7" customHeight="1" spans="3:7">
      <c r="C35671"/>
      <c r="E35671"/>
      <c r="G35671"/>
    </row>
    <row r="35672" ht="13.7" customHeight="1" spans="3:7">
      <c r="C35672"/>
      <c r="E35672"/>
      <c r="G35672"/>
    </row>
    <row r="35673" ht="13.7" customHeight="1" spans="3:7">
      <c r="C35673"/>
      <c r="E35673"/>
      <c r="G35673"/>
    </row>
    <row r="35674" ht="13.7" customHeight="1" spans="3:7">
      <c r="C35674"/>
      <c r="E35674"/>
      <c r="G35674"/>
    </row>
    <row r="35675" ht="13.7" customHeight="1" spans="3:7">
      <c r="C35675"/>
      <c r="E35675"/>
      <c r="G35675"/>
    </row>
    <row r="35676" ht="13.7" customHeight="1" spans="3:7">
      <c r="C35676"/>
      <c r="E35676"/>
      <c r="G35676"/>
    </row>
    <row r="35677" ht="13.7" customHeight="1" spans="3:7">
      <c r="C35677"/>
      <c r="E35677"/>
      <c r="G35677"/>
    </row>
    <row r="35678" ht="13.7" customHeight="1" spans="3:7">
      <c r="C35678"/>
      <c r="E35678"/>
      <c r="G35678"/>
    </row>
    <row r="35679" ht="13.7" customHeight="1" spans="3:7">
      <c r="C35679"/>
      <c r="E35679"/>
      <c r="G35679"/>
    </row>
    <row r="35680" ht="13.7" customHeight="1" spans="3:7">
      <c r="C35680"/>
      <c r="E35680"/>
      <c r="G35680"/>
    </row>
    <row r="35681" ht="13.7" customHeight="1" spans="3:7">
      <c r="C35681"/>
      <c r="E35681"/>
      <c r="G35681"/>
    </row>
    <row r="35682" ht="13.7" customHeight="1" spans="3:7">
      <c r="C35682"/>
      <c r="E35682"/>
      <c r="G35682"/>
    </row>
    <row r="35683" ht="13.7" customHeight="1" spans="3:7">
      <c r="C35683"/>
      <c r="E35683"/>
      <c r="G35683"/>
    </row>
    <row r="35684" ht="13.7" customHeight="1" spans="3:7">
      <c r="C35684"/>
      <c r="E35684"/>
      <c r="G35684"/>
    </row>
    <row r="35685" ht="13.7" customHeight="1" spans="3:7">
      <c r="C35685"/>
      <c r="E35685"/>
      <c r="G35685"/>
    </row>
    <row r="35686" ht="13.7" customHeight="1" spans="3:7">
      <c r="C35686"/>
      <c r="E35686"/>
      <c r="G35686"/>
    </row>
    <row r="35687" ht="13.7" customHeight="1" spans="3:7">
      <c r="C35687"/>
      <c r="E35687"/>
      <c r="G35687"/>
    </row>
    <row r="35688" ht="13.7" customHeight="1" spans="3:7">
      <c r="C35688"/>
      <c r="E35688"/>
      <c r="G35688"/>
    </row>
    <row r="35689" ht="13.7" customHeight="1" spans="3:7">
      <c r="C35689"/>
      <c r="E35689"/>
      <c r="G35689"/>
    </row>
    <row r="35690" ht="13.7" customHeight="1" spans="3:7">
      <c r="C35690"/>
      <c r="E35690"/>
      <c r="G35690"/>
    </row>
    <row r="35691" ht="13.7" customHeight="1" spans="3:7">
      <c r="C35691"/>
      <c r="E35691"/>
      <c r="G35691"/>
    </row>
    <row r="35692" ht="13.7" customHeight="1" spans="3:7">
      <c r="C35692"/>
      <c r="E35692"/>
      <c r="G35692"/>
    </row>
    <row r="35693" ht="13.7" customHeight="1" spans="3:7">
      <c r="C35693"/>
      <c r="E35693"/>
      <c r="G35693"/>
    </row>
    <row r="35694" ht="13.7" customHeight="1" spans="3:7">
      <c r="C35694"/>
      <c r="E35694"/>
      <c r="G35694"/>
    </row>
    <row r="35695" ht="13.7" customHeight="1" spans="3:7">
      <c r="C35695"/>
      <c r="E35695"/>
      <c r="G35695"/>
    </row>
    <row r="35696" ht="13.7" customHeight="1" spans="3:7">
      <c r="C35696"/>
      <c r="E35696"/>
      <c r="G35696"/>
    </row>
    <row r="35697" ht="13.7" customHeight="1" spans="3:7">
      <c r="C35697"/>
      <c r="E35697"/>
      <c r="G35697"/>
    </row>
    <row r="35698" ht="13.7" customHeight="1" spans="3:7">
      <c r="C35698"/>
      <c r="E35698"/>
      <c r="G35698"/>
    </row>
    <row r="35699" ht="13.7" customHeight="1" spans="3:7">
      <c r="C35699"/>
      <c r="E35699"/>
      <c r="G35699"/>
    </row>
    <row r="35700" ht="13.7" customHeight="1" spans="3:7">
      <c r="C35700"/>
      <c r="E35700"/>
      <c r="G35700"/>
    </row>
    <row r="35701" ht="13.7" customHeight="1" spans="3:7">
      <c r="C35701"/>
      <c r="E35701"/>
      <c r="G35701"/>
    </row>
    <row r="35702" ht="13.7" customHeight="1" spans="3:7">
      <c r="C35702"/>
      <c r="E35702"/>
      <c r="G35702"/>
    </row>
    <row r="35703" ht="13.7" customHeight="1" spans="3:7">
      <c r="C35703"/>
      <c r="E35703"/>
      <c r="G35703"/>
    </row>
    <row r="35704" ht="13.7" customHeight="1" spans="3:7">
      <c r="C35704"/>
      <c r="E35704"/>
      <c r="G35704"/>
    </row>
    <row r="35705" ht="13.7" customHeight="1" spans="3:7">
      <c r="C35705"/>
      <c r="E35705"/>
      <c r="G35705"/>
    </row>
    <row r="35706" ht="13.7" customHeight="1" spans="3:7">
      <c r="C35706"/>
      <c r="E35706"/>
      <c r="G35706"/>
    </row>
    <row r="35707" ht="13.7" customHeight="1" spans="3:7">
      <c r="C35707"/>
      <c r="E35707"/>
      <c r="G35707"/>
    </row>
    <row r="35708" ht="13.7" customHeight="1" spans="3:7">
      <c r="C35708"/>
      <c r="E35708"/>
      <c r="G35708"/>
    </row>
    <row r="35709" ht="13.7" customHeight="1" spans="3:7">
      <c r="C35709"/>
      <c r="E35709"/>
      <c r="G35709"/>
    </row>
    <row r="35710" ht="13.7" customHeight="1" spans="3:7">
      <c r="C35710"/>
      <c r="E35710"/>
      <c r="G35710"/>
    </row>
    <row r="35711" ht="13.7" customHeight="1" spans="3:7">
      <c r="C35711"/>
      <c r="E35711"/>
      <c r="G35711"/>
    </row>
    <row r="35712" ht="13.7" customHeight="1" spans="3:7">
      <c r="C35712"/>
      <c r="E35712"/>
      <c r="G35712"/>
    </row>
    <row r="35713" ht="13.7" customHeight="1" spans="3:7">
      <c r="C35713"/>
      <c r="E35713"/>
      <c r="G35713"/>
    </row>
    <row r="35714" ht="13.7" customHeight="1" spans="3:7">
      <c r="C35714"/>
      <c r="E35714"/>
      <c r="G35714"/>
    </row>
    <row r="35715" ht="13.7" customHeight="1" spans="3:7">
      <c r="C35715"/>
      <c r="E35715"/>
      <c r="G35715"/>
    </row>
    <row r="35716" ht="13.7" customHeight="1" spans="3:7">
      <c r="C35716"/>
      <c r="E35716"/>
      <c r="G35716"/>
    </row>
    <row r="35717" ht="13.7" customHeight="1" spans="3:7">
      <c r="C35717"/>
      <c r="E35717"/>
      <c r="G35717"/>
    </row>
    <row r="35718" ht="13.7" customHeight="1" spans="3:7">
      <c r="C35718"/>
      <c r="E35718"/>
      <c r="G35718"/>
    </row>
    <row r="35719" ht="13.7" customHeight="1" spans="3:7">
      <c r="C35719"/>
      <c r="E35719"/>
      <c r="G35719"/>
    </row>
    <row r="35720" ht="13.7" customHeight="1" spans="3:7">
      <c r="C35720"/>
      <c r="E35720"/>
      <c r="G35720"/>
    </row>
    <row r="35721" ht="13.7" customHeight="1" spans="3:7">
      <c r="C35721"/>
      <c r="E35721"/>
      <c r="G35721"/>
    </row>
    <row r="35722" ht="13.7" customHeight="1" spans="3:7">
      <c r="C35722"/>
      <c r="E35722"/>
      <c r="G35722"/>
    </row>
    <row r="35723" ht="13.7" customHeight="1" spans="3:7">
      <c r="C35723"/>
      <c r="E35723"/>
      <c r="G35723"/>
    </row>
    <row r="35724" ht="13.7" customHeight="1" spans="3:7">
      <c r="C35724"/>
      <c r="E35724"/>
      <c r="G35724"/>
    </row>
    <row r="35725" ht="13.7" customHeight="1" spans="3:7">
      <c r="C35725"/>
      <c r="E35725"/>
      <c r="G35725"/>
    </row>
    <row r="35726" ht="13.7" customHeight="1" spans="3:7">
      <c r="C35726"/>
      <c r="E35726"/>
      <c r="G35726"/>
    </row>
    <row r="35727" ht="13.7" customHeight="1" spans="3:7">
      <c r="C35727"/>
      <c r="E35727"/>
      <c r="G35727"/>
    </row>
    <row r="35728" ht="13.7" customHeight="1" spans="3:7">
      <c r="C35728"/>
      <c r="E35728"/>
      <c r="G35728"/>
    </row>
    <row r="35729" ht="13.7" customHeight="1" spans="3:7">
      <c r="C35729"/>
      <c r="E35729"/>
      <c r="G35729"/>
    </row>
    <row r="35730" ht="13.7" customHeight="1" spans="3:7">
      <c r="C35730"/>
      <c r="E35730"/>
      <c r="G35730"/>
    </row>
    <row r="35731" ht="13.7" customHeight="1" spans="3:7">
      <c r="C35731"/>
      <c r="E35731"/>
      <c r="G35731"/>
    </row>
    <row r="35732" ht="13.7" customHeight="1" spans="3:7">
      <c r="C35732"/>
      <c r="E35732"/>
      <c r="G35732"/>
    </row>
    <row r="35733" ht="13.7" customHeight="1" spans="3:7">
      <c r="C35733"/>
      <c r="E35733"/>
      <c r="G35733"/>
    </row>
    <row r="35734" ht="13.7" customHeight="1" spans="3:7">
      <c r="C35734"/>
      <c r="E35734"/>
      <c r="G35734"/>
    </row>
    <row r="35735" ht="13.7" customHeight="1" spans="3:7">
      <c r="C35735"/>
      <c r="E35735"/>
      <c r="G35735"/>
    </row>
    <row r="35736" ht="13.7" customHeight="1" spans="3:7">
      <c r="C35736"/>
      <c r="E35736"/>
      <c r="G35736"/>
    </row>
    <row r="35737" ht="13.7" customHeight="1" spans="3:7">
      <c r="C35737"/>
      <c r="E35737"/>
      <c r="G35737"/>
    </row>
    <row r="35738" ht="13.7" customHeight="1" spans="3:7">
      <c r="C35738"/>
      <c r="E35738"/>
      <c r="G35738"/>
    </row>
    <row r="35739" ht="13.7" customHeight="1" spans="3:7">
      <c r="C35739"/>
      <c r="E35739"/>
      <c r="G35739"/>
    </row>
    <row r="35740" ht="13.7" customHeight="1" spans="3:7">
      <c r="C35740"/>
      <c r="E35740"/>
      <c r="G35740"/>
    </row>
    <row r="35741" ht="13.7" customHeight="1" spans="3:7">
      <c r="C35741"/>
      <c r="E35741"/>
      <c r="G35741"/>
    </row>
    <row r="35742" ht="13.7" customHeight="1" spans="3:7">
      <c r="C35742"/>
      <c r="E35742"/>
      <c r="G35742"/>
    </row>
    <row r="35743" ht="13.7" customHeight="1" spans="3:7">
      <c r="C35743"/>
      <c r="E35743"/>
      <c r="G35743"/>
    </row>
    <row r="35744" ht="13.7" customHeight="1" spans="3:7">
      <c r="C35744"/>
      <c r="E35744"/>
      <c r="G35744"/>
    </row>
    <row r="35745" ht="13.7" customHeight="1" spans="3:7">
      <c r="C35745"/>
      <c r="E35745"/>
      <c r="G35745"/>
    </row>
    <row r="35746" ht="13.7" customHeight="1" spans="3:7">
      <c r="C35746"/>
      <c r="E35746"/>
      <c r="G35746"/>
    </row>
    <row r="35747" ht="13.7" customHeight="1" spans="3:7">
      <c r="C35747"/>
      <c r="E35747"/>
      <c r="G35747"/>
    </row>
    <row r="35748" ht="13.7" customHeight="1" spans="3:7">
      <c r="C35748"/>
      <c r="E35748"/>
      <c r="G35748"/>
    </row>
    <row r="35749" ht="13.7" customHeight="1" spans="3:7">
      <c r="C35749"/>
      <c r="E35749"/>
      <c r="G35749"/>
    </row>
    <row r="35750" ht="13.7" customHeight="1" spans="3:7">
      <c r="C35750"/>
      <c r="E35750"/>
      <c r="G35750"/>
    </row>
    <row r="35751" ht="13.7" customHeight="1" spans="3:7">
      <c r="C35751"/>
      <c r="E35751"/>
      <c r="G35751"/>
    </row>
    <row r="35752" ht="13.7" customHeight="1" spans="3:7">
      <c r="C35752"/>
      <c r="E35752"/>
      <c r="G35752"/>
    </row>
    <row r="35753" ht="13.7" customHeight="1" spans="3:7">
      <c r="C35753"/>
      <c r="E35753"/>
      <c r="G35753"/>
    </row>
    <row r="35754" ht="13.7" customHeight="1" spans="3:7">
      <c r="C35754"/>
      <c r="E35754"/>
      <c r="G35754"/>
    </row>
    <row r="35755" ht="13.7" customHeight="1" spans="3:7">
      <c r="C35755"/>
      <c r="E35755"/>
      <c r="G35755"/>
    </row>
    <row r="35756" ht="13.7" customHeight="1" spans="3:7">
      <c r="C35756"/>
      <c r="E35756"/>
      <c r="G35756"/>
    </row>
    <row r="35757" ht="13.7" customHeight="1" spans="3:7">
      <c r="C35757"/>
      <c r="E35757"/>
      <c r="G35757"/>
    </row>
    <row r="35758" ht="13.7" customHeight="1" spans="3:7">
      <c r="C35758"/>
      <c r="E35758"/>
      <c r="G35758"/>
    </row>
    <row r="35759" ht="13.7" customHeight="1" spans="3:7">
      <c r="C35759"/>
      <c r="E35759"/>
      <c r="G35759"/>
    </row>
    <row r="35760" ht="13.7" customHeight="1" spans="3:7">
      <c r="C35760"/>
      <c r="E35760"/>
      <c r="G35760"/>
    </row>
    <row r="35761" ht="13.7" customHeight="1" spans="3:7">
      <c r="C35761"/>
      <c r="E35761"/>
      <c r="G35761"/>
    </row>
    <row r="35762" ht="13.7" customHeight="1" spans="3:7">
      <c r="C35762"/>
      <c r="E35762"/>
      <c r="G35762"/>
    </row>
    <row r="35763" ht="13.7" customHeight="1" spans="3:7">
      <c r="C35763"/>
      <c r="E35763"/>
      <c r="G35763"/>
    </row>
    <row r="35764" ht="13.7" customHeight="1" spans="3:7">
      <c r="C35764"/>
      <c r="E35764"/>
      <c r="G35764"/>
    </row>
    <row r="35765" ht="13.7" customHeight="1" spans="3:7">
      <c r="C35765"/>
      <c r="E35765"/>
      <c r="G35765"/>
    </row>
    <row r="35766" ht="13.7" customHeight="1" spans="3:7">
      <c r="C35766"/>
      <c r="E35766"/>
      <c r="G35766"/>
    </row>
    <row r="35767" ht="13.7" customHeight="1" spans="3:7">
      <c r="C35767"/>
      <c r="E35767"/>
      <c r="G35767"/>
    </row>
    <row r="35768" ht="13.7" customHeight="1" spans="3:7">
      <c r="C35768"/>
      <c r="E35768"/>
      <c r="G35768"/>
    </row>
    <row r="35769" ht="13.7" customHeight="1" spans="3:7">
      <c r="C35769"/>
      <c r="E35769"/>
      <c r="G35769"/>
    </row>
    <row r="35770" ht="13.7" customHeight="1" spans="3:7">
      <c r="C35770"/>
      <c r="E35770"/>
      <c r="G35770"/>
    </row>
    <row r="35771" ht="13.7" customHeight="1" spans="3:7">
      <c r="C35771"/>
      <c r="E35771"/>
      <c r="G35771"/>
    </row>
    <row r="35772" ht="13.7" customHeight="1" spans="3:7">
      <c r="C35772"/>
      <c r="E35772"/>
      <c r="G35772"/>
    </row>
    <row r="35773" ht="13.7" customHeight="1" spans="3:7">
      <c r="C35773"/>
      <c r="E35773"/>
      <c r="G35773"/>
    </row>
    <row r="35774" ht="13.7" customHeight="1" spans="3:7">
      <c r="C35774"/>
      <c r="E35774"/>
      <c r="G35774"/>
    </row>
    <row r="35775" ht="13.7" customHeight="1" spans="3:7">
      <c r="C35775"/>
      <c r="E35775"/>
      <c r="G35775"/>
    </row>
    <row r="35776" ht="13.7" customHeight="1" spans="3:7">
      <c r="C35776"/>
      <c r="E35776"/>
      <c r="G35776"/>
    </row>
    <row r="35777" ht="13.7" customHeight="1" spans="3:7">
      <c r="C35777"/>
      <c r="E35777"/>
      <c r="G35777"/>
    </row>
    <row r="35778" ht="13.7" customHeight="1" spans="3:7">
      <c r="C35778"/>
      <c r="E35778"/>
      <c r="G35778"/>
    </row>
    <row r="35779" ht="13.7" customHeight="1" spans="3:7">
      <c r="C35779"/>
      <c r="E35779"/>
      <c r="G35779"/>
    </row>
    <row r="35780" ht="13.7" customHeight="1" spans="3:7">
      <c r="C35780"/>
      <c r="E35780"/>
      <c r="G35780"/>
    </row>
    <row r="35781" ht="13.7" customHeight="1" spans="3:7">
      <c r="C35781"/>
      <c r="E35781"/>
      <c r="G35781"/>
    </row>
    <row r="35782" ht="13.7" customHeight="1" spans="3:7">
      <c r="C35782"/>
      <c r="E35782"/>
      <c r="G35782"/>
    </row>
    <row r="35783" ht="13.7" customHeight="1" spans="3:7">
      <c r="C35783"/>
      <c r="E35783"/>
      <c r="G35783"/>
    </row>
    <row r="35784" ht="13.7" customHeight="1" spans="3:7">
      <c r="C35784"/>
      <c r="E35784"/>
      <c r="G35784"/>
    </row>
    <row r="35785" ht="13.7" customHeight="1" spans="3:7">
      <c r="C35785"/>
      <c r="E35785"/>
      <c r="G35785"/>
    </row>
    <row r="35786" ht="13.7" customHeight="1" spans="3:7">
      <c r="C35786"/>
      <c r="E35786"/>
      <c r="G35786"/>
    </row>
    <row r="35787" ht="13.7" customHeight="1" spans="3:7">
      <c r="C35787"/>
      <c r="E35787"/>
      <c r="G35787"/>
    </row>
    <row r="35788" ht="13.7" customHeight="1" spans="3:7">
      <c r="C35788"/>
      <c r="E35788"/>
      <c r="G35788"/>
    </row>
    <row r="35789" ht="13.7" customHeight="1" spans="3:7">
      <c r="C35789"/>
      <c r="E35789"/>
      <c r="G35789"/>
    </row>
    <row r="35790" ht="13.7" customHeight="1" spans="3:7">
      <c r="C35790"/>
      <c r="E35790"/>
      <c r="G35790"/>
    </row>
    <row r="35791" ht="13.7" customHeight="1" spans="3:7">
      <c r="C35791"/>
      <c r="E35791"/>
      <c r="G35791"/>
    </row>
    <row r="35792" ht="13.7" customHeight="1" spans="3:7">
      <c r="C35792"/>
      <c r="E35792"/>
      <c r="G35792"/>
    </row>
    <row r="35793" ht="13.7" customHeight="1" spans="3:7">
      <c r="C35793"/>
      <c r="E35793"/>
      <c r="G35793"/>
    </row>
    <row r="35794" ht="13.7" customHeight="1" spans="3:7">
      <c r="C35794"/>
      <c r="E35794"/>
      <c r="G35794"/>
    </row>
    <row r="35795" ht="13.7" customHeight="1" spans="3:7">
      <c r="C35795"/>
      <c r="E35795"/>
      <c r="G35795"/>
    </row>
    <row r="35796" ht="13.7" customHeight="1" spans="3:7">
      <c r="C35796"/>
      <c r="E35796"/>
      <c r="G35796"/>
    </row>
    <row r="35797" ht="13.7" customHeight="1" spans="3:7">
      <c r="C35797"/>
      <c r="E35797"/>
      <c r="G35797"/>
    </row>
    <row r="35798" ht="13.7" customHeight="1" spans="3:7">
      <c r="C35798"/>
      <c r="E35798"/>
      <c r="G35798"/>
    </row>
    <row r="35799" ht="13.7" customHeight="1" spans="3:7">
      <c r="C35799"/>
      <c r="E35799"/>
      <c r="G35799"/>
    </row>
    <row r="35800" ht="13.7" customHeight="1" spans="3:7">
      <c r="C35800"/>
      <c r="E35800"/>
      <c r="G35800"/>
    </row>
    <row r="35801" ht="13.7" customHeight="1" spans="3:7">
      <c r="C35801"/>
      <c r="E35801"/>
      <c r="G35801"/>
    </row>
    <row r="35802" ht="13.7" customHeight="1" spans="3:7">
      <c r="C35802"/>
      <c r="E35802"/>
      <c r="G35802"/>
    </row>
    <row r="35803" ht="13.7" customHeight="1" spans="3:7">
      <c r="C35803"/>
      <c r="E35803"/>
      <c r="G35803"/>
    </row>
    <row r="35804" ht="13.7" customHeight="1" spans="3:7">
      <c r="C35804"/>
      <c r="E35804"/>
      <c r="G35804"/>
    </row>
    <row r="35805" ht="13.7" customHeight="1" spans="3:7">
      <c r="C35805"/>
      <c r="E35805"/>
      <c r="G35805"/>
    </row>
    <row r="35806" ht="13.7" customHeight="1" spans="3:7">
      <c r="C35806"/>
      <c r="E35806"/>
      <c r="G35806"/>
    </row>
    <row r="35807" ht="13.7" customHeight="1" spans="3:7">
      <c r="C35807"/>
      <c r="E35807"/>
      <c r="G35807"/>
    </row>
    <row r="35808" ht="13.7" customHeight="1" spans="3:7">
      <c r="C35808"/>
      <c r="E35808"/>
      <c r="G35808"/>
    </row>
    <row r="35809" ht="13.7" customHeight="1" spans="3:7">
      <c r="C35809"/>
      <c r="E35809"/>
      <c r="G35809"/>
    </row>
    <row r="35810" ht="13.7" customHeight="1" spans="3:7">
      <c r="C35810"/>
      <c r="E35810"/>
      <c r="G35810"/>
    </row>
    <row r="35811" ht="13.7" customHeight="1" spans="3:7">
      <c r="C35811"/>
      <c r="E35811"/>
      <c r="G35811"/>
    </row>
    <row r="35812" ht="13.7" customHeight="1" spans="3:7">
      <c r="C35812"/>
      <c r="E35812"/>
      <c r="G35812"/>
    </row>
    <row r="35813" ht="13.7" customHeight="1" spans="3:7">
      <c r="C35813"/>
      <c r="E35813"/>
      <c r="G35813"/>
    </row>
    <row r="35814" ht="13.7" customHeight="1" spans="3:7">
      <c r="C35814"/>
      <c r="E35814"/>
      <c r="G35814"/>
    </row>
    <row r="35815" ht="13.7" customHeight="1" spans="3:7">
      <c r="C35815"/>
      <c r="E35815"/>
      <c r="G35815"/>
    </row>
    <row r="35816" ht="13.7" customHeight="1" spans="3:7">
      <c r="C35816"/>
      <c r="E35816"/>
      <c r="G35816"/>
    </row>
    <row r="35817" ht="13.7" customHeight="1" spans="3:7">
      <c r="C35817"/>
      <c r="E35817"/>
      <c r="G35817"/>
    </row>
    <row r="35818" ht="13.7" customHeight="1" spans="3:7">
      <c r="C35818"/>
      <c r="E35818"/>
      <c r="G35818"/>
    </row>
    <row r="35819" ht="13.7" customHeight="1" spans="3:7">
      <c r="C35819"/>
      <c r="E35819"/>
      <c r="G35819"/>
    </row>
    <row r="35820" ht="13.7" customHeight="1" spans="3:7">
      <c r="C35820"/>
      <c r="E35820"/>
      <c r="G35820"/>
    </row>
    <row r="35821" ht="13.7" customHeight="1" spans="3:7">
      <c r="C35821"/>
      <c r="E35821"/>
      <c r="G35821"/>
    </row>
    <row r="35822" ht="13.7" customHeight="1" spans="3:7">
      <c r="C35822"/>
      <c r="E35822"/>
      <c r="G35822"/>
    </row>
    <row r="35823" ht="13.7" customHeight="1" spans="3:7">
      <c r="C35823"/>
      <c r="E35823"/>
      <c r="G35823"/>
    </row>
    <row r="35824" ht="13.7" customHeight="1" spans="3:7">
      <c r="C35824"/>
      <c r="E35824"/>
      <c r="G35824"/>
    </row>
    <row r="35825" ht="13.7" customHeight="1" spans="3:7">
      <c r="C35825"/>
      <c r="E35825"/>
      <c r="G35825"/>
    </row>
    <row r="35826" ht="13.7" customHeight="1" spans="3:7">
      <c r="C35826"/>
      <c r="E35826"/>
      <c r="G35826"/>
    </row>
    <row r="35827" ht="13.7" customHeight="1" spans="3:7">
      <c r="C35827"/>
      <c r="E35827"/>
      <c r="G35827"/>
    </row>
    <row r="35828" ht="13.7" customHeight="1" spans="3:7">
      <c r="C35828"/>
      <c r="E35828"/>
      <c r="G35828"/>
    </row>
    <row r="35829" ht="13.7" customHeight="1" spans="3:7">
      <c r="C35829"/>
      <c r="E35829"/>
      <c r="G35829"/>
    </row>
    <row r="35830" ht="13.7" customHeight="1" spans="3:7">
      <c r="C35830"/>
      <c r="E35830"/>
      <c r="G35830"/>
    </row>
    <row r="35831" ht="13.7" customHeight="1" spans="3:7">
      <c r="C35831"/>
      <c r="E35831"/>
      <c r="G35831"/>
    </row>
    <row r="35832" ht="13.7" customHeight="1" spans="3:7">
      <c r="C35832"/>
      <c r="E35832"/>
      <c r="G35832"/>
    </row>
    <row r="35833" ht="13.7" customHeight="1" spans="3:7">
      <c r="C35833"/>
      <c r="E35833"/>
      <c r="G35833"/>
    </row>
    <row r="35834" ht="13.7" customHeight="1" spans="3:7">
      <c r="C35834"/>
      <c r="E35834"/>
      <c r="G35834"/>
    </row>
    <row r="35835" ht="13.7" customHeight="1" spans="3:7">
      <c r="C35835"/>
      <c r="E35835"/>
      <c r="G35835"/>
    </row>
    <row r="35836" ht="13.7" customHeight="1" spans="3:7">
      <c r="C35836"/>
      <c r="E35836"/>
      <c r="G35836"/>
    </row>
    <row r="35837" ht="13.7" customHeight="1" spans="3:7">
      <c r="C35837"/>
      <c r="E35837"/>
      <c r="G35837"/>
    </row>
    <row r="35838" ht="13.7" customHeight="1" spans="3:7">
      <c r="C35838"/>
      <c r="E35838"/>
      <c r="G35838"/>
    </row>
    <row r="35839" ht="13.7" customHeight="1" spans="3:7">
      <c r="C35839"/>
      <c r="E35839"/>
      <c r="G35839"/>
    </row>
    <row r="35840" ht="13.7" customHeight="1" spans="3:7">
      <c r="C35840"/>
      <c r="E35840"/>
      <c r="G35840"/>
    </row>
    <row r="35841" ht="13.7" customHeight="1" spans="3:7">
      <c r="C35841"/>
      <c r="E35841"/>
      <c r="G35841"/>
    </row>
    <row r="35842" ht="13.7" customHeight="1" spans="3:7">
      <c r="C35842"/>
      <c r="E35842"/>
      <c r="G35842"/>
    </row>
    <row r="35843" ht="13.7" customHeight="1" spans="3:7">
      <c r="C35843"/>
      <c r="E35843"/>
      <c r="G35843"/>
    </row>
    <row r="35844" ht="13.7" customHeight="1" spans="3:7">
      <c r="C35844"/>
      <c r="E35844"/>
      <c r="G35844"/>
    </row>
    <row r="35845" ht="13.7" customHeight="1" spans="3:7">
      <c r="C35845"/>
      <c r="E35845"/>
      <c r="G35845"/>
    </row>
    <row r="35846" ht="13.7" customHeight="1" spans="3:7">
      <c r="C35846"/>
      <c r="E35846"/>
      <c r="G35846"/>
    </row>
    <row r="35847" ht="13.7" customHeight="1" spans="3:7">
      <c r="C35847"/>
      <c r="E35847"/>
      <c r="G35847"/>
    </row>
    <row r="35848" ht="13.7" customHeight="1" spans="3:7">
      <c r="C35848"/>
      <c r="E35848"/>
      <c r="G35848"/>
    </row>
    <row r="35849" ht="13.7" customHeight="1" spans="3:7">
      <c r="C35849"/>
      <c r="E35849"/>
      <c r="G35849"/>
    </row>
    <row r="35850" ht="13.7" customHeight="1" spans="3:7">
      <c r="C35850"/>
      <c r="E35850"/>
      <c r="G35850"/>
    </row>
    <row r="35851" ht="13.7" customHeight="1" spans="3:7">
      <c r="C35851"/>
      <c r="E35851"/>
      <c r="G35851"/>
    </row>
    <row r="35852" ht="13.7" customHeight="1" spans="3:7">
      <c r="C35852"/>
      <c r="E35852"/>
      <c r="G35852"/>
    </row>
    <row r="35853" ht="13.7" customHeight="1" spans="3:7">
      <c r="C35853"/>
      <c r="E35853"/>
      <c r="G35853"/>
    </row>
    <row r="35854" ht="13.7" customHeight="1" spans="3:7">
      <c r="C35854"/>
      <c r="E35854"/>
      <c r="G35854"/>
    </row>
    <row r="35855" ht="13.7" customHeight="1" spans="3:7">
      <c r="C35855"/>
      <c r="E35855"/>
      <c r="G35855"/>
    </row>
    <row r="35856" ht="13.7" customHeight="1" spans="3:7">
      <c r="C35856"/>
      <c r="E35856"/>
      <c r="G35856"/>
    </row>
    <row r="35857" ht="13.7" customHeight="1" spans="3:7">
      <c r="C35857"/>
      <c r="E35857"/>
      <c r="G35857"/>
    </row>
    <row r="35858" ht="13.7" customHeight="1" spans="3:7">
      <c r="C35858"/>
      <c r="E35858"/>
      <c r="G35858"/>
    </row>
    <row r="35859" ht="13.7" customHeight="1" spans="3:7">
      <c r="C35859"/>
      <c r="E35859"/>
      <c r="G35859"/>
    </row>
    <row r="35860" ht="13.7" customHeight="1" spans="3:7">
      <c r="C35860"/>
      <c r="E35860"/>
      <c r="G35860"/>
    </row>
    <row r="35861" ht="13.7" customHeight="1" spans="3:7">
      <c r="C35861"/>
      <c r="E35861"/>
      <c r="G35861"/>
    </row>
    <row r="35862" ht="13.7" customHeight="1" spans="3:7">
      <c r="C35862"/>
      <c r="E35862"/>
      <c r="G35862"/>
    </row>
    <row r="35863" ht="13.7" customHeight="1" spans="3:7">
      <c r="C35863"/>
      <c r="E35863"/>
      <c r="G35863"/>
    </row>
    <row r="35864" ht="13.7" customHeight="1" spans="3:7">
      <c r="C35864"/>
      <c r="E35864"/>
      <c r="G35864"/>
    </row>
    <row r="35865" ht="13.7" customHeight="1" spans="3:7">
      <c r="C35865"/>
      <c r="E35865"/>
      <c r="G35865"/>
    </row>
    <row r="35866" ht="13.7" customHeight="1" spans="3:7">
      <c r="C35866"/>
      <c r="E35866"/>
      <c r="G35866"/>
    </row>
    <row r="35867" ht="13.7" customHeight="1" spans="3:7">
      <c r="C35867"/>
      <c r="E35867"/>
      <c r="G35867"/>
    </row>
    <row r="35868" ht="13.7" customHeight="1" spans="3:7">
      <c r="C35868"/>
      <c r="E35868"/>
      <c r="G35868"/>
    </row>
    <row r="35869" ht="13.7" customHeight="1" spans="3:7">
      <c r="C35869"/>
      <c r="E35869"/>
      <c r="G35869"/>
    </row>
    <row r="35870" ht="13.7" customHeight="1" spans="3:7">
      <c r="C35870"/>
      <c r="E35870"/>
      <c r="G35870"/>
    </row>
    <row r="35871" ht="13.7" customHeight="1" spans="3:7">
      <c r="C35871"/>
      <c r="E35871"/>
      <c r="G35871"/>
    </row>
    <row r="35872" ht="13.7" customHeight="1" spans="3:7">
      <c r="C35872"/>
      <c r="E35872"/>
      <c r="G35872"/>
    </row>
    <row r="35873" ht="13.7" customHeight="1" spans="3:7">
      <c r="C35873"/>
      <c r="E35873"/>
      <c r="G35873"/>
    </row>
    <row r="35874" ht="13.7" customHeight="1" spans="3:7">
      <c r="C35874"/>
      <c r="E35874"/>
      <c r="G35874"/>
    </row>
    <row r="35875" ht="13.7" customHeight="1" spans="3:7">
      <c r="C35875"/>
      <c r="E35875"/>
      <c r="G35875"/>
    </row>
    <row r="35876" ht="13.7" customHeight="1" spans="3:7">
      <c r="C35876"/>
      <c r="E35876"/>
      <c r="G35876"/>
    </row>
    <row r="35877" ht="13.7" customHeight="1" spans="3:7">
      <c r="C35877"/>
      <c r="E35877"/>
      <c r="G35877"/>
    </row>
    <row r="35878" ht="13.7" customHeight="1" spans="3:7">
      <c r="C35878"/>
      <c r="E35878"/>
      <c r="G35878"/>
    </row>
    <row r="35879" ht="13.7" customHeight="1" spans="3:7">
      <c r="C35879"/>
      <c r="E35879"/>
      <c r="G35879"/>
    </row>
    <row r="35880" ht="13.7" customHeight="1" spans="3:7">
      <c r="C35880"/>
      <c r="E35880"/>
      <c r="G35880"/>
    </row>
    <row r="35881" ht="13.7" customHeight="1" spans="3:7">
      <c r="C35881"/>
      <c r="E35881"/>
      <c r="G35881"/>
    </row>
    <row r="35882" ht="13.7" customHeight="1" spans="3:7">
      <c r="C35882"/>
      <c r="E35882"/>
      <c r="G35882"/>
    </row>
    <row r="35883" ht="13.7" customHeight="1" spans="3:7">
      <c r="C35883"/>
      <c r="E35883"/>
      <c r="G35883"/>
    </row>
    <row r="35884" ht="13.7" customHeight="1" spans="3:7">
      <c r="C35884"/>
      <c r="E35884"/>
      <c r="G35884"/>
    </row>
    <row r="35885" ht="13.7" customHeight="1" spans="3:7">
      <c r="C35885"/>
      <c r="E35885"/>
      <c r="G35885"/>
    </row>
    <row r="35886" ht="13.7" customHeight="1" spans="3:7">
      <c r="C35886"/>
      <c r="E35886"/>
      <c r="G35886"/>
    </row>
    <row r="35887" ht="13.7" customHeight="1" spans="3:7">
      <c r="C35887"/>
      <c r="E35887"/>
      <c r="G35887"/>
    </row>
    <row r="35888" ht="13.7" customHeight="1" spans="3:7">
      <c r="C35888"/>
      <c r="E35888"/>
      <c r="G35888"/>
    </row>
    <row r="35889" ht="13.7" customHeight="1" spans="3:7">
      <c r="C35889"/>
      <c r="E35889"/>
      <c r="G35889"/>
    </row>
    <row r="35890" ht="13.7" customHeight="1" spans="3:7">
      <c r="C35890"/>
      <c r="E35890"/>
      <c r="G35890"/>
    </row>
    <row r="35891" ht="13.7" customHeight="1" spans="3:7">
      <c r="C35891"/>
      <c r="E35891"/>
      <c r="G35891"/>
    </row>
    <row r="35892" ht="13.7" customHeight="1" spans="3:7">
      <c r="C35892"/>
      <c r="E35892"/>
      <c r="G35892"/>
    </row>
    <row r="35893" ht="13.7" customHeight="1" spans="3:7">
      <c r="C35893"/>
      <c r="E35893"/>
      <c r="G35893"/>
    </row>
    <row r="35894" ht="13.7" customHeight="1" spans="3:7">
      <c r="C35894"/>
      <c r="E35894"/>
      <c r="G35894"/>
    </row>
    <row r="35895" ht="13.7" customHeight="1" spans="3:7">
      <c r="C35895"/>
      <c r="E35895"/>
      <c r="G35895"/>
    </row>
    <row r="35896" ht="13.7" customHeight="1" spans="3:7">
      <c r="C35896"/>
      <c r="E35896"/>
      <c r="G35896"/>
    </row>
    <row r="35897" ht="13.7" customHeight="1" spans="3:7">
      <c r="C35897"/>
      <c r="E35897"/>
      <c r="G35897"/>
    </row>
    <row r="35898" ht="13.7" customHeight="1" spans="3:7">
      <c r="C35898"/>
      <c r="E35898"/>
      <c r="G35898"/>
    </row>
    <row r="35899" ht="13.7" customHeight="1" spans="3:7">
      <c r="C35899"/>
      <c r="E35899"/>
      <c r="G35899"/>
    </row>
    <row r="35900" ht="13.7" customHeight="1" spans="3:7">
      <c r="C35900"/>
      <c r="E35900"/>
      <c r="G35900"/>
    </row>
    <row r="35901" ht="13.7" customHeight="1" spans="3:7">
      <c r="C35901"/>
      <c r="E35901"/>
      <c r="G35901"/>
    </row>
    <row r="35902" ht="13.7" customHeight="1" spans="3:7">
      <c r="C35902"/>
      <c r="E35902"/>
      <c r="G35902"/>
    </row>
    <row r="35903" ht="13.7" customHeight="1" spans="3:7">
      <c r="C35903"/>
      <c r="E35903"/>
      <c r="G35903"/>
    </row>
    <row r="35904" ht="13.7" customHeight="1" spans="3:7">
      <c r="C35904"/>
      <c r="E35904"/>
      <c r="G35904"/>
    </row>
    <row r="35905" ht="13.7" customHeight="1" spans="3:7">
      <c r="C35905"/>
      <c r="E35905"/>
      <c r="G35905"/>
    </row>
    <row r="35906" ht="13.7" customHeight="1" spans="3:7">
      <c r="C35906"/>
      <c r="E35906"/>
      <c r="G35906"/>
    </row>
    <row r="35907" ht="13.7" customHeight="1" spans="3:7">
      <c r="C35907"/>
      <c r="E35907"/>
      <c r="G35907"/>
    </row>
    <row r="35908" ht="13.7" customHeight="1" spans="3:7">
      <c r="C35908"/>
      <c r="E35908"/>
      <c r="G35908"/>
    </row>
    <row r="35909" ht="13.7" customHeight="1" spans="3:7">
      <c r="C35909"/>
      <c r="E35909"/>
      <c r="G35909"/>
    </row>
    <row r="35910" ht="13.7" customHeight="1" spans="3:7">
      <c r="C35910"/>
      <c r="E35910"/>
      <c r="G35910"/>
    </row>
    <row r="35911" ht="13.7" customHeight="1" spans="3:7">
      <c r="C35911"/>
      <c r="E35911"/>
      <c r="G35911"/>
    </row>
    <row r="35912" ht="13.7" customHeight="1" spans="3:7">
      <c r="C35912"/>
      <c r="E35912"/>
      <c r="G35912"/>
    </row>
    <row r="35913" ht="13.7" customHeight="1" spans="3:7">
      <c r="C35913"/>
      <c r="E35913"/>
      <c r="G35913"/>
    </row>
    <row r="35914" ht="13.7" customHeight="1" spans="3:7">
      <c r="C35914"/>
      <c r="E35914"/>
      <c r="G35914"/>
    </row>
    <row r="35915" ht="13.7" customHeight="1" spans="3:7">
      <c r="C35915"/>
      <c r="E35915"/>
      <c r="G35915"/>
    </row>
    <row r="35916" ht="13.7" customHeight="1" spans="3:7">
      <c r="C35916"/>
      <c r="E35916"/>
      <c r="G35916"/>
    </row>
    <row r="35917" ht="13.7" customHeight="1" spans="3:7">
      <c r="C35917"/>
      <c r="E35917"/>
      <c r="G35917"/>
    </row>
    <row r="35918" ht="13.7" customHeight="1" spans="3:7">
      <c r="C35918"/>
      <c r="E35918"/>
      <c r="G35918"/>
    </row>
    <row r="35919" ht="13.7" customHeight="1" spans="3:7">
      <c r="C35919"/>
      <c r="E35919"/>
      <c r="G35919"/>
    </row>
    <row r="35920" ht="13.7" customHeight="1" spans="3:7">
      <c r="C35920"/>
      <c r="E35920"/>
      <c r="G35920"/>
    </row>
    <row r="35921" ht="13.7" customHeight="1" spans="3:7">
      <c r="C35921"/>
      <c r="E35921"/>
      <c r="G35921"/>
    </row>
    <row r="35922" ht="13.7" customHeight="1" spans="3:7">
      <c r="C35922"/>
      <c r="E35922"/>
      <c r="G35922"/>
    </row>
    <row r="35923" ht="13.7" customHeight="1" spans="3:7">
      <c r="C35923"/>
      <c r="E35923"/>
      <c r="G35923"/>
    </row>
    <row r="35924" ht="13.7" customHeight="1" spans="3:7">
      <c r="C35924"/>
      <c r="E35924"/>
      <c r="G35924"/>
    </row>
    <row r="35925" ht="13.7" customHeight="1" spans="3:7">
      <c r="C35925"/>
      <c r="E35925"/>
      <c r="G35925"/>
    </row>
    <row r="35926" ht="13.7" customHeight="1" spans="3:7">
      <c r="C35926"/>
      <c r="E35926"/>
      <c r="G35926"/>
    </row>
    <row r="35927" ht="13.7" customHeight="1" spans="3:7">
      <c r="C35927"/>
      <c r="E35927"/>
      <c r="G35927"/>
    </row>
    <row r="35928" ht="13.7" customHeight="1" spans="3:7">
      <c r="C35928"/>
      <c r="E35928"/>
      <c r="G35928"/>
    </row>
    <row r="35929" ht="13.7" customHeight="1" spans="3:7">
      <c r="C35929"/>
      <c r="E35929"/>
      <c r="G35929"/>
    </row>
    <row r="35930" ht="13.7" customHeight="1" spans="3:7">
      <c r="C35930"/>
      <c r="E35930"/>
      <c r="G35930"/>
    </row>
    <row r="35931" ht="13.7" customHeight="1" spans="3:7">
      <c r="C35931"/>
      <c r="E35931"/>
      <c r="G35931"/>
    </row>
    <row r="35932" ht="13.7" customHeight="1" spans="3:7">
      <c r="C35932"/>
      <c r="E35932"/>
      <c r="G35932"/>
    </row>
    <row r="35933" ht="13.7" customHeight="1" spans="3:7">
      <c r="C35933"/>
      <c r="E35933"/>
      <c r="G35933"/>
    </row>
    <row r="35934" ht="13.7" customHeight="1" spans="3:7">
      <c r="C35934"/>
      <c r="E35934"/>
      <c r="G35934"/>
    </row>
    <row r="35935" ht="13.7" customHeight="1" spans="3:7">
      <c r="C35935"/>
      <c r="E35935"/>
      <c r="G35935"/>
    </row>
    <row r="35936" ht="13.7" customHeight="1" spans="3:7">
      <c r="C35936"/>
      <c r="E35936"/>
      <c r="G35936"/>
    </row>
    <row r="35937" ht="13.7" customHeight="1" spans="3:7">
      <c r="C35937"/>
      <c r="E35937"/>
      <c r="G35937"/>
    </row>
    <row r="35938" ht="13.7" customHeight="1" spans="3:7">
      <c r="C35938"/>
      <c r="E35938"/>
      <c r="G35938"/>
    </row>
    <row r="35939" ht="13.7" customHeight="1" spans="3:7">
      <c r="C35939"/>
      <c r="E35939"/>
      <c r="G35939"/>
    </row>
    <row r="35940" ht="13.7" customHeight="1" spans="3:7">
      <c r="C35940"/>
      <c r="E35940"/>
      <c r="G35940"/>
    </row>
    <row r="35941" ht="13.7" customHeight="1" spans="3:7">
      <c r="C35941"/>
      <c r="E35941"/>
      <c r="G35941"/>
    </row>
    <row r="35942" ht="13.7" customHeight="1" spans="3:7">
      <c r="C35942"/>
      <c r="E35942"/>
      <c r="G35942"/>
    </row>
    <row r="35943" ht="13.7" customHeight="1" spans="3:7">
      <c r="C35943"/>
      <c r="E35943"/>
      <c r="G35943"/>
    </row>
    <row r="35944" ht="13.7" customHeight="1" spans="3:7">
      <c r="C35944"/>
      <c r="E35944"/>
      <c r="G35944"/>
    </row>
    <row r="35945" ht="13.7" customHeight="1" spans="3:7">
      <c r="C35945"/>
      <c r="E35945"/>
      <c r="G35945"/>
    </row>
    <row r="35946" ht="13.7" customHeight="1" spans="3:7">
      <c r="C35946"/>
      <c r="E35946"/>
      <c r="G35946"/>
    </row>
    <row r="35947" ht="13.7" customHeight="1" spans="3:7">
      <c r="C35947"/>
      <c r="E35947"/>
      <c r="G35947"/>
    </row>
    <row r="35948" ht="13.7" customHeight="1" spans="3:7">
      <c r="C35948"/>
      <c r="E35948"/>
      <c r="G35948"/>
    </row>
    <row r="35949" ht="13.7" customHeight="1" spans="3:7">
      <c r="C35949"/>
      <c r="E35949"/>
      <c r="G35949"/>
    </row>
    <row r="35950" ht="13.7" customHeight="1" spans="3:7">
      <c r="C35950"/>
      <c r="E35950"/>
      <c r="G35950"/>
    </row>
    <row r="35951" ht="13.7" customHeight="1" spans="3:7">
      <c r="C35951"/>
      <c r="E35951"/>
      <c r="G35951"/>
    </row>
    <row r="35952" ht="13.7" customHeight="1" spans="3:7">
      <c r="C35952"/>
      <c r="E35952"/>
      <c r="G35952"/>
    </row>
    <row r="35953" ht="13.7" customHeight="1" spans="3:7">
      <c r="C35953"/>
      <c r="E35953"/>
      <c r="G35953"/>
    </row>
    <row r="35954" ht="13.7" customHeight="1" spans="3:7">
      <c r="C35954"/>
      <c r="E35954"/>
      <c r="G35954"/>
    </row>
    <row r="35955" ht="13.7" customHeight="1" spans="3:7">
      <c r="C35955"/>
      <c r="E35955"/>
      <c r="G35955"/>
    </row>
    <row r="35956" ht="13.7" customHeight="1" spans="3:7">
      <c r="C35956"/>
      <c r="E35956"/>
      <c r="G35956"/>
    </row>
    <row r="35957" ht="13.7" customHeight="1" spans="3:7">
      <c r="C35957"/>
      <c r="E35957"/>
      <c r="G35957"/>
    </row>
    <row r="35958" ht="13.7" customHeight="1" spans="3:7">
      <c r="C35958"/>
      <c r="E35958"/>
      <c r="G35958"/>
    </row>
    <row r="35959" ht="13.7" customHeight="1" spans="3:7">
      <c r="C35959"/>
      <c r="E35959"/>
      <c r="G35959"/>
    </row>
    <row r="35960" ht="13.7" customHeight="1" spans="3:7">
      <c r="C35960"/>
      <c r="E35960"/>
      <c r="G35960"/>
    </row>
    <row r="35961" ht="13.7" customHeight="1" spans="3:7">
      <c r="C35961"/>
      <c r="E35961"/>
      <c r="G35961"/>
    </row>
    <row r="35962" ht="13.7" customHeight="1" spans="3:7">
      <c r="C35962"/>
      <c r="E35962"/>
      <c r="G35962"/>
    </row>
    <row r="35963" ht="13.7" customHeight="1" spans="3:7">
      <c r="C35963"/>
      <c r="E35963"/>
      <c r="G35963"/>
    </row>
    <row r="35964" ht="13.7" customHeight="1" spans="3:7">
      <c r="C35964"/>
      <c r="E35964"/>
      <c r="G35964"/>
    </row>
    <row r="35965" ht="13.7" customHeight="1" spans="3:7">
      <c r="C35965"/>
      <c r="E35965"/>
      <c r="G35965"/>
    </row>
    <row r="35966" ht="13.7" customHeight="1" spans="3:7">
      <c r="C35966"/>
      <c r="E35966"/>
      <c r="G35966"/>
    </row>
    <row r="35967" ht="13.7" customHeight="1" spans="3:7">
      <c r="C35967"/>
      <c r="E35967"/>
      <c r="G35967"/>
    </row>
    <row r="35968" ht="13.7" customHeight="1" spans="3:7">
      <c r="C35968"/>
      <c r="E35968"/>
      <c r="G35968"/>
    </row>
    <row r="35969" ht="13.7" customHeight="1" spans="3:7">
      <c r="C35969"/>
      <c r="E35969"/>
      <c r="G35969"/>
    </row>
    <row r="35970" ht="13.7" customHeight="1" spans="3:7">
      <c r="C35970"/>
      <c r="E35970"/>
      <c r="G35970"/>
    </row>
    <row r="35971" ht="13.7" customHeight="1" spans="3:7">
      <c r="C35971"/>
      <c r="E35971"/>
      <c r="G35971"/>
    </row>
    <row r="35972" ht="13.7" customHeight="1" spans="3:7">
      <c r="C35972"/>
      <c r="E35972"/>
      <c r="G35972"/>
    </row>
    <row r="35973" ht="13.7" customHeight="1" spans="3:7">
      <c r="C35973"/>
      <c r="E35973"/>
      <c r="G35973"/>
    </row>
    <row r="35974" ht="13.7" customHeight="1" spans="3:7">
      <c r="C35974"/>
      <c r="E35974"/>
      <c r="G35974"/>
    </row>
    <row r="35975" ht="13.7" customHeight="1" spans="3:7">
      <c r="C35975"/>
      <c r="E35975"/>
      <c r="G35975"/>
    </row>
    <row r="35976" ht="13.7" customHeight="1" spans="3:7">
      <c r="C35976"/>
      <c r="E35976"/>
      <c r="G35976"/>
    </row>
    <row r="35977" ht="13.7" customHeight="1" spans="3:7">
      <c r="C35977"/>
      <c r="E35977"/>
      <c r="G35977"/>
    </row>
    <row r="35978" ht="13.7" customHeight="1" spans="3:7">
      <c r="C35978"/>
      <c r="E35978"/>
      <c r="G35978"/>
    </row>
    <row r="35979" ht="13.7" customHeight="1" spans="3:7">
      <c r="C35979"/>
      <c r="E35979"/>
      <c r="G35979"/>
    </row>
    <row r="35980" ht="13.7" customHeight="1" spans="3:7">
      <c r="C35980"/>
      <c r="E35980"/>
      <c r="G35980"/>
    </row>
    <row r="35981" ht="13.7" customHeight="1" spans="3:7">
      <c r="C35981"/>
      <c r="E35981"/>
      <c r="G35981"/>
    </row>
    <row r="35982" ht="13.7" customHeight="1" spans="3:7">
      <c r="C35982"/>
      <c r="E35982"/>
      <c r="G35982"/>
    </row>
    <row r="35983" ht="13.7" customHeight="1" spans="3:7">
      <c r="C35983"/>
      <c r="E35983"/>
      <c r="G35983"/>
    </row>
    <row r="35984" ht="13.7" customHeight="1" spans="3:7">
      <c r="C35984"/>
      <c r="E35984"/>
      <c r="G35984"/>
    </row>
    <row r="35985" ht="13.7" customHeight="1" spans="3:7">
      <c r="C35985"/>
      <c r="E35985"/>
      <c r="G35985"/>
    </row>
    <row r="35986" ht="13.7" customHeight="1" spans="3:7">
      <c r="C35986"/>
      <c r="E35986"/>
      <c r="G35986"/>
    </row>
    <row r="35987" ht="13.7" customHeight="1" spans="3:7">
      <c r="C35987"/>
      <c r="E35987"/>
      <c r="G35987"/>
    </row>
    <row r="35988" ht="13.7" customHeight="1" spans="3:7">
      <c r="C35988"/>
      <c r="E35988"/>
      <c r="G35988"/>
    </row>
    <row r="35989" ht="13.7" customHeight="1" spans="3:7">
      <c r="C35989"/>
      <c r="E35989"/>
      <c r="G35989"/>
    </row>
    <row r="35990" ht="13.7" customHeight="1" spans="3:7">
      <c r="C35990"/>
      <c r="E35990"/>
      <c r="G35990"/>
    </row>
    <row r="35991" ht="13.7" customHeight="1" spans="3:7">
      <c r="C35991"/>
      <c r="E35991"/>
      <c r="G35991"/>
    </row>
    <row r="35992" ht="13.7" customHeight="1" spans="3:7">
      <c r="C35992"/>
      <c r="E35992"/>
      <c r="G35992"/>
    </row>
    <row r="35993" ht="13.7" customHeight="1" spans="3:7">
      <c r="C35993"/>
      <c r="E35993"/>
      <c r="G35993"/>
    </row>
    <row r="35994" ht="13.7" customHeight="1" spans="3:7">
      <c r="C35994"/>
      <c r="E35994"/>
      <c r="G35994"/>
    </row>
    <row r="35995" ht="13.7" customHeight="1" spans="3:7">
      <c r="C35995"/>
      <c r="E35995"/>
      <c r="G35995"/>
    </row>
    <row r="35996" ht="13.7" customHeight="1" spans="3:7">
      <c r="C35996"/>
      <c r="E35996"/>
      <c r="G35996"/>
    </row>
    <row r="35997" ht="13.7" customHeight="1" spans="3:7">
      <c r="C35997"/>
      <c r="E35997"/>
      <c r="G35997"/>
    </row>
    <row r="35998" ht="13.7" customHeight="1" spans="3:7">
      <c r="C35998"/>
      <c r="E35998"/>
      <c r="G35998"/>
    </row>
    <row r="35999" ht="13.7" customHeight="1" spans="3:7">
      <c r="C35999"/>
      <c r="E35999"/>
      <c r="G35999"/>
    </row>
    <row r="36000" ht="13.7" customHeight="1" spans="3:7">
      <c r="C36000"/>
      <c r="E36000"/>
      <c r="G36000"/>
    </row>
    <row r="36001" ht="13.7" customHeight="1" spans="3:7">
      <c r="C36001"/>
      <c r="E36001"/>
      <c r="G36001"/>
    </row>
    <row r="36002" ht="13.7" customHeight="1" spans="3:7">
      <c r="C36002"/>
      <c r="E36002"/>
      <c r="G36002"/>
    </row>
    <row r="36003" ht="13.7" customHeight="1" spans="3:7">
      <c r="C36003"/>
      <c r="E36003"/>
      <c r="G36003"/>
    </row>
    <row r="36004" ht="13.7" customHeight="1" spans="3:7">
      <c r="C36004"/>
      <c r="E36004"/>
      <c r="G36004"/>
    </row>
    <row r="36005" ht="13.7" customHeight="1" spans="3:7">
      <c r="C36005"/>
      <c r="E36005"/>
      <c r="G36005"/>
    </row>
    <row r="36006" ht="13.7" customHeight="1" spans="3:7">
      <c r="C36006"/>
      <c r="E36006"/>
      <c r="G36006"/>
    </row>
    <row r="36007" ht="13.7" customHeight="1" spans="3:7">
      <c r="C36007"/>
      <c r="E36007"/>
      <c r="G36007"/>
    </row>
    <row r="36008" ht="13.7" customHeight="1" spans="3:7">
      <c r="C36008"/>
      <c r="E36008"/>
      <c r="G36008"/>
    </row>
    <row r="36009" ht="13.7" customHeight="1" spans="3:7">
      <c r="C36009"/>
      <c r="E36009"/>
      <c r="G36009"/>
    </row>
    <row r="36010" ht="13.7" customHeight="1" spans="3:7">
      <c r="C36010"/>
      <c r="E36010"/>
      <c r="G36010"/>
    </row>
    <row r="36011" ht="13.7" customHeight="1" spans="3:7">
      <c r="C36011"/>
      <c r="E36011"/>
      <c r="G36011"/>
    </row>
    <row r="36012" ht="13.7" customHeight="1" spans="3:7">
      <c r="C36012"/>
      <c r="E36012"/>
      <c r="G36012"/>
    </row>
    <row r="36013" ht="13.7" customHeight="1" spans="3:7">
      <c r="C36013"/>
      <c r="E36013"/>
      <c r="G36013"/>
    </row>
    <row r="36014" ht="13.7" customHeight="1" spans="3:7">
      <c r="C36014"/>
      <c r="E36014"/>
      <c r="G36014"/>
    </row>
    <row r="36015" ht="13.7" customHeight="1" spans="3:7">
      <c r="C36015"/>
      <c r="E36015"/>
      <c r="G36015"/>
    </row>
    <row r="36016" ht="13.7" customHeight="1" spans="3:7">
      <c r="C36016"/>
      <c r="E36016"/>
      <c r="G36016"/>
    </row>
    <row r="36017" ht="13.7" customHeight="1" spans="3:7">
      <c r="C36017"/>
      <c r="E36017"/>
      <c r="G36017"/>
    </row>
    <row r="36018" ht="13.7" customHeight="1" spans="3:7">
      <c r="C36018"/>
      <c r="E36018"/>
      <c r="G36018"/>
    </row>
    <row r="36019" ht="13.7" customHeight="1" spans="3:7">
      <c r="C36019"/>
      <c r="E36019"/>
      <c r="G36019"/>
    </row>
    <row r="36020" ht="13.7" customHeight="1" spans="3:7">
      <c r="C36020"/>
      <c r="E36020"/>
      <c r="G36020"/>
    </row>
    <row r="36021" ht="13.7" customHeight="1" spans="3:7">
      <c r="C36021"/>
      <c r="E36021"/>
      <c r="G36021"/>
    </row>
    <row r="36022" ht="13.7" customHeight="1" spans="3:7">
      <c r="C36022"/>
      <c r="E36022"/>
      <c r="G36022"/>
    </row>
    <row r="36023" ht="13.7" customHeight="1" spans="3:7">
      <c r="C36023"/>
      <c r="E36023"/>
      <c r="G36023"/>
    </row>
    <row r="36024" ht="13.7" customHeight="1" spans="3:7">
      <c r="C36024"/>
      <c r="E36024"/>
      <c r="G36024"/>
    </row>
    <row r="36025" ht="13.7" customHeight="1" spans="3:7">
      <c r="C36025"/>
      <c r="E36025"/>
      <c r="G36025"/>
    </row>
    <row r="36026" ht="13.7" customHeight="1" spans="3:7">
      <c r="C36026"/>
      <c r="E36026"/>
      <c r="G36026"/>
    </row>
    <row r="36027" ht="13.7" customHeight="1" spans="3:7">
      <c r="C36027"/>
      <c r="E36027"/>
      <c r="G36027"/>
    </row>
    <row r="36028" ht="13.7" customHeight="1" spans="3:7">
      <c r="C36028"/>
      <c r="E36028"/>
      <c r="G36028"/>
    </row>
    <row r="36029" ht="13.7" customHeight="1" spans="3:7">
      <c r="C36029"/>
      <c r="E36029"/>
      <c r="G36029"/>
    </row>
    <row r="36030" ht="13.7" customHeight="1" spans="3:7">
      <c r="C36030"/>
      <c r="E36030"/>
      <c r="G36030"/>
    </row>
    <row r="36031" ht="13.7" customHeight="1" spans="3:7">
      <c r="C36031"/>
      <c r="E36031"/>
      <c r="G36031"/>
    </row>
    <row r="36032" ht="13.7" customHeight="1" spans="3:7">
      <c r="C36032"/>
      <c r="E36032"/>
      <c r="G36032"/>
    </row>
    <row r="36033" ht="13.7" customHeight="1" spans="3:7">
      <c r="C36033"/>
      <c r="E36033"/>
      <c r="G36033"/>
    </row>
    <row r="36034" ht="13.7" customHeight="1" spans="3:7">
      <c r="C36034"/>
      <c r="E36034"/>
      <c r="G36034"/>
    </row>
    <row r="36035" ht="13.7" customHeight="1" spans="3:7">
      <c r="C36035"/>
      <c r="E36035"/>
      <c r="G36035"/>
    </row>
    <row r="36036" ht="13.7" customHeight="1" spans="3:7">
      <c r="C36036"/>
      <c r="E36036"/>
      <c r="G36036"/>
    </row>
    <row r="36037" ht="13.7" customHeight="1" spans="3:7">
      <c r="C36037"/>
      <c r="E36037"/>
      <c r="G36037"/>
    </row>
    <row r="36038" ht="13.7" customHeight="1" spans="3:7">
      <c r="C36038"/>
      <c r="E36038"/>
      <c r="G36038"/>
    </row>
    <row r="36039" ht="13.7" customHeight="1" spans="3:7">
      <c r="C36039"/>
      <c r="E36039"/>
      <c r="G36039"/>
    </row>
    <row r="36040" ht="13.7" customHeight="1" spans="3:7">
      <c r="C36040"/>
      <c r="E36040"/>
      <c r="G36040"/>
    </row>
    <row r="36041" ht="13.7" customHeight="1" spans="3:7">
      <c r="C36041"/>
      <c r="E36041"/>
      <c r="G36041"/>
    </row>
    <row r="36042" ht="13.7" customHeight="1" spans="3:7">
      <c r="C36042"/>
      <c r="E36042"/>
      <c r="G36042"/>
    </row>
    <row r="36043" ht="13.7" customHeight="1" spans="3:7">
      <c r="C36043"/>
      <c r="E36043"/>
      <c r="G36043"/>
    </row>
    <row r="36044" ht="13.7" customHeight="1" spans="3:7">
      <c r="C36044"/>
      <c r="E36044"/>
      <c r="G36044"/>
    </row>
    <row r="36045" ht="13.7" customHeight="1" spans="3:7">
      <c r="C36045"/>
      <c r="E36045"/>
      <c r="G36045"/>
    </row>
    <row r="36046" ht="13.7" customHeight="1" spans="3:7">
      <c r="C36046"/>
      <c r="E36046"/>
      <c r="G36046"/>
    </row>
    <row r="36047" ht="13.7" customHeight="1" spans="3:7">
      <c r="C36047"/>
      <c r="E36047"/>
      <c r="G36047"/>
    </row>
    <row r="36048" ht="13.7" customHeight="1" spans="3:7">
      <c r="C36048"/>
      <c r="E36048"/>
      <c r="G36048"/>
    </row>
    <row r="36049" ht="13.7" customHeight="1" spans="3:7">
      <c r="C36049"/>
      <c r="E36049"/>
      <c r="G36049"/>
    </row>
    <row r="36050" ht="13.7" customHeight="1" spans="3:7">
      <c r="C36050"/>
      <c r="E36050"/>
      <c r="G36050"/>
    </row>
    <row r="36051" ht="13.7" customHeight="1" spans="3:7">
      <c r="C36051"/>
      <c r="E36051"/>
      <c r="G36051"/>
    </row>
    <row r="36052" ht="13.7" customHeight="1" spans="3:7">
      <c r="C36052"/>
      <c r="E36052"/>
      <c r="G36052"/>
    </row>
    <row r="36053" ht="13.7" customHeight="1" spans="3:7">
      <c r="C36053"/>
      <c r="E36053"/>
      <c r="G36053"/>
    </row>
    <row r="36054" ht="13.7" customHeight="1" spans="3:7">
      <c r="C36054"/>
      <c r="E36054"/>
      <c r="G36054"/>
    </row>
    <row r="36055" ht="13.7" customHeight="1" spans="3:7">
      <c r="C36055"/>
      <c r="E36055"/>
      <c r="G36055"/>
    </row>
    <row r="36056" ht="13.7" customHeight="1" spans="3:7">
      <c r="C36056"/>
      <c r="E36056"/>
      <c r="G36056"/>
    </row>
    <row r="36057" ht="13.7" customHeight="1" spans="3:7">
      <c r="C36057"/>
      <c r="E36057"/>
      <c r="G36057"/>
    </row>
    <row r="36058" ht="13.7" customHeight="1" spans="3:7">
      <c r="C36058"/>
      <c r="E36058"/>
      <c r="G36058"/>
    </row>
    <row r="36059" ht="13.7" customHeight="1" spans="3:7">
      <c r="C36059"/>
      <c r="E36059"/>
      <c r="G36059"/>
    </row>
    <row r="36060" ht="13.7" customHeight="1" spans="3:7">
      <c r="C36060"/>
      <c r="E36060"/>
      <c r="G36060"/>
    </row>
    <row r="36061" ht="13.7" customHeight="1" spans="3:7">
      <c r="C36061"/>
      <c r="E36061"/>
      <c r="G36061"/>
    </row>
    <row r="36062" ht="13.7" customHeight="1" spans="3:7">
      <c r="C36062"/>
      <c r="E36062"/>
      <c r="G36062"/>
    </row>
    <row r="36063" ht="13.7" customHeight="1" spans="3:7">
      <c r="C36063"/>
      <c r="E36063"/>
      <c r="G36063"/>
    </row>
    <row r="36064" ht="13.7" customHeight="1" spans="3:7">
      <c r="C36064"/>
      <c r="E36064"/>
      <c r="G36064"/>
    </row>
    <row r="36065" ht="13.7" customHeight="1" spans="3:7">
      <c r="C36065"/>
      <c r="E36065"/>
      <c r="G36065"/>
    </row>
    <row r="36066" ht="13.7" customHeight="1" spans="3:7">
      <c r="C36066"/>
      <c r="E36066"/>
      <c r="G36066"/>
    </row>
    <row r="36067" ht="13.7" customHeight="1" spans="3:7">
      <c r="C36067"/>
      <c r="E36067"/>
      <c r="G36067"/>
    </row>
    <row r="36068" ht="13.7" customHeight="1" spans="3:7">
      <c r="C36068"/>
      <c r="E36068"/>
      <c r="G36068"/>
    </row>
    <row r="36069" ht="13.7" customHeight="1" spans="3:7">
      <c r="C36069"/>
      <c r="E36069"/>
      <c r="G36069"/>
    </row>
    <row r="36070" ht="13.7" customHeight="1" spans="3:7">
      <c r="C36070"/>
      <c r="E36070"/>
      <c r="G36070"/>
    </row>
    <row r="36071" ht="13.7" customHeight="1" spans="3:7">
      <c r="C36071"/>
      <c r="E36071"/>
      <c r="G36071"/>
    </row>
    <row r="36072" ht="13.7" customHeight="1" spans="3:7">
      <c r="C36072"/>
      <c r="E36072"/>
      <c r="G36072"/>
    </row>
    <row r="36073" ht="13.7" customHeight="1" spans="3:7">
      <c r="C36073"/>
      <c r="E36073"/>
      <c r="G36073"/>
    </row>
    <row r="36074" ht="13.7" customHeight="1" spans="3:7">
      <c r="C36074"/>
      <c r="E36074"/>
      <c r="G36074"/>
    </row>
    <row r="36075" ht="13.7" customHeight="1" spans="3:7">
      <c r="C36075"/>
      <c r="E36075"/>
      <c r="G36075"/>
    </row>
    <row r="36076" ht="13.7" customHeight="1" spans="3:7">
      <c r="C36076"/>
      <c r="E36076"/>
      <c r="G36076"/>
    </row>
    <row r="36077" ht="13.7" customHeight="1" spans="3:7">
      <c r="C36077"/>
      <c r="E36077"/>
      <c r="G36077"/>
    </row>
    <row r="36078" ht="13.7" customHeight="1" spans="3:7">
      <c r="C36078"/>
      <c r="E36078"/>
      <c r="G36078"/>
    </row>
    <row r="36079" ht="13.7" customHeight="1" spans="3:7">
      <c r="C36079"/>
      <c r="E36079"/>
      <c r="G36079"/>
    </row>
    <row r="36080" ht="13.7" customHeight="1" spans="3:7">
      <c r="C36080"/>
      <c r="E36080"/>
      <c r="G36080"/>
    </row>
    <row r="36081" ht="13.7" customHeight="1" spans="3:7">
      <c r="C36081"/>
      <c r="E36081"/>
      <c r="G36081"/>
    </row>
    <row r="36082" ht="13.7" customHeight="1" spans="3:7">
      <c r="C36082"/>
      <c r="E36082"/>
      <c r="G36082"/>
    </row>
    <row r="36083" ht="13.7" customHeight="1" spans="3:7">
      <c r="C36083"/>
      <c r="E36083"/>
      <c r="G36083"/>
    </row>
    <row r="36084" ht="13.7" customHeight="1" spans="3:7">
      <c r="C36084"/>
      <c r="E36084"/>
      <c r="G36084"/>
    </row>
    <row r="36085" ht="13.7" customHeight="1" spans="3:7">
      <c r="C36085"/>
      <c r="E36085"/>
      <c r="G36085"/>
    </row>
    <row r="36086" ht="13.7" customHeight="1" spans="3:7">
      <c r="C36086"/>
      <c r="E36086"/>
      <c r="G36086"/>
    </row>
    <row r="36087" ht="13.7" customHeight="1" spans="3:7">
      <c r="C36087"/>
      <c r="E36087"/>
      <c r="G36087"/>
    </row>
    <row r="36088" ht="13.7" customHeight="1" spans="3:7">
      <c r="C36088"/>
      <c r="E36088"/>
      <c r="G36088"/>
    </row>
    <row r="36089" ht="13.7" customHeight="1" spans="3:7">
      <c r="C36089"/>
      <c r="E36089"/>
      <c r="G36089"/>
    </row>
    <row r="36090" ht="13.7" customHeight="1" spans="3:7">
      <c r="C36090"/>
      <c r="E36090"/>
      <c r="G36090"/>
    </row>
    <row r="36091" ht="13.7" customHeight="1" spans="3:7">
      <c r="C36091"/>
      <c r="E36091"/>
      <c r="G36091"/>
    </row>
    <row r="36092" ht="13.7" customHeight="1" spans="3:7">
      <c r="C36092"/>
      <c r="E36092"/>
      <c r="G36092"/>
    </row>
    <row r="36093" ht="13.7" customHeight="1" spans="3:7">
      <c r="C36093"/>
      <c r="E36093"/>
      <c r="G36093"/>
    </row>
    <row r="36094" ht="13.7" customHeight="1" spans="3:7">
      <c r="C36094"/>
      <c r="E36094"/>
      <c r="G36094"/>
    </row>
    <row r="36095" ht="13.7" customHeight="1" spans="3:7">
      <c r="C36095"/>
      <c r="E36095"/>
      <c r="G36095"/>
    </row>
    <row r="36096" ht="13.7" customHeight="1" spans="3:7">
      <c r="C36096"/>
      <c r="E36096"/>
      <c r="G36096"/>
    </row>
    <row r="36097" ht="13.7" customHeight="1" spans="3:7">
      <c r="C36097"/>
      <c r="E36097"/>
      <c r="G36097"/>
    </row>
    <row r="36098" ht="13.7" customHeight="1" spans="3:7">
      <c r="C36098"/>
      <c r="E36098"/>
      <c r="G36098"/>
    </row>
    <row r="36099" ht="13.7" customHeight="1" spans="3:7">
      <c r="C36099"/>
      <c r="E36099"/>
      <c r="G36099"/>
    </row>
    <row r="36100" ht="13.7" customHeight="1" spans="3:7">
      <c r="C36100"/>
      <c r="E36100"/>
      <c r="G36100"/>
    </row>
    <row r="36101" ht="13.7" customHeight="1" spans="3:7">
      <c r="C36101"/>
      <c r="E36101"/>
      <c r="G36101"/>
    </row>
    <row r="36102" ht="13.7" customHeight="1" spans="3:7">
      <c r="C36102"/>
      <c r="E36102"/>
      <c r="G36102"/>
    </row>
    <row r="36103" ht="13.7" customHeight="1" spans="3:7">
      <c r="C36103"/>
      <c r="E36103"/>
      <c r="G36103"/>
    </row>
    <row r="36104" ht="13.7" customHeight="1" spans="3:7">
      <c r="C36104"/>
      <c r="E36104"/>
      <c r="G36104"/>
    </row>
    <row r="36105" ht="13.7" customHeight="1" spans="3:7">
      <c r="C36105"/>
      <c r="E36105"/>
      <c r="G36105"/>
    </row>
    <row r="36106" ht="13.7" customHeight="1" spans="3:7">
      <c r="C36106"/>
      <c r="E36106"/>
      <c r="G36106"/>
    </row>
    <row r="36107" ht="13.7" customHeight="1" spans="3:7">
      <c r="C36107"/>
      <c r="E36107"/>
      <c r="G36107"/>
    </row>
    <row r="36108" ht="13.7" customHeight="1" spans="3:7">
      <c r="C36108"/>
      <c r="E36108"/>
      <c r="G36108"/>
    </row>
    <row r="36109" ht="13.7" customHeight="1" spans="3:7">
      <c r="C36109"/>
      <c r="E36109"/>
      <c r="G36109"/>
    </row>
    <row r="36110" ht="13.7" customHeight="1" spans="3:7">
      <c r="C36110"/>
      <c r="E36110"/>
      <c r="G36110"/>
    </row>
    <row r="36111" ht="13.7" customHeight="1" spans="3:7">
      <c r="C36111"/>
      <c r="E36111"/>
      <c r="G36111"/>
    </row>
    <row r="36112" ht="13.7" customHeight="1" spans="3:7">
      <c r="C36112"/>
      <c r="E36112"/>
      <c r="G36112"/>
    </row>
    <row r="36113" ht="13.7" customHeight="1" spans="3:7">
      <c r="C36113"/>
      <c r="E36113"/>
      <c r="G36113"/>
    </row>
    <row r="36114" ht="13.7" customHeight="1" spans="3:7">
      <c r="C36114"/>
      <c r="E36114"/>
      <c r="G36114"/>
    </row>
    <row r="36115" ht="13.7" customHeight="1" spans="3:7">
      <c r="C36115"/>
      <c r="E36115"/>
      <c r="G36115"/>
    </row>
    <row r="36116" ht="13.7" customHeight="1" spans="3:7">
      <c r="C36116"/>
      <c r="E36116"/>
      <c r="G36116"/>
    </row>
    <row r="36117" ht="13.7" customHeight="1" spans="3:7">
      <c r="C36117"/>
      <c r="E36117"/>
      <c r="G36117"/>
    </row>
    <row r="36118" ht="13.7" customHeight="1" spans="3:7">
      <c r="C36118"/>
      <c r="E36118"/>
      <c r="G36118"/>
    </row>
    <row r="36119" ht="13.7" customHeight="1" spans="3:7">
      <c r="C36119"/>
      <c r="E36119"/>
      <c r="G36119"/>
    </row>
    <row r="36120" ht="13.7" customHeight="1" spans="3:7">
      <c r="C36120"/>
      <c r="E36120"/>
      <c r="G36120"/>
    </row>
    <row r="36121" ht="13.7" customHeight="1" spans="3:7">
      <c r="C36121"/>
      <c r="E36121"/>
      <c r="G36121"/>
    </row>
    <row r="36122" ht="13.7" customHeight="1" spans="3:7">
      <c r="C36122"/>
      <c r="E36122"/>
      <c r="G36122"/>
    </row>
    <row r="36123" ht="13.7" customHeight="1" spans="3:7">
      <c r="C36123"/>
      <c r="E36123"/>
      <c r="G36123"/>
    </row>
    <row r="36124" ht="13.7" customHeight="1" spans="3:7">
      <c r="C36124"/>
      <c r="E36124"/>
      <c r="G36124"/>
    </row>
    <row r="36125" ht="13.7" customHeight="1" spans="3:7">
      <c r="C36125"/>
      <c r="E36125"/>
      <c r="G36125"/>
    </row>
    <row r="36126" ht="13.7" customHeight="1" spans="3:7">
      <c r="C36126"/>
      <c r="E36126"/>
      <c r="G36126"/>
    </row>
    <row r="36127" ht="13.7" customHeight="1" spans="3:7">
      <c r="C36127"/>
      <c r="E36127"/>
      <c r="G36127"/>
    </row>
    <row r="36128" ht="13.7" customHeight="1" spans="3:7">
      <c r="C36128"/>
      <c r="E36128"/>
      <c r="G36128"/>
    </row>
    <row r="36129" ht="13.7" customHeight="1" spans="3:7">
      <c r="C36129"/>
      <c r="E36129"/>
      <c r="G36129"/>
    </row>
    <row r="36130" ht="13.7" customHeight="1" spans="3:7">
      <c r="C36130"/>
      <c r="E36130"/>
      <c r="G36130"/>
    </row>
    <row r="36131" ht="13.7" customHeight="1" spans="3:7">
      <c r="C36131"/>
      <c r="E36131"/>
      <c r="G36131"/>
    </row>
    <row r="36132" ht="13.7" customHeight="1" spans="3:7">
      <c r="C36132"/>
      <c r="E36132"/>
      <c r="G36132"/>
    </row>
    <row r="36133" ht="13.7" customHeight="1" spans="3:7">
      <c r="C36133"/>
      <c r="E36133"/>
      <c r="G36133"/>
    </row>
    <row r="36134" ht="13.7" customHeight="1" spans="3:7">
      <c r="C36134"/>
      <c r="E36134"/>
      <c r="G36134"/>
    </row>
    <row r="36135" ht="13.7" customHeight="1" spans="3:7">
      <c r="C36135"/>
      <c r="E36135"/>
      <c r="G36135"/>
    </row>
    <row r="36136" ht="13.7" customHeight="1" spans="3:7">
      <c r="C36136"/>
      <c r="E36136"/>
      <c r="G36136"/>
    </row>
    <row r="36137" ht="13.7" customHeight="1" spans="3:7">
      <c r="C36137"/>
      <c r="E36137"/>
      <c r="G36137"/>
    </row>
    <row r="36138" ht="13.7" customHeight="1" spans="3:7">
      <c r="C36138"/>
      <c r="E36138"/>
      <c r="G36138"/>
    </row>
    <row r="36139" ht="13.7" customHeight="1" spans="3:7">
      <c r="C36139"/>
      <c r="E36139"/>
      <c r="G36139"/>
    </row>
    <row r="36140" ht="13.7" customHeight="1" spans="3:7">
      <c r="C36140"/>
      <c r="E36140"/>
      <c r="G36140"/>
    </row>
    <row r="36141" ht="13.7" customHeight="1" spans="3:7">
      <c r="C36141"/>
      <c r="E36141"/>
      <c r="G36141"/>
    </row>
    <row r="36142" ht="13.7" customHeight="1" spans="3:7">
      <c r="C36142"/>
      <c r="E36142"/>
      <c r="G36142"/>
    </row>
    <row r="36143" ht="13.7" customHeight="1" spans="3:7">
      <c r="C36143"/>
      <c r="E36143"/>
      <c r="G36143"/>
    </row>
    <row r="36144" ht="13.7" customHeight="1" spans="3:7">
      <c r="C36144"/>
      <c r="E36144"/>
      <c r="G36144"/>
    </row>
    <row r="36145" ht="13.7" customHeight="1" spans="3:7">
      <c r="C36145"/>
      <c r="E36145"/>
      <c r="G36145"/>
    </row>
    <row r="36146" ht="13.7" customHeight="1" spans="3:7">
      <c r="C36146"/>
      <c r="E36146"/>
      <c r="G36146"/>
    </row>
    <row r="36147" ht="13.7" customHeight="1" spans="3:7">
      <c r="C36147"/>
      <c r="E36147"/>
      <c r="G36147"/>
    </row>
    <row r="36148" ht="13.7" customHeight="1" spans="3:7">
      <c r="C36148"/>
      <c r="E36148"/>
      <c r="G36148"/>
    </row>
    <row r="36149" ht="13.7" customHeight="1" spans="3:7">
      <c r="C36149"/>
      <c r="E36149"/>
      <c r="G36149"/>
    </row>
    <row r="36150" ht="13.7" customHeight="1" spans="3:7">
      <c r="C36150"/>
      <c r="E36150"/>
      <c r="G36150"/>
    </row>
    <row r="36151" ht="13.7" customHeight="1" spans="3:7">
      <c r="C36151"/>
      <c r="E36151"/>
      <c r="G36151"/>
    </row>
    <row r="36152" ht="13.7" customHeight="1" spans="3:7">
      <c r="C36152"/>
      <c r="E36152"/>
      <c r="G36152"/>
    </row>
    <row r="36153" ht="13.7" customHeight="1" spans="3:7">
      <c r="C36153"/>
      <c r="E36153"/>
      <c r="G36153"/>
    </row>
    <row r="36154" ht="13.7" customHeight="1" spans="3:7">
      <c r="C36154"/>
      <c r="E36154"/>
      <c r="G36154"/>
    </row>
    <row r="36155" ht="13.7" customHeight="1" spans="3:7">
      <c r="C36155"/>
      <c r="E36155"/>
      <c r="G36155"/>
    </row>
    <row r="36156" ht="13.7" customHeight="1" spans="3:7">
      <c r="C36156"/>
      <c r="E36156"/>
      <c r="G36156"/>
    </row>
    <row r="36157" ht="13.7" customHeight="1" spans="3:7">
      <c r="C36157"/>
      <c r="E36157"/>
      <c r="G36157"/>
    </row>
    <row r="36158" ht="13.7" customHeight="1" spans="3:7">
      <c r="C36158"/>
      <c r="E36158"/>
      <c r="G36158"/>
    </row>
    <row r="36159" ht="13.7" customHeight="1" spans="3:7">
      <c r="C36159"/>
      <c r="E36159"/>
      <c r="G36159"/>
    </row>
    <row r="36160" ht="13.7" customHeight="1" spans="3:7">
      <c r="C36160"/>
      <c r="E36160"/>
      <c r="G36160"/>
    </row>
    <row r="36161" ht="13.7" customHeight="1" spans="3:7">
      <c r="C36161"/>
      <c r="E36161"/>
      <c r="G36161"/>
    </row>
    <row r="36162" ht="13.7" customHeight="1" spans="3:7">
      <c r="C36162"/>
      <c r="E36162"/>
      <c r="G36162"/>
    </row>
    <row r="36163" ht="13.7" customHeight="1" spans="3:7">
      <c r="C36163"/>
      <c r="E36163"/>
      <c r="G36163"/>
    </row>
    <row r="36164" ht="13.7" customHeight="1" spans="3:7">
      <c r="C36164"/>
      <c r="E36164"/>
      <c r="G36164"/>
    </row>
    <row r="36165" ht="13.7" customHeight="1" spans="3:7">
      <c r="C36165"/>
      <c r="E36165"/>
      <c r="G36165"/>
    </row>
    <row r="36166" ht="13.7" customHeight="1" spans="3:7">
      <c r="C36166"/>
      <c r="E36166"/>
      <c r="G36166"/>
    </row>
    <row r="36167" ht="13.7" customHeight="1" spans="3:7">
      <c r="C36167"/>
      <c r="E36167"/>
      <c r="G36167"/>
    </row>
    <row r="36168" ht="13.7" customHeight="1" spans="3:7">
      <c r="C36168"/>
      <c r="E36168"/>
      <c r="G36168"/>
    </row>
    <row r="36169" ht="13.7" customHeight="1" spans="3:7">
      <c r="C36169"/>
      <c r="E36169"/>
      <c r="G36169"/>
    </row>
    <row r="36170" ht="13.7" customHeight="1" spans="3:7">
      <c r="C36170"/>
      <c r="E36170"/>
      <c r="G36170"/>
    </row>
    <row r="36171" ht="13.7" customHeight="1" spans="3:7">
      <c r="C36171"/>
      <c r="E36171"/>
      <c r="G36171"/>
    </row>
    <row r="36172" ht="13.7" customHeight="1" spans="3:7">
      <c r="C36172"/>
      <c r="E36172"/>
      <c r="G36172"/>
    </row>
    <row r="36173" ht="13.7" customHeight="1" spans="3:7">
      <c r="C36173"/>
      <c r="E36173"/>
      <c r="G36173"/>
    </row>
    <row r="36174" ht="13.7" customHeight="1" spans="3:7">
      <c r="C36174"/>
      <c r="E36174"/>
      <c r="G36174"/>
    </row>
    <row r="36175" ht="13.7" customHeight="1" spans="3:7">
      <c r="C36175"/>
      <c r="E36175"/>
      <c r="G36175"/>
    </row>
    <row r="36176" ht="13.7" customHeight="1" spans="3:7">
      <c r="C36176"/>
      <c r="E36176"/>
      <c r="G36176"/>
    </row>
    <row r="36177" ht="13.7" customHeight="1" spans="3:7">
      <c r="C36177"/>
      <c r="E36177"/>
      <c r="G36177"/>
    </row>
    <row r="36178" ht="13.7" customHeight="1" spans="3:7">
      <c r="C36178"/>
      <c r="E36178"/>
      <c r="G36178"/>
    </row>
    <row r="36179" ht="13.7" customHeight="1" spans="3:7">
      <c r="C36179"/>
      <c r="E36179"/>
      <c r="G36179"/>
    </row>
    <row r="36180" ht="13.7" customHeight="1" spans="3:7">
      <c r="C36180"/>
      <c r="E36180"/>
      <c r="G36180"/>
    </row>
    <row r="36181" ht="13.7" customHeight="1" spans="3:7">
      <c r="C36181"/>
      <c r="E36181"/>
      <c r="G36181"/>
    </row>
    <row r="36182" ht="13.7" customHeight="1" spans="3:7">
      <c r="C36182"/>
      <c r="E36182"/>
      <c r="G36182"/>
    </row>
    <row r="36183" ht="13.7" customHeight="1" spans="3:7">
      <c r="C36183"/>
      <c r="E36183"/>
      <c r="G36183"/>
    </row>
    <row r="36184" ht="13.7" customHeight="1" spans="3:7">
      <c r="C36184"/>
      <c r="E36184"/>
      <c r="G36184"/>
    </row>
    <row r="36185" ht="13.7" customHeight="1" spans="3:7">
      <c r="C36185"/>
      <c r="E36185"/>
      <c r="G36185"/>
    </row>
    <row r="36186" ht="13.7" customHeight="1" spans="3:7">
      <c r="C36186"/>
      <c r="E36186"/>
      <c r="G36186"/>
    </row>
    <row r="36187" ht="13.7" customHeight="1" spans="3:7">
      <c r="C36187"/>
      <c r="E36187"/>
      <c r="G36187"/>
    </row>
    <row r="36188" ht="13.7" customHeight="1" spans="3:7">
      <c r="C36188"/>
      <c r="E36188"/>
      <c r="G36188"/>
    </row>
    <row r="36189" ht="13.7" customHeight="1" spans="3:7">
      <c r="C36189"/>
      <c r="E36189"/>
      <c r="G36189"/>
    </row>
    <row r="36190" ht="13.7" customHeight="1" spans="3:7">
      <c r="C36190"/>
      <c r="E36190"/>
      <c r="G36190"/>
    </row>
    <row r="36191" ht="13.7" customHeight="1" spans="3:7">
      <c r="C36191"/>
      <c r="E36191"/>
      <c r="G36191"/>
    </row>
    <row r="36192" ht="13.7" customHeight="1" spans="3:7">
      <c r="C36192"/>
      <c r="E36192"/>
      <c r="G36192"/>
    </row>
    <row r="36193" ht="13.7" customHeight="1" spans="3:7">
      <c r="C36193"/>
      <c r="E36193"/>
      <c r="G36193"/>
    </row>
    <row r="36194" ht="13.7" customHeight="1" spans="3:7">
      <c r="C36194"/>
      <c r="E36194"/>
      <c r="G36194"/>
    </row>
    <row r="36195" ht="13.7" customHeight="1" spans="3:7">
      <c r="C36195"/>
      <c r="E36195"/>
      <c r="G36195"/>
    </row>
    <row r="36196" ht="13.7" customHeight="1" spans="3:7">
      <c r="C36196"/>
      <c r="E36196"/>
      <c r="G36196"/>
    </row>
    <row r="36197" ht="13.7" customHeight="1" spans="3:7">
      <c r="C36197"/>
      <c r="E36197"/>
      <c r="G36197"/>
    </row>
    <row r="36198" ht="13.7" customHeight="1" spans="3:7">
      <c r="C36198"/>
      <c r="E36198"/>
      <c r="G36198"/>
    </row>
    <row r="36199" ht="13.7" customHeight="1" spans="3:7">
      <c r="C36199"/>
      <c r="E36199"/>
      <c r="G36199"/>
    </row>
    <row r="36200" ht="13.7" customHeight="1" spans="3:7">
      <c r="C36200"/>
      <c r="E36200"/>
      <c r="G36200"/>
    </row>
    <row r="36201" ht="13.7" customHeight="1" spans="3:7">
      <c r="C36201"/>
      <c r="E36201"/>
      <c r="G36201"/>
    </row>
    <row r="36202" ht="13.7" customHeight="1" spans="3:7">
      <c r="C36202"/>
      <c r="E36202"/>
      <c r="G36202"/>
    </row>
    <row r="36203" ht="13.7" customHeight="1" spans="3:7">
      <c r="C36203"/>
      <c r="E36203"/>
      <c r="G36203"/>
    </row>
    <row r="36204" ht="13.7" customHeight="1" spans="3:7">
      <c r="C36204"/>
      <c r="E36204"/>
      <c r="G36204"/>
    </row>
    <row r="36205" ht="13.7" customHeight="1" spans="3:7">
      <c r="C36205"/>
      <c r="E36205"/>
      <c r="G36205"/>
    </row>
    <row r="36206" ht="13.7" customHeight="1" spans="3:7">
      <c r="C36206"/>
      <c r="E36206"/>
      <c r="G36206"/>
    </row>
    <row r="36207" ht="13.7" customHeight="1" spans="3:7">
      <c r="C36207"/>
      <c r="E36207"/>
      <c r="G36207"/>
    </row>
    <row r="36208" ht="13.7" customHeight="1" spans="3:7">
      <c r="C36208"/>
      <c r="E36208"/>
      <c r="G36208"/>
    </row>
    <row r="36209" ht="13.7" customHeight="1" spans="3:7">
      <c r="C36209"/>
      <c r="E36209"/>
      <c r="G36209"/>
    </row>
    <row r="36210" ht="13.7" customHeight="1" spans="3:7">
      <c r="C36210"/>
      <c r="E36210"/>
      <c r="G36210"/>
    </row>
    <row r="36211" ht="13.7" customHeight="1" spans="3:7">
      <c r="C36211"/>
      <c r="E36211"/>
      <c r="G36211"/>
    </row>
    <row r="36212" ht="13.7" customHeight="1" spans="3:7">
      <c r="C36212"/>
      <c r="E36212"/>
      <c r="G36212"/>
    </row>
    <row r="36213" ht="13.7" customHeight="1" spans="3:7">
      <c r="C36213"/>
      <c r="E36213"/>
      <c r="G36213"/>
    </row>
    <row r="36214" ht="13.7" customHeight="1" spans="3:7">
      <c r="C36214"/>
      <c r="E36214"/>
      <c r="G36214"/>
    </row>
    <row r="36215" ht="13.7" customHeight="1" spans="3:7">
      <c r="C36215"/>
      <c r="E36215"/>
      <c r="G36215"/>
    </row>
    <row r="36216" ht="13.7" customHeight="1" spans="3:7">
      <c r="C36216"/>
      <c r="E36216"/>
      <c r="G36216"/>
    </row>
    <row r="36217" ht="13.7" customHeight="1" spans="3:7">
      <c r="C36217"/>
      <c r="E36217"/>
      <c r="G36217"/>
    </row>
    <row r="36218" ht="13.7" customHeight="1" spans="3:7">
      <c r="C36218"/>
      <c r="E36218"/>
      <c r="G36218"/>
    </row>
    <row r="36219" ht="13.7" customHeight="1" spans="3:7">
      <c r="C36219"/>
      <c r="E36219"/>
      <c r="G36219"/>
    </row>
    <row r="36220" ht="13.7" customHeight="1" spans="3:7">
      <c r="C36220"/>
      <c r="E36220"/>
      <c r="G36220"/>
    </row>
    <row r="36221" ht="13.7" customHeight="1" spans="3:7">
      <c r="C36221"/>
      <c r="E36221"/>
      <c r="G36221"/>
    </row>
    <row r="36222" ht="13.7" customHeight="1" spans="3:7">
      <c r="C36222"/>
      <c r="E36222"/>
      <c r="G36222"/>
    </row>
    <row r="36223" ht="13.7" customHeight="1" spans="3:7">
      <c r="C36223"/>
      <c r="E36223"/>
      <c r="G36223"/>
    </row>
    <row r="36224" ht="13.7" customHeight="1" spans="3:7">
      <c r="C36224"/>
      <c r="E36224"/>
      <c r="G36224"/>
    </row>
    <row r="36225" ht="13.7" customHeight="1" spans="3:7">
      <c r="C36225"/>
      <c r="E36225"/>
      <c r="G36225"/>
    </row>
    <row r="36226" ht="13.7" customHeight="1" spans="3:7">
      <c r="C36226"/>
      <c r="E36226"/>
      <c r="G36226"/>
    </row>
    <row r="36227" ht="13.7" customHeight="1" spans="3:7">
      <c r="C36227"/>
      <c r="E36227"/>
      <c r="G36227"/>
    </row>
    <row r="36228" ht="13.7" customHeight="1" spans="3:7">
      <c r="C36228"/>
      <c r="E36228"/>
      <c r="G36228"/>
    </row>
    <row r="36229" ht="13.7" customHeight="1" spans="3:7">
      <c r="C36229"/>
      <c r="E36229"/>
      <c r="G36229"/>
    </row>
    <row r="36230" ht="13.7" customHeight="1" spans="3:7">
      <c r="C36230"/>
      <c r="E36230"/>
      <c r="G36230"/>
    </row>
    <row r="36231" ht="13.7" customHeight="1" spans="3:7">
      <c r="C36231"/>
      <c r="E36231"/>
      <c r="G36231"/>
    </row>
    <row r="36232" ht="13.7" customHeight="1" spans="3:7">
      <c r="C36232"/>
      <c r="E36232"/>
      <c r="G36232"/>
    </row>
    <row r="36233" ht="13.7" customHeight="1" spans="3:7">
      <c r="C36233"/>
      <c r="E36233"/>
      <c r="G36233"/>
    </row>
    <row r="36234" ht="13.7" customHeight="1" spans="3:7">
      <c r="C36234"/>
      <c r="E36234"/>
      <c r="G36234"/>
    </row>
    <row r="36235" ht="13.7" customHeight="1" spans="3:7">
      <c r="C36235"/>
      <c r="E36235"/>
      <c r="G36235"/>
    </row>
    <row r="36236" ht="13.7" customHeight="1" spans="3:7">
      <c r="C36236"/>
      <c r="E36236"/>
      <c r="G36236"/>
    </row>
    <row r="36237" ht="13.7" customHeight="1" spans="3:7">
      <c r="C36237"/>
      <c r="E36237"/>
      <c r="G36237"/>
    </row>
    <row r="36238" ht="13.7" customHeight="1" spans="3:7">
      <c r="C36238"/>
      <c r="E36238"/>
      <c r="G36238"/>
    </row>
    <row r="36239" ht="13.7" customHeight="1" spans="3:7">
      <c r="C36239"/>
      <c r="E36239"/>
      <c r="G36239"/>
    </row>
    <row r="36240" ht="13.7" customHeight="1" spans="3:7">
      <c r="C36240"/>
      <c r="E36240"/>
      <c r="G36240"/>
    </row>
    <row r="36241" ht="13.7" customHeight="1" spans="3:7">
      <c r="C36241"/>
      <c r="E36241"/>
      <c r="G36241"/>
    </row>
    <row r="36242" ht="13.7" customHeight="1" spans="3:7">
      <c r="C36242"/>
      <c r="E36242"/>
      <c r="G36242"/>
    </row>
    <row r="36243" ht="13.7" customHeight="1" spans="3:7">
      <c r="C36243"/>
      <c r="E36243"/>
      <c r="G36243"/>
    </row>
    <row r="36244" ht="13.7" customHeight="1" spans="3:7">
      <c r="C36244"/>
      <c r="E36244"/>
      <c r="G36244"/>
    </row>
    <row r="36245" ht="13.7" customHeight="1" spans="3:7">
      <c r="C36245"/>
      <c r="E36245"/>
      <c r="G36245"/>
    </row>
    <row r="36246" ht="13.7" customHeight="1" spans="3:7">
      <c r="C36246"/>
      <c r="E36246"/>
      <c r="G36246"/>
    </row>
    <row r="36247" ht="13.7" customHeight="1" spans="3:7">
      <c r="C36247"/>
      <c r="E36247"/>
      <c r="G36247"/>
    </row>
    <row r="36248" ht="13.7" customHeight="1" spans="3:7">
      <c r="C36248"/>
      <c r="E36248"/>
      <c r="G36248"/>
    </row>
    <row r="36249" ht="13.7" customHeight="1" spans="3:7">
      <c r="C36249"/>
      <c r="E36249"/>
      <c r="G36249"/>
    </row>
    <row r="36250" ht="13.7" customHeight="1" spans="3:7">
      <c r="C36250"/>
      <c r="E36250"/>
      <c r="G36250"/>
    </row>
    <row r="36251" ht="13.7" customHeight="1" spans="3:7">
      <c r="C36251"/>
      <c r="E36251"/>
      <c r="G36251"/>
    </row>
    <row r="36252" ht="13.7" customHeight="1" spans="3:7">
      <c r="C36252"/>
      <c r="E36252"/>
      <c r="G36252"/>
    </row>
    <row r="36253" ht="13.7" customHeight="1" spans="3:7">
      <c r="C36253"/>
      <c r="E36253"/>
      <c r="G36253"/>
    </row>
    <row r="36254" ht="13.7" customHeight="1" spans="3:7">
      <c r="C36254"/>
      <c r="E36254"/>
      <c r="G36254"/>
    </row>
    <row r="36255" ht="13.7" customHeight="1" spans="3:7">
      <c r="C36255"/>
      <c r="E36255"/>
      <c r="G36255"/>
    </row>
    <row r="36256" ht="13.7" customHeight="1" spans="3:7">
      <c r="C36256"/>
      <c r="E36256"/>
      <c r="G36256"/>
    </row>
    <row r="36257" ht="13.7" customHeight="1" spans="3:7">
      <c r="C36257"/>
      <c r="E36257"/>
      <c r="G36257"/>
    </row>
    <row r="36258" ht="13.7" customHeight="1" spans="3:7">
      <c r="C36258"/>
      <c r="E36258"/>
      <c r="G36258"/>
    </row>
    <row r="36259" ht="13.7" customHeight="1" spans="3:7">
      <c r="C36259"/>
      <c r="E36259"/>
      <c r="G36259"/>
    </row>
    <row r="36260" ht="13.7" customHeight="1" spans="3:7">
      <c r="C36260"/>
      <c r="E36260"/>
      <c r="G36260"/>
    </row>
    <row r="36261" ht="13.7" customHeight="1" spans="3:7">
      <c r="C36261"/>
      <c r="E36261"/>
      <c r="G36261"/>
    </row>
    <row r="36262" ht="13.7" customHeight="1" spans="3:7">
      <c r="C36262"/>
      <c r="E36262"/>
      <c r="G36262"/>
    </row>
    <row r="36263" ht="13.7" customHeight="1" spans="3:7">
      <c r="C36263"/>
      <c r="E36263"/>
      <c r="G36263"/>
    </row>
    <row r="36264" ht="13.7" customHeight="1" spans="3:7">
      <c r="C36264"/>
      <c r="E36264"/>
      <c r="G36264"/>
    </row>
    <row r="36265" ht="13.7" customHeight="1" spans="3:7">
      <c r="C36265"/>
      <c r="E36265"/>
      <c r="G36265"/>
    </row>
    <row r="36266" ht="13.7" customHeight="1" spans="3:7">
      <c r="C36266"/>
      <c r="E36266"/>
      <c r="G36266"/>
    </row>
    <row r="36267" ht="13.7" customHeight="1" spans="3:7">
      <c r="C36267"/>
      <c r="E36267"/>
      <c r="G36267"/>
    </row>
    <row r="36268" ht="13.7" customHeight="1" spans="3:7">
      <c r="C36268"/>
      <c r="E36268"/>
      <c r="G36268"/>
    </row>
    <row r="36269" ht="13.7" customHeight="1" spans="3:7">
      <c r="C36269"/>
      <c r="E36269"/>
      <c r="G36269"/>
    </row>
    <row r="36270" ht="13.7" customHeight="1" spans="3:7">
      <c r="C36270"/>
      <c r="E36270"/>
      <c r="G36270"/>
    </row>
    <row r="36271" ht="13.7" customHeight="1" spans="3:7">
      <c r="C36271"/>
      <c r="E36271"/>
      <c r="G36271"/>
    </row>
    <row r="36272" ht="13.7" customHeight="1" spans="3:7">
      <c r="C36272"/>
      <c r="E36272"/>
      <c r="G36272"/>
    </row>
    <row r="36273" ht="13.7" customHeight="1" spans="3:7">
      <c r="C36273"/>
      <c r="E36273"/>
      <c r="G36273"/>
    </row>
    <row r="36274" ht="13.7" customHeight="1" spans="3:7">
      <c r="C36274"/>
      <c r="E36274"/>
      <c r="G36274"/>
    </row>
    <row r="36275" ht="13.7" customHeight="1" spans="3:7">
      <c r="C36275"/>
      <c r="E36275"/>
      <c r="G36275"/>
    </row>
    <row r="36276" ht="13.7" customHeight="1" spans="3:7">
      <c r="C36276"/>
      <c r="E36276"/>
      <c r="G36276"/>
    </row>
    <row r="36277" ht="13.7" customHeight="1" spans="3:7">
      <c r="C36277"/>
      <c r="E36277"/>
      <c r="G36277"/>
    </row>
    <row r="36278" ht="13.7" customHeight="1" spans="3:7">
      <c r="C36278"/>
      <c r="E36278"/>
      <c r="G36278"/>
    </row>
    <row r="36279" ht="13.7" customHeight="1" spans="3:7">
      <c r="C36279"/>
      <c r="E36279"/>
      <c r="G36279"/>
    </row>
    <row r="36280" ht="13.7" customHeight="1" spans="3:7">
      <c r="C36280"/>
      <c r="E36280"/>
      <c r="G36280"/>
    </row>
    <row r="36281" ht="13.7" customHeight="1" spans="3:7">
      <c r="C36281"/>
      <c r="E36281"/>
      <c r="G36281"/>
    </row>
    <row r="36282" ht="13.7" customHeight="1" spans="3:7">
      <c r="C36282"/>
      <c r="E36282"/>
      <c r="G36282"/>
    </row>
    <row r="36283" ht="13.7" customHeight="1" spans="3:7">
      <c r="C36283"/>
      <c r="E36283"/>
      <c r="G36283"/>
    </row>
    <row r="36284" ht="13.7" customHeight="1" spans="3:7">
      <c r="C36284"/>
      <c r="E36284"/>
      <c r="G36284"/>
    </row>
    <row r="36285" ht="13.7" customHeight="1" spans="3:7">
      <c r="C36285"/>
      <c r="E36285"/>
      <c r="G36285"/>
    </row>
    <row r="36286" ht="13.7" customHeight="1" spans="3:7">
      <c r="C36286"/>
      <c r="E36286"/>
      <c r="G36286"/>
    </row>
    <row r="36287" ht="13.7" customHeight="1" spans="3:7">
      <c r="C36287"/>
      <c r="E36287"/>
      <c r="G36287"/>
    </row>
    <row r="36288" ht="13.7" customHeight="1" spans="3:7">
      <c r="C36288"/>
      <c r="E36288"/>
      <c r="G36288"/>
    </row>
    <row r="36289" ht="13.7" customHeight="1" spans="3:7">
      <c r="C36289"/>
      <c r="E36289"/>
      <c r="G36289"/>
    </row>
    <row r="36290" ht="13.7" customHeight="1" spans="3:7">
      <c r="C36290"/>
      <c r="E36290"/>
      <c r="G36290"/>
    </row>
    <row r="36291" ht="13.7" customHeight="1" spans="3:7">
      <c r="C36291"/>
      <c r="E36291"/>
      <c r="G36291"/>
    </row>
    <row r="36292" ht="13.7" customHeight="1" spans="3:7">
      <c r="C36292"/>
      <c r="E36292"/>
      <c r="G36292"/>
    </row>
    <row r="36293" ht="13.7" customHeight="1" spans="3:7">
      <c r="C36293"/>
      <c r="E36293"/>
      <c r="G36293"/>
    </row>
    <row r="36294" ht="13.7" customHeight="1" spans="3:7">
      <c r="C36294"/>
      <c r="E36294"/>
      <c r="G36294"/>
    </row>
    <row r="36295" ht="13.7" customHeight="1" spans="3:7">
      <c r="C36295"/>
      <c r="E36295"/>
      <c r="G36295"/>
    </row>
    <row r="36296" ht="13.7" customHeight="1" spans="3:7">
      <c r="C36296"/>
      <c r="E36296"/>
      <c r="G36296"/>
    </row>
    <row r="36297" ht="13.7" customHeight="1" spans="3:7">
      <c r="C36297"/>
      <c r="E36297"/>
      <c r="G36297"/>
    </row>
    <row r="36298" ht="13.7" customHeight="1" spans="3:7">
      <c r="C36298"/>
      <c r="E36298"/>
      <c r="G36298"/>
    </row>
    <row r="36299" ht="13.7" customHeight="1" spans="3:7">
      <c r="C36299"/>
      <c r="E36299"/>
      <c r="G36299"/>
    </row>
    <row r="36300" ht="13.7" customHeight="1" spans="3:7">
      <c r="C36300"/>
      <c r="E36300"/>
      <c r="G36300"/>
    </row>
    <row r="36301" ht="13.7" customHeight="1" spans="3:7">
      <c r="C36301"/>
      <c r="E36301"/>
      <c r="G36301"/>
    </row>
    <row r="36302" ht="13.7" customHeight="1" spans="3:7">
      <c r="C36302"/>
      <c r="E36302"/>
      <c r="G36302"/>
    </row>
    <row r="36303" ht="13.7" customHeight="1" spans="3:7">
      <c r="C36303"/>
      <c r="E36303"/>
      <c r="G36303"/>
    </row>
    <row r="36304" ht="13.7" customHeight="1" spans="3:7">
      <c r="C36304"/>
      <c r="E36304"/>
      <c r="G36304"/>
    </row>
    <row r="36305" ht="13.7" customHeight="1" spans="3:7">
      <c r="C36305"/>
      <c r="E36305"/>
      <c r="G36305"/>
    </row>
    <row r="36306" ht="13.7" customHeight="1" spans="3:7">
      <c r="C36306"/>
      <c r="E36306"/>
      <c r="G36306"/>
    </row>
    <row r="36307" ht="13.7" customHeight="1" spans="3:7">
      <c r="C36307"/>
      <c r="E36307"/>
      <c r="G36307"/>
    </row>
    <row r="36308" ht="13.7" customHeight="1" spans="3:7">
      <c r="C36308"/>
      <c r="E36308"/>
      <c r="G36308"/>
    </row>
    <row r="36309" ht="13.7" customHeight="1" spans="3:7">
      <c r="C36309"/>
      <c r="E36309"/>
      <c r="G36309"/>
    </row>
    <row r="36310" ht="13.7" customHeight="1" spans="3:7">
      <c r="C36310"/>
      <c r="E36310"/>
      <c r="G36310"/>
    </row>
    <row r="36311" ht="13.7" customHeight="1" spans="3:7">
      <c r="C36311"/>
      <c r="E36311"/>
      <c r="G36311"/>
    </row>
    <row r="36312" ht="13.7" customHeight="1" spans="3:7">
      <c r="C36312"/>
      <c r="E36312"/>
      <c r="G36312"/>
    </row>
    <row r="36313" ht="13.7" customHeight="1" spans="3:7">
      <c r="C36313"/>
      <c r="E36313"/>
      <c r="G36313"/>
    </row>
    <row r="36314" ht="13.7" customHeight="1" spans="3:7">
      <c r="C36314"/>
      <c r="E36314"/>
      <c r="G36314"/>
    </row>
    <row r="36315" ht="13.7" customHeight="1" spans="3:7">
      <c r="C36315"/>
      <c r="E36315"/>
      <c r="G36315"/>
    </row>
    <row r="36316" ht="13.7" customHeight="1" spans="3:7">
      <c r="C36316"/>
      <c r="E36316"/>
      <c r="G36316"/>
    </row>
    <row r="36317" ht="13.7" customHeight="1" spans="3:7">
      <c r="C36317"/>
      <c r="E36317"/>
      <c r="G36317"/>
    </row>
    <row r="36318" ht="13.7" customHeight="1" spans="3:7">
      <c r="C36318"/>
      <c r="E36318"/>
      <c r="G36318"/>
    </row>
    <row r="36319" ht="13.7" customHeight="1" spans="3:7">
      <c r="C36319"/>
      <c r="E36319"/>
      <c r="G36319"/>
    </row>
    <row r="36320" ht="13.7" customHeight="1" spans="3:7">
      <c r="C36320"/>
      <c r="E36320"/>
      <c r="G36320"/>
    </row>
    <row r="36321" ht="13.7" customHeight="1" spans="3:7">
      <c r="C36321"/>
      <c r="E36321"/>
      <c r="G36321"/>
    </row>
    <row r="36322" ht="13.7" customHeight="1" spans="3:7">
      <c r="C36322"/>
      <c r="E36322"/>
      <c r="G36322"/>
    </row>
    <row r="36323" ht="13.7" customHeight="1" spans="3:7">
      <c r="C36323"/>
      <c r="E36323"/>
      <c r="G36323"/>
    </row>
    <row r="36324" ht="13.7" customHeight="1" spans="3:7">
      <c r="C36324"/>
      <c r="E36324"/>
      <c r="G36324"/>
    </row>
    <row r="36325" ht="13.7" customHeight="1" spans="3:7">
      <c r="C36325"/>
      <c r="E36325"/>
      <c r="G36325"/>
    </row>
    <row r="36326" ht="13.7" customHeight="1" spans="3:7">
      <c r="C36326"/>
      <c r="E36326"/>
      <c r="G36326"/>
    </row>
    <row r="36327" ht="13.7" customHeight="1" spans="3:7">
      <c r="C36327"/>
      <c r="E36327"/>
      <c r="G36327"/>
    </row>
    <row r="36328" ht="13.7" customHeight="1" spans="3:7">
      <c r="C36328"/>
      <c r="E36328"/>
      <c r="G36328"/>
    </row>
    <row r="36329" ht="13.7" customHeight="1" spans="3:7">
      <c r="C36329"/>
      <c r="E36329"/>
      <c r="G36329"/>
    </row>
    <row r="36330" ht="13.7" customHeight="1" spans="3:7">
      <c r="C36330"/>
      <c r="E36330"/>
      <c r="G36330"/>
    </row>
    <row r="36331" ht="13.7" customHeight="1" spans="3:7">
      <c r="C36331"/>
      <c r="E36331"/>
      <c r="G36331"/>
    </row>
    <row r="36332" ht="13.7" customHeight="1" spans="3:7">
      <c r="C36332"/>
      <c r="E36332"/>
      <c r="G36332"/>
    </row>
    <row r="36333" ht="13.7" customHeight="1" spans="3:7">
      <c r="C36333"/>
      <c r="E36333"/>
      <c r="G36333"/>
    </row>
    <row r="36334" ht="13.7" customHeight="1" spans="3:7">
      <c r="C36334"/>
      <c r="E36334"/>
      <c r="G36334"/>
    </row>
    <row r="36335" ht="13.7" customHeight="1" spans="3:7">
      <c r="C36335"/>
      <c r="E36335"/>
      <c r="G36335"/>
    </row>
    <row r="36336" ht="13.7" customHeight="1" spans="3:7">
      <c r="C36336"/>
      <c r="E36336"/>
      <c r="G36336"/>
    </row>
    <row r="36337" ht="13.7" customHeight="1" spans="3:7">
      <c r="C36337"/>
      <c r="E36337"/>
      <c r="G36337"/>
    </row>
    <row r="36338" ht="13.7" customHeight="1" spans="3:7">
      <c r="C36338"/>
      <c r="E36338"/>
      <c r="G36338"/>
    </row>
    <row r="36339" ht="13.7" customHeight="1" spans="3:7">
      <c r="C36339"/>
      <c r="E36339"/>
      <c r="G36339"/>
    </row>
    <row r="36340" ht="13.7" customHeight="1" spans="3:7">
      <c r="C36340"/>
      <c r="E36340"/>
      <c r="G36340"/>
    </row>
    <row r="36341" ht="13.7" customHeight="1" spans="3:7">
      <c r="C36341"/>
      <c r="E36341"/>
      <c r="G36341"/>
    </row>
    <row r="36342" ht="13.7" customHeight="1" spans="3:7">
      <c r="C36342"/>
      <c r="E36342"/>
      <c r="G36342"/>
    </row>
    <row r="36343" ht="13.7" customHeight="1" spans="3:7">
      <c r="C36343"/>
      <c r="E36343"/>
      <c r="G36343"/>
    </row>
    <row r="36344" ht="13.7" customHeight="1" spans="3:7">
      <c r="C36344"/>
      <c r="E36344"/>
      <c r="G36344"/>
    </row>
    <row r="36345" ht="13.7" customHeight="1" spans="3:7">
      <c r="C36345"/>
      <c r="E36345"/>
      <c r="G36345"/>
    </row>
    <row r="36346" ht="13.7" customHeight="1" spans="3:7">
      <c r="C36346"/>
      <c r="E36346"/>
      <c r="G36346"/>
    </row>
    <row r="36347" ht="13.7" customHeight="1" spans="3:7">
      <c r="C36347"/>
      <c r="E36347"/>
      <c r="G36347"/>
    </row>
    <row r="36348" ht="13.7" customHeight="1" spans="3:7">
      <c r="C36348"/>
      <c r="E36348"/>
      <c r="G36348"/>
    </row>
    <row r="36349" ht="13.7" customHeight="1" spans="3:7">
      <c r="C36349"/>
      <c r="E36349"/>
      <c r="G36349"/>
    </row>
    <row r="36350" ht="13.7" customHeight="1" spans="3:7">
      <c r="C36350"/>
      <c r="E36350"/>
      <c r="G36350"/>
    </row>
    <row r="36351" ht="13.7" customHeight="1" spans="3:7">
      <c r="C36351"/>
      <c r="E36351"/>
      <c r="G36351"/>
    </row>
    <row r="36352" ht="13.7" customHeight="1" spans="3:7">
      <c r="C36352"/>
      <c r="E36352"/>
      <c r="G36352"/>
    </row>
    <row r="36353" ht="13.7" customHeight="1" spans="3:7">
      <c r="C36353"/>
      <c r="E36353"/>
      <c r="G36353"/>
    </row>
    <row r="36354" ht="13.7" customHeight="1" spans="3:7">
      <c r="C36354"/>
      <c r="E36354"/>
      <c r="G36354"/>
    </row>
    <row r="36355" ht="13.7" customHeight="1" spans="3:7">
      <c r="C36355"/>
      <c r="E36355"/>
      <c r="G36355"/>
    </row>
    <row r="36356" ht="13.7" customHeight="1" spans="3:7">
      <c r="C36356"/>
      <c r="E36356"/>
      <c r="G36356"/>
    </row>
    <row r="36357" ht="13.7" customHeight="1" spans="3:7">
      <c r="C36357"/>
      <c r="E36357"/>
      <c r="G36357"/>
    </row>
    <row r="36358" ht="13.7" customHeight="1" spans="3:7">
      <c r="C36358"/>
      <c r="E36358"/>
      <c r="G36358"/>
    </row>
    <row r="36359" ht="13.7" customHeight="1" spans="3:7">
      <c r="C36359"/>
      <c r="E36359"/>
      <c r="G36359"/>
    </row>
    <row r="36360" ht="13.7" customHeight="1" spans="3:7">
      <c r="C36360"/>
      <c r="E36360"/>
      <c r="G36360"/>
    </row>
    <row r="36361" ht="13.7" customHeight="1" spans="3:7">
      <c r="C36361"/>
      <c r="E36361"/>
      <c r="G36361"/>
    </row>
    <row r="36362" ht="13.7" customHeight="1" spans="3:7">
      <c r="C36362"/>
      <c r="E36362"/>
      <c r="G36362"/>
    </row>
    <row r="36363" ht="13.7" customHeight="1" spans="3:7">
      <c r="C36363"/>
      <c r="E36363"/>
      <c r="G36363"/>
    </row>
    <row r="36364" ht="13.7" customHeight="1" spans="3:7">
      <c r="C36364"/>
      <c r="E36364"/>
      <c r="G36364"/>
    </row>
    <row r="36365" ht="13.7" customHeight="1" spans="3:7">
      <c r="C36365"/>
      <c r="E36365"/>
      <c r="G36365"/>
    </row>
    <row r="36366" ht="13.7" customHeight="1" spans="3:7">
      <c r="C36366"/>
      <c r="E36366"/>
      <c r="G36366"/>
    </row>
    <row r="36367" ht="13.7" customHeight="1" spans="3:7">
      <c r="C36367"/>
      <c r="E36367"/>
      <c r="G36367"/>
    </row>
    <row r="36368" ht="13.7" customHeight="1" spans="3:7">
      <c r="C36368"/>
      <c r="E36368"/>
      <c r="G36368"/>
    </row>
    <row r="36369" ht="13.7" customHeight="1" spans="3:7">
      <c r="C36369"/>
      <c r="E36369"/>
      <c r="G36369"/>
    </row>
    <row r="36370" ht="13.7" customHeight="1" spans="3:7">
      <c r="C36370"/>
      <c r="E36370"/>
      <c r="G36370"/>
    </row>
    <row r="36371" ht="13.7" customHeight="1" spans="3:7">
      <c r="C36371"/>
      <c r="E36371"/>
      <c r="G36371"/>
    </row>
    <row r="36372" ht="13.7" customHeight="1" spans="3:7">
      <c r="C36372"/>
      <c r="E36372"/>
      <c r="G36372"/>
    </row>
    <row r="36373" ht="13.7" customHeight="1" spans="3:7">
      <c r="C36373"/>
      <c r="E36373"/>
      <c r="G36373"/>
    </row>
    <row r="36374" ht="13.7" customHeight="1" spans="3:7">
      <c r="C36374"/>
      <c r="E36374"/>
      <c r="G36374"/>
    </row>
    <row r="36375" ht="13.7" customHeight="1" spans="3:7">
      <c r="C36375"/>
      <c r="E36375"/>
      <c r="G36375"/>
    </row>
    <row r="36376" ht="13.7" customHeight="1" spans="3:7">
      <c r="C36376"/>
      <c r="E36376"/>
      <c r="G36376"/>
    </row>
    <row r="36377" ht="13.7" customHeight="1" spans="3:7">
      <c r="C36377"/>
      <c r="E36377"/>
      <c r="G36377"/>
    </row>
    <row r="36378" ht="13.7" customHeight="1" spans="3:7">
      <c r="C36378"/>
      <c r="E36378"/>
      <c r="G36378"/>
    </row>
    <row r="36379" ht="13.7" customHeight="1" spans="3:7">
      <c r="C36379"/>
      <c r="E36379"/>
      <c r="G36379"/>
    </row>
    <row r="36380" ht="13.7" customHeight="1" spans="3:7">
      <c r="C36380"/>
      <c r="E36380"/>
      <c r="G36380"/>
    </row>
    <row r="36381" ht="13.7" customHeight="1" spans="3:7">
      <c r="C36381"/>
      <c r="E36381"/>
      <c r="G36381"/>
    </row>
    <row r="36382" ht="13.7" customHeight="1" spans="3:7">
      <c r="C36382"/>
      <c r="E36382"/>
      <c r="G36382"/>
    </row>
    <row r="36383" ht="13.7" customHeight="1" spans="3:7">
      <c r="C36383"/>
      <c r="E36383"/>
      <c r="G36383"/>
    </row>
    <row r="36384" ht="13.7" customHeight="1" spans="3:7">
      <c r="C36384"/>
      <c r="E36384"/>
      <c r="G36384"/>
    </row>
    <row r="36385" ht="13.7" customHeight="1" spans="3:7">
      <c r="C36385"/>
      <c r="E36385"/>
      <c r="G36385"/>
    </row>
    <row r="36386" ht="13.7" customHeight="1" spans="3:7">
      <c r="C36386"/>
      <c r="E36386"/>
      <c r="G36386"/>
    </row>
    <row r="36387" ht="13.7" customHeight="1" spans="3:7">
      <c r="C36387"/>
      <c r="E36387"/>
      <c r="G36387"/>
    </row>
    <row r="36388" ht="13.7" customHeight="1" spans="3:7">
      <c r="C36388"/>
      <c r="E36388"/>
      <c r="G36388"/>
    </row>
    <row r="36389" ht="13.7" customHeight="1" spans="3:7">
      <c r="C36389"/>
      <c r="E36389"/>
      <c r="G36389"/>
    </row>
    <row r="36390" ht="13.7" customHeight="1" spans="3:7">
      <c r="C36390"/>
      <c r="E36390"/>
      <c r="G36390"/>
    </row>
    <row r="36391" ht="13.7" customHeight="1" spans="3:7">
      <c r="C36391"/>
      <c r="E36391"/>
      <c r="G36391"/>
    </row>
    <row r="36392" ht="13.7" customHeight="1" spans="3:7">
      <c r="C36392"/>
      <c r="E36392"/>
      <c r="G36392"/>
    </row>
    <row r="36393" ht="13.7" customHeight="1" spans="3:7">
      <c r="C36393"/>
      <c r="E36393"/>
      <c r="G36393"/>
    </row>
    <row r="36394" ht="13.7" customHeight="1" spans="3:7">
      <c r="C36394"/>
      <c r="E36394"/>
      <c r="G36394"/>
    </row>
    <row r="36395" ht="13.7" customHeight="1" spans="3:7">
      <c r="C36395"/>
      <c r="E36395"/>
      <c r="G36395"/>
    </row>
    <row r="36396" ht="13.7" customHeight="1" spans="3:7">
      <c r="C36396"/>
      <c r="E36396"/>
      <c r="G36396"/>
    </row>
    <row r="36397" ht="13.7" customHeight="1" spans="3:7">
      <c r="C36397"/>
      <c r="E36397"/>
      <c r="G36397"/>
    </row>
    <row r="36398" ht="13.7" customHeight="1" spans="3:7">
      <c r="C36398"/>
      <c r="E36398"/>
      <c r="G36398"/>
    </row>
    <row r="36399" ht="13.7" customHeight="1" spans="3:7">
      <c r="C36399"/>
      <c r="E36399"/>
      <c r="G36399"/>
    </row>
    <row r="36400" ht="13.7" customHeight="1" spans="3:7">
      <c r="C36400"/>
      <c r="E36400"/>
      <c r="G36400"/>
    </row>
    <row r="36401" ht="13.7" customHeight="1" spans="3:7">
      <c r="C36401"/>
      <c r="E36401"/>
      <c r="G36401"/>
    </row>
    <row r="36402" ht="13.7" customHeight="1" spans="3:7">
      <c r="C36402"/>
      <c r="E36402"/>
      <c r="G36402"/>
    </row>
    <row r="36403" ht="13.7" customHeight="1" spans="3:7">
      <c r="C36403"/>
      <c r="E36403"/>
      <c r="G36403"/>
    </row>
    <row r="36404" ht="13.7" customHeight="1" spans="3:7">
      <c r="C36404"/>
      <c r="E36404"/>
      <c r="G36404"/>
    </row>
    <row r="36405" ht="13.7" customHeight="1" spans="3:7">
      <c r="C36405"/>
      <c r="E36405"/>
      <c r="G36405"/>
    </row>
    <row r="36406" ht="13.7" customHeight="1" spans="3:7">
      <c r="C36406"/>
      <c r="E36406"/>
      <c r="G36406"/>
    </row>
    <row r="36407" ht="13.7" customHeight="1" spans="3:7">
      <c r="C36407"/>
      <c r="E36407"/>
      <c r="G36407"/>
    </row>
    <row r="36408" ht="13.7" customHeight="1" spans="3:7">
      <c r="C36408"/>
      <c r="E36408"/>
      <c r="G36408"/>
    </row>
    <row r="36409" ht="13.7" customHeight="1" spans="3:7">
      <c r="C36409"/>
      <c r="E36409"/>
      <c r="G36409"/>
    </row>
    <row r="36410" ht="13.7" customHeight="1" spans="3:7">
      <c r="C36410"/>
      <c r="E36410"/>
      <c r="G36410"/>
    </row>
    <row r="36411" ht="13.7" customHeight="1" spans="3:7">
      <c r="C36411"/>
      <c r="E36411"/>
      <c r="G36411"/>
    </row>
    <row r="36412" ht="13.7" customHeight="1" spans="3:7">
      <c r="C36412"/>
      <c r="E36412"/>
      <c r="G36412"/>
    </row>
    <row r="36413" ht="13.7" customHeight="1" spans="3:7">
      <c r="C36413"/>
      <c r="E36413"/>
      <c r="G36413"/>
    </row>
    <row r="36414" ht="13.7" customHeight="1" spans="3:7">
      <c r="C36414"/>
      <c r="E36414"/>
      <c r="G36414"/>
    </row>
    <row r="36415" ht="13.7" customHeight="1" spans="3:7">
      <c r="C36415"/>
      <c r="E36415"/>
      <c r="G36415"/>
    </row>
    <row r="36416" ht="13.7" customHeight="1" spans="3:7">
      <c r="C36416"/>
      <c r="E36416"/>
      <c r="G36416"/>
    </row>
    <row r="36417" ht="13.7" customHeight="1" spans="3:7">
      <c r="C36417"/>
      <c r="E36417"/>
      <c r="G36417"/>
    </row>
    <row r="36418" ht="13.7" customHeight="1" spans="3:7">
      <c r="C36418"/>
      <c r="E36418"/>
      <c r="G36418"/>
    </row>
    <row r="36419" ht="13.7" customHeight="1" spans="3:7">
      <c r="C36419"/>
      <c r="E36419"/>
      <c r="G36419"/>
    </row>
    <row r="36420" ht="13.7" customHeight="1" spans="3:7">
      <c r="C36420"/>
      <c r="E36420"/>
      <c r="G36420"/>
    </row>
    <row r="36421" ht="13.7" customHeight="1" spans="3:7">
      <c r="C36421"/>
      <c r="E36421"/>
      <c r="G36421"/>
    </row>
    <row r="36422" ht="13.7" customHeight="1" spans="3:7">
      <c r="C36422"/>
      <c r="E36422"/>
      <c r="G36422"/>
    </row>
    <row r="36423" ht="13.7" customHeight="1" spans="3:7">
      <c r="C36423"/>
      <c r="E36423"/>
      <c r="G36423"/>
    </row>
    <row r="36424" ht="13.7" customHeight="1" spans="3:7">
      <c r="C36424"/>
      <c r="E36424"/>
      <c r="G36424"/>
    </row>
    <row r="36425" ht="13.7" customHeight="1" spans="3:7">
      <c r="C36425"/>
      <c r="E36425"/>
      <c r="G36425"/>
    </row>
    <row r="36426" ht="13.7" customHeight="1" spans="3:7">
      <c r="C36426"/>
      <c r="E36426"/>
      <c r="G36426"/>
    </row>
    <row r="36427" ht="13.7" customHeight="1" spans="3:7">
      <c r="C36427"/>
      <c r="E36427"/>
      <c r="G36427"/>
    </row>
    <row r="36428" ht="13.7" customHeight="1" spans="3:7">
      <c r="C36428"/>
      <c r="E36428"/>
      <c r="G36428"/>
    </row>
    <row r="36429" ht="13.7" customHeight="1" spans="3:7">
      <c r="C36429"/>
      <c r="E36429"/>
      <c r="G36429"/>
    </row>
    <row r="36430" ht="13.7" customHeight="1" spans="3:7">
      <c r="C36430"/>
      <c r="E36430"/>
      <c r="G36430"/>
    </row>
    <row r="36431" ht="13.7" customHeight="1" spans="3:7">
      <c r="C36431"/>
      <c r="E36431"/>
      <c r="G36431"/>
    </row>
    <row r="36432" ht="13.7" customHeight="1" spans="3:7">
      <c r="C36432"/>
      <c r="E36432"/>
      <c r="G36432"/>
    </row>
    <row r="36433" ht="13.7" customHeight="1" spans="3:7">
      <c r="C36433"/>
      <c r="E36433"/>
      <c r="G36433"/>
    </row>
    <row r="36434" ht="13.7" customHeight="1" spans="3:7">
      <c r="C36434"/>
      <c r="E36434"/>
      <c r="G36434"/>
    </row>
    <row r="36435" ht="13.7" customHeight="1" spans="3:7">
      <c r="C36435"/>
      <c r="E36435"/>
      <c r="G36435"/>
    </row>
    <row r="36436" ht="13.7" customHeight="1" spans="3:7">
      <c r="C36436"/>
      <c r="E36436"/>
      <c r="G36436"/>
    </row>
    <row r="36437" ht="13.7" customHeight="1" spans="3:7">
      <c r="C36437"/>
      <c r="E36437"/>
      <c r="G36437"/>
    </row>
    <row r="36438" ht="13.7" customHeight="1" spans="3:7">
      <c r="C36438"/>
      <c r="E36438"/>
      <c r="G36438"/>
    </row>
    <row r="36439" ht="13.7" customHeight="1" spans="3:7">
      <c r="C36439"/>
      <c r="E36439"/>
      <c r="G36439"/>
    </row>
    <row r="36440" ht="13.7" customHeight="1" spans="3:7">
      <c r="C36440"/>
      <c r="E36440"/>
      <c r="G36440"/>
    </row>
    <row r="36441" ht="13.7" customHeight="1" spans="3:7">
      <c r="C36441"/>
      <c r="E36441"/>
      <c r="G36441"/>
    </row>
    <row r="36442" ht="13.7" customHeight="1" spans="3:7">
      <c r="C36442"/>
      <c r="E36442"/>
      <c r="G36442"/>
    </row>
    <row r="36443" ht="13.7" customHeight="1" spans="3:7">
      <c r="C36443"/>
      <c r="E36443"/>
      <c r="G36443"/>
    </row>
    <row r="36444" ht="13.7" customHeight="1" spans="3:7">
      <c r="C36444"/>
      <c r="E36444"/>
      <c r="G36444"/>
    </row>
    <row r="36445" ht="13.7" customHeight="1" spans="3:7">
      <c r="C36445"/>
      <c r="E36445"/>
      <c r="G36445"/>
    </row>
    <row r="36446" ht="13.7" customHeight="1" spans="3:7">
      <c r="C36446"/>
      <c r="E36446"/>
      <c r="G36446"/>
    </row>
    <row r="36447" ht="13.7" customHeight="1" spans="3:7">
      <c r="C36447"/>
      <c r="E36447"/>
      <c r="G36447"/>
    </row>
    <row r="36448" ht="13.7" customHeight="1" spans="3:7">
      <c r="C36448"/>
      <c r="E36448"/>
      <c r="G36448"/>
    </row>
    <row r="36449" ht="13.7" customHeight="1" spans="3:7">
      <c r="C36449"/>
      <c r="E36449"/>
      <c r="G36449"/>
    </row>
    <row r="36450" ht="13.7" customHeight="1" spans="3:7">
      <c r="C36450"/>
      <c r="E36450"/>
      <c r="G36450"/>
    </row>
    <row r="36451" ht="13.7" customHeight="1" spans="3:7">
      <c r="C36451"/>
      <c r="E36451"/>
      <c r="G36451"/>
    </row>
    <row r="36452" ht="13.7" customHeight="1" spans="3:7">
      <c r="C36452"/>
      <c r="E36452"/>
      <c r="G36452"/>
    </row>
    <row r="36453" ht="13.7" customHeight="1" spans="3:7">
      <c r="C36453"/>
      <c r="E36453"/>
      <c r="G36453"/>
    </row>
    <row r="36454" ht="13.7" customHeight="1" spans="3:7">
      <c r="C36454"/>
      <c r="E36454"/>
      <c r="G36454"/>
    </row>
    <row r="36455" ht="13.7" customHeight="1" spans="3:7">
      <c r="C36455"/>
      <c r="E36455"/>
      <c r="G36455"/>
    </row>
    <row r="36456" ht="13.7" customHeight="1" spans="3:7">
      <c r="C36456"/>
      <c r="E36456"/>
      <c r="G36456"/>
    </row>
    <row r="36457" ht="13.7" customHeight="1" spans="3:7">
      <c r="C36457"/>
      <c r="E36457"/>
      <c r="G36457"/>
    </row>
    <row r="36458" ht="13.7" customHeight="1" spans="3:7">
      <c r="C36458"/>
      <c r="E36458"/>
      <c r="G36458"/>
    </row>
    <row r="36459" ht="13.7" customHeight="1" spans="3:7">
      <c r="C36459"/>
      <c r="E36459"/>
      <c r="G36459"/>
    </row>
    <row r="36460" ht="13.7" customHeight="1" spans="3:7">
      <c r="C36460"/>
      <c r="E36460"/>
      <c r="G36460"/>
    </row>
    <row r="36461" ht="13.7" customHeight="1" spans="3:7">
      <c r="C36461"/>
      <c r="E36461"/>
      <c r="G36461"/>
    </row>
    <row r="36462" ht="13.7" customHeight="1" spans="3:7">
      <c r="C36462"/>
      <c r="E36462"/>
      <c r="G36462"/>
    </row>
    <row r="36463" ht="13.7" customHeight="1" spans="3:7">
      <c r="C36463"/>
      <c r="E36463"/>
      <c r="G36463"/>
    </row>
    <row r="36464" ht="13.7" customHeight="1" spans="3:7">
      <c r="C36464"/>
      <c r="E36464"/>
      <c r="G36464"/>
    </row>
    <row r="36465" ht="13.7" customHeight="1" spans="3:7">
      <c r="C36465"/>
      <c r="E36465"/>
      <c r="G36465"/>
    </row>
    <row r="36466" ht="13.7" customHeight="1" spans="3:7">
      <c r="C36466"/>
      <c r="E36466"/>
      <c r="G36466"/>
    </row>
    <row r="36467" ht="13.7" customHeight="1" spans="3:7">
      <c r="C36467"/>
      <c r="E36467"/>
      <c r="G36467"/>
    </row>
    <row r="36468" ht="13.7" customHeight="1" spans="3:7">
      <c r="C36468"/>
      <c r="E36468"/>
      <c r="G36468"/>
    </row>
    <row r="36469" ht="13.7" customHeight="1" spans="3:7">
      <c r="C36469"/>
      <c r="E36469"/>
      <c r="G36469"/>
    </row>
    <row r="36470" ht="13.7" customHeight="1" spans="3:7">
      <c r="C36470"/>
      <c r="E36470"/>
      <c r="G36470"/>
    </row>
    <row r="36471" ht="13.7" customHeight="1" spans="3:7">
      <c r="C36471"/>
      <c r="E36471"/>
      <c r="G36471"/>
    </row>
    <row r="36472" ht="13.7" customHeight="1" spans="3:7">
      <c r="C36472"/>
      <c r="E36472"/>
      <c r="G36472"/>
    </row>
    <row r="36473" ht="13.7" customHeight="1" spans="3:7">
      <c r="C36473"/>
      <c r="E36473"/>
      <c r="G36473"/>
    </row>
    <row r="36474" ht="13.7" customHeight="1" spans="3:7">
      <c r="C36474"/>
      <c r="E36474"/>
      <c r="G36474"/>
    </row>
    <row r="36475" ht="13.7" customHeight="1" spans="3:7">
      <c r="C36475"/>
      <c r="E36475"/>
      <c r="G36475"/>
    </row>
    <row r="36476" ht="13.7" customHeight="1" spans="3:7">
      <c r="C36476"/>
      <c r="E36476"/>
      <c r="G36476"/>
    </row>
    <row r="36477" ht="13.7" customHeight="1" spans="3:7">
      <c r="C36477"/>
      <c r="E36477"/>
      <c r="G36477"/>
    </row>
    <row r="36478" ht="13.7" customHeight="1" spans="3:7">
      <c r="C36478"/>
      <c r="E36478"/>
      <c r="G36478"/>
    </row>
    <row r="36479" ht="13.7" customHeight="1" spans="3:7">
      <c r="C36479"/>
      <c r="E36479"/>
      <c r="G36479"/>
    </row>
    <row r="36480" ht="13.7" customHeight="1" spans="3:7">
      <c r="C36480"/>
      <c r="E36480"/>
      <c r="G36480"/>
    </row>
    <row r="36481" ht="13.7" customHeight="1" spans="3:7">
      <c r="C36481"/>
      <c r="E36481"/>
      <c r="G36481"/>
    </row>
    <row r="36482" ht="13.7" customHeight="1" spans="3:7">
      <c r="C36482"/>
      <c r="E36482"/>
      <c r="G36482"/>
    </row>
    <row r="36483" ht="13.7" customHeight="1" spans="3:7">
      <c r="C36483"/>
      <c r="E36483"/>
      <c r="G36483"/>
    </row>
    <row r="36484" ht="13.7" customHeight="1" spans="3:7">
      <c r="C36484"/>
      <c r="E36484"/>
      <c r="G36484"/>
    </row>
    <row r="36485" ht="13.7" customHeight="1" spans="3:7">
      <c r="C36485"/>
      <c r="E36485"/>
      <c r="G36485"/>
    </row>
    <row r="36486" ht="13.7" customHeight="1" spans="3:7">
      <c r="C36486"/>
      <c r="E36486"/>
      <c r="G36486"/>
    </row>
    <row r="36487" ht="13.7" customHeight="1" spans="3:7">
      <c r="C36487"/>
      <c r="E36487"/>
      <c r="G36487"/>
    </row>
    <row r="36488" ht="13.7" customHeight="1" spans="3:7">
      <c r="C36488"/>
      <c r="E36488"/>
      <c r="G36488"/>
    </row>
    <row r="36489" ht="13.7" customHeight="1" spans="3:7">
      <c r="C36489"/>
      <c r="E36489"/>
      <c r="G36489"/>
    </row>
    <row r="36490" ht="13.7" customHeight="1" spans="3:7">
      <c r="C36490"/>
      <c r="E36490"/>
      <c r="G36490"/>
    </row>
    <row r="36491" ht="13.7" customHeight="1" spans="3:7">
      <c r="C36491"/>
      <c r="E36491"/>
      <c r="G36491"/>
    </row>
    <row r="36492" ht="13.7" customHeight="1" spans="3:7">
      <c r="C36492"/>
      <c r="E36492"/>
      <c r="G36492"/>
    </row>
    <row r="36493" ht="13.7" customHeight="1" spans="3:7">
      <c r="C36493"/>
      <c r="E36493"/>
      <c r="G36493"/>
    </row>
    <row r="36494" ht="13.7" customHeight="1" spans="3:7">
      <c r="C36494"/>
      <c r="E36494"/>
      <c r="G36494"/>
    </row>
    <row r="36495" ht="13.7" customHeight="1" spans="3:7">
      <c r="C36495"/>
      <c r="E36495"/>
      <c r="G36495"/>
    </row>
    <row r="36496" ht="13.7" customHeight="1" spans="3:7">
      <c r="C36496"/>
      <c r="E36496"/>
      <c r="G36496"/>
    </row>
    <row r="36497" ht="13.7" customHeight="1" spans="3:7">
      <c r="C36497"/>
      <c r="E36497"/>
      <c r="G36497"/>
    </row>
    <row r="36498" ht="13.7" customHeight="1" spans="3:7">
      <c r="C36498"/>
      <c r="E36498"/>
      <c r="G36498"/>
    </row>
    <row r="36499" ht="13.7" customHeight="1" spans="3:7">
      <c r="C36499"/>
      <c r="E36499"/>
      <c r="G36499"/>
    </row>
    <row r="36500" ht="13.7" customHeight="1" spans="3:7">
      <c r="C36500"/>
      <c r="E36500"/>
      <c r="G36500"/>
    </row>
    <row r="36501" ht="13.7" customHeight="1" spans="3:7">
      <c r="C36501"/>
      <c r="E36501"/>
      <c r="G36501"/>
    </row>
    <row r="36502" ht="13.7" customHeight="1" spans="3:7">
      <c r="C36502"/>
      <c r="E36502"/>
      <c r="G36502"/>
    </row>
    <row r="36503" ht="13.7" customHeight="1" spans="3:7">
      <c r="C36503"/>
      <c r="E36503"/>
      <c r="G36503"/>
    </row>
    <row r="36504" ht="13.7" customHeight="1" spans="3:7">
      <c r="C36504"/>
      <c r="E36504"/>
      <c r="G36504"/>
    </row>
    <row r="36505" ht="13.7" customHeight="1" spans="3:7">
      <c r="C36505"/>
      <c r="E36505"/>
      <c r="G36505"/>
    </row>
    <row r="36506" ht="13.7" customHeight="1" spans="3:7">
      <c r="C36506"/>
      <c r="E36506"/>
      <c r="G36506"/>
    </row>
    <row r="36507" ht="13.7" customHeight="1" spans="3:7">
      <c r="C36507"/>
      <c r="E36507"/>
      <c r="G36507"/>
    </row>
    <row r="36508" ht="13.7" customHeight="1" spans="3:7">
      <c r="C36508"/>
      <c r="E36508"/>
      <c r="G36508"/>
    </row>
    <row r="36509" ht="13.7" customHeight="1" spans="3:7">
      <c r="C36509"/>
      <c r="E36509"/>
      <c r="G36509"/>
    </row>
    <row r="36510" ht="13.7" customHeight="1" spans="3:7">
      <c r="C36510"/>
      <c r="E36510"/>
      <c r="G36510"/>
    </row>
    <row r="36511" ht="13.7" customHeight="1" spans="3:7">
      <c r="C36511"/>
      <c r="E36511"/>
      <c r="G36511"/>
    </row>
    <row r="36512" ht="13.7" customHeight="1" spans="3:7">
      <c r="C36512"/>
      <c r="E36512"/>
      <c r="G36512"/>
    </row>
    <row r="36513" ht="13.7" customHeight="1" spans="3:7">
      <c r="C36513"/>
      <c r="E36513"/>
      <c r="G36513"/>
    </row>
    <row r="36514" ht="13.7" customHeight="1" spans="3:7">
      <c r="C36514"/>
      <c r="E36514"/>
      <c r="G36514"/>
    </row>
    <row r="36515" ht="13.7" customHeight="1" spans="3:7">
      <c r="C36515"/>
      <c r="E36515"/>
      <c r="G36515"/>
    </row>
    <row r="36516" ht="13.7" customHeight="1" spans="3:7">
      <c r="C36516"/>
      <c r="E36516"/>
      <c r="G36516"/>
    </row>
    <row r="36517" ht="13.7" customHeight="1" spans="3:7">
      <c r="C36517"/>
      <c r="E36517"/>
      <c r="G36517"/>
    </row>
    <row r="36518" ht="13.7" customHeight="1" spans="3:7">
      <c r="C36518"/>
      <c r="E36518"/>
      <c r="G36518"/>
    </row>
    <row r="36519" ht="13.7" customHeight="1" spans="3:7">
      <c r="C36519"/>
      <c r="E36519"/>
      <c r="G36519"/>
    </row>
    <row r="36520" ht="13.7" customHeight="1" spans="3:7">
      <c r="C36520"/>
      <c r="E36520"/>
      <c r="G36520"/>
    </row>
    <row r="36521" ht="13.7" customHeight="1" spans="3:7">
      <c r="C36521"/>
      <c r="E36521"/>
      <c r="G36521"/>
    </row>
    <row r="36522" ht="13.7" customHeight="1" spans="3:7">
      <c r="C36522"/>
      <c r="E36522"/>
      <c r="G36522"/>
    </row>
    <row r="36523" ht="13.7" customHeight="1" spans="3:7">
      <c r="C36523"/>
      <c r="E36523"/>
      <c r="G36523"/>
    </row>
    <row r="36524" ht="13.7" customHeight="1" spans="3:7">
      <c r="C36524"/>
      <c r="E36524"/>
      <c r="G36524"/>
    </row>
    <row r="36525" ht="13.7" customHeight="1" spans="3:7">
      <c r="C36525"/>
      <c r="E36525"/>
      <c r="G36525"/>
    </row>
    <row r="36526" ht="13.7" customHeight="1" spans="3:7">
      <c r="C36526"/>
      <c r="E36526"/>
      <c r="G36526"/>
    </row>
    <row r="36527" ht="13.7" customHeight="1" spans="3:7">
      <c r="C36527"/>
      <c r="E36527"/>
      <c r="G36527"/>
    </row>
    <row r="36528" ht="13.7" customHeight="1" spans="3:7">
      <c r="C36528"/>
      <c r="E36528"/>
      <c r="G36528"/>
    </row>
    <row r="36529" ht="13.7" customHeight="1" spans="3:7">
      <c r="C36529"/>
      <c r="E36529"/>
      <c r="G36529"/>
    </row>
    <row r="36530" ht="13.7" customHeight="1" spans="3:7">
      <c r="C36530"/>
      <c r="E36530"/>
      <c r="G36530"/>
    </row>
    <row r="36531" ht="13.7" customHeight="1" spans="3:7">
      <c r="C36531"/>
      <c r="E36531"/>
      <c r="G36531"/>
    </row>
    <row r="36532" ht="13.7" customHeight="1" spans="3:7">
      <c r="C36532"/>
      <c r="E36532"/>
      <c r="G36532"/>
    </row>
    <row r="36533" ht="13.7" customHeight="1" spans="3:7">
      <c r="C36533"/>
      <c r="E36533"/>
      <c r="G36533"/>
    </row>
    <row r="36534" ht="13.7" customHeight="1" spans="3:7">
      <c r="C36534"/>
      <c r="E36534"/>
      <c r="G36534"/>
    </row>
    <row r="36535" ht="13.7" customHeight="1" spans="3:7">
      <c r="C36535"/>
      <c r="E36535"/>
      <c r="G36535"/>
    </row>
    <row r="36536" ht="13.7" customHeight="1" spans="3:7">
      <c r="C36536"/>
      <c r="E36536"/>
      <c r="G36536"/>
    </row>
    <row r="36537" ht="13.7" customHeight="1" spans="3:7">
      <c r="C36537"/>
      <c r="E36537"/>
      <c r="G36537"/>
    </row>
    <row r="36538" ht="13.7" customHeight="1" spans="3:7">
      <c r="C36538"/>
      <c r="E36538"/>
      <c r="G36538"/>
    </row>
    <row r="36539" ht="13.7" customHeight="1" spans="3:7">
      <c r="C36539"/>
      <c r="E36539"/>
      <c r="G36539"/>
    </row>
    <row r="36540" ht="13.7" customHeight="1" spans="3:7">
      <c r="C36540"/>
      <c r="E36540"/>
      <c r="G36540"/>
    </row>
    <row r="36541" ht="13.7" customHeight="1" spans="3:7">
      <c r="C36541"/>
      <c r="E36541"/>
      <c r="G36541"/>
    </row>
    <row r="36542" ht="13.7" customHeight="1" spans="3:7">
      <c r="C36542"/>
      <c r="E36542"/>
      <c r="G36542"/>
    </row>
    <row r="36543" ht="13.7" customHeight="1" spans="3:7">
      <c r="C36543"/>
      <c r="E36543"/>
      <c r="G36543"/>
    </row>
    <row r="36544" ht="13.7" customHeight="1" spans="3:7">
      <c r="C36544"/>
      <c r="E36544"/>
      <c r="G36544"/>
    </row>
    <row r="36545" ht="13.7" customHeight="1" spans="3:7">
      <c r="C36545"/>
      <c r="E36545"/>
      <c r="G36545"/>
    </row>
    <row r="36546" ht="13.7" customHeight="1" spans="3:7">
      <c r="C36546"/>
      <c r="E36546"/>
      <c r="G36546"/>
    </row>
    <row r="36547" ht="13.7" customHeight="1" spans="3:7">
      <c r="C36547"/>
      <c r="E36547"/>
      <c r="G36547"/>
    </row>
    <row r="36548" ht="13.7" customHeight="1" spans="3:7">
      <c r="C36548"/>
      <c r="E36548"/>
      <c r="G36548"/>
    </row>
    <row r="36549" ht="13.7" customHeight="1" spans="3:7">
      <c r="C36549"/>
      <c r="E36549"/>
      <c r="G36549"/>
    </row>
    <row r="36550" ht="13.7" customHeight="1" spans="3:7">
      <c r="C36550"/>
      <c r="E36550"/>
      <c r="G36550"/>
    </row>
    <row r="36551" ht="13.7" customHeight="1" spans="3:7">
      <c r="C36551"/>
      <c r="E36551"/>
      <c r="G36551"/>
    </row>
    <row r="36552" ht="13.7" customHeight="1" spans="3:7">
      <c r="C36552"/>
      <c r="E36552"/>
      <c r="G36552"/>
    </row>
    <row r="36553" ht="13.7" customHeight="1" spans="3:7">
      <c r="C36553"/>
      <c r="E36553"/>
      <c r="G36553"/>
    </row>
    <row r="36554" ht="13.7" customHeight="1" spans="3:7">
      <c r="C36554"/>
      <c r="E36554"/>
      <c r="G36554"/>
    </row>
    <row r="36555" ht="13.7" customHeight="1" spans="3:7">
      <c r="C36555"/>
      <c r="E36555"/>
      <c r="G36555"/>
    </row>
    <row r="36556" ht="13.7" customHeight="1" spans="3:7">
      <c r="C36556"/>
      <c r="E36556"/>
      <c r="G36556"/>
    </row>
    <row r="36557" ht="13.7" customHeight="1" spans="3:7">
      <c r="C36557"/>
      <c r="E36557"/>
      <c r="G36557"/>
    </row>
    <row r="36558" ht="13.7" customHeight="1" spans="3:7">
      <c r="C36558"/>
      <c r="E36558"/>
      <c r="G36558"/>
    </row>
    <row r="36559" ht="13.7" customHeight="1" spans="3:7">
      <c r="C36559"/>
      <c r="E36559"/>
      <c r="G36559"/>
    </row>
    <row r="36560" ht="13.7" customHeight="1" spans="3:7">
      <c r="C36560"/>
      <c r="E36560"/>
      <c r="G36560"/>
    </row>
    <row r="36561" ht="13.7" customHeight="1" spans="3:7">
      <c r="C36561"/>
      <c r="E36561"/>
      <c r="G36561"/>
    </row>
    <row r="36562" ht="13.7" customHeight="1" spans="3:7">
      <c r="C36562"/>
      <c r="E36562"/>
      <c r="G36562"/>
    </row>
    <row r="36563" ht="13.7" customHeight="1" spans="3:7">
      <c r="C36563"/>
      <c r="E36563"/>
      <c r="G36563"/>
    </row>
    <row r="36564" ht="13.7" customHeight="1" spans="3:7">
      <c r="C36564"/>
      <c r="E36564"/>
      <c r="G36564"/>
    </row>
    <row r="36565" ht="13.7" customHeight="1" spans="3:7">
      <c r="C36565"/>
      <c r="E36565"/>
      <c r="G36565"/>
    </row>
    <row r="36566" ht="13.7" customHeight="1" spans="3:7">
      <c r="C36566"/>
      <c r="E36566"/>
      <c r="G36566"/>
    </row>
    <row r="36567" ht="13.7" customHeight="1" spans="3:7">
      <c r="C36567"/>
      <c r="E36567"/>
      <c r="G36567"/>
    </row>
    <row r="36568" ht="13.7" customHeight="1" spans="3:7">
      <c r="C36568"/>
      <c r="E36568"/>
      <c r="G36568"/>
    </row>
    <row r="36569" ht="13.7" customHeight="1" spans="3:7">
      <c r="C36569"/>
      <c r="E36569"/>
      <c r="G36569"/>
    </row>
    <row r="36570" ht="13.7" customHeight="1" spans="3:7">
      <c r="C36570"/>
      <c r="E36570"/>
      <c r="G36570"/>
    </row>
    <row r="36571" ht="13.7" customHeight="1" spans="3:7">
      <c r="C36571"/>
      <c r="E36571"/>
      <c r="G36571"/>
    </row>
    <row r="36572" ht="13.7" customHeight="1" spans="3:7">
      <c r="C36572"/>
      <c r="E36572"/>
      <c r="G36572"/>
    </row>
    <row r="36573" ht="13.7" customHeight="1" spans="3:7">
      <c r="C36573"/>
      <c r="E36573"/>
      <c r="G36573"/>
    </row>
    <row r="36574" ht="13.7" customHeight="1" spans="3:7">
      <c r="C36574"/>
      <c r="E36574"/>
      <c r="G36574"/>
    </row>
    <row r="36575" ht="13.7" customHeight="1" spans="3:7">
      <c r="C36575"/>
      <c r="E36575"/>
      <c r="G36575"/>
    </row>
    <row r="36576" ht="13.7" customHeight="1" spans="3:7">
      <c r="C36576"/>
      <c r="E36576"/>
      <c r="G36576"/>
    </row>
    <row r="36577" ht="13.7" customHeight="1" spans="3:7">
      <c r="C36577"/>
      <c r="E36577"/>
      <c r="G36577"/>
    </row>
    <row r="36578" ht="13.7" customHeight="1" spans="3:7">
      <c r="C36578"/>
      <c r="E36578"/>
      <c r="G36578"/>
    </row>
    <row r="36579" ht="13.7" customHeight="1" spans="3:7">
      <c r="C36579"/>
      <c r="E36579"/>
      <c r="G36579"/>
    </row>
    <row r="36580" ht="13.7" customHeight="1" spans="3:7">
      <c r="C36580"/>
      <c r="E36580"/>
      <c r="G36580"/>
    </row>
    <row r="36581" ht="13.7" customHeight="1" spans="3:7">
      <c r="C36581"/>
      <c r="E36581"/>
      <c r="G36581"/>
    </row>
    <row r="36582" ht="13.7" customHeight="1" spans="3:7">
      <c r="C36582"/>
      <c r="E36582"/>
      <c r="G36582"/>
    </row>
    <row r="36583" ht="13.7" customHeight="1" spans="3:7">
      <c r="C36583"/>
      <c r="E36583"/>
      <c r="G36583"/>
    </row>
    <row r="36584" ht="13.7" customHeight="1" spans="3:7">
      <c r="C36584"/>
      <c r="E36584"/>
      <c r="G36584"/>
    </row>
    <row r="36585" ht="13.7" customHeight="1" spans="3:7">
      <c r="C36585"/>
      <c r="E36585"/>
      <c r="G36585"/>
    </row>
    <row r="36586" ht="13.7" customHeight="1" spans="3:7">
      <c r="C36586"/>
      <c r="E36586"/>
      <c r="G36586"/>
    </row>
    <row r="36587" ht="13.7" customHeight="1" spans="3:7">
      <c r="C36587"/>
      <c r="E36587"/>
      <c r="G36587"/>
    </row>
    <row r="36588" ht="13.7" customHeight="1" spans="3:7">
      <c r="C36588"/>
      <c r="E36588"/>
      <c r="G36588"/>
    </row>
    <row r="36589" ht="13.7" customHeight="1" spans="3:7">
      <c r="C36589"/>
      <c r="E36589"/>
      <c r="G36589"/>
    </row>
    <row r="36590" ht="13.7" customHeight="1" spans="3:7">
      <c r="C36590"/>
      <c r="E36590"/>
      <c r="G36590"/>
    </row>
    <row r="36591" ht="13.7" customHeight="1" spans="3:7">
      <c r="C36591"/>
      <c r="E36591"/>
      <c r="G36591"/>
    </row>
    <row r="36592" ht="13.7" customHeight="1" spans="3:7">
      <c r="C36592"/>
      <c r="E36592"/>
      <c r="G36592"/>
    </row>
    <row r="36593" ht="13.7" customHeight="1" spans="3:7">
      <c r="C36593"/>
      <c r="E36593"/>
      <c r="G36593"/>
    </row>
    <row r="36594" ht="13.7" customHeight="1" spans="3:7">
      <c r="C36594"/>
      <c r="E36594"/>
      <c r="G36594"/>
    </row>
    <row r="36595" ht="13.7" customHeight="1" spans="3:7">
      <c r="C36595"/>
      <c r="E36595"/>
      <c r="G36595"/>
    </row>
    <row r="36596" ht="13.7" customHeight="1" spans="3:7">
      <c r="C36596"/>
      <c r="E36596"/>
      <c r="G36596"/>
    </row>
    <row r="36597" ht="13.7" customHeight="1" spans="3:7">
      <c r="C36597"/>
      <c r="E36597"/>
      <c r="G36597"/>
    </row>
    <row r="36598" ht="13.7" customHeight="1" spans="3:7">
      <c r="C36598"/>
      <c r="E36598"/>
      <c r="G36598"/>
    </row>
    <row r="36599" ht="13.7" customHeight="1" spans="3:7">
      <c r="C36599"/>
      <c r="E36599"/>
      <c r="G36599"/>
    </row>
    <row r="36600" ht="13.7" customHeight="1" spans="3:7">
      <c r="C36600"/>
      <c r="E36600"/>
      <c r="G36600"/>
    </row>
    <row r="36601" ht="13.7" customHeight="1" spans="3:7">
      <c r="C36601"/>
      <c r="E36601"/>
      <c r="G36601"/>
    </row>
    <row r="36602" ht="13.7" customHeight="1" spans="3:7">
      <c r="C36602"/>
      <c r="E36602"/>
      <c r="G36602"/>
    </row>
    <row r="36603" ht="13.7" customHeight="1" spans="3:7">
      <c r="C36603"/>
      <c r="E36603"/>
      <c r="G36603"/>
    </row>
    <row r="36604" ht="13.7" customHeight="1" spans="3:7">
      <c r="C36604"/>
      <c r="E36604"/>
      <c r="G36604"/>
    </row>
    <row r="36605" ht="13.7" customHeight="1" spans="3:7">
      <c r="C36605"/>
      <c r="E36605"/>
      <c r="G36605"/>
    </row>
    <row r="36606" ht="13.7" customHeight="1" spans="3:7">
      <c r="C36606"/>
      <c r="E36606"/>
      <c r="G36606"/>
    </row>
    <row r="36607" ht="13.7" customHeight="1" spans="3:7">
      <c r="C36607"/>
      <c r="E36607"/>
      <c r="G36607"/>
    </row>
    <row r="36608" ht="13.7" customHeight="1" spans="3:7">
      <c r="C36608"/>
      <c r="E36608"/>
      <c r="G36608"/>
    </row>
    <row r="36609" ht="13.7" customHeight="1" spans="3:7">
      <c r="C36609"/>
      <c r="E36609"/>
      <c r="G36609"/>
    </row>
    <row r="36610" ht="13.7" customHeight="1" spans="3:7">
      <c r="C36610"/>
      <c r="E36610"/>
      <c r="G36610"/>
    </row>
    <row r="36611" ht="13.7" customHeight="1" spans="3:7">
      <c r="C36611"/>
      <c r="E36611"/>
      <c r="G36611"/>
    </row>
    <row r="36612" ht="13.7" customHeight="1" spans="3:7">
      <c r="C36612"/>
      <c r="E36612"/>
      <c r="G36612"/>
    </row>
    <row r="36613" ht="13.7" customHeight="1" spans="3:7">
      <c r="C36613"/>
      <c r="E36613"/>
      <c r="G36613"/>
    </row>
    <row r="36614" ht="13.7" customHeight="1" spans="3:7">
      <c r="C36614"/>
      <c r="E36614"/>
      <c r="G36614"/>
    </row>
    <row r="36615" ht="13.7" customHeight="1" spans="3:7">
      <c r="C36615"/>
      <c r="E36615"/>
      <c r="G36615"/>
    </row>
    <row r="36616" ht="13.7" customHeight="1" spans="3:7">
      <c r="C36616"/>
      <c r="E36616"/>
      <c r="G36616"/>
    </row>
    <row r="36617" ht="13.7" customHeight="1" spans="3:7">
      <c r="C36617"/>
      <c r="E36617"/>
      <c r="G36617"/>
    </row>
    <row r="36618" ht="13.7" customHeight="1" spans="3:7">
      <c r="C36618"/>
      <c r="E36618"/>
      <c r="G36618"/>
    </row>
    <row r="36619" ht="13.7" customHeight="1" spans="3:7">
      <c r="C36619"/>
      <c r="E36619"/>
      <c r="G36619"/>
    </row>
    <row r="36620" ht="13.7" customHeight="1" spans="3:7">
      <c r="C36620"/>
      <c r="E36620"/>
      <c r="G36620"/>
    </row>
    <row r="36621" ht="13.7" customHeight="1" spans="3:7">
      <c r="C36621"/>
      <c r="E36621"/>
      <c r="G36621"/>
    </row>
    <row r="36622" ht="13.7" customHeight="1" spans="3:7">
      <c r="C36622"/>
      <c r="E36622"/>
      <c r="G36622"/>
    </row>
    <row r="36623" ht="13.7" customHeight="1" spans="3:7">
      <c r="C36623"/>
      <c r="E36623"/>
      <c r="G36623"/>
    </row>
    <row r="36624" ht="13.7" customHeight="1" spans="3:7">
      <c r="C36624"/>
      <c r="E36624"/>
      <c r="G36624"/>
    </row>
    <row r="36625" ht="13.7" customHeight="1" spans="3:7">
      <c r="C36625"/>
      <c r="E36625"/>
      <c r="G36625"/>
    </row>
    <row r="36626" ht="13.7" customHeight="1" spans="3:7">
      <c r="C36626"/>
      <c r="E36626"/>
      <c r="G36626"/>
    </row>
    <row r="36627" ht="13.7" customHeight="1" spans="3:7">
      <c r="C36627"/>
      <c r="E36627"/>
      <c r="G36627"/>
    </row>
    <row r="36628" ht="13.7" customHeight="1" spans="3:7">
      <c r="C36628"/>
      <c r="E36628"/>
      <c r="G36628"/>
    </row>
    <row r="36629" ht="13.7" customHeight="1" spans="3:7">
      <c r="C36629"/>
      <c r="E36629"/>
      <c r="G36629"/>
    </row>
    <row r="36630" ht="13.7" customHeight="1" spans="3:7">
      <c r="C36630"/>
      <c r="E36630"/>
      <c r="G36630"/>
    </row>
    <row r="36631" ht="13.7" customHeight="1" spans="3:7">
      <c r="C36631"/>
      <c r="E36631"/>
      <c r="G36631"/>
    </row>
    <row r="36632" ht="13.7" customHeight="1" spans="3:7">
      <c r="C36632"/>
      <c r="E36632"/>
      <c r="G36632"/>
    </row>
    <row r="36633" ht="13.7" customHeight="1" spans="3:7">
      <c r="C36633"/>
      <c r="E36633"/>
      <c r="G36633"/>
    </row>
    <row r="36634" ht="13.7" customHeight="1" spans="3:7">
      <c r="C36634"/>
      <c r="E36634"/>
      <c r="G36634"/>
    </row>
    <row r="36635" ht="13.7" customHeight="1" spans="3:7">
      <c r="C36635"/>
      <c r="E36635"/>
      <c r="G36635"/>
    </row>
    <row r="36636" ht="13.7" customHeight="1" spans="3:7">
      <c r="C36636"/>
      <c r="E36636"/>
      <c r="G36636"/>
    </row>
    <row r="36637" ht="13.7" customHeight="1" spans="3:7">
      <c r="C36637"/>
      <c r="E36637"/>
      <c r="G36637"/>
    </row>
    <row r="36638" ht="13.7" customHeight="1" spans="3:7">
      <c r="C36638"/>
      <c r="E36638"/>
      <c r="G36638"/>
    </row>
    <row r="36639" ht="13.7" customHeight="1" spans="3:7">
      <c r="C36639"/>
      <c r="E36639"/>
      <c r="G36639"/>
    </row>
    <row r="36640" ht="13.7" customHeight="1" spans="3:7">
      <c r="C36640"/>
      <c r="E36640"/>
      <c r="G36640"/>
    </row>
    <row r="36641" ht="13.7" customHeight="1" spans="3:7">
      <c r="C36641"/>
      <c r="E36641"/>
      <c r="G36641"/>
    </row>
    <row r="36642" ht="13.7" customHeight="1" spans="3:7">
      <c r="C36642"/>
      <c r="E36642"/>
      <c r="G36642"/>
    </row>
    <row r="36643" ht="13.7" customHeight="1" spans="3:7">
      <c r="C36643"/>
      <c r="E36643"/>
      <c r="G36643"/>
    </row>
    <row r="36644" ht="13.7" customHeight="1" spans="3:7">
      <c r="C36644"/>
      <c r="E36644"/>
      <c r="G36644"/>
    </row>
    <row r="36645" ht="13.7" customHeight="1" spans="3:7">
      <c r="C36645"/>
      <c r="E36645"/>
      <c r="G36645"/>
    </row>
    <row r="36646" ht="13.7" customHeight="1" spans="3:7">
      <c r="C36646"/>
      <c r="E36646"/>
      <c r="G36646"/>
    </row>
    <row r="36647" ht="13.7" customHeight="1" spans="3:7">
      <c r="C36647"/>
      <c r="E36647"/>
      <c r="G36647"/>
    </row>
    <row r="36648" ht="13.7" customHeight="1" spans="3:7">
      <c r="C36648"/>
      <c r="E36648"/>
      <c r="G36648"/>
    </row>
    <row r="36649" ht="13.7" customHeight="1" spans="3:7">
      <c r="C36649"/>
      <c r="E36649"/>
      <c r="G36649"/>
    </row>
    <row r="36650" ht="13.7" customHeight="1" spans="3:7">
      <c r="C36650"/>
      <c r="E36650"/>
      <c r="G36650"/>
    </row>
    <row r="36651" ht="13.7" customHeight="1" spans="3:7">
      <c r="C36651"/>
      <c r="E36651"/>
      <c r="G36651"/>
    </row>
    <row r="36652" ht="13.7" customHeight="1" spans="3:7">
      <c r="C36652"/>
      <c r="E36652"/>
      <c r="G36652"/>
    </row>
    <row r="36653" ht="13.7" customHeight="1" spans="3:7">
      <c r="C36653"/>
      <c r="E36653"/>
      <c r="G36653"/>
    </row>
    <row r="36654" ht="13.7" customHeight="1" spans="3:7">
      <c r="C36654"/>
      <c r="E36654"/>
      <c r="G36654"/>
    </row>
    <row r="36655" ht="13.7" customHeight="1" spans="3:7">
      <c r="C36655"/>
      <c r="E36655"/>
      <c r="G36655"/>
    </row>
    <row r="36656" ht="13.7" customHeight="1" spans="3:7">
      <c r="C36656"/>
      <c r="E36656"/>
      <c r="G36656"/>
    </row>
    <row r="36657" ht="13.7" customHeight="1" spans="3:7">
      <c r="C36657"/>
      <c r="E36657"/>
      <c r="G36657"/>
    </row>
    <row r="36658" ht="13.7" customHeight="1" spans="3:7">
      <c r="C36658"/>
      <c r="E36658"/>
      <c r="G36658"/>
    </row>
    <row r="36659" ht="13.7" customHeight="1" spans="3:7">
      <c r="C36659"/>
      <c r="E36659"/>
      <c r="G36659"/>
    </row>
    <row r="36660" ht="13.7" customHeight="1" spans="3:7">
      <c r="C36660"/>
      <c r="E36660"/>
      <c r="G36660"/>
    </row>
    <row r="36661" ht="13.7" customHeight="1" spans="3:7">
      <c r="C36661"/>
      <c r="E36661"/>
      <c r="G36661"/>
    </row>
    <row r="36662" ht="13.7" customHeight="1" spans="3:7">
      <c r="C36662"/>
      <c r="E36662"/>
      <c r="G36662"/>
    </row>
    <row r="36663" ht="13.7" customHeight="1" spans="3:7">
      <c r="C36663"/>
      <c r="E36663"/>
      <c r="G36663"/>
    </row>
    <row r="36664" ht="13.7" customHeight="1" spans="3:7">
      <c r="C36664"/>
      <c r="E36664"/>
      <c r="G36664"/>
    </row>
    <row r="36665" ht="13.7" customHeight="1" spans="3:7">
      <c r="C36665"/>
      <c r="E36665"/>
      <c r="G36665"/>
    </row>
    <row r="36666" ht="13.7" customHeight="1" spans="3:7">
      <c r="C36666"/>
      <c r="E36666"/>
      <c r="G36666"/>
    </row>
    <row r="36667" ht="13.7" customHeight="1" spans="3:7">
      <c r="C36667"/>
      <c r="E36667"/>
      <c r="G36667"/>
    </row>
    <row r="36668" ht="13.7" customHeight="1" spans="3:7">
      <c r="C36668"/>
      <c r="E36668"/>
      <c r="G36668"/>
    </row>
    <row r="36669" ht="13.7" customHeight="1" spans="3:7">
      <c r="C36669"/>
      <c r="E36669"/>
      <c r="G36669"/>
    </row>
    <row r="36670" ht="13.7" customHeight="1" spans="3:7">
      <c r="C36670"/>
      <c r="E36670"/>
      <c r="G36670"/>
    </row>
    <row r="36671" ht="13.7" customHeight="1" spans="3:7">
      <c r="C36671"/>
      <c r="E36671"/>
      <c r="G36671"/>
    </row>
    <row r="36672" ht="13.7" customHeight="1" spans="3:7">
      <c r="C36672"/>
      <c r="E36672"/>
      <c r="G36672"/>
    </row>
    <row r="36673" ht="13.7" customHeight="1" spans="3:7">
      <c r="C36673"/>
      <c r="E36673"/>
      <c r="G36673"/>
    </row>
    <row r="36674" ht="13.7" customHeight="1" spans="3:7">
      <c r="C36674"/>
      <c r="E36674"/>
      <c r="G36674"/>
    </row>
    <row r="36675" ht="13.7" customHeight="1" spans="3:7">
      <c r="C36675"/>
      <c r="E36675"/>
      <c r="G36675"/>
    </row>
    <row r="36676" ht="13.7" customHeight="1" spans="3:7">
      <c r="C36676"/>
      <c r="E36676"/>
      <c r="G36676"/>
    </row>
    <row r="36677" ht="13.7" customHeight="1" spans="3:7">
      <c r="C36677"/>
      <c r="E36677"/>
      <c r="G36677"/>
    </row>
    <row r="36678" ht="13.7" customHeight="1" spans="3:7">
      <c r="C36678"/>
      <c r="E36678"/>
      <c r="G36678"/>
    </row>
    <row r="36679" ht="13.7" customHeight="1" spans="3:7">
      <c r="C36679"/>
      <c r="E36679"/>
      <c r="G36679"/>
    </row>
    <row r="36680" ht="13.7" customHeight="1" spans="3:7">
      <c r="C36680"/>
      <c r="E36680"/>
      <c r="G36680"/>
    </row>
    <row r="36681" ht="13.7" customHeight="1" spans="3:7">
      <c r="C36681"/>
      <c r="E36681"/>
      <c r="G36681"/>
    </row>
    <row r="36682" ht="13.7" customHeight="1" spans="3:7">
      <c r="C36682"/>
      <c r="E36682"/>
      <c r="G36682"/>
    </row>
    <row r="36683" ht="13.7" customHeight="1" spans="3:7">
      <c r="C36683"/>
      <c r="E36683"/>
      <c r="G36683"/>
    </row>
    <row r="36684" ht="13.7" customHeight="1" spans="3:7">
      <c r="C36684"/>
      <c r="E36684"/>
      <c r="G36684"/>
    </row>
    <row r="36685" ht="13.7" customHeight="1" spans="3:7">
      <c r="C36685"/>
      <c r="E36685"/>
      <c r="G36685"/>
    </row>
    <row r="36686" ht="13.7" customHeight="1" spans="3:7">
      <c r="C36686"/>
      <c r="E36686"/>
      <c r="G36686"/>
    </row>
    <row r="36687" ht="13.7" customHeight="1" spans="3:7">
      <c r="C36687"/>
      <c r="E36687"/>
      <c r="G36687"/>
    </row>
    <row r="36688" ht="13.7" customHeight="1" spans="3:7">
      <c r="C36688"/>
      <c r="E36688"/>
      <c r="G36688"/>
    </row>
    <row r="36689" ht="13.7" customHeight="1" spans="3:7">
      <c r="C36689"/>
      <c r="E36689"/>
      <c r="G36689"/>
    </row>
    <row r="36690" ht="13.7" customHeight="1" spans="3:7">
      <c r="C36690"/>
      <c r="E36690"/>
      <c r="G36690"/>
    </row>
    <row r="36691" ht="13.7" customHeight="1" spans="3:7">
      <c r="C36691"/>
      <c r="E36691"/>
      <c r="G36691"/>
    </row>
    <row r="36692" ht="13.7" customHeight="1" spans="3:7">
      <c r="C36692"/>
      <c r="E36692"/>
      <c r="G36692"/>
    </row>
    <row r="36693" ht="13.7" customHeight="1" spans="3:7">
      <c r="C36693"/>
      <c r="E36693"/>
      <c r="G36693"/>
    </row>
    <row r="36694" ht="13.7" customHeight="1" spans="3:7">
      <c r="C36694"/>
      <c r="E36694"/>
      <c r="G36694"/>
    </row>
    <row r="36695" ht="13.7" customHeight="1" spans="3:7">
      <c r="C36695"/>
      <c r="E36695"/>
      <c r="G36695"/>
    </row>
    <row r="36696" ht="13.7" customHeight="1" spans="3:7">
      <c r="C36696"/>
      <c r="E36696"/>
      <c r="G36696"/>
    </row>
    <row r="36697" ht="13.7" customHeight="1" spans="3:7">
      <c r="C36697"/>
      <c r="E36697"/>
      <c r="G36697"/>
    </row>
    <row r="36698" ht="13.7" customHeight="1" spans="3:7">
      <c r="C36698"/>
      <c r="E36698"/>
      <c r="G36698"/>
    </row>
    <row r="36699" ht="13.7" customHeight="1" spans="3:7">
      <c r="C36699"/>
      <c r="E36699"/>
      <c r="G36699"/>
    </row>
    <row r="36700" ht="13.7" customHeight="1" spans="3:7">
      <c r="C36700"/>
      <c r="E36700"/>
      <c r="G36700"/>
    </row>
    <row r="36701" ht="13.7" customHeight="1" spans="3:7">
      <c r="C36701"/>
      <c r="E36701"/>
      <c r="G36701"/>
    </row>
    <row r="36702" ht="13.7" customHeight="1" spans="3:7">
      <c r="C36702"/>
      <c r="E36702"/>
      <c r="G36702"/>
    </row>
    <row r="36703" ht="13.7" customHeight="1" spans="3:7">
      <c r="C36703"/>
      <c r="E36703"/>
      <c r="G36703"/>
    </row>
    <row r="36704" ht="13.7" customHeight="1" spans="3:7">
      <c r="C36704"/>
      <c r="E36704"/>
      <c r="G36704"/>
    </row>
    <row r="36705" ht="13.7" customHeight="1" spans="3:7">
      <c r="C36705"/>
      <c r="E36705"/>
      <c r="G36705"/>
    </row>
    <row r="36706" ht="13.7" customHeight="1" spans="3:7">
      <c r="C36706"/>
      <c r="E36706"/>
      <c r="G36706"/>
    </row>
    <row r="36707" ht="13.7" customHeight="1" spans="3:7">
      <c r="C36707"/>
      <c r="E36707"/>
      <c r="G36707"/>
    </row>
    <row r="36708" ht="13.7" customHeight="1" spans="3:7">
      <c r="C36708"/>
      <c r="E36708"/>
      <c r="G36708"/>
    </row>
    <row r="36709" ht="13.7" customHeight="1" spans="3:7">
      <c r="C36709"/>
      <c r="E36709"/>
      <c r="G36709"/>
    </row>
    <row r="36710" ht="13.7" customHeight="1" spans="3:7">
      <c r="C36710"/>
      <c r="E36710"/>
      <c r="G36710"/>
    </row>
    <row r="36711" ht="13.7" customHeight="1" spans="3:7">
      <c r="C36711"/>
      <c r="E36711"/>
      <c r="G36711"/>
    </row>
    <row r="36712" ht="13.7" customHeight="1" spans="3:7">
      <c r="C36712"/>
      <c r="E36712"/>
      <c r="G36712"/>
    </row>
    <row r="36713" ht="13.7" customHeight="1" spans="3:7">
      <c r="C36713"/>
      <c r="E36713"/>
      <c r="G36713"/>
    </row>
    <row r="36714" ht="13.7" customHeight="1" spans="3:7">
      <c r="C36714"/>
      <c r="E36714"/>
      <c r="G36714"/>
    </row>
    <row r="36715" ht="13.7" customHeight="1" spans="3:7">
      <c r="C36715"/>
      <c r="E36715"/>
      <c r="G36715"/>
    </row>
    <row r="36716" ht="13.7" customHeight="1" spans="3:7">
      <c r="C36716"/>
      <c r="E36716"/>
      <c r="G36716"/>
    </row>
    <row r="36717" ht="13.7" customHeight="1" spans="3:7">
      <c r="C36717"/>
      <c r="E36717"/>
      <c r="G36717"/>
    </row>
    <row r="36718" ht="13.7" customHeight="1" spans="3:7">
      <c r="C36718"/>
      <c r="E36718"/>
      <c r="G36718"/>
    </row>
    <row r="36719" ht="13.7" customHeight="1" spans="3:7">
      <c r="C36719"/>
      <c r="E36719"/>
      <c r="G36719"/>
    </row>
    <row r="36720" ht="13.7" customHeight="1" spans="3:7">
      <c r="C36720"/>
      <c r="E36720"/>
      <c r="G36720"/>
    </row>
    <row r="36721" ht="13.7" customHeight="1" spans="3:7">
      <c r="C36721"/>
      <c r="E36721"/>
      <c r="G36721"/>
    </row>
    <row r="36722" ht="13.7" customHeight="1" spans="3:7">
      <c r="C36722"/>
      <c r="E36722"/>
      <c r="G36722"/>
    </row>
    <row r="36723" ht="13.7" customHeight="1" spans="3:7">
      <c r="C36723"/>
      <c r="E36723"/>
      <c r="G36723"/>
    </row>
    <row r="36724" ht="13.7" customHeight="1" spans="3:7">
      <c r="C36724"/>
      <c r="E36724"/>
      <c r="G36724"/>
    </row>
    <row r="36725" ht="13.7" customHeight="1" spans="3:7">
      <c r="C36725"/>
      <c r="E36725"/>
      <c r="G36725"/>
    </row>
    <row r="36726" ht="13.7" customHeight="1" spans="3:7">
      <c r="C36726"/>
      <c r="E36726"/>
      <c r="G36726"/>
    </row>
    <row r="36727" ht="13.7" customHeight="1" spans="3:7">
      <c r="C36727"/>
      <c r="E36727"/>
      <c r="G36727"/>
    </row>
    <row r="36728" ht="13.7" customHeight="1" spans="3:7">
      <c r="C36728"/>
      <c r="E36728"/>
      <c r="G36728"/>
    </row>
    <row r="36729" ht="13.7" customHeight="1" spans="3:7">
      <c r="C36729"/>
      <c r="E36729"/>
      <c r="G36729"/>
    </row>
    <row r="36730" ht="13.7" customHeight="1" spans="3:7">
      <c r="C36730"/>
      <c r="E36730"/>
      <c r="G36730"/>
    </row>
    <row r="36731" ht="13.7" customHeight="1" spans="3:7">
      <c r="C36731"/>
      <c r="E36731"/>
      <c r="G36731"/>
    </row>
    <row r="36732" ht="13.7" customHeight="1" spans="3:7">
      <c r="C36732"/>
      <c r="E36732"/>
      <c r="G36732"/>
    </row>
    <row r="36733" ht="13.7" customHeight="1" spans="3:7">
      <c r="C36733"/>
      <c r="E36733"/>
      <c r="G36733"/>
    </row>
    <row r="36734" ht="13.7" customHeight="1" spans="3:7">
      <c r="C36734"/>
      <c r="E36734"/>
      <c r="G36734"/>
    </row>
    <row r="36735" ht="13.7" customHeight="1" spans="3:7">
      <c r="C36735"/>
      <c r="E36735"/>
      <c r="G36735"/>
    </row>
    <row r="36736" ht="13.7" customHeight="1" spans="3:7">
      <c r="C36736"/>
      <c r="E36736"/>
      <c r="G36736"/>
    </row>
    <row r="36737" ht="13.7" customHeight="1" spans="3:7">
      <c r="C36737"/>
      <c r="E36737"/>
      <c r="G36737"/>
    </row>
    <row r="36738" ht="13.7" customHeight="1" spans="3:7">
      <c r="C36738"/>
      <c r="E36738"/>
      <c r="G36738"/>
    </row>
    <row r="36739" ht="13.7" customHeight="1" spans="3:7">
      <c r="C36739"/>
      <c r="E36739"/>
      <c r="G36739"/>
    </row>
    <row r="36740" ht="13.7" customHeight="1" spans="3:7">
      <c r="C36740"/>
      <c r="E36740"/>
      <c r="G36740"/>
    </row>
    <row r="36741" ht="13.7" customHeight="1" spans="3:7">
      <c r="C36741"/>
      <c r="E36741"/>
      <c r="G36741"/>
    </row>
    <row r="36742" ht="13.7" customHeight="1" spans="3:7">
      <c r="C36742"/>
      <c r="E36742"/>
      <c r="G36742"/>
    </row>
    <row r="36743" ht="13.7" customHeight="1" spans="3:7">
      <c r="C36743"/>
      <c r="E36743"/>
      <c r="G36743"/>
    </row>
    <row r="36744" ht="13.7" customHeight="1" spans="3:7">
      <c r="C36744"/>
      <c r="E36744"/>
      <c r="G36744"/>
    </row>
    <row r="36745" ht="13.7" customHeight="1" spans="3:7">
      <c r="C36745"/>
      <c r="E36745"/>
      <c r="G36745"/>
    </row>
    <row r="36746" ht="13.7" customHeight="1" spans="3:7">
      <c r="C36746"/>
      <c r="E36746"/>
      <c r="G36746"/>
    </row>
    <row r="36747" ht="13.7" customHeight="1" spans="3:7">
      <c r="C36747"/>
      <c r="E36747"/>
      <c r="G36747"/>
    </row>
    <row r="36748" ht="13.7" customHeight="1" spans="3:7">
      <c r="C36748"/>
      <c r="E36748"/>
      <c r="G36748"/>
    </row>
    <row r="36749" ht="13.7" customHeight="1" spans="3:7">
      <c r="C36749"/>
      <c r="E36749"/>
      <c r="G36749"/>
    </row>
    <row r="36750" ht="13.7" customHeight="1" spans="3:7">
      <c r="C36750"/>
      <c r="E36750"/>
      <c r="G36750"/>
    </row>
    <row r="36751" ht="13.7" customHeight="1" spans="3:7">
      <c r="C36751"/>
      <c r="E36751"/>
      <c r="G36751"/>
    </row>
    <row r="36752" ht="13.7" customHeight="1" spans="3:7">
      <c r="C36752"/>
      <c r="E36752"/>
      <c r="G36752"/>
    </row>
    <row r="36753" ht="13.7" customHeight="1" spans="3:7">
      <c r="C36753"/>
      <c r="E36753"/>
      <c r="G36753"/>
    </row>
    <row r="36754" ht="13.7" customHeight="1" spans="3:7">
      <c r="C36754"/>
      <c r="E36754"/>
      <c r="G36754"/>
    </row>
    <row r="36755" ht="13.7" customHeight="1" spans="3:7">
      <c r="C36755"/>
      <c r="E36755"/>
      <c r="G36755"/>
    </row>
    <row r="36756" ht="13.7" customHeight="1" spans="3:7">
      <c r="C36756"/>
      <c r="E36756"/>
      <c r="G36756"/>
    </row>
    <row r="36757" ht="13.7" customHeight="1" spans="3:7">
      <c r="C36757"/>
      <c r="E36757"/>
      <c r="G36757"/>
    </row>
    <row r="36758" ht="13.7" customHeight="1" spans="3:7">
      <c r="C36758"/>
      <c r="E36758"/>
      <c r="G36758"/>
    </row>
    <row r="36759" ht="13.7" customHeight="1" spans="3:7">
      <c r="C36759"/>
      <c r="E36759"/>
      <c r="G36759"/>
    </row>
    <row r="36760" ht="13.7" customHeight="1" spans="3:7">
      <c r="C36760"/>
      <c r="E36760"/>
      <c r="G36760"/>
    </row>
    <row r="36761" ht="13.7" customHeight="1" spans="3:7">
      <c r="C36761"/>
      <c r="E36761"/>
      <c r="G36761"/>
    </row>
    <row r="36762" ht="13.7" customHeight="1" spans="3:7">
      <c r="C36762"/>
      <c r="E36762"/>
      <c r="G36762"/>
    </row>
    <row r="36763" ht="13.7" customHeight="1" spans="3:7">
      <c r="C36763"/>
      <c r="E36763"/>
      <c r="G36763"/>
    </row>
    <row r="36764" ht="13.7" customHeight="1" spans="3:7">
      <c r="C36764"/>
      <c r="E36764"/>
      <c r="G36764"/>
    </row>
    <row r="36765" ht="13.7" customHeight="1" spans="3:7">
      <c r="C36765"/>
      <c r="E36765"/>
      <c r="G36765"/>
    </row>
    <row r="36766" ht="13.7" customHeight="1" spans="3:7">
      <c r="C36766"/>
      <c r="E36766"/>
      <c r="G36766"/>
    </row>
    <row r="36767" ht="13.7" customHeight="1" spans="3:7">
      <c r="C36767"/>
      <c r="E36767"/>
      <c r="G36767"/>
    </row>
    <row r="36768" ht="13.7" customHeight="1" spans="3:7">
      <c r="C36768"/>
      <c r="E36768"/>
      <c r="G36768"/>
    </row>
    <row r="36769" ht="13.7" customHeight="1" spans="3:7">
      <c r="C36769"/>
      <c r="E36769"/>
      <c r="G36769"/>
    </row>
    <row r="36770" ht="13.7" customHeight="1" spans="3:7">
      <c r="C36770"/>
      <c r="E36770"/>
      <c r="G36770"/>
    </row>
    <row r="36771" ht="13.7" customHeight="1" spans="3:7">
      <c r="C36771"/>
      <c r="E36771"/>
      <c r="G36771"/>
    </row>
    <row r="36772" ht="13.7" customHeight="1" spans="3:7">
      <c r="C36772"/>
      <c r="E36772"/>
      <c r="G36772"/>
    </row>
    <row r="36773" ht="13.7" customHeight="1" spans="3:7">
      <c r="C36773"/>
      <c r="E36773"/>
      <c r="G36773"/>
    </row>
    <row r="36774" ht="13.7" customHeight="1" spans="3:7">
      <c r="C36774"/>
      <c r="E36774"/>
      <c r="G36774"/>
    </row>
    <row r="36775" ht="13.7" customHeight="1" spans="3:7">
      <c r="C36775"/>
      <c r="E36775"/>
      <c r="G36775"/>
    </row>
    <row r="36776" ht="13.7" customHeight="1" spans="3:7">
      <c r="C36776"/>
      <c r="E36776"/>
      <c r="G36776"/>
    </row>
    <row r="36777" ht="13.7" customHeight="1" spans="3:7">
      <c r="C36777"/>
      <c r="E36777"/>
      <c r="G36777"/>
    </row>
    <row r="36778" ht="13.7" customHeight="1" spans="3:7">
      <c r="C36778"/>
      <c r="E36778"/>
      <c r="G36778"/>
    </row>
    <row r="36779" ht="13.7" customHeight="1" spans="3:7">
      <c r="C36779"/>
      <c r="E36779"/>
      <c r="G36779"/>
    </row>
    <row r="36780" ht="13.7" customHeight="1" spans="3:7">
      <c r="C36780"/>
      <c r="E36780"/>
      <c r="G36780"/>
    </row>
    <row r="36781" ht="13.7" customHeight="1" spans="3:7">
      <c r="C36781"/>
      <c r="E36781"/>
      <c r="G36781"/>
    </row>
    <row r="36782" ht="13.7" customHeight="1" spans="3:7">
      <c r="C36782"/>
      <c r="E36782"/>
      <c r="G36782"/>
    </row>
    <row r="36783" ht="13.7" customHeight="1" spans="3:7">
      <c r="C36783"/>
      <c r="E36783"/>
      <c r="G36783"/>
    </row>
    <row r="36784" ht="13.7" customHeight="1" spans="3:7">
      <c r="C36784"/>
      <c r="E36784"/>
      <c r="G36784"/>
    </row>
    <row r="36785" ht="13.7" customHeight="1" spans="3:7">
      <c r="C36785"/>
      <c r="E36785"/>
      <c r="G36785"/>
    </row>
    <row r="36786" ht="13.7" customHeight="1" spans="3:7">
      <c r="C36786"/>
      <c r="E36786"/>
      <c r="G36786"/>
    </row>
    <row r="36787" ht="13.7" customHeight="1" spans="3:7">
      <c r="C36787"/>
      <c r="E36787"/>
      <c r="G36787"/>
    </row>
    <row r="36788" ht="13.7" customHeight="1" spans="3:7">
      <c r="C36788"/>
      <c r="E36788"/>
      <c r="G36788"/>
    </row>
    <row r="36789" ht="13.7" customHeight="1" spans="3:7">
      <c r="C36789"/>
      <c r="E36789"/>
      <c r="G36789"/>
    </row>
    <row r="36790" ht="13.7" customHeight="1" spans="3:7">
      <c r="C36790"/>
      <c r="E36790"/>
      <c r="G36790"/>
    </row>
    <row r="36791" ht="13.7" customHeight="1" spans="3:7">
      <c r="C36791"/>
      <c r="E36791"/>
      <c r="G36791"/>
    </row>
    <row r="36792" ht="13.7" customHeight="1" spans="3:7">
      <c r="C36792"/>
      <c r="E36792"/>
      <c r="G36792"/>
    </row>
    <row r="36793" ht="13.7" customHeight="1" spans="3:7">
      <c r="C36793"/>
      <c r="E36793"/>
      <c r="G36793"/>
    </row>
    <row r="36794" ht="13.7" customHeight="1" spans="3:7">
      <c r="C36794"/>
      <c r="E36794"/>
      <c r="G36794"/>
    </row>
    <row r="36795" ht="13.7" customHeight="1" spans="3:7">
      <c r="C36795"/>
      <c r="E36795"/>
      <c r="G36795"/>
    </row>
    <row r="36796" ht="13.7" customHeight="1" spans="3:7">
      <c r="C36796"/>
      <c r="E36796"/>
      <c r="G36796"/>
    </row>
    <row r="36797" ht="13.7" customHeight="1" spans="3:7">
      <c r="C36797"/>
      <c r="E36797"/>
      <c r="G36797"/>
    </row>
    <row r="36798" ht="13.7" customHeight="1" spans="3:7">
      <c r="C36798"/>
      <c r="E36798"/>
      <c r="G36798"/>
    </row>
    <row r="36799" ht="13.7" customHeight="1" spans="3:7">
      <c r="C36799"/>
      <c r="E36799"/>
      <c r="G36799"/>
    </row>
    <row r="36800" ht="13.7" customHeight="1" spans="3:7">
      <c r="C36800"/>
      <c r="E36800"/>
      <c r="G36800"/>
    </row>
    <row r="36801" ht="13.7" customHeight="1" spans="3:7">
      <c r="C36801"/>
      <c r="E36801"/>
      <c r="G36801"/>
    </row>
    <row r="36802" ht="13.7" customHeight="1" spans="3:7">
      <c r="C36802"/>
      <c r="E36802"/>
      <c r="G36802"/>
    </row>
    <row r="36803" ht="13.7" customHeight="1" spans="3:7">
      <c r="C36803"/>
      <c r="E36803"/>
      <c r="G36803"/>
    </row>
    <row r="36804" ht="13.7" customHeight="1" spans="3:7">
      <c r="C36804"/>
      <c r="E36804"/>
      <c r="G36804"/>
    </row>
    <row r="36805" ht="13.7" customHeight="1" spans="3:7">
      <c r="C36805"/>
      <c r="E36805"/>
      <c r="G36805"/>
    </row>
    <row r="36806" ht="13.7" customHeight="1" spans="3:7">
      <c r="C36806"/>
      <c r="E36806"/>
      <c r="G36806"/>
    </row>
    <row r="36807" ht="13.7" customHeight="1" spans="3:7">
      <c r="C36807"/>
      <c r="E36807"/>
      <c r="G36807"/>
    </row>
    <row r="36808" ht="13.7" customHeight="1" spans="3:7">
      <c r="C36808"/>
      <c r="E36808"/>
      <c r="G36808"/>
    </row>
    <row r="36809" ht="13.7" customHeight="1" spans="3:7">
      <c r="C36809"/>
      <c r="E36809"/>
      <c r="G36809"/>
    </row>
    <row r="36810" ht="13.7" customHeight="1" spans="3:7">
      <c r="C36810"/>
      <c r="E36810"/>
      <c r="G36810"/>
    </row>
    <row r="36811" ht="13.7" customHeight="1" spans="3:7">
      <c r="C36811"/>
      <c r="E36811"/>
      <c r="G36811"/>
    </row>
    <row r="36812" ht="13.7" customHeight="1" spans="3:7">
      <c r="C36812"/>
      <c r="E36812"/>
      <c r="G36812"/>
    </row>
    <row r="36813" ht="13.7" customHeight="1" spans="3:7">
      <c r="C36813"/>
      <c r="E36813"/>
      <c r="G36813"/>
    </row>
    <row r="36814" ht="13.7" customHeight="1" spans="3:7">
      <c r="C36814"/>
      <c r="E36814"/>
      <c r="G36814"/>
    </row>
    <row r="36815" ht="13.7" customHeight="1" spans="3:7">
      <c r="C36815"/>
      <c r="E36815"/>
      <c r="G36815"/>
    </row>
    <row r="36816" ht="13.7" customHeight="1" spans="3:7">
      <c r="C36816"/>
      <c r="E36816"/>
      <c r="G36816"/>
    </row>
    <row r="36817" ht="13.7" customHeight="1" spans="3:7">
      <c r="C36817"/>
      <c r="E36817"/>
      <c r="G36817"/>
    </row>
    <row r="36818" ht="13.7" customHeight="1" spans="3:7">
      <c r="C36818"/>
      <c r="E36818"/>
      <c r="G36818"/>
    </row>
    <row r="36819" ht="13.7" customHeight="1" spans="3:7">
      <c r="C36819"/>
      <c r="E36819"/>
      <c r="G36819"/>
    </row>
    <row r="36820" ht="13.7" customHeight="1" spans="3:7">
      <c r="C36820"/>
      <c r="E36820"/>
      <c r="G36820"/>
    </row>
    <row r="36821" ht="13.7" customHeight="1" spans="3:7">
      <c r="C36821"/>
      <c r="E36821"/>
      <c r="G36821"/>
    </row>
    <row r="36822" ht="13.7" customHeight="1" spans="3:7">
      <c r="C36822"/>
      <c r="E36822"/>
      <c r="G36822"/>
    </row>
    <row r="36823" ht="13.7" customHeight="1" spans="3:7">
      <c r="C36823"/>
      <c r="E36823"/>
      <c r="G36823"/>
    </row>
    <row r="36824" ht="13.7" customHeight="1" spans="3:7">
      <c r="C36824"/>
      <c r="E36824"/>
      <c r="G36824"/>
    </row>
    <row r="36825" ht="13.7" customHeight="1" spans="3:7">
      <c r="C36825"/>
      <c r="E36825"/>
      <c r="G36825"/>
    </row>
    <row r="36826" ht="13.7" customHeight="1" spans="3:7">
      <c r="C36826"/>
      <c r="E36826"/>
      <c r="G36826"/>
    </row>
    <row r="36827" ht="13.7" customHeight="1" spans="3:7">
      <c r="C36827"/>
      <c r="E36827"/>
      <c r="G36827"/>
    </row>
    <row r="36828" ht="13.7" customHeight="1" spans="3:7">
      <c r="C36828"/>
      <c r="E36828"/>
      <c r="G36828"/>
    </row>
    <row r="36829" ht="13.7" customHeight="1" spans="3:7">
      <c r="C36829"/>
      <c r="E36829"/>
      <c r="G36829"/>
    </row>
    <row r="36830" ht="13.7" customHeight="1" spans="3:7">
      <c r="C36830"/>
      <c r="E36830"/>
      <c r="G36830"/>
    </row>
    <row r="36831" ht="13.7" customHeight="1" spans="3:7">
      <c r="C36831"/>
      <c r="E36831"/>
      <c r="G36831"/>
    </row>
    <row r="36832" ht="13.7" customHeight="1" spans="3:7">
      <c r="C36832"/>
      <c r="E36832"/>
      <c r="G36832"/>
    </row>
    <row r="36833" ht="13.7" customHeight="1" spans="3:7">
      <c r="C36833"/>
      <c r="E36833"/>
      <c r="G36833"/>
    </row>
    <row r="36834" ht="13.7" customHeight="1" spans="3:7">
      <c r="C36834"/>
      <c r="E36834"/>
      <c r="G36834"/>
    </row>
    <row r="36835" ht="13.7" customHeight="1" spans="3:7">
      <c r="C36835"/>
      <c r="E36835"/>
      <c r="G36835"/>
    </row>
    <row r="36836" ht="13.7" customHeight="1" spans="3:7">
      <c r="C36836"/>
      <c r="E36836"/>
      <c r="G36836"/>
    </row>
    <row r="36837" ht="13.7" customHeight="1" spans="3:7">
      <c r="C36837"/>
      <c r="E36837"/>
      <c r="G36837"/>
    </row>
    <row r="36838" ht="13.7" customHeight="1" spans="3:7">
      <c r="C36838"/>
      <c r="E36838"/>
      <c r="G36838"/>
    </row>
    <row r="36839" ht="13.7" customHeight="1" spans="3:7">
      <c r="C36839"/>
      <c r="E36839"/>
      <c r="G36839"/>
    </row>
    <row r="36840" ht="13.7" customHeight="1" spans="3:7">
      <c r="C36840"/>
      <c r="E36840"/>
      <c r="G36840"/>
    </row>
    <row r="36841" ht="13.7" customHeight="1" spans="3:7">
      <c r="C36841"/>
      <c r="E36841"/>
      <c r="G36841"/>
    </row>
    <row r="36842" ht="13.7" customHeight="1" spans="3:7">
      <c r="C36842"/>
      <c r="E36842"/>
      <c r="G36842"/>
    </row>
    <row r="36843" ht="13.7" customHeight="1" spans="3:7">
      <c r="C36843"/>
      <c r="E36843"/>
      <c r="G36843"/>
    </row>
    <row r="36844" ht="13.7" customHeight="1" spans="3:7">
      <c r="C36844"/>
      <c r="E36844"/>
      <c r="G36844"/>
    </row>
    <row r="36845" ht="13.7" customHeight="1" spans="3:7">
      <c r="C36845"/>
      <c r="E36845"/>
      <c r="G36845"/>
    </row>
    <row r="36846" ht="13.7" customHeight="1" spans="3:7">
      <c r="C36846"/>
      <c r="E36846"/>
      <c r="G36846"/>
    </row>
    <row r="36847" ht="13.7" customHeight="1" spans="3:7">
      <c r="C36847"/>
      <c r="E36847"/>
      <c r="G36847"/>
    </row>
    <row r="36848" ht="13.7" customHeight="1" spans="3:7">
      <c r="C36848"/>
      <c r="E36848"/>
      <c r="G36848"/>
    </row>
    <row r="36849" ht="13.7" customHeight="1" spans="3:7">
      <c r="C36849"/>
      <c r="E36849"/>
      <c r="G36849"/>
    </row>
    <row r="36850" ht="13.7" customHeight="1" spans="3:7">
      <c r="C36850"/>
      <c r="E36850"/>
      <c r="G36850"/>
    </row>
    <row r="36851" ht="13.7" customHeight="1" spans="3:7">
      <c r="C36851"/>
      <c r="E36851"/>
      <c r="G36851"/>
    </row>
    <row r="36852" ht="13.7" customHeight="1" spans="3:7">
      <c r="C36852"/>
      <c r="E36852"/>
      <c r="G36852"/>
    </row>
    <row r="36853" ht="13.7" customHeight="1" spans="3:7">
      <c r="C36853"/>
      <c r="E36853"/>
      <c r="G36853"/>
    </row>
    <row r="36854" ht="13.7" customHeight="1" spans="3:7">
      <c r="C36854"/>
      <c r="E36854"/>
      <c r="G36854"/>
    </row>
    <row r="36855" ht="13.7" customHeight="1" spans="3:7">
      <c r="C36855"/>
      <c r="E36855"/>
      <c r="G36855"/>
    </row>
    <row r="36856" ht="13.7" customHeight="1" spans="3:7">
      <c r="C36856"/>
      <c r="E36856"/>
      <c r="G36856"/>
    </row>
    <row r="36857" ht="13.7" customHeight="1" spans="3:7">
      <c r="C36857"/>
      <c r="E36857"/>
      <c r="G36857"/>
    </row>
    <row r="36858" ht="13.7" customHeight="1" spans="3:7">
      <c r="C36858"/>
      <c r="E36858"/>
      <c r="G36858"/>
    </row>
    <row r="36859" ht="13.7" customHeight="1" spans="3:7">
      <c r="C36859"/>
      <c r="E36859"/>
      <c r="G36859"/>
    </row>
    <row r="36860" ht="13.7" customHeight="1" spans="3:7">
      <c r="C36860"/>
      <c r="E36860"/>
      <c r="G36860"/>
    </row>
    <row r="36861" ht="13.7" customHeight="1" spans="3:7">
      <c r="C36861"/>
      <c r="E36861"/>
      <c r="G36861"/>
    </row>
    <row r="36862" ht="13.7" customHeight="1" spans="3:7">
      <c r="C36862"/>
      <c r="E36862"/>
      <c r="G36862"/>
    </row>
    <row r="36863" ht="13.7" customHeight="1" spans="3:7">
      <c r="C36863"/>
      <c r="E36863"/>
      <c r="G36863"/>
    </row>
    <row r="36864" ht="13.7" customHeight="1" spans="3:7">
      <c r="C36864"/>
      <c r="E36864"/>
      <c r="G36864"/>
    </row>
    <row r="36865" ht="13.7" customHeight="1" spans="3:7">
      <c r="C36865"/>
      <c r="E36865"/>
      <c r="G36865"/>
    </row>
    <row r="36866" ht="13.7" customHeight="1" spans="3:7">
      <c r="C36866"/>
      <c r="E36866"/>
      <c r="G36866"/>
    </row>
    <row r="36867" ht="13.7" customHeight="1" spans="3:7">
      <c r="C36867"/>
      <c r="E36867"/>
      <c r="G36867"/>
    </row>
    <row r="36868" ht="13.7" customHeight="1" spans="3:7">
      <c r="C36868"/>
      <c r="E36868"/>
      <c r="G36868"/>
    </row>
    <row r="36869" ht="13.7" customHeight="1" spans="3:7">
      <c r="C36869"/>
      <c r="E36869"/>
      <c r="G36869"/>
    </row>
    <row r="36870" ht="13.7" customHeight="1" spans="3:7">
      <c r="C36870"/>
      <c r="E36870"/>
      <c r="G36870"/>
    </row>
    <row r="36871" ht="13.7" customHeight="1" spans="3:7">
      <c r="C36871"/>
      <c r="E36871"/>
      <c r="G36871"/>
    </row>
    <row r="36872" ht="13.7" customHeight="1" spans="3:7">
      <c r="C36872"/>
      <c r="E36872"/>
      <c r="G36872"/>
    </row>
    <row r="36873" ht="13.7" customHeight="1" spans="3:7">
      <c r="C36873"/>
      <c r="E36873"/>
      <c r="G36873"/>
    </row>
    <row r="36874" ht="13.7" customHeight="1" spans="3:7">
      <c r="C36874"/>
      <c r="E36874"/>
      <c r="G36874"/>
    </row>
    <row r="36875" ht="13.7" customHeight="1" spans="3:7">
      <c r="C36875"/>
      <c r="E36875"/>
      <c r="G36875"/>
    </row>
    <row r="36876" ht="13.7" customHeight="1" spans="3:7">
      <c r="C36876"/>
      <c r="E36876"/>
      <c r="G36876"/>
    </row>
    <row r="36877" ht="13.7" customHeight="1" spans="3:7">
      <c r="C36877"/>
      <c r="E36877"/>
      <c r="G36877"/>
    </row>
    <row r="36878" ht="13.7" customHeight="1" spans="3:7">
      <c r="C36878"/>
      <c r="E36878"/>
      <c r="G36878"/>
    </row>
    <row r="36879" ht="13.7" customHeight="1" spans="3:7">
      <c r="C36879"/>
      <c r="E36879"/>
      <c r="G36879"/>
    </row>
    <row r="36880" ht="13.7" customHeight="1" spans="3:7">
      <c r="C36880"/>
      <c r="E36880"/>
      <c r="G36880"/>
    </row>
    <row r="36881" ht="13.7" customHeight="1" spans="3:7">
      <c r="C36881"/>
      <c r="E36881"/>
      <c r="G36881"/>
    </row>
    <row r="36882" ht="13.7" customHeight="1" spans="3:7">
      <c r="C36882"/>
      <c r="E36882"/>
      <c r="G36882"/>
    </row>
    <row r="36883" ht="13.7" customHeight="1" spans="3:7">
      <c r="C36883"/>
      <c r="E36883"/>
      <c r="G36883"/>
    </row>
    <row r="36884" ht="13.7" customHeight="1" spans="3:7">
      <c r="C36884"/>
      <c r="E36884"/>
      <c r="G36884"/>
    </row>
    <row r="36885" ht="13.7" customHeight="1" spans="3:7">
      <c r="C36885"/>
      <c r="E36885"/>
      <c r="G36885"/>
    </row>
    <row r="36886" ht="13.7" customHeight="1" spans="3:7">
      <c r="C36886"/>
      <c r="E36886"/>
      <c r="G36886"/>
    </row>
    <row r="36887" ht="13.7" customHeight="1" spans="3:7">
      <c r="C36887"/>
      <c r="E36887"/>
      <c r="G36887"/>
    </row>
    <row r="36888" ht="13.7" customHeight="1" spans="3:7">
      <c r="C36888"/>
      <c r="E36888"/>
      <c r="G36888"/>
    </row>
    <row r="36889" ht="13.7" customHeight="1" spans="3:7">
      <c r="C36889"/>
      <c r="E36889"/>
      <c r="G36889"/>
    </row>
    <row r="36890" ht="13.7" customHeight="1" spans="3:7">
      <c r="C36890"/>
      <c r="E36890"/>
      <c r="G36890"/>
    </row>
    <row r="36891" ht="13.7" customHeight="1" spans="3:7">
      <c r="C36891"/>
      <c r="E36891"/>
      <c r="G36891"/>
    </row>
    <row r="36892" ht="13.7" customHeight="1" spans="3:7">
      <c r="C36892"/>
      <c r="E36892"/>
      <c r="G36892"/>
    </row>
    <row r="36893" ht="13.7" customHeight="1" spans="3:7">
      <c r="C36893"/>
      <c r="E36893"/>
      <c r="G36893"/>
    </row>
    <row r="36894" ht="13.7" customHeight="1" spans="3:7">
      <c r="C36894"/>
      <c r="E36894"/>
      <c r="G36894"/>
    </row>
    <row r="36895" ht="13.7" customHeight="1" spans="3:7">
      <c r="C36895"/>
      <c r="E36895"/>
      <c r="G36895"/>
    </row>
    <row r="36896" ht="13.7" customHeight="1" spans="3:7">
      <c r="C36896"/>
      <c r="E36896"/>
      <c r="G36896"/>
    </row>
    <row r="36897" ht="13.7" customHeight="1" spans="3:7">
      <c r="C36897"/>
      <c r="E36897"/>
      <c r="G36897"/>
    </row>
    <row r="36898" ht="13.7" customHeight="1" spans="3:7">
      <c r="C36898"/>
      <c r="E36898"/>
      <c r="G36898"/>
    </row>
    <row r="36899" ht="13.7" customHeight="1" spans="3:7">
      <c r="C36899"/>
      <c r="E36899"/>
      <c r="G36899"/>
    </row>
    <row r="36900" ht="13.7" customHeight="1" spans="3:7">
      <c r="C36900"/>
      <c r="E36900"/>
      <c r="G36900"/>
    </row>
    <row r="36901" ht="13.7" customHeight="1" spans="3:7">
      <c r="C36901"/>
      <c r="E36901"/>
      <c r="G36901"/>
    </row>
    <row r="36902" ht="13.7" customHeight="1" spans="3:7">
      <c r="C36902"/>
      <c r="E36902"/>
      <c r="G36902"/>
    </row>
    <row r="36903" ht="13.7" customHeight="1" spans="3:7">
      <c r="C36903"/>
      <c r="E36903"/>
      <c r="G36903"/>
    </row>
    <row r="36904" ht="13.7" customHeight="1" spans="3:7">
      <c r="C36904"/>
      <c r="E36904"/>
      <c r="G36904"/>
    </row>
    <row r="36905" ht="13.7" customHeight="1" spans="3:7">
      <c r="C36905"/>
      <c r="E36905"/>
      <c r="G36905"/>
    </row>
    <row r="36906" ht="13.7" customHeight="1" spans="3:7">
      <c r="C36906"/>
      <c r="E36906"/>
      <c r="G36906"/>
    </row>
    <row r="36907" ht="13.7" customHeight="1" spans="3:7">
      <c r="C36907"/>
      <c r="E36907"/>
      <c r="G36907"/>
    </row>
    <row r="36908" ht="13.7" customHeight="1" spans="3:7">
      <c r="C36908"/>
      <c r="E36908"/>
      <c r="G36908"/>
    </row>
    <row r="36909" ht="13.7" customHeight="1" spans="3:7">
      <c r="C36909"/>
      <c r="E36909"/>
      <c r="G36909"/>
    </row>
    <row r="36910" ht="13.7" customHeight="1" spans="3:7">
      <c r="C36910"/>
      <c r="E36910"/>
      <c r="G36910"/>
    </row>
    <row r="36911" ht="13.7" customHeight="1" spans="3:7">
      <c r="C36911"/>
      <c r="E36911"/>
      <c r="G36911"/>
    </row>
    <row r="36912" ht="13.7" customHeight="1" spans="3:7">
      <c r="C36912"/>
      <c r="E36912"/>
      <c r="G36912"/>
    </row>
    <row r="36913" ht="13.7" customHeight="1" spans="3:7">
      <c r="C36913"/>
      <c r="E36913"/>
      <c r="G36913"/>
    </row>
    <row r="36914" ht="13.7" customHeight="1" spans="3:7">
      <c r="C36914"/>
      <c r="E36914"/>
      <c r="G36914"/>
    </row>
    <row r="36915" ht="13.7" customHeight="1" spans="3:7">
      <c r="C36915"/>
      <c r="E36915"/>
      <c r="G36915"/>
    </row>
    <row r="36916" ht="13.7" customHeight="1" spans="3:7">
      <c r="C36916"/>
      <c r="E36916"/>
      <c r="G36916"/>
    </row>
    <row r="36917" ht="13.7" customHeight="1" spans="3:7">
      <c r="C36917"/>
      <c r="E36917"/>
      <c r="G36917"/>
    </row>
    <row r="36918" ht="13.7" customHeight="1" spans="3:7">
      <c r="C36918"/>
      <c r="E36918"/>
      <c r="G36918"/>
    </row>
    <row r="36919" ht="13.7" customHeight="1" spans="3:7">
      <c r="C36919"/>
      <c r="E36919"/>
      <c r="G36919"/>
    </row>
    <row r="36920" ht="13.7" customHeight="1" spans="3:7">
      <c r="C36920"/>
      <c r="E36920"/>
      <c r="G36920"/>
    </row>
    <row r="36921" ht="13.7" customHeight="1" spans="3:7">
      <c r="C36921"/>
      <c r="E36921"/>
      <c r="G36921"/>
    </row>
    <row r="36922" ht="13.7" customHeight="1" spans="3:7">
      <c r="C36922"/>
      <c r="E36922"/>
      <c r="G36922"/>
    </row>
    <row r="36923" ht="13.7" customHeight="1" spans="3:7">
      <c r="C36923"/>
      <c r="E36923"/>
      <c r="G36923"/>
    </row>
    <row r="36924" ht="13.7" customHeight="1" spans="3:7">
      <c r="C36924"/>
      <c r="E36924"/>
      <c r="G36924"/>
    </row>
    <row r="36925" ht="13.7" customHeight="1" spans="3:7">
      <c r="C36925"/>
      <c r="E36925"/>
      <c r="G36925"/>
    </row>
    <row r="36926" ht="13.7" customHeight="1" spans="3:7">
      <c r="C36926"/>
      <c r="E36926"/>
      <c r="G36926"/>
    </row>
    <row r="36927" ht="13.7" customHeight="1" spans="3:7">
      <c r="C36927"/>
      <c r="E36927"/>
      <c r="G36927"/>
    </row>
    <row r="36928" ht="13.7" customHeight="1" spans="3:7">
      <c r="C36928"/>
      <c r="E36928"/>
      <c r="G36928"/>
    </row>
    <row r="36929" ht="13.7" customHeight="1" spans="3:7">
      <c r="C36929"/>
      <c r="E36929"/>
      <c r="G36929"/>
    </row>
    <row r="36930" ht="13.7" customHeight="1" spans="3:7">
      <c r="C36930"/>
      <c r="E36930"/>
      <c r="G36930"/>
    </row>
    <row r="36931" ht="13.7" customHeight="1" spans="3:7">
      <c r="C36931"/>
      <c r="E36931"/>
      <c r="G36931"/>
    </row>
    <row r="36932" ht="13.7" customHeight="1" spans="3:7">
      <c r="C36932"/>
      <c r="E36932"/>
      <c r="G36932"/>
    </row>
    <row r="36933" ht="13.7" customHeight="1" spans="3:7">
      <c r="C36933"/>
      <c r="E36933"/>
      <c r="G36933"/>
    </row>
    <row r="36934" ht="13.7" customHeight="1" spans="3:7">
      <c r="C36934"/>
      <c r="E36934"/>
      <c r="G36934"/>
    </row>
    <row r="36935" ht="13.7" customHeight="1" spans="3:7">
      <c r="C36935"/>
      <c r="E36935"/>
      <c r="G36935"/>
    </row>
    <row r="36936" ht="13.7" customHeight="1" spans="3:7">
      <c r="C36936"/>
      <c r="E36936"/>
      <c r="G36936"/>
    </row>
    <row r="36937" ht="13.7" customHeight="1" spans="3:7">
      <c r="C36937"/>
      <c r="E36937"/>
      <c r="G36937"/>
    </row>
    <row r="36938" ht="13.7" customHeight="1" spans="3:7">
      <c r="C36938"/>
      <c r="E36938"/>
      <c r="G36938"/>
    </row>
    <row r="36939" ht="13.7" customHeight="1" spans="3:7">
      <c r="C36939"/>
      <c r="E36939"/>
      <c r="G36939"/>
    </row>
    <row r="36940" ht="13.7" customHeight="1" spans="3:7">
      <c r="C36940"/>
      <c r="E36940"/>
      <c r="G36940"/>
    </row>
    <row r="36941" ht="13.7" customHeight="1" spans="3:7">
      <c r="C36941"/>
      <c r="E36941"/>
      <c r="G36941"/>
    </row>
    <row r="36942" ht="13.7" customHeight="1" spans="3:7">
      <c r="C36942"/>
      <c r="E36942"/>
      <c r="G36942"/>
    </row>
    <row r="36943" ht="13.7" customHeight="1" spans="3:7">
      <c r="C36943"/>
      <c r="E36943"/>
      <c r="G36943"/>
    </row>
    <row r="36944" ht="13.7" customHeight="1" spans="3:7">
      <c r="C36944"/>
      <c r="E36944"/>
      <c r="G36944"/>
    </row>
    <row r="36945" ht="13.7" customHeight="1" spans="3:7">
      <c r="C36945"/>
      <c r="E36945"/>
      <c r="G36945"/>
    </row>
    <row r="36946" ht="13.7" customHeight="1" spans="3:7">
      <c r="C36946"/>
      <c r="E36946"/>
      <c r="G36946"/>
    </row>
    <row r="36947" ht="13.7" customHeight="1" spans="3:7">
      <c r="C36947"/>
      <c r="E36947"/>
      <c r="G36947"/>
    </row>
    <row r="36948" ht="13.7" customHeight="1" spans="3:7">
      <c r="C36948"/>
      <c r="E36948"/>
      <c r="G36948"/>
    </row>
    <row r="36949" ht="13.7" customHeight="1" spans="3:7">
      <c r="C36949"/>
      <c r="E36949"/>
      <c r="G36949"/>
    </row>
    <row r="36950" ht="13.7" customHeight="1" spans="3:7">
      <c r="C36950"/>
      <c r="E36950"/>
      <c r="G36950"/>
    </row>
    <row r="36951" ht="13.7" customHeight="1" spans="3:7">
      <c r="C36951"/>
      <c r="E36951"/>
      <c r="G36951"/>
    </row>
    <row r="36952" ht="13.7" customHeight="1" spans="3:7">
      <c r="C36952"/>
      <c r="E36952"/>
      <c r="G36952"/>
    </row>
    <row r="36953" ht="13.7" customHeight="1" spans="3:7">
      <c r="C36953"/>
      <c r="E36953"/>
      <c r="G36953"/>
    </row>
    <row r="36954" ht="13.7" customHeight="1" spans="3:7">
      <c r="C36954"/>
      <c r="E36954"/>
      <c r="G36954"/>
    </row>
    <row r="36955" ht="13.7" customHeight="1" spans="3:7">
      <c r="C36955"/>
      <c r="E36955"/>
      <c r="G36955"/>
    </row>
    <row r="36956" ht="13.7" customHeight="1" spans="3:7">
      <c r="C36956"/>
      <c r="E36956"/>
      <c r="G36956"/>
    </row>
    <row r="36957" ht="13.7" customHeight="1" spans="3:7">
      <c r="C36957"/>
      <c r="E36957"/>
      <c r="G36957"/>
    </row>
    <row r="36958" ht="13.7" customHeight="1" spans="3:7">
      <c r="C36958"/>
      <c r="E36958"/>
      <c r="G36958"/>
    </row>
    <row r="36959" ht="13.7" customHeight="1" spans="3:7">
      <c r="C36959"/>
      <c r="E36959"/>
      <c r="G36959"/>
    </row>
    <row r="36960" ht="13.7" customHeight="1" spans="3:7">
      <c r="C36960"/>
      <c r="E36960"/>
      <c r="G36960"/>
    </row>
    <row r="36961" ht="13.7" customHeight="1" spans="3:7">
      <c r="C36961"/>
      <c r="E36961"/>
      <c r="G36961"/>
    </row>
    <row r="36962" ht="13.7" customHeight="1" spans="3:7">
      <c r="C36962"/>
      <c r="E36962"/>
      <c r="G36962"/>
    </row>
    <row r="36963" ht="13.7" customHeight="1" spans="3:7">
      <c r="C36963"/>
      <c r="E36963"/>
      <c r="G36963"/>
    </row>
    <row r="36964" ht="13.7" customHeight="1" spans="3:7">
      <c r="C36964"/>
      <c r="E36964"/>
      <c r="G36964"/>
    </row>
    <row r="36965" ht="13.7" customHeight="1" spans="3:7">
      <c r="C36965"/>
      <c r="E36965"/>
      <c r="G36965"/>
    </row>
    <row r="36966" ht="13.7" customHeight="1" spans="3:7">
      <c r="C36966"/>
      <c r="E36966"/>
      <c r="G36966"/>
    </row>
    <row r="36967" ht="13.7" customHeight="1" spans="3:7">
      <c r="C36967"/>
      <c r="E36967"/>
      <c r="G36967"/>
    </row>
    <row r="36968" ht="13.7" customHeight="1" spans="3:7">
      <c r="C36968"/>
      <c r="E36968"/>
      <c r="G36968"/>
    </row>
    <row r="36969" ht="13.7" customHeight="1" spans="3:7">
      <c r="C36969"/>
      <c r="E36969"/>
      <c r="G36969"/>
    </row>
    <row r="36970" ht="13.7" customHeight="1" spans="3:7">
      <c r="C36970"/>
      <c r="E36970"/>
      <c r="G36970"/>
    </row>
    <row r="36971" ht="13.7" customHeight="1" spans="3:7">
      <c r="C36971"/>
      <c r="E36971"/>
      <c r="G36971"/>
    </row>
    <row r="36972" ht="13.7" customHeight="1" spans="3:7">
      <c r="C36972"/>
      <c r="E36972"/>
      <c r="G36972"/>
    </row>
    <row r="36973" ht="13.7" customHeight="1" spans="3:7">
      <c r="C36973"/>
      <c r="E36973"/>
      <c r="G36973"/>
    </row>
    <row r="36974" ht="13.7" customHeight="1" spans="3:7">
      <c r="C36974"/>
      <c r="E36974"/>
      <c r="G36974"/>
    </row>
    <row r="36975" ht="13.7" customHeight="1" spans="3:7">
      <c r="C36975"/>
      <c r="E36975"/>
      <c r="G36975"/>
    </row>
    <row r="36976" ht="13.7" customHeight="1" spans="3:7">
      <c r="C36976"/>
      <c r="E36976"/>
      <c r="G36976"/>
    </row>
    <row r="36977" ht="13.7" customHeight="1" spans="3:7">
      <c r="C36977"/>
      <c r="E36977"/>
      <c r="G36977"/>
    </row>
    <row r="36978" ht="13.7" customHeight="1" spans="3:7">
      <c r="C36978"/>
      <c r="E36978"/>
      <c r="G36978"/>
    </row>
    <row r="36979" ht="13.7" customHeight="1" spans="3:7">
      <c r="C36979"/>
      <c r="E36979"/>
      <c r="G36979"/>
    </row>
    <row r="36980" ht="13.7" customHeight="1" spans="3:7">
      <c r="C36980"/>
      <c r="E36980"/>
      <c r="G36980"/>
    </row>
    <row r="36981" ht="13.7" customHeight="1" spans="3:7">
      <c r="C36981"/>
      <c r="E36981"/>
      <c r="G36981"/>
    </row>
    <row r="36982" ht="13.7" customHeight="1" spans="3:7">
      <c r="C36982"/>
      <c r="E36982"/>
      <c r="G36982"/>
    </row>
    <row r="36983" ht="13.7" customHeight="1" spans="3:7">
      <c r="C36983"/>
      <c r="E36983"/>
      <c r="G36983"/>
    </row>
    <row r="36984" ht="13.7" customHeight="1" spans="3:7">
      <c r="C36984"/>
      <c r="E36984"/>
      <c r="G36984"/>
    </row>
    <row r="36985" ht="13.7" customHeight="1" spans="3:7">
      <c r="C36985"/>
      <c r="E36985"/>
      <c r="G36985"/>
    </row>
    <row r="36986" ht="13.7" customHeight="1" spans="3:7">
      <c r="C36986"/>
      <c r="E36986"/>
      <c r="G36986"/>
    </row>
    <row r="36987" ht="13.7" customHeight="1" spans="3:7">
      <c r="C36987"/>
      <c r="E36987"/>
      <c r="G36987"/>
    </row>
    <row r="36988" ht="13.7" customHeight="1" spans="3:7">
      <c r="C36988"/>
      <c r="E36988"/>
      <c r="G36988"/>
    </row>
    <row r="36989" ht="13.7" customHeight="1" spans="3:7">
      <c r="C36989"/>
      <c r="E36989"/>
      <c r="G36989"/>
    </row>
    <row r="36990" ht="13.7" customHeight="1" spans="3:7">
      <c r="C36990"/>
      <c r="E36990"/>
      <c r="G36990"/>
    </row>
    <row r="36991" ht="13.7" customHeight="1" spans="3:7">
      <c r="C36991"/>
      <c r="E36991"/>
      <c r="G36991"/>
    </row>
    <row r="36992" ht="13.7" customHeight="1" spans="3:7">
      <c r="C36992"/>
      <c r="E36992"/>
      <c r="G36992"/>
    </row>
    <row r="36993" ht="13.7" customHeight="1" spans="3:7">
      <c r="C36993"/>
      <c r="E36993"/>
      <c r="G36993"/>
    </row>
    <row r="36994" ht="13.7" customHeight="1" spans="3:7">
      <c r="C36994"/>
      <c r="E36994"/>
      <c r="G36994"/>
    </row>
    <row r="36995" ht="13.7" customHeight="1" spans="3:7">
      <c r="C36995"/>
      <c r="E36995"/>
      <c r="G36995"/>
    </row>
    <row r="36996" ht="13.7" customHeight="1" spans="3:7">
      <c r="C36996"/>
      <c r="E36996"/>
      <c r="G36996"/>
    </row>
    <row r="36997" ht="13.7" customHeight="1" spans="3:7">
      <c r="C36997"/>
      <c r="E36997"/>
      <c r="G36997"/>
    </row>
    <row r="36998" ht="13.7" customHeight="1" spans="3:7">
      <c r="C36998"/>
      <c r="E36998"/>
      <c r="G36998"/>
    </row>
    <row r="36999" ht="13.7" customHeight="1" spans="3:7">
      <c r="C36999"/>
      <c r="E36999"/>
      <c r="G36999"/>
    </row>
    <row r="37000" ht="13.7" customHeight="1" spans="3:7">
      <c r="C37000"/>
      <c r="E37000"/>
      <c r="G37000"/>
    </row>
    <row r="37001" ht="13.7" customHeight="1" spans="3:7">
      <c r="C37001"/>
      <c r="E37001"/>
      <c r="G37001"/>
    </row>
    <row r="37002" ht="13.7" customHeight="1" spans="3:7">
      <c r="C37002"/>
      <c r="E37002"/>
      <c r="G37002"/>
    </row>
    <row r="37003" ht="13.7" customHeight="1" spans="3:7">
      <c r="C37003"/>
      <c r="E37003"/>
      <c r="G37003"/>
    </row>
    <row r="37004" ht="13.7" customHeight="1" spans="3:7">
      <c r="C37004"/>
      <c r="E37004"/>
      <c r="G37004"/>
    </row>
    <row r="37005" ht="13.7" customHeight="1" spans="3:7">
      <c r="C37005"/>
      <c r="E37005"/>
      <c r="G37005"/>
    </row>
    <row r="37006" ht="13.7" customHeight="1" spans="3:7">
      <c r="C37006"/>
      <c r="E37006"/>
      <c r="G37006"/>
    </row>
    <row r="37007" ht="13.7" customHeight="1" spans="3:7">
      <c r="C37007"/>
      <c r="E37007"/>
      <c r="G37007"/>
    </row>
    <row r="37008" ht="13.7" customHeight="1" spans="3:7">
      <c r="C37008"/>
      <c r="E37008"/>
      <c r="G37008"/>
    </row>
    <row r="37009" ht="13.7" customHeight="1" spans="3:7">
      <c r="C37009"/>
      <c r="E37009"/>
      <c r="G37009"/>
    </row>
    <row r="37010" ht="13.7" customHeight="1" spans="3:7">
      <c r="C37010"/>
      <c r="E37010"/>
      <c r="G37010"/>
    </row>
    <row r="37011" ht="13.7" customHeight="1" spans="3:7">
      <c r="C37011"/>
      <c r="E37011"/>
      <c r="G37011"/>
    </row>
    <row r="37012" ht="13.7" customHeight="1" spans="3:7">
      <c r="C37012"/>
      <c r="E37012"/>
      <c r="G37012"/>
    </row>
    <row r="37013" ht="13.7" customHeight="1" spans="3:7">
      <c r="C37013"/>
      <c r="E37013"/>
      <c r="G37013"/>
    </row>
    <row r="37014" ht="13.7" customHeight="1" spans="3:7">
      <c r="C37014"/>
      <c r="E37014"/>
      <c r="G37014"/>
    </row>
    <row r="37015" ht="13.7" customHeight="1" spans="3:7">
      <c r="C37015"/>
      <c r="E37015"/>
      <c r="G37015"/>
    </row>
    <row r="37016" ht="13.7" customHeight="1" spans="3:7">
      <c r="C37016"/>
      <c r="E37016"/>
      <c r="G37016"/>
    </row>
    <row r="37017" ht="13.7" customHeight="1" spans="3:7">
      <c r="C37017"/>
      <c r="E37017"/>
      <c r="G37017"/>
    </row>
    <row r="37018" ht="13.7" customHeight="1" spans="3:7">
      <c r="C37018"/>
      <c r="E37018"/>
      <c r="G37018"/>
    </row>
    <row r="37019" ht="13.7" customHeight="1" spans="3:7">
      <c r="C37019"/>
      <c r="E37019"/>
      <c r="G37019"/>
    </row>
    <row r="37020" ht="13.7" customHeight="1" spans="3:7">
      <c r="C37020"/>
      <c r="E37020"/>
      <c r="G37020"/>
    </row>
    <row r="37021" ht="13.7" customHeight="1" spans="3:7">
      <c r="C37021"/>
      <c r="E37021"/>
      <c r="G37021"/>
    </row>
    <row r="37022" ht="13.7" customHeight="1" spans="3:7">
      <c r="C37022"/>
      <c r="E37022"/>
      <c r="G37022"/>
    </row>
    <row r="37023" ht="13.7" customHeight="1" spans="3:7">
      <c r="C37023"/>
      <c r="E37023"/>
      <c r="G37023"/>
    </row>
    <row r="37024" ht="13.7" customHeight="1" spans="3:7">
      <c r="C37024"/>
      <c r="E37024"/>
      <c r="G37024"/>
    </row>
    <row r="37025" ht="13.7" customHeight="1" spans="3:7">
      <c r="C37025"/>
      <c r="E37025"/>
      <c r="G37025"/>
    </row>
    <row r="37026" ht="13.7" customHeight="1" spans="3:7">
      <c r="C37026"/>
      <c r="E37026"/>
      <c r="G37026"/>
    </row>
    <row r="37027" ht="13.7" customHeight="1" spans="3:7">
      <c r="C37027"/>
      <c r="E37027"/>
      <c r="G37027"/>
    </row>
    <row r="37028" ht="13.7" customHeight="1" spans="3:7">
      <c r="C37028"/>
      <c r="E37028"/>
      <c r="G37028"/>
    </row>
    <row r="37029" ht="13.7" customHeight="1" spans="3:7">
      <c r="C37029"/>
      <c r="E37029"/>
      <c r="G37029"/>
    </row>
    <row r="37030" ht="13.7" customHeight="1" spans="3:7">
      <c r="C37030"/>
      <c r="E37030"/>
      <c r="G37030"/>
    </row>
    <row r="37031" ht="13.7" customHeight="1" spans="3:7">
      <c r="C37031"/>
      <c r="E37031"/>
      <c r="G37031"/>
    </row>
    <row r="37032" ht="13.7" customHeight="1" spans="3:7">
      <c r="C37032"/>
      <c r="E37032"/>
      <c r="G37032"/>
    </row>
    <row r="37033" ht="13.7" customHeight="1" spans="3:7">
      <c r="C37033"/>
      <c r="E37033"/>
      <c r="G37033"/>
    </row>
    <row r="37034" ht="13.7" customHeight="1" spans="3:7">
      <c r="C37034"/>
      <c r="E37034"/>
      <c r="G37034"/>
    </row>
    <row r="37035" ht="13.7" customHeight="1" spans="3:7">
      <c r="C37035"/>
      <c r="E37035"/>
      <c r="G37035"/>
    </row>
    <row r="37036" ht="13.7" customHeight="1" spans="3:7">
      <c r="C37036"/>
      <c r="E37036"/>
      <c r="G37036"/>
    </row>
    <row r="37037" ht="13.7" customHeight="1" spans="3:7">
      <c r="C37037"/>
      <c r="E37037"/>
      <c r="G37037"/>
    </row>
    <row r="37038" ht="13.7" customHeight="1" spans="3:7">
      <c r="C37038"/>
      <c r="E37038"/>
      <c r="G37038"/>
    </row>
    <row r="37039" ht="13.7" customHeight="1" spans="3:7">
      <c r="C37039"/>
      <c r="E37039"/>
      <c r="G37039"/>
    </row>
    <row r="37040" ht="13.7" customHeight="1" spans="3:7">
      <c r="C37040"/>
      <c r="E37040"/>
      <c r="G37040"/>
    </row>
    <row r="37041" ht="13.7" customHeight="1" spans="3:7">
      <c r="C37041"/>
      <c r="E37041"/>
      <c r="G37041"/>
    </row>
    <row r="37042" ht="13.7" customHeight="1" spans="3:7">
      <c r="C37042"/>
      <c r="E37042"/>
      <c r="G37042"/>
    </row>
    <row r="37043" ht="13.7" customHeight="1" spans="3:7">
      <c r="C37043"/>
      <c r="E37043"/>
      <c r="G37043"/>
    </row>
    <row r="37044" ht="13.7" customHeight="1" spans="3:7">
      <c r="C37044"/>
      <c r="E37044"/>
      <c r="G37044"/>
    </row>
    <row r="37045" ht="13.7" customHeight="1" spans="3:7">
      <c r="C37045"/>
      <c r="E37045"/>
      <c r="G37045"/>
    </row>
    <row r="37046" ht="13.7" customHeight="1" spans="3:7">
      <c r="C37046"/>
      <c r="E37046"/>
      <c r="G37046"/>
    </row>
    <row r="37047" ht="13.7" customHeight="1" spans="3:7">
      <c r="C37047"/>
      <c r="E37047"/>
      <c r="G37047"/>
    </row>
    <row r="37048" ht="13.7" customHeight="1" spans="3:7">
      <c r="C37048"/>
      <c r="E37048"/>
      <c r="G37048"/>
    </row>
    <row r="37049" ht="13.7" customHeight="1" spans="3:7">
      <c r="C37049"/>
      <c r="E37049"/>
      <c r="G37049"/>
    </row>
    <row r="37050" ht="13.7" customHeight="1" spans="3:7">
      <c r="C37050"/>
      <c r="E37050"/>
      <c r="G37050"/>
    </row>
    <row r="37051" ht="13.7" customHeight="1" spans="3:7">
      <c r="C37051"/>
      <c r="E37051"/>
      <c r="G37051"/>
    </row>
    <row r="37052" ht="13.7" customHeight="1" spans="3:7">
      <c r="C37052"/>
      <c r="E37052"/>
      <c r="G37052"/>
    </row>
    <row r="37053" ht="13.7" customHeight="1" spans="3:7">
      <c r="C37053"/>
      <c r="E37053"/>
      <c r="G37053"/>
    </row>
    <row r="37054" ht="13.7" customHeight="1" spans="3:7">
      <c r="C37054"/>
      <c r="E37054"/>
      <c r="G37054"/>
    </row>
    <row r="37055" ht="13.7" customHeight="1" spans="3:7">
      <c r="C37055"/>
      <c r="E37055"/>
      <c r="G37055"/>
    </row>
    <row r="37056" ht="13.7" customHeight="1" spans="3:7">
      <c r="C37056"/>
      <c r="E37056"/>
      <c r="G37056"/>
    </row>
    <row r="37057" ht="13.7" customHeight="1" spans="3:7">
      <c r="C37057"/>
      <c r="E37057"/>
      <c r="G37057"/>
    </row>
    <row r="37058" ht="13.7" customHeight="1" spans="3:7">
      <c r="C37058"/>
      <c r="E37058"/>
      <c r="G37058"/>
    </row>
    <row r="37059" ht="13.7" customHeight="1" spans="3:7">
      <c r="C37059"/>
      <c r="E37059"/>
      <c r="G37059"/>
    </row>
    <row r="37060" ht="13.7" customHeight="1" spans="3:7">
      <c r="C37060"/>
      <c r="E37060"/>
      <c r="G37060"/>
    </row>
    <row r="37061" ht="13.7" customHeight="1" spans="3:7">
      <c r="C37061"/>
      <c r="E37061"/>
      <c r="G37061"/>
    </row>
    <row r="37062" ht="13.7" customHeight="1" spans="3:7">
      <c r="C37062"/>
      <c r="E37062"/>
      <c r="G37062"/>
    </row>
    <row r="37063" ht="13.7" customHeight="1" spans="3:7">
      <c r="C37063"/>
      <c r="E37063"/>
      <c r="G37063"/>
    </row>
    <row r="37064" ht="13.7" customHeight="1" spans="3:7">
      <c r="C37064"/>
      <c r="E37064"/>
      <c r="G37064"/>
    </row>
    <row r="37065" ht="13.7" customHeight="1" spans="3:7">
      <c r="C37065"/>
      <c r="E37065"/>
      <c r="G37065"/>
    </row>
    <row r="37066" ht="13.7" customHeight="1" spans="3:7">
      <c r="C37066"/>
      <c r="E37066"/>
      <c r="G37066"/>
    </row>
    <row r="37067" ht="13.7" customHeight="1" spans="3:7">
      <c r="C37067"/>
      <c r="E37067"/>
      <c r="G37067"/>
    </row>
    <row r="37068" ht="13.7" customHeight="1" spans="3:7">
      <c r="C37068"/>
      <c r="E37068"/>
      <c r="G37068"/>
    </row>
    <row r="37069" ht="13.7" customHeight="1" spans="3:7">
      <c r="C37069"/>
      <c r="E37069"/>
      <c r="G37069"/>
    </row>
    <row r="37070" ht="13.7" customHeight="1" spans="3:7">
      <c r="C37070"/>
      <c r="E37070"/>
      <c r="G37070"/>
    </row>
    <row r="37071" ht="13.7" customHeight="1" spans="3:7">
      <c r="C37071"/>
      <c r="E37071"/>
      <c r="G37071"/>
    </row>
    <row r="37072" ht="13.7" customHeight="1" spans="3:7">
      <c r="C37072"/>
      <c r="E37072"/>
      <c r="G37072"/>
    </row>
    <row r="37073" ht="13.7" customHeight="1" spans="3:7">
      <c r="C37073"/>
      <c r="E37073"/>
      <c r="G37073"/>
    </row>
    <row r="37074" ht="13.7" customHeight="1" spans="3:7">
      <c r="C37074"/>
      <c r="E37074"/>
      <c r="G37074"/>
    </row>
    <row r="37075" ht="13.7" customHeight="1" spans="3:7">
      <c r="C37075"/>
      <c r="E37075"/>
      <c r="G37075"/>
    </row>
    <row r="37076" ht="13.7" customHeight="1" spans="3:7">
      <c r="C37076"/>
      <c r="E37076"/>
      <c r="G37076"/>
    </row>
    <row r="37077" ht="13.7" customHeight="1" spans="3:7">
      <c r="C37077"/>
      <c r="E37077"/>
      <c r="G37077"/>
    </row>
    <row r="37078" ht="13.7" customHeight="1" spans="3:7">
      <c r="C37078"/>
      <c r="E37078"/>
      <c r="G37078"/>
    </row>
    <row r="37079" ht="13.7" customHeight="1" spans="3:7">
      <c r="C37079"/>
      <c r="E37079"/>
      <c r="G37079"/>
    </row>
    <row r="37080" ht="13.7" customHeight="1" spans="3:7">
      <c r="C37080"/>
      <c r="E37080"/>
      <c r="G37080"/>
    </row>
    <row r="37081" ht="13.7" customHeight="1" spans="3:7">
      <c r="C37081"/>
      <c r="E37081"/>
      <c r="G37081"/>
    </row>
    <row r="37082" ht="13.7" customHeight="1" spans="3:7">
      <c r="C37082"/>
      <c r="E37082"/>
      <c r="G37082"/>
    </row>
    <row r="37083" ht="13.7" customHeight="1" spans="3:7">
      <c r="C37083"/>
      <c r="E37083"/>
      <c r="G37083"/>
    </row>
    <row r="37084" ht="13.7" customHeight="1" spans="3:7">
      <c r="C37084"/>
      <c r="E37084"/>
      <c r="G37084"/>
    </row>
    <row r="37085" ht="13.7" customHeight="1" spans="3:7">
      <c r="C37085"/>
      <c r="E37085"/>
      <c r="G37085"/>
    </row>
    <row r="37086" ht="13.7" customHeight="1" spans="3:7">
      <c r="C37086"/>
      <c r="E37086"/>
      <c r="G37086"/>
    </row>
    <row r="37087" ht="13.7" customHeight="1" spans="3:7">
      <c r="C37087"/>
      <c r="E37087"/>
      <c r="G37087"/>
    </row>
    <row r="37088" ht="13.7" customHeight="1" spans="3:7">
      <c r="C37088"/>
      <c r="E37088"/>
      <c r="G37088"/>
    </row>
    <row r="37089" ht="13.7" customHeight="1" spans="3:7">
      <c r="C37089"/>
      <c r="E37089"/>
      <c r="G37089"/>
    </row>
    <row r="37090" ht="13.7" customHeight="1" spans="3:7">
      <c r="C37090"/>
      <c r="E37090"/>
      <c r="G37090"/>
    </row>
    <row r="37091" ht="13.7" customHeight="1" spans="3:7">
      <c r="C37091"/>
      <c r="E37091"/>
      <c r="G37091"/>
    </row>
    <row r="37092" ht="13.7" customHeight="1" spans="3:7">
      <c r="C37092"/>
      <c r="E37092"/>
      <c r="G37092"/>
    </row>
    <row r="37093" ht="13.7" customHeight="1" spans="3:7">
      <c r="C37093"/>
      <c r="E37093"/>
      <c r="G37093"/>
    </row>
    <row r="37094" ht="13.7" customHeight="1" spans="3:7">
      <c r="C37094"/>
      <c r="E37094"/>
      <c r="G37094"/>
    </row>
    <row r="37095" ht="13.7" customHeight="1" spans="3:7">
      <c r="C37095"/>
      <c r="E37095"/>
      <c r="G37095"/>
    </row>
    <row r="37096" ht="13.7" customHeight="1" spans="3:7">
      <c r="C37096"/>
      <c r="E37096"/>
      <c r="G37096"/>
    </row>
    <row r="37097" ht="13.7" customHeight="1" spans="3:7">
      <c r="C37097"/>
      <c r="E37097"/>
      <c r="G37097"/>
    </row>
    <row r="37098" ht="13.7" customHeight="1" spans="3:7">
      <c r="C37098"/>
      <c r="E37098"/>
      <c r="G37098"/>
    </row>
    <row r="37099" ht="13.7" customHeight="1" spans="3:7">
      <c r="C37099"/>
      <c r="E37099"/>
      <c r="G37099"/>
    </row>
    <row r="37100" ht="13.7" customHeight="1" spans="3:7">
      <c r="C37100"/>
      <c r="E37100"/>
      <c r="G37100"/>
    </row>
    <row r="37101" ht="13.7" customHeight="1" spans="3:7">
      <c r="C37101"/>
      <c r="E37101"/>
      <c r="G37101"/>
    </row>
    <row r="37102" ht="13.7" customHeight="1" spans="3:7">
      <c r="C37102"/>
      <c r="E37102"/>
      <c r="G37102"/>
    </row>
    <row r="37103" ht="13.7" customHeight="1" spans="3:7">
      <c r="C37103"/>
      <c r="E37103"/>
      <c r="G37103"/>
    </row>
    <row r="37104" ht="13.7" customHeight="1" spans="3:7">
      <c r="C37104"/>
      <c r="E37104"/>
      <c r="G37104"/>
    </row>
    <row r="37105" ht="13.7" customHeight="1" spans="3:7">
      <c r="C37105"/>
      <c r="E37105"/>
      <c r="G37105"/>
    </row>
    <row r="37106" ht="13.7" customHeight="1" spans="3:7">
      <c r="C37106"/>
      <c r="E37106"/>
      <c r="G37106"/>
    </row>
    <row r="37107" ht="13.7" customHeight="1" spans="3:7">
      <c r="C37107"/>
      <c r="E37107"/>
      <c r="G37107"/>
    </row>
    <row r="37108" ht="13.7" customHeight="1" spans="3:7">
      <c r="C37108"/>
      <c r="E37108"/>
      <c r="G37108"/>
    </row>
    <row r="37109" ht="13.7" customHeight="1" spans="3:7">
      <c r="C37109"/>
      <c r="E37109"/>
      <c r="G37109"/>
    </row>
    <row r="37110" ht="13.7" customHeight="1" spans="3:7">
      <c r="C37110"/>
      <c r="E37110"/>
      <c r="G37110"/>
    </row>
    <row r="37111" ht="13.7" customHeight="1" spans="3:7">
      <c r="C37111"/>
      <c r="E37111"/>
      <c r="G37111"/>
    </row>
    <row r="37112" ht="13.7" customHeight="1" spans="3:7">
      <c r="C37112"/>
      <c r="E37112"/>
      <c r="G37112"/>
    </row>
    <row r="37113" ht="13.7" customHeight="1" spans="3:7">
      <c r="C37113"/>
      <c r="E37113"/>
      <c r="G37113"/>
    </row>
    <row r="37114" ht="13.7" customHeight="1" spans="3:7">
      <c r="C37114"/>
      <c r="E37114"/>
      <c r="G37114"/>
    </row>
    <row r="37115" ht="13.7" customHeight="1" spans="3:7">
      <c r="C37115"/>
      <c r="E37115"/>
      <c r="G37115"/>
    </row>
    <row r="37116" ht="13.7" customHeight="1" spans="3:7">
      <c r="C37116"/>
      <c r="E37116"/>
      <c r="G37116"/>
    </row>
    <row r="37117" ht="13.7" customHeight="1" spans="3:7">
      <c r="C37117"/>
      <c r="E37117"/>
      <c r="G37117"/>
    </row>
    <row r="37118" ht="13.7" customHeight="1" spans="3:7">
      <c r="C37118"/>
      <c r="E37118"/>
      <c r="G37118"/>
    </row>
    <row r="37119" ht="13.7" customHeight="1" spans="3:7">
      <c r="C37119"/>
      <c r="E37119"/>
      <c r="G37119"/>
    </row>
    <row r="37120" ht="13.7" customHeight="1" spans="3:7">
      <c r="C37120"/>
      <c r="E37120"/>
      <c r="G37120"/>
    </row>
    <row r="37121" ht="13.7" customHeight="1" spans="3:7">
      <c r="C37121"/>
      <c r="E37121"/>
      <c r="G37121"/>
    </row>
    <row r="37122" ht="13.7" customHeight="1" spans="3:7">
      <c r="C37122"/>
      <c r="E37122"/>
      <c r="G37122"/>
    </row>
    <row r="37123" ht="13.7" customHeight="1" spans="3:7">
      <c r="C37123"/>
      <c r="E37123"/>
      <c r="G37123"/>
    </row>
    <row r="37124" ht="13.7" customHeight="1" spans="3:7">
      <c r="C37124"/>
      <c r="E37124"/>
      <c r="G37124"/>
    </row>
    <row r="37125" ht="13.7" customHeight="1" spans="3:7">
      <c r="C37125"/>
      <c r="E37125"/>
      <c r="G37125"/>
    </row>
    <row r="37126" ht="13.7" customHeight="1" spans="3:7">
      <c r="C37126"/>
      <c r="E37126"/>
      <c r="G37126"/>
    </row>
    <row r="37127" ht="13.7" customHeight="1" spans="3:7">
      <c r="C37127"/>
      <c r="E37127"/>
      <c r="G37127"/>
    </row>
    <row r="37128" ht="13.7" customHeight="1" spans="3:7">
      <c r="C37128"/>
      <c r="E37128"/>
      <c r="G37128"/>
    </row>
    <row r="37129" ht="13.7" customHeight="1" spans="3:7">
      <c r="C37129"/>
      <c r="E37129"/>
      <c r="G37129"/>
    </row>
    <row r="37130" ht="13.7" customHeight="1" spans="3:7">
      <c r="C37130"/>
      <c r="E37130"/>
      <c r="G37130"/>
    </row>
    <row r="37131" ht="13.7" customHeight="1" spans="3:7">
      <c r="C37131"/>
      <c r="E37131"/>
      <c r="G37131"/>
    </row>
    <row r="37132" ht="13.7" customHeight="1" spans="3:7">
      <c r="C37132"/>
      <c r="E37132"/>
      <c r="G37132"/>
    </row>
    <row r="37133" ht="13.7" customHeight="1" spans="3:7">
      <c r="C37133"/>
      <c r="E37133"/>
      <c r="G37133"/>
    </row>
    <row r="37134" ht="13.7" customHeight="1" spans="3:7">
      <c r="C37134"/>
      <c r="E37134"/>
      <c r="G37134"/>
    </row>
    <row r="37135" ht="13.7" customHeight="1" spans="3:7">
      <c r="C37135"/>
      <c r="E37135"/>
      <c r="G37135"/>
    </row>
    <row r="37136" ht="13.7" customHeight="1" spans="3:7">
      <c r="C37136"/>
      <c r="E37136"/>
      <c r="G37136"/>
    </row>
    <row r="37137" ht="13.7" customHeight="1" spans="3:7">
      <c r="C37137"/>
      <c r="E37137"/>
      <c r="G37137"/>
    </row>
    <row r="37138" ht="13.7" customHeight="1" spans="3:7">
      <c r="C37138"/>
      <c r="E37138"/>
      <c r="G37138"/>
    </row>
    <row r="37139" ht="13.7" customHeight="1" spans="3:7">
      <c r="C37139"/>
      <c r="E37139"/>
      <c r="G37139"/>
    </row>
    <row r="37140" ht="13.7" customHeight="1" spans="3:7">
      <c r="C37140"/>
      <c r="E37140"/>
      <c r="G37140"/>
    </row>
    <row r="37141" ht="13.7" customHeight="1" spans="3:7">
      <c r="C37141"/>
      <c r="E37141"/>
      <c r="G37141"/>
    </row>
    <row r="37142" ht="13.7" customHeight="1" spans="3:7">
      <c r="C37142"/>
      <c r="E37142"/>
      <c r="G37142"/>
    </row>
    <row r="37143" ht="13.7" customHeight="1" spans="3:7">
      <c r="C37143"/>
      <c r="E37143"/>
      <c r="G37143"/>
    </row>
    <row r="37144" ht="13.7" customHeight="1" spans="3:7">
      <c r="C37144"/>
      <c r="E37144"/>
      <c r="G37144"/>
    </row>
    <row r="37145" ht="13.7" customHeight="1" spans="3:7">
      <c r="C37145"/>
      <c r="E37145"/>
      <c r="G37145"/>
    </row>
    <row r="37146" ht="13.7" customHeight="1" spans="3:7">
      <c r="C37146"/>
      <c r="E37146"/>
      <c r="G37146"/>
    </row>
    <row r="37147" ht="13.7" customHeight="1" spans="3:7">
      <c r="C37147"/>
      <c r="E37147"/>
      <c r="G37147"/>
    </row>
    <row r="37148" ht="13.7" customHeight="1" spans="3:7">
      <c r="C37148"/>
      <c r="E37148"/>
      <c r="G37148"/>
    </row>
    <row r="37149" ht="13.7" customHeight="1" spans="3:7">
      <c r="C37149"/>
      <c r="E37149"/>
      <c r="G37149"/>
    </row>
    <row r="37150" ht="13.7" customHeight="1" spans="3:7">
      <c r="C37150"/>
      <c r="E37150"/>
      <c r="G37150"/>
    </row>
    <row r="37151" ht="13.7" customHeight="1" spans="3:7">
      <c r="C37151"/>
      <c r="E37151"/>
      <c r="G37151"/>
    </row>
    <row r="37152" ht="13.7" customHeight="1" spans="3:7">
      <c r="C37152"/>
      <c r="E37152"/>
      <c r="G37152"/>
    </row>
    <row r="37153" ht="13.7" customHeight="1" spans="3:7">
      <c r="C37153"/>
      <c r="E37153"/>
      <c r="G37153"/>
    </row>
    <row r="37154" ht="13.7" customHeight="1" spans="3:7">
      <c r="C37154"/>
      <c r="E37154"/>
      <c r="G37154"/>
    </row>
    <row r="37155" ht="13.7" customHeight="1" spans="3:7">
      <c r="C37155"/>
      <c r="E37155"/>
      <c r="G37155"/>
    </row>
    <row r="37156" ht="13.7" customHeight="1" spans="3:7">
      <c r="C37156"/>
      <c r="E37156"/>
      <c r="G37156"/>
    </row>
    <row r="37157" ht="13.7" customHeight="1" spans="3:7">
      <c r="C37157"/>
      <c r="E37157"/>
      <c r="G37157"/>
    </row>
    <row r="37158" ht="13.7" customHeight="1" spans="3:7">
      <c r="C37158"/>
      <c r="E37158"/>
      <c r="G37158"/>
    </row>
    <row r="37159" ht="13.7" customHeight="1" spans="3:7">
      <c r="C37159"/>
      <c r="E37159"/>
      <c r="G37159"/>
    </row>
    <row r="37160" ht="13.7" customHeight="1" spans="3:7">
      <c r="C37160"/>
      <c r="E37160"/>
      <c r="G37160"/>
    </row>
    <row r="37161" ht="13.7" customHeight="1" spans="3:7">
      <c r="C37161"/>
      <c r="E37161"/>
      <c r="G37161"/>
    </row>
    <row r="37162" ht="13.7" customHeight="1" spans="3:7">
      <c r="C37162"/>
      <c r="E37162"/>
      <c r="G37162"/>
    </row>
    <row r="37163" ht="13.7" customHeight="1" spans="3:7">
      <c r="C37163"/>
      <c r="E37163"/>
      <c r="G37163"/>
    </row>
    <row r="37164" ht="13.7" customHeight="1" spans="3:7">
      <c r="C37164"/>
      <c r="E37164"/>
      <c r="G37164"/>
    </row>
    <row r="37165" ht="13.7" customHeight="1" spans="3:7">
      <c r="C37165"/>
      <c r="E37165"/>
      <c r="G37165"/>
    </row>
    <row r="37166" ht="13.7" customHeight="1" spans="3:7">
      <c r="C37166"/>
      <c r="E37166"/>
      <c r="G37166"/>
    </row>
    <row r="37167" ht="13.7" customHeight="1" spans="3:7">
      <c r="C37167"/>
      <c r="E37167"/>
      <c r="G37167"/>
    </row>
    <row r="37168" ht="13.7" customHeight="1" spans="3:7">
      <c r="C37168"/>
      <c r="E37168"/>
      <c r="G37168"/>
    </row>
    <row r="37169" ht="13.7" customHeight="1" spans="3:7">
      <c r="C37169"/>
      <c r="E37169"/>
      <c r="G37169"/>
    </row>
    <row r="37170" ht="13.7" customHeight="1" spans="3:7">
      <c r="C37170"/>
      <c r="E37170"/>
      <c r="G37170"/>
    </row>
    <row r="37171" ht="13.7" customHeight="1" spans="3:7">
      <c r="C37171"/>
      <c r="E37171"/>
      <c r="G37171"/>
    </row>
    <row r="37172" ht="13.7" customHeight="1" spans="3:7">
      <c r="C37172"/>
      <c r="E37172"/>
      <c r="G37172"/>
    </row>
    <row r="37173" ht="13.7" customHeight="1" spans="3:7">
      <c r="C37173"/>
      <c r="E37173"/>
      <c r="G37173"/>
    </row>
    <row r="37174" ht="13.7" customHeight="1" spans="3:7">
      <c r="C37174"/>
      <c r="E37174"/>
      <c r="G37174"/>
    </row>
    <row r="37175" ht="13.7" customHeight="1" spans="3:7">
      <c r="C37175"/>
      <c r="E37175"/>
      <c r="G37175"/>
    </row>
    <row r="37176" ht="13.7" customHeight="1" spans="3:7">
      <c r="C37176"/>
      <c r="E37176"/>
      <c r="G37176"/>
    </row>
    <row r="37177" ht="13.7" customHeight="1" spans="3:7">
      <c r="C37177"/>
      <c r="E37177"/>
      <c r="G37177"/>
    </row>
    <row r="37178" ht="13.7" customHeight="1" spans="3:7">
      <c r="C37178"/>
      <c r="E37178"/>
      <c r="G37178"/>
    </row>
    <row r="37179" ht="13.7" customHeight="1" spans="3:7">
      <c r="C37179"/>
      <c r="E37179"/>
      <c r="G37179"/>
    </row>
    <row r="37180" ht="13.7" customHeight="1" spans="3:7">
      <c r="C37180"/>
      <c r="E37180"/>
      <c r="G37180"/>
    </row>
    <row r="37181" ht="13.7" customHeight="1" spans="3:7">
      <c r="C37181"/>
      <c r="E37181"/>
      <c r="G37181"/>
    </row>
    <row r="37182" ht="13.7" customHeight="1" spans="3:7">
      <c r="C37182"/>
      <c r="E37182"/>
      <c r="G37182"/>
    </row>
    <row r="37183" ht="13.7" customHeight="1" spans="3:7">
      <c r="C37183"/>
      <c r="E37183"/>
      <c r="G37183"/>
    </row>
    <row r="37184" ht="13.7" customHeight="1" spans="3:7">
      <c r="C37184"/>
      <c r="E37184"/>
      <c r="G37184"/>
    </row>
    <row r="37185" ht="13.7" customHeight="1" spans="3:7">
      <c r="C37185"/>
      <c r="E37185"/>
      <c r="G37185"/>
    </row>
    <row r="37186" ht="13.7" customHeight="1" spans="3:7">
      <c r="C37186"/>
      <c r="E37186"/>
      <c r="G37186"/>
    </row>
    <row r="37187" ht="13.7" customHeight="1" spans="3:7">
      <c r="C37187"/>
      <c r="E37187"/>
      <c r="G37187"/>
    </row>
    <row r="37188" ht="13.7" customHeight="1" spans="3:7">
      <c r="C37188"/>
      <c r="E37188"/>
      <c r="G37188"/>
    </row>
    <row r="37189" ht="13.7" customHeight="1" spans="3:7">
      <c r="C37189"/>
      <c r="E37189"/>
      <c r="G37189"/>
    </row>
    <row r="37190" ht="13.7" customHeight="1" spans="3:7">
      <c r="C37190"/>
      <c r="E37190"/>
      <c r="G37190"/>
    </row>
    <row r="37191" ht="13.7" customHeight="1" spans="3:7">
      <c r="C37191"/>
      <c r="E37191"/>
      <c r="G37191"/>
    </row>
    <row r="37192" ht="13.7" customHeight="1" spans="3:7">
      <c r="C37192"/>
      <c r="E37192"/>
      <c r="G37192"/>
    </row>
    <row r="37193" ht="13.7" customHeight="1" spans="3:7">
      <c r="C37193"/>
      <c r="E37193"/>
      <c r="G37193"/>
    </row>
    <row r="37194" ht="13.7" customHeight="1" spans="3:7">
      <c r="C37194"/>
      <c r="E37194"/>
      <c r="G37194"/>
    </row>
    <row r="37195" ht="13.7" customHeight="1" spans="3:7">
      <c r="C37195"/>
      <c r="E37195"/>
      <c r="G37195"/>
    </row>
    <row r="37196" ht="13.7" customHeight="1" spans="3:7">
      <c r="C37196"/>
      <c r="E37196"/>
      <c r="G37196"/>
    </row>
    <row r="37197" ht="13.7" customHeight="1" spans="3:7">
      <c r="C37197"/>
      <c r="E37197"/>
      <c r="G37197"/>
    </row>
    <row r="37198" ht="13.7" customHeight="1" spans="3:7">
      <c r="C37198"/>
      <c r="E37198"/>
      <c r="G37198"/>
    </row>
    <row r="37199" ht="13.7" customHeight="1" spans="3:7">
      <c r="C37199"/>
      <c r="E37199"/>
      <c r="G37199"/>
    </row>
    <row r="37200" ht="13.7" customHeight="1" spans="3:7">
      <c r="C37200"/>
      <c r="E37200"/>
      <c r="G37200"/>
    </row>
    <row r="37201" ht="13.7" customHeight="1" spans="3:7">
      <c r="C37201"/>
      <c r="E37201"/>
      <c r="G37201"/>
    </row>
    <row r="37202" ht="13.7" customHeight="1" spans="3:7">
      <c r="C37202"/>
      <c r="E37202"/>
      <c r="G37202"/>
    </row>
    <row r="37203" ht="13.7" customHeight="1" spans="3:7">
      <c r="C37203"/>
      <c r="E37203"/>
      <c r="G37203"/>
    </row>
    <row r="37204" ht="13.7" customHeight="1" spans="3:7">
      <c r="C37204"/>
      <c r="E37204"/>
      <c r="G37204"/>
    </row>
    <row r="37205" ht="13.7" customHeight="1" spans="3:7">
      <c r="C37205"/>
      <c r="E37205"/>
      <c r="G37205"/>
    </row>
    <row r="37206" ht="13.7" customHeight="1" spans="3:7">
      <c r="C37206"/>
      <c r="E37206"/>
      <c r="G37206"/>
    </row>
    <row r="37207" ht="13.7" customHeight="1" spans="3:7">
      <c r="C37207"/>
      <c r="E37207"/>
      <c r="G37207"/>
    </row>
    <row r="37208" ht="13.7" customHeight="1" spans="3:7">
      <c r="C37208"/>
      <c r="E37208"/>
      <c r="G37208"/>
    </row>
    <row r="37209" ht="13.7" customHeight="1" spans="3:7">
      <c r="C37209"/>
      <c r="E37209"/>
      <c r="G37209"/>
    </row>
    <row r="37210" ht="13.7" customHeight="1" spans="3:7">
      <c r="C37210"/>
      <c r="E37210"/>
      <c r="G37210"/>
    </row>
    <row r="37211" ht="13.7" customHeight="1" spans="3:7">
      <c r="C37211"/>
      <c r="E37211"/>
      <c r="G37211"/>
    </row>
    <row r="37212" ht="13.7" customHeight="1" spans="3:7">
      <c r="C37212"/>
      <c r="E37212"/>
      <c r="G37212"/>
    </row>
    <row r="37213" ht="13.7" customHeight="1" spans="3:7">
      <c r="C37213"/>
      <c r="E37213"/>
      <c r="G37213"/>
    </row>
    <row r="37214" ht="13.7" customHeight="1" spans="3:7">
      <c r="C37214"/>
      <c r="E37214"/>
      <c r="G37214"/>
    </row>
    <row r="37215" ht="13.7" customHeight="1" spans="3:7">
      <c r="C37215"/>
      <c r="E37215"/>
      <c r="G37215"/>
    </row>
    <row r="37216" ht="13.7" customHeight="1" spans="3:7">
      <c r="C37216"/>
      <c r="E37216"/>
      <c r="G37216"/>
    </row>
    <row r="37217" ht="13.7" customHeight="1" spans="3:7">
      <c r="C37217"/>
      <c r="E37217"/>
      <c r="G37217"/>
    </row>
    <row r="37218" ht="13.7" customHeight="1" spans="3:7">
      <c r="C37218"/>
      <c r="E37218"/>
      <c r="G37218"/>
    </row>
    <row r="37219" ht="13.7" customHeight="1" spans="3:7">
      <c r="C37219"/>
      <c r="E37219"/>
      <c r="G37219"/>
    </row>
    <row r="37220" ht="13.7" customHeight="1" spans="3:7">
      <c r="C37220"/>
      <c r="E37220"/>
      <c r="G37220"/>
    </row>
    <row r="37221" ht="13.7" customHeight="1" spans="3:7">
      <c r="C37221"/>
      <c r="E37221"/>
      <c r="G37221"/>
    </row>
    <row r="37222" ht="13.7" customHeight="1" spans="3:7">
      <c r="C37222"/>
      <c r="E37222"/>
      <c r="G37222"/>
    </row>
    <row r="37223" ht="13.7" customHeight="1" spans="3:7">
      <c r="C37223"/>
      <c r="E37223"/>
      <c r="G37223"/>
    </row>
    <row r="37224" ht="13.7" customHeight="1" spans="3:7">
      <c r="C37224"/>
      <c r="E37224"/>
      <c r="G37224"/>
    </row>
    <row r="37225" ht="13.7" customHeight="1" spans="3:7">
      <c r="C37225"/>
      <c r="E37225"/>
      <c r="G37225"/>
    </row>
    <row r="37226" ht="13.7" customHeight="1" spans="3:7">
      <c r="C37226"/>
      <c r="E37226"/>
      <c r="G37226"/>
    </row>
    <row r="37227" ht="13.7" customHeight="1" spans="3:7">
      <c r="C37227"/>
      <c r="E37227"/>
      <c r="G37227"/>
    </row>
    <row r="37228" ht="13.7" customHeight="1" spans="3:7">
      <c r="C37228"/>
      <c r="E37228"/>
      <c r="G37228"/>
    </row>
    <row r="37229" ht="13.7" customHeight="1" spans="3:7">
      <c r="C37229"/>
      <c r="E37229"/>
      <c r="G37229"/>
    </row>
    <row r="37230" ht="13.7" customHeight="1" spans="3:7">
      <c r="C37230"/>
      <c r="E37230"/>
      <c r="G37230"/>
    </row>
    <row r="37231" ht="13.7" customHeight="1" spans="3:7">
      <c r="C37231"/>
      <c r="E37231"/>
      <c r="G37231"/>
    </row>
    <row r="37232" ht="13.7" customHeight="1" spans="3:7">
      <c r="C37232"/>
      <c r="E37232"/>
      <c r="G37232"/>
    </row>
    <row r="37233" ht="13.7" customHeight="1" spans="3:7">
      <c r="C37233"/>
      <c r="E37233"/>
      <c r="G37233"/>
    </row>
    <row r="37234" ht="13.7" customHeight="1" spans="3:7">
      <c r="C37234"/>
      <c r="E37234"/>
      <c r="G37234"/>
    </row>
    <row r="37235" ht="13.7" customHeight="1" spans="3:7">
      <c r="C37235"/>
      <c r="E37235"/>
      <c r="G37235"/>
    </row>
    <row r="37236" ht="13.7" customHeight="1" spans="3:7">
      <c r="C37236"/>
      <c r="E37236"/>
      <c r="G37236"/>
    </row>
    <row r="37237" ht="13.7" customHeight="1" spans="3:7">
      <c r="C37237"/>
      <c r="E37237"/>
      <c r="G37237"/>
    </row>
    <row r="37238" ht="13.7" customHeight="1" spans="3:7">
      <c r="C37238"/>
      <c r="E37238"/>
      <c r="G37238"/>
    </row>
    <row r="37239" ht="13.7" customHeight="1" spans="3:7">
      <c r="C37239"/>
      <c r="E37239"/>
      <c r="G37239"/>
    </row>
    <row r="37240" ht="13.7" customHeight="1" spans="3:7">
      <c r="C37240"/>
      <c r="E37240"/>
      <c r="G37240"/>
    </row>
    <row r="37241" ht="13.7" customHeight="1" spans="3:7">
      <c r="C37241"/>
      <c r="E37241"/>
      <c r="G37241"/>
    </row>
    <row r="37242" ht="13.7" customHeight="1" spans="3:7">
      <c r="C37242"/>
      <c r="E37242"/>
      <c r="G37242"/>
    </row>
    <row r="37243" ht="13.7" customHeight="1" spans="3:7">
      <c r="C37243"/>
      <c r="E37243"/>
      <c r="G37243"/>
    </row>
    <row r="37244" ht="13.7" customHeight="1" spans="3:7">
      <c r="C37244"/>
      <c r="E37244"/>
      <c r="G37244"/>
    </row>
    <row r="37245" ht="13.7" customHeight="1" spans="3:7">
      <c r="C37245"/>
      <c r="E37245"/>
      <c r="G37245"/>
    </row>
    <row r="37246" ht="13.7" customHeight="1" spans="3:7">
      <c r="C37246"/>
      <c r="E37246"/>
      <c r="G37246"/>
    </row>
    <row r="37247" ht="13.7" customHeight="1" spans="3:7">
      <c r="C37247"/>
      <c r="E37247"/>
      <c r="G37247"/>
    </row>
    <row r="37248" ht="13.7" customHeight="1" spans="3:7">
      <c r="C37248"/>
      <c r="E37248"/>
      <c r="G37248"/>
    </row>
    <row r="37249" ht="13.7" customHeight="1" spans="3:7">
      <c r="C37249"/>
      <c r="E37249"/>
      <c r="G37249"/>
    </row>
    <row r="37250" ht="13.7" customHeight="1" spans="3:7">
      <c r="C37250"/>
      <c r="E37250"/>
      <c r="G37250"/>
    </row>
    <row r="37251" ht="13.7" customHeight="1" spans="3:7">
      <c r="C37251"/>
      <c r="E37251"/>
      <c r="G37251"/>
    </row>
    <row r="37252" ht="13.7" customHeight="1" spans="3:7">
      <c r="C37252"/>
      <c r="E37252"/>
      <c r="G37252"/>
    </row>
    <row r="37253" ht="13.7" customHeight="1" spans="3:7">
      <c r="C37253"/>
      <c r="E37253"/>
      <c r="G37253"/>
    </row>
    <row r="37254" ht="13.7" customHeight="1" spans="3:7">
      <c r="C37254"/>
      <c r="E37254"/>
      <c r="G37254"/>
    </row>
    <row r="37255" ht="13.7" customHeight="1" spans="3:7">
      <c r="C37255"/>
      <c r="E37255"/>
      <c r="G37255"/>
    </row>
    <row r="37256" ht="13.7" customHeight="1" spans="3:7">
      <c r="C37256"/>
      <c r="E37256"/>
      <c r="G37256"/>
    </row>
    <row r="37257" ht="13.7" customHeight="1" spans="3:7">
      <c r="C37257"/>
      <c r="E37257"/>
      <c r="G37257"/>
    </row>
    <row r="37258" ht="13.7" customHeight="1" spans="3:7">
      <c r="C37258"/>
      <c r="E37258"/>
      <c r="G37258"/>
    </row>
    <row r="37259" ht="13.7" customHeight="1" spans="3:7">
      <c r="C37259"/>
      <c r="E37259"/>
      <c r="G37259"/>
    </row>
    <row r="37260" ht="13.7" customHeight="1" spans="3:7">
      <c r="C37260"/>
      <c r="E37260"/>
      <c r="G37260"/>
    </row>
    <row r="37261" ht="13.7" customHeight="1" spans="3:7">
      <c r="C37261"/>
      <c r="E37261"/>
      <c r="G37261"/>
    </row>
    <row r="37262" ht="13.7" customHeight="1" spans="3:7">
      <c r="C37262"/>
      <c r="E37262"/>
      <c r="G37262"/>
    </row>
    <row r="37263" ht="13.7" customHeight="1" spans="3:7">
      <c r="C37263"/>
      <c r="E37263"/>
      <c r="G37263"/>
    </row>
    <row r="37264" ht="13.7" customHeight="1" spans="3:7">
      <c r="C37264"/>
      <c r="E37264"/>
      <c r="G37264"/>
    </row>
    <row r="37265" ht="13.7" customHeight="1" spans="3:7">
      <c r="C37265"/>
      <c r="E37265"/>
      <c r="G37265"/>
    </row>
    <row r="37266" ht="13.7" customHeight="1" spans="3:7">
      <c r="C37266"/>
      <c r="E37266"/>
      <c r="G37266"/>
    </row>
    <row r="37267" ht="13.7" customHeight="1" spans="3:7">
      <c r="C37267"/>
      <c r="E37267"/>
      <c r="G37267"/>
    </row>
    <row r="37268" ht="13.7" customHeight="1" spans="3:7">
      <c r="C37268"/>
      <c r="E37268"/>
      <c r="G37268"/>
    </row>
    <row r="37269" ht="13.7" customHeight="1" spans="3:7">
      <c r="C37269"/>
      <c r="E37269"/>
      <c r="G37269"/>
    </row>
    <row r="37270" ht="13.7" customHeight="1" spans="3:7">
      <c r="C37270"/>
      <c r="E37270"/>
      <c r="G37270"/>
    </row>
    <row r="37271" ht="13.7" customHeight="1" spans="3:7">
      <c r="C37271"/>
      <c r="E37271"/>
      <c r="G37271"/>
    </row>
    <row r="37272" ht="13.7" customHeight="1" spans="3:7">
      <c r="C37272"/>
      <c r="E37272"/>
      <c r="G37272"/>
    </row>
    <row r="37273" ht="13.7" customHeight="1" spans="3:7">
      <c r="C37273"/>
      <c r="E37273"/>
      <c r="G37273"/>
    </row>
    <row r="37274" ht="13.7" customHeight="1" spans="3:7">
      <c r="C37274"/>
      <c r="E37274"/>
      <c r="G37274"/>
    </row>
    <row r="37275" ht="13.7" customHeight="1" spans="3:7">
      <c r="C37275"/>
      <c r="E37275"/>
      <c r="G37275"/>
    </row>
    <row r="37276" ht="13.7" customHeight="1" spans="3:7">
      <c r="C37276"/>
      <c r="E37276"/>
      <c r="G37276"/>
    </row>
    <row r="37277" ht="13.7" customHeight="1" spans="3:7">
      <c r="C37277"/>
      <c r="E37277"/>
      <c r="G37277"/>
    </row>
    <row r="37278" ht="13.7" customHeight="1" spans="3:7">
      <c r="C37278"/>
      <c r="E37278"/>
      <c r="G37278"/>
    </row>
    <row r="37279" ht="13.7" customHeight="1" spans="3:7">
      <c r="C37279"/>
      <c r="E37279"/>
      <c r="G37279"/>
    </row>
    <row r="37280" ht="13.7" customHeight="1" spans="3:7">
      <c r="C37280"/>
      <c r="E37280"/>
      <c r="G37280"/>
    </row>
    <row r="37281" ht="13.7" customHeight="1" spans="3:7">
      <c r="C37281"/>
      <c r="E37281"/>
      <c r="G37281"/>
    </row>
    <row r="37282" ht="13.7" customHeight="1" spans="3:7">
      <c r="C37282"/>
      <c r="E37282"/>
      <c r="G37282"/>
    </row>
    <row r="37283" ht="13.7" customHeight="1" spans="3:7">
      <c r="C37283"/>
      <c r="E37283"/>
      <c r="G37283"/>
    </row>
    <row r="37284" ht="13.7" customHeight="1" spans="3:7">
      <c r="C37284"/>
      <c r="E37284"/>
      <c r="G37284"/>
    </row>
    <row r="37285" ht="13.7" customHeight="1" spans="3:7">
      <c r="C37285"/>
      <c r="E37285"/>
      <c r="G37285"/>
    </row>
    <row r="37286" ht="13.7" customHeight="1" spans="3:7">
      <c r="C37286"/>
      <c r="E37286"/>
      <c r="G37286"/>
    </row>
    <row r="37287" ht="13.7" customHeight="1" spans="3:7">
      <c r="C37287"/>
      <c r="E37287"/>
      <c r="G37287"/>
    </row>
    <row r="37288" ht="13.7" customHeight="1" spans="3:7">
      <c r="C37288"/>
      <c r="E37288"/>
      <c r="G37288"/>
    </row>
    <row r="37289" ht="13.7" customHeight="1" spans="3:7">
      <c r="C37289"/>
      <c r="E37289"/>
      <c r="G37289"/>
    </row>
    <row r="37290" ht="13.7" customHeight="1" spans="3:7">
      <c r="C37290"/>
      <c r="E37290"/>
      <c r="G37290"/>
    </row>
    <row r="37291" ht="13.7" customHeight="1" spans="3:7">
      <c r="C37291"/>
      <c r="E37291"/>
      <c r="G37291"/>
    </row>
    <row r="37292" ht="13.7" customHeight="1" spans="3:7">
      <c r="C37292"/>
      <c r="E37292"/>
      <c r="G37292"/>
    </row>
    <row r="37293" ht="13.7" customHeight="1" spans="3:7">
      <c r="C37293"/>
      <c r="E37293"/>
      <c r="G37293"/>
    </row>
    <row r="37294" ht="13.7" customHeight="1" spans="3:7">
      <c r="C37294"/>
      <c r="E37294"/>
      <c r="G37294"/>
    </row>
    <row r="37295" ht="13.7" customHeight="1" spans="3:7">
      <c r="C37295"/>
      <c r="E37295"/>
      <c r="G37295"/>
    </row>
    <row r="37296" ht="13.7" customHeight="1" spans="3:7">
      <c r="C37296"/>
      <c r="E37296"/>
      <c r="G37296"/>
    </row>
    <row r="37297" ht="13.7" customHeight="1" spans="3:7">
      <c r="C37297"/>
      <c r="E37297"/>
      <c r="G37297"/>
    </row>
    <row r="37298" ht="13.7" customHeight="1" spans="3:7">
      <c r="C37298"/>
      <c r="E37298"/>
      <c r="G37298"/>
    </row>
    <row r="37299" ht="13.7" customHeight="1" spans="3:7">
      <c r="C37299"/>
      <c r="E37299"/>
      <c r="G37299"/>
    </row>
    <row r="37300" ht="13.7" customHeight="1" spans="3:7">
      <c r="C37300"/>
      <c r="E37300"/>
      <c r="G37300"/>
    </row>
    <row r="37301" ht="13.7" customHeight="1" spans="3:7">
      <c r="C37301"/>
      <c r="E37301"/>
      <c r="G37301"/>
    </row>
    <row r="37302" ht="13.7" customHeight="1" spans="3:7">
      <c r="C37302"/>
      <c r="E37302"/>
      <c r="G37302"/>
    </row>
    <row r="37303" ht="13.7" customHeight="1" spans="3:7">
      <c r="C37303"/>
      <c r="E37303"/>
      <c r="G37303"/>
    </row>
    <row r="37304" ht="13.7" customHeight="1" spans="3:7">
      <c r="C37304"/>
      <c r="E37304"/>
      <c r="G37304"/>
    </row>
    <row r="37305" ht="13.7" customHeight="1" spans="3:7">
      <c r="C37305"/>
      <c r="E37305"/>
      <c r="G37305"/>
    </row>
    <row r="37306" ht="13.7" customHeight="1" spans="3:7">
      <c r="C37306"/>
      <c r="E37306"/>
      <c r="G37306"/>
    </row>
    <row r="37307" ht="13.7" customHeight="1" spans="3:7">
      <c r="C37307"/>
      <c r="E37307"/>
      <c r="G37307"/>
    </row>
    <row r="37308" ht="13.7" customHeight="1" spans="3:7">
      <c r="C37308"/>
      <c r="E37308"/>
      <c r="G37308"/>
    </row>
    <row r="37309" ht="13.7" customHeight="1" spans="3:7">
      <c r="C37309"/>
      <c r="E37309"/>
      <c r="G37309"/>
    </row>
    <row r="37310" ht="13.7" customHeight="1" spans="3:7">
      <c r="C37310"/>
      <c r="E37310"/>
      <c r="G37310"/>
    </row>
    <row r="37311" ht="13.7" customHeight="1" spans="3:7">
      <c r="C37311"/>
      <c r="E37311"/>
      <c r="G37311"/>
    </row>
    <row r="37312" ht="13.7" customHeight="1" spans="3:7">
      <c r="C37312"/>
      <c r="E37312"/>
      <c r="G37312"/>
    </row>
    <row r="37313" ht="13.7" customHeight="1" spans="3:7">
      <c r="C37313"/>
      <c r="E37313"/>
      <c r="G37313"/>
    </row>
    <row r="37314" ht="13.7" customHeight="1" spans="3:7">
      <c r="C37314"/>
      <c r="E37314"/>
      <c r="G37314"/>
    </row>
    <row r="37315" ht="13.7" customHeight="1" spans="3:7">
      <c r="C37315"/>
      <c r="E37315"/>
      <c r="G37315"/>
    </row>
    <row r="37316" ht="13.7" customHeight="1" spans="3:7">
      <c r="C37316"/>
      <c r="E37316"/>
      <c r="G37316"/>
    </row>
    <row r="37317" ht="13.7" customHeight="1" spans="3:7">
      <c r="C37317"/>
      <c r="E37317"/>
      <c r="G37317"/>
    </row>
    <row r="37318" ht="13.7" customHeight="1" spans="3:7">
      <c r="C37318"/>
      <c r="E37318"/>
      <c r="G37318"/>
    </row>
    <row r="37319" ht="13.7" customHeight="1" spans="3:7">
      <c r="C37319"/>
      <c r="E37319"/>
      <c r="G37319"/>
    </row>
    <row r="37320" ht="13.7" customHeight="1" spans="3:7">
      <c r="C37320"/>
      <c r="E37320"/>
      <c r="G37320"/>
    </row>
    <row r="37321" ht="13.7" customHeight="1" spans="3:7">
      <c r="C37321"/>
      <c r="E37321"/>
      <c r="G37321"/>
    </row>
    <row r="37322" ht="13.7" customHeight="1" spans="3:7">
      <c r="C37322"/>
      <c r="E37322"/>
      <c r="G37322"/>
    </row>
    <row r="37323" ht="13.7" customHeight="1" spans="3:7">
      <c r="C37323"/>
      <c r="E37323"/>
      <c r="G37323"/>
    </row>
    <row r="37324" ht="13.7" customHeight="1" spans="3:7">
      <c r="C37324"/>
      <c r="E37324"/>
      <c r="G37324"/>
    </row>
    <row r="37325" ht="13.7" customHeight="1" spans="3:7">
      <c r="C37325"/>
      <c r="E37325"/>
      <c r="G37325"/>
    </row>
    <row r="37326" ht="13.7" customHeight="1" spans="3:7">
      <c r="C37326"/>
      <c r="E37326"/>
      <c r="G37326"/>
    </row>
    <row r="37327" ht="13.7" customHeight="1" spans="3:7">
      <c r="C37327"/>
      <c r="E37327"/>
      <c r="G37327"/>
    </row>
    <row r="37328" ht="13.7" customHeight="1" spans="3:7">
      <c r="C37328"/>
      <c r="E37328"/>
      <c r="G37328"/>
    </row>
    <row r="37329" ht="13.7" customHeight="1" spans="3:7">
      <c r="C37329"/>
      <c r="E37329"/>
      <c r="G37329"/>
    </row>
    <row r="37330" ht="13.7" customHeight="1" spans="3:7">
      <c r="C37330"/>
      <c r="E37330"/>
      <c r="G37330"/>
    </row>
    <row r="37331" ht="13.7" customHeight="1" spans="3:7">
      <c r="C37331"/>
      <c r="E37331"/>
      <c r="G37331"/>
    </row>
    <row r="37332" ht="13.7" customHeight="1" spans="3:7">
      <c r="C37332"/>
      <c r="E37332"/>
      <c r="G37332"/>
    </row>
    <row r="37333" ht="13.7" customHeight="1" spans="3:7">
      <c r="C37333"/>
      <c r="E37333"/>
      <c r="G37333"/>
    </row>
    <row r="37334" ht="13.7" customHeight="1" spans="3:7">
      <c r="C37334"/>
      <c r="E37334"/>
      <c r="G37334"/>
    </row>
    <row r="37335" ht="13.7" customHeight="1" spans="3:7">
      <c r="C37335"/>
      <c r="E37335"/>
      <c r="G37335"/>
    </row>
    <row r="37336" ht="13.7" customHeight="1" spans="3:7">
      <c r="C37336"/>
      <c r="E37336"/>
      <c r="G37336"/>
    </row>
    <row r="37337" ht="13.7" customHeight="1" spans="3:7">
      <c r="C37337"/>
      <c r="E37337"/>
      <c r="G37337"/>
    </row>
    <row r="37338" ht="13.7" customHeight="1" spans="3:7">
      <c r="C37338"/>
      <c r="E37338"/>
      <c r="G37338"/>
    </row>
    <row r="37339" ht="13.7" customHeight="1" spans="3:7">
      <c r="C37339"/>
      <c r="E37339"/>
      <c r="G37339"/>
    </row>
    <row r="37340" ht="13.7" customHeight="1" spans="3:7">
      <c r="C37340"/>
      <c r="E37340"/>
      <c r="G37340"/>
    </row>
    <row r="37341" ht="13.7" customHeight="1" spans="3:7">
      <c r="C37341"/>
      <c r="E37341"/>
      <c r="G37341"/>
    </row>
    <row r="37342" ht="13.7" customHeight="1" spans="3:7">
      <c r="C37342"/>
      <c r="E37342"/>
      <c r="G37342"/>
    </row>
    <row r="37343" ht="13.7" customHeight="1" spans="3:7">
      <c r="C37343"/>
      <c r="E37343"/>
      <c r="G37343"/>
    </row>
    <row r="37344" ht="13.7" customHeight="1" spans="3:7">
      <c r="C37344"/>
      <c r="E37344"/>
      <c r="G37344"/>
    </row>
    <row r="37345" ht="13.7" customHeight="1" spans="3:7">
      <c r="C37345"/>
      <c r="E37345"/>
      <c r="G37345"/>
    </row>
    <row r="37346" ht="13.7" customHeight="1" spans="3:7">
      <c r="C37346"/>
      <c r="E37346"/>
      <c r="G37346"/>
    </row>
    <row r="37347" ht="13.7" customHeight="1" spans="3:7">
      <c r="C37347"/>
      <c r="E37347"/>
      <c r="G37347"/>
    </row>
    <row r="37348" ht="13.7" customHeight="1" spans="3:7">
      <c r="C37348"/>
      <c r="E37348"/>
      <c r="G37348"/>
    </row>
    <row r="37349" ht="13.7" customHeight="1" spans="3:7">
      <c r="C37349"/>
      <c r="E37349"/>
      <c r="G37349"/>
    </row>
    <row r="37350" ht="13.7" customHeight="1" spans="3:7">
      <c r="C37350"/>
      <c r="E37350"/>
      <c r="G37350"/>
    </row>
    <row r="37351" ht="13.7" customHeight="1" spans="3:7">
      <c r="C37351"/>
      <c r="E37351"/>
      <c r="G37351"/>
    </row>
    <row r="37352" ht="13.7" customHeight="1" spans="3:7">
      <c r="C37352"/>
      <c r="E37352"/>
      <c r="G37352"/>
    </row>
    <row r="37353" ht="13.7" customHeight="1" spans="3:7">
      <c r="C37353"/>
      <c r="E37353"/>
      <c r="G37353"/>
    </row>
    <row r="37354" ht="13.7" customHeight="1" spans="3:7">
      <c r="C37354"/>
      <c r="E37354"/>
      <c r="G37354"/>
    </row>
    <row r="37355" ht="13.7" customHeight="1" spans="3:7">
      <c r="C37355"/>
      <c r="E37355"/>
      <c r="G37355"/>
    </row>
    <row r="37356" ht="13.7" customHeight="1" spans="3:7">
      <c r="C37356"/>
      <c r="E37356"/>
      <c r="G37356"/>
    </row>
    <row r="37357" ht="13.7" customHeight="1" spans="3:7">
      <c r="C37357"/>
      <c r="E37357"/>
      <c r="G37357"/>
    </row>
    <row r="37358" ht="13.7" customHeight="1" spans="3:7">
      <c r="C37358"/>
      <c r="E37358"/>
      <c r="G37358"/>
    </row>
    <row r="37359" ht="13.7" customHeight="1" spans="3:7">
      <c r="C37359"/>
      <c r="E37359"/>
      <c r="G37359"/>
    </row>
    <row r="37360" ht="13.7" customHeight="1" spans="3:7">
      <c r="C37360"/>
      <c r="E37360"/>
      <c r="G37360"/>
    </row>
    <row r="37361" ht="13.7" customHeight="1" spans="3:7">
      <c r="C37361"/>
      <c r="E37361"/>
      <c r="G37361"/>
    </row>
    <row r="37362" ht="13.7" customHeight="1" spans="3:7">
      <c r="C37362"/>
      <c r="E37362"/>
      <c r="G37362"/>
    </row>
    <row r="37363" ht="13.7" customHeight="1" spans="3:7">
      <c r="C37363"/>
      <c r="E37363"/>
      <c r="G37363"/>
    </row>
    <row r="37364" ht="13.7" customHeight="1" spans="3:7">
      <c r="C37364"/>
      <c r="E37364"/>
      <c r="G37364"/>
    </row>
    <row r="37365" ht="13.7" customHeight="1" spans="3:7">
      <c r="C37365"/>
      <c r="E37365"/>
      <c r="G37365"/>
    </row>
    <row r="37366" ht="13.7" customHeight="1" spans="3:7">
      <c r="C37366"/>
      <c r="E37366"/>
      <c r="G37366"/>
    </row>
    <row r="37367" ht="13.7" customHeight="1" spans="3:7">
      <c r="C37367"/>
      <c r="E37367"/>
      <c r="G37367"/>
    </row>
    <row r="37368" ht="13.7" customHeight="1" spans="3:7">
      <c r="C37368"/>
      <c r="E37368"/>
      <c r="G37368"/>
    </row>
    <row r="37369" ht="13.7" customHeight="1" spans="3:7">
      <c r="C37369"/>
      <c r="E37369"/>
      <c r="G37369"/>
    </row>
    <row r="37370" ht="13.7" customHeight="1" spans="3:7">
      <c r="C37370"/>
      <c r="E37370"/>
      <c r="G37370"/>
    </row>
    <row r="37371" ht="13.7" customHeight="1" spans="3:7">
      <c r="C37371"/>
      <c r="E37371"/>
      <c r="G37371"/>
    </row>
    <row r="37372" ht="13.7" customHeight="1" spans="3:7">
      <c r="C37372"/>
      <c r="E37372"/>
      <c r="G37372"/>
    </row>
    <row r="37373" ht="13.7" customHeight="1" spans="3:7">
      <c r="C37373"/>
      <c r="E37373"/>
      <c r="G37373"/>
    </row>
    <row r="37374" ht="13.7" customHeight="1" spans="3:7">
      <c r="C37374"/>
      <c r="E37374"/>
      <c r="G37374"/>
    </row>
    <row r="37375" ht="13.7" customHeight="1" spans="3:7">
      <c r="C37375"/>
      <c r="E37375"/>
      <c r="G37375"/>
    </row>
    <row r="37376" ht="13.7" customHeight="1" spans="3:7">
      <c r="C37376"/>
      <c r="E37376"/>
      <c r="G37376"/>
    </row>
    <row r="37377" ht="13.7" customHeight="1" spans="3:7">
      <c r="C37377"/>
      <c r="E37377"/>
      <c r="G37377"/>
    </row>
    <row r="37378" ht="13.7" customHeight="1" spans="3:7">
      <c r="C37378"/>
      <c r="E37378"/>
      <c r="G37378"/>
    </row>
    <row r="37379" ht="13.7" customHeight="1" spans="3:7">
      <c r="C37379"/>
      <c r="E37379"/>
      <c r="G37379"/>
    </row>
    <row r="37380" ht="13.7" customHeight="1" spans="3:7">
      <c r="C37380"/>
      <c r="E37380"/>
      <c r="G37380"/>
    </row>
    <row r="37381" ht="13.7" customHeight="1" spans="3:7">
      <c r="C37381"/>
      <c r="E37381"/>
      <c r="G37381"/>
    </row>
    <row r="37382" ht="13.7" customHeight="1" spans="3:7">
      <c r="C37382"/>
      <c r="E37382"/>
      <c r="G37382"/>
    </row>
    <row r="37383" ht="13.7" customHeight="1" spans="3:7">
      <c r="C37383"/>
      <c r="E37383"/>
      <c r="G37383"/>
    </row>
    <row r="37384" ht="13.7" customHeight="1" spans="3:7">
      <c r="C37384"/>
      <c r="E37384"/>
      <c r="G37384"/>
    </row>
    <row r="37385" ht="13.7" customHeight="1" spans="3:7">
      <c r="C37385"/>
      <c r="E37385"/>
      <c r="G37385"/>
    </row>
    <row r="37386" ht="13.7" customHeight="1" spans="3:7">
      <c r="C37386"/>
      <c r="E37386"/>
      <c r="G37386"/>
    </row>
    <row r="37387" ht="13.7" customHeight="1" spans="3:7">
      <c r="C37387"/>
      <c r="E37387"/>
      <c r="G37387"/>
    </row>
    <row r="37388" ht="13.7" customHeight="1" spans="3:7">
      <c r="C37388"/>
      <c r="E37388"/>
      <c r="G37388"/>
    </row>
    <row r="37389" ht="13.7" customHeight="1" spans="3:7">
      <c r="C37389"/>
      <c r="E37389"/>
      <c r="G37389"/>
    </row>
    <row r="37390" ht="13.7" customHeight="1" spans="3:7">
      <c r="C37390"/>
      <c r="E37390"/>
      <c r="G37390"/>
    </row>
    <row r="37391" ht="13.7" customHeight="1" spans="3:7">
      <c r="C37391"/>
      <c r="E37391"/>
      <c r="G37391"/>
    </row>
    <row r="37392" ht="13.7" customHeight="1" spans="3:7">
      <c r="C37392"/>
      <c r="E37392"/>
      <c r="G37392"/>
    </row>
    <row r="37393" ht="13.7" customHeight="1" spans="3:7">
      <c r="C37393"/>
      <c r="E37393"/>
      <c r="G37393"/>
    </row>
    <row r="37394" ht="13.7" customHeight="1" spans="3:7">
      <c r="C37394"/>
      <c r="E37394"/>
      <c r="G37394"/>
    </row>
    <row r="37395" ht="13.7" customHeight="1" spans="3:7">
      <c r="C37395"/>
      <c r="E37395"/>
      <c r="G37395"/>
    </row>
    <row r="37396" ht="13.7" customHeight="1" spans="3:7">
      <c r="C37396"/>
      <c r="E37396"/>
      <c r="G37396"/>
    </row>
    <row r="37397" ht="13.7" customHeight="1" spans="3:7">
      <c r="C37397"/>
      <c r="E37397"/>
      <c r="G37397"/>
    </row>
    <row r="37398" ht="13.7" customHeight="1" spans="3:7">
      <c r="C37398"/>
      <c r="E37398"/>
      <c r="G37398"/>
    </row>
    <row r="37399" ht="13.7" customHeight="1" spans="3:7">
      <c r="C37399"/>
      <c r="E37399"/>
      <c r="G37399"/>
    </row>
    <row r="37400" ht="13.7" customHeight="1" spans="3:7">
      <c r="C37400"/>
      <c r="E37400"/>
      <c r="G37400"/>
    </row>
    <row r="37401" ht="13.7" customHeight="1" spans="3:7">
      <c r="C37401"/>
      <c r="E37401"/>
      <c r="G37401"/>
    </row>
    <row r="37402" ht="13.7" customHeight="1" spans="3:7">
      <c r="C37402"/>
      <c r="E37402"/>
      <c r="G37402"/>
    </row>
    <row r="37403" ht="13.7" customHeight="1" spans="3:7">
      <c r="C37403"/>
      <c r="E37403"/>
      <c r="G37403"/>
    </row>
    <row r="37404" ht="13.7" customHeight="1" spans="3:7">
      <c r="C37404"/>
      <c r="E37404"/>
      <c r="G37404"/>
    </row>
    <row r="37405" ht="13.7" customHeight="1" spans="3:7">
      <c r="C37405"/>
      <c r="E37405"/>
      <c r="G37405"/>
    </row>
    <row r="37406" ht="13.7" customHeight="1" spans="3:7">
      <c r="C37406"/>
      <c r="E37406"/>
      <c r="G37406"/>
    </row>
    <row r="37407" ht="13.7" customHeight="1" spans="3:7">
      <c r="C37407"/>
      <c r="E37407"/>
      <c r="G37407"/>
    </row>
    <row r="37408" ht="13.7" customHeight="1" spans="3:7">
      <c r="C37408"/>
      <c r="E37408"/>
      <c r="G37408"/>
    </row>
    <row r="37409" ht="13.7" customHeight="1" spans="3:7">
      <c r="C37409"/>
      <c r="E37409"/>
      <c r="G37409"/>
    </row>
    <row r="37410" ht="13.7" customHeight="1" spans="3:7">
      <c r="C37410"/>
      <c r="E37410"/>
      <c r="G37410"/>
    </row>
    <row r="37411" ht="13.7" customHeight="1" spans="3:7">
      <c r="C37411"/>
      <c r="E37411"/>
      <c r="G37411"/>
    </row>
    <row r="37412" ht="13.7" customHeight="1" spans="3:7">
      <c r="C37412"/>
      <c r="E37412"/>
      <c r="G37412"/>
    </row>
    <row r="37413" ht="13.7" customHeight="1" spans="3:7">
      <c r="C37413"/>
      <c r="E37413"/>
      <c r="G37413"/>
    </row>
    <row r="37414" ht="13.7" customHeight="1" spans="3:7">
      <c r="C37414"/>
      <c r="E37414"/>
      <c r="G37414"/>
    </row>
    <row r="37415" ht="13.7" customHeight="1" spans="3:7">
      <c r="C37415"/>
      <c r="E37415"/>
      <c r="G37415"/>
    </row>
    <row r="37416" ht="13.7" customHeight="1" spans="3:7">
      <c r="C37416"/>
      <c r="E37416"/>
      <c r="G37416"/>
    </row>
    <row r="37417" ht="13.7" customHeight="1" spans="3:7">
      <c r="C37417"/>
      <c r="E37417"/>
      <c r="G37417"/>
    </row>
    <row r="37418" ht="13.7" customHeight="1" spans="3:7">
      <c r="C37418"/>
      <c r="E37418"/>
      <c r="G37418"/>
    </row>
    <row r="37419" ht="13.7" customHeight="1" spans="3:7">
      <c r="C37419"/>
      <c r="E37419"/>
      <c r="G37419"/>
    </row>
    <row r="37420" ht="13.7" customHeight="1" spans="3:7">
      <c r="C37420"/>
      <c r="E37420"/>
      <c r="G37420"/>
    </row>
    <row r="37421" ht="13.7" customHeight="1" spans="3:7">
      <c r="C37421"/>
      <c r="E37421"/>
      <c r="G37421"/>
    </row>
    <row r="37422" ht="13.7" customHeight="1" spans="3:7">
      <c r="C37422"/>
      <c r="E37422"/>
      <c r="G37422"/>
    </row>
    <row r="37423" ht="13.7" customHeight="1" spans="3:7">
      <c r="C37423"/>
      <c r="E37423"/>
      <c r="G37423"/>
    </row>
    <row r="37424" ht="13.7" customHeight="1" spans="3:7">
      <c r="C37424"/>
      <c r="E37424"/>
      <c r="G37424"/>
    </row>
    <row r="37425" ht="13.7" customHeight="1" spans="3:7">
      <c r="C37425"/>
      <c r="E37425"/>
      <c r="G37425"/>
    </row>
    <row r="37426" ht="13.7" customHeight="1" spans="3:7">
      <c r="C37426"/>
      <c r="E37426"/>
      <c r="G37426"/>
    </row>
    <row r="37427" ht="13.7" customHeight="1" spans="3:7">
      <c r="C37427"/>
      <c r="E37427"/>
      <c r="G37427"/>
    </row>
    <row r="37428" ht="13.7" customHeight="1" spans="3:7">
      <c r="C37428"/>
      <c r="E37428"/>
      <c r="G37428"/>
    </row>
    <row r="37429" ht="13.7" customHeight="1" spans="3:7">
      <c r="C37429"/>
      <c r="E37429"/>
      <c r="G37429"/>
    </row>
    <row r="37430" ht="13.7" customHeight="1" spans="3:7">
      <c r="C37430"/>
      <c r="E37430"/>
      <c r="G37430"/>
    </row>
    <row r="37431" ht="13.7" customHeight="1" spans="3:7">
      <c r="C37431"/>
      <c r="E37431"/>
      <c r="G37431"/>
    </row>
    <row r="37432" ht="13.7" customHeight="1" spans="3:7">
      <c r="C37432"/>
      <c r="E37432"/>
      <c r="G37432"/>
    </row>
    <row r="37433" ht="13.7" customHeight="1" spans="3:7">
      <c r="C37433"/>
      <c r="E37433"/>
      <c r="G37433"/>
    </row>
    <row r="37434" ht="13.7" customHeight="1" spans="3:7">
      <c r="C37434"/>
      <c r="E37434"/>
      <c r="G37434"/>
    </row>
    <row r="37435" ht="13.7" customHeight="1" spans="3:7">
      <c r="C37435"/>
      <c r="E37435"/>
      <c r="G37435"/>
    </row>
    <row r="37436" ht="13.7" customHeight="1" spans="3:7">
      <c r="C37436"/>
      <c r="E37436"/>
      <c r="G37436"/>
    </row>
    <row r="37437" ht="13.7" customHeight="1" spans="3:7">
      <c r="C37437"/>
      <c r="E37437"/>
      <c r="G37437"/>
    </row>
    <row r="37438" ht="13.7" customHeight="1" spans="3:7">
      <c r="C37438"/>
      <c r="E37438"/>
      <c r="G37438"/>
    </row>
    <row r="37439" ht="13.7" customHeight="1" spans="3:7">
      <c r="C37439"/>
      <c r="E37439"/>
      <c r="G37439"/>
    </row>
    <row r="37440" ht="13.7" customHeight="1" spans="3:7">
      <c r="C37440"/>
      <c r="E37440"/>
      <c r="G37440"/>
    </row>
    <row r="37441" ht="13.7" customHeight="1" spans="3:7">
      <c r="C37441"/>
      <c r="E37441"/>
      <c r="G37441"/>
    </row>
    <row r="37442" ht="13.7" customHeight="1" spans="3:7">
      <c r="C37442"/>
      <c r="E37442"/>
      <c r="G37442"/>
    </row>
    <row r="37443" ht="13.7" customHeight="1" spans="3:7">
      <c r="C37443"/>
      <c r="E37443"/>
      <c r="G37443"/>
    </row>
    <row r="37444" ht="13.7" customHeight="1" spans="3:7">
      <c r="C37444"/>
      <c r="E37444"/>
      <c r="G37444"/>
    </row>
    <row r="37445" ht="13.7" customHeight="1" spans="3:7">
      <c r="C37445"/>
      <c r="E37445"/>
      <c r="G37445"/>
    </row>
    <row r="37446" ht="13.7" customHeight="1" spans="3:7">
      <c r="C37446"/>
      <c r="E37446"/>
      <c r="G37446"/>
    </row>
    <row r="37447" ht="13.7" customHeight="1" spans="3:7">
      <c r="C37447"/>
      <c r="E37447"/>
      <c r="G37447"/>
    </row>
    <row r="37448" ht="13.7" customHeight="1" spans="3:7">
      <c r="C37448"/>
      <c r="E37448"/>
      <c r="G37448"/>
    </row>
    <row r="37449" ht="13.7" customHeight="1" spans="3:7">
      <c r="C37449"/>
      <c r="E37449"/>
      <c r="G37449"/>
    </row>
    <row r="37450" ht="13.7" customHeight="1" spans="3:7">
      <c r="C37450"/>
      <c r="E37450"/>
      <c r="G37450"/>
    </row>
    <row r="37451" ht="13.7" customHeight="1" spans="3:7">
      <c r="C37451"/>
      <c r="E37451"/>
      <c r="G37451"/>
    </row>
    <row r="37452" ht="13.7" customHeight="1" spans="3:7">
      <c r="C37452"/>
      <c r="E37452"/>
      <c r="G37452"/>
    </row>
    <row r="37453" ht="13.7" customHeight="1" spans="3:7">
      <c r="C37453"/>
      <c r="E37453"/>
      <c r="G37453"/>
    </row>
    <row r="37454" ht="13.7" customHeight="1" spans="3:7">
      <c r="C37454"/>
      <c r="E37454"/>
      <c r="G37454"/>
    </row>
    <row r="37455" ht="13.7" customHeight="1" spans="3:7">
      <c r="C37455"/>
      <c r="E37455"/>
      <c r="G37455"/>
    </row>
    <row r="37456" ht="13.7" customHeight="1" spans="3:7">
      <c r="C37456"/>
      <c r="E37456"/>
      <c r="G37456"/>
    </row>
    <row r="37457" ht="13.7" customHeight="1" spans="3:7">
      <c r="C37457"/>
      <c r="E37457"/>
      <c r="G37457"/>
    </row>
    <row r="37458" ht="13.7" customHeight="1" spans="3:7">
      <c r="C37458"/>
      <c r="E37458"/>
      <c r="G37458"/>
    </row>
    <row r="37459" ht="13.7" customHeight="1" spans="3:7">
      <c r="C37459"/>
      <c r="E37459"/>
      <c r="G37459"/>
    </row>
    <row r="37460" ht="13.7" customHeight="1" spans="3:7">
      <c r="C37460"/>
      <c r="E37460"/>
      <c r="G37460"/>
    </row>
    <row r="37461" ht="13.7" customHeight="1" spans="3:7">
      <c r="C37461"/>
      <c r="E37461"/>
      <c r="G37461"/>
    </row>
    <row r="37462" ht="13.7" customHeight="1" spans="3:7">
      <c r="C37462"/>
      <c r="E37462"/>
      <c r="G37462"/>
    </row>
    <row r="37463" ht="13.7" customHeight="1" spans="3:7">
      <c r="C37463"/>
      <c r="E37463"/>
      <c r="G37463"/>
    </row>
    <row r="37464" ht="13.7" customHeight="1" spans="3:7">
      <c r="C37464"/>
      <c r="E37464"/>
      <c r="G37464"/>
    </row>
    <row r="37465" ht="13.7" customHeight="1" spans="3:7">
      <c r="C37465"/>
      <c r="E37465"/>
      <c r="G37465"/>
    </row>
    <row r="37466" ht="13.7" customHeight="1" spans="3:7">
      <c r="C37466"/>
      <c r="E37466"/>
      <c r="G37466"/>
    </row>
    <row r="37467" ht="13.7" customHeight="1" spans="3:7">
      <c r="C37467"/>
      <c r="E37467"/>
      <c r="G37467"/>
    </row>
    <row r="37468" ht="13.7" customHeight="1" spans="3:7">
      <c r="C37468"/>
      <c r="E37468"/>
      <c r="G37468"/>
    </row>
    <row r="37469" ht="13.7" customHeight="1" spans="3:7">
      <c r="C37469"/>
      <c r="E37469"/>
      <c r="G37469"/>
    </row>
    <row r="37470" ht="13.7" customHeight="1" spans="3:7">
      <c r="C37470"/>
      <c r="E37470"/>
      <c r="G37470"/>
    </row>
    <row r="37471" ht="13.7" customHeight="1" spans="3:7">
      <c r="C37471"/>
      <c r="E37471"/>
      <c r="G37471"/>
    </row>
    <row r="37472" ht="13.7" customHeight="1" spans="3:7">
      <c r="C37472"/>
      <c r="E37472"/>
      <c r="G37472"/>
    </row>
    <row r="37473" ht="13.7" customHeight="1" spans="3:7">
      <c r="C37473"/>
      <c r="E37473"/>
      <c r="G37473"/>
    </row>
    <row r="37474" ht="13.7" customHeight="1" spans="3:7">
      <c r="C37474"/>
      <c r="E37474"/>
      <c r="G37474"/>
    </row>
    <row r="37475" ht="13.7" customHeight="1" spans="3:7">
      <c r="C37475"/>
      <c r="E37475"/>
      <c r="G37475"/>
    </row>
    <row r="37476" ht="13.7" customHeight="1" spans="3:7">
      <c r="C37476"/>
      <c r="E37476"/>
      <c r="G37476"/>
    </row>
    <row r="37477" ht="13.7" customHeight="1" spans="3:7">
      <c r="C37477"/>
      <c r="E37477"/>
      <c r="G37477"/>
    </row>
    <row r="37478" ht="13.7" customHeight="1" spans="3:7">
      <c r="C37478"/>
      <c r="E37478"/>
      <c r="G37478"/>
    </row>
    <row r="37479" ht="13.7" customHeight="1" spans="3:7">
      <c r="C37479"/>
      <c r="E37479"/>
      <c r="G37479"/>
    </row>
    <row r="37480" ht="13.7" customHeight="1" spans="3:7">
      <c r="C37480"/>
      <c r="E37480"/>
      <c r="G37480"/>
    </row>
    <row r="37481" ht="13.7" customHeight="1" spans="3:7">
      <c r="C37481"/>
      <c r="E37481"/>
      <c r="G37481"/>
    </row>
    <row r="37482" ht="13.7" customHeight="1" spans="3:7">
      <c r="C37482"/>
      <c r="E37482"/>
      <c r="G37482"/>
    </row>
    <row r="37483" ht="13.7" customHeight="1" spans="3:7">
      <c r="C37483"/>
      <c r="E37483"/>
      <c r="G37483"/>
    </row>
    <row r="37484" ht="13.7" customHeight="1" spans="3:7">
      <c r="C37484"/>
      <c r="E37484"/>
      <c r="G37484"/>
    </row>
    <row r="37485" ht="13.7" customHeight="1" spans="3:7">
      <c r="C37485"/>
      <c r="E37485"/>
      <c r="G37485"/>
    </row>
    <row r="37486" ht="13.7" customHeight="1" spans="3:7">
      <c r="C37486"/>
      <c r="E37486"/>
      <c r="G37486"/>
    </row>
    <row r="37487" ht="13.7" customHeight="1" spans="3:7">
      <c r="C37487"/>
      <c r="E37487"/>
      <c r="G37487"/>
    </row>
    <row r="37488" ht="13.7" customHeight="1" spans="3:7">
      <c r="C37488"/>
      <c r="E37488"/>
      <c r="G37488"/>
    </row>
    <row r="37489" ht="13.7" customHeight="1" spans="3:7">
      <c r="C37489"/>
      <c r="E37489"/>
      <c r="G37489"/>
    </row>
    <row r="37490" ht="13.7" customHeight="1" spans="3:7">
      <c r="C37490"/>
      <c r="E37490"/>
      <c r="G37490"/>
    </row>
    <row r="37491" ht="13.7" customHeight="1" spans="3:7">
      <c r="C37491"/>
      <c r="E37491"/>
      <c r="G37491"/>
    </row>
    <row r="37492" ht="13.7" customHeight="1" spans="3:7">
      <c r="C37492"/>
      <c r="E37492"/>
      <c r="G37492"/>
    </row>
    <row r="37493" ht="13.7" customHeight="1" spans="3:7">
      <c r="C37493"/>
      <c r="E37493"/>
      <c r="G37493"/>
    </row>
    <row r="37494" ht="13.7" customHeight="1" spans="3:7">
      <c r="C37494"/>
      <c r="E37494"/>
      <c r="G37494"/>
    </row>
    <row r="37495" ht="13.7" customHeight="1" spans="3:7">
      <c r="C37495"/>
      <c r="E37495"/>
      <c r="G37495"/>
    </row>
    <row r="37496" ht="13.7" customHeight="1" spans="3:7">
      <c r="C37496"/>
      <c r="E37496"/>
      <c r="G37496"/>
    </row>
    <row r="37497" ht="13.7" customHeight="1" spans="3:7">
      <c r="C37497"/>
      <c r="E37497"/>
      <c r="G37497"/>
    </row>
    <row r="37498" ht="13.7" customHeight="1" spans="3:7">
      <c r="C37498"/>
      <c r="E37498"/>
      <c r="G37498"/>
    </row>
    <row r="37499" ht="13.7" customHeight="1" spans="3:7">
      <c r="C37499"/>
      <c r="E37499"/>
      <c r="G37499"/>
    </row>
    <row r="37500" ht="13.7" customHeight="1" spans="3:7">
      <c r="C37500"/>
      <c r="E37500"/>
      <c r="G37500"/>
    </row>
    <row r="37501" ht="13.7" customHeight="1" spans="3:7">
      <c r="C37501"/>
      <c r="E37501"/>
      <c r="G37501"/>
    </row>
    <row r="37502" ht="13.7" customHeight="1" spans="3:7">
      <c r="C37502"/>
      <c r="E37502"/>
      <c r="G37502"/>
    </row>
    <row r="37503" ht="13.7" customHeight="1" spans="3:7">
      <c r="C37503"/>
      <c r="E37503"/>
      <c r="G37503"/>
    </row>
    <row r="37504" ht="13.7" customHeight="1" spans="3:7">
      <c r="C37504"/>
      <c r="E37504"/>
      <c r="G37504"/>
    </row>
    <row r="37505" ht="13.7" customHeight="1" spans="3:7">
      <c r="C37505"/>
      <c r="E37505"/>
      <c r="G37505"/>
    </row>
    <row r="37506" ht="13.7" customHeight="1" spans="3:7">
      <c r="C37506"/>
      <c r="E37506"/>
      <c r="G37506"/>
    </row>
    <row r="37507" ht="13.7" customHeight="1" spans="3:7">
      <c r="C37507"/>
      <c r="E37507"/>
      <c r="G37507"/>
    </row>
    <row r="37508" ht="13.7" customHeight="1" spans="3:7">
      <c r="C37508"/>
      <c r="E37508"/>
      <c r="G37508"/>
    </row>
    <row r="37509" ht="13.7" customHeight="1" spans="3:7">
      <c r="C37509"/>
      <c r="E37509"/>
      <c r="G37509"/>
    </row>
    <row r="37510" ht="13.7" customHeight="1" spans="3:7">
      <c r="C37510"/>
      <c r="E37510"/>
      <c r="G37510"/>
    </row>
    <row r="37511" ht="13.7" customHeight="1" spans="3:7">
      <c r="C37511"/>
      <c r="E37511"/>
      <c r="G37511"/>
    </row>
    <row r="37512" ht="13.7" customHeight="1" spans="3:7">
      <c r="C37512"/>
      <c r="E37512"/>
      <c r="G37512"/>
    </row>
    <row r="37513" ht="13.7" customHeight="1" spans="3:7">
      <c r="C37513"/>
      <c r="E37513"/>
      <c r="G37513"/>
    </row>
    <row r="37514" ht="13.7" customHeight="1" spans="3:7">
      <c r="C37514"/>
      <c r="E37514"/>
      <c r="G37514"/>
    </row>
    <row r="37515" ht="13.7" customHeight="1" spans="3:7">
      <c r="C37515"/>
      <c r="E37515"/>
      <c r="G37515"/>
    </row>
    <row r="37516" ht="13.7" customHeight="1" spans="3:7">
      <c r="C37516"/>
      <c r="E37516"/>
      <c r="G37516"/>
    </row>
    <row r="37517" ht="13.7" customHeight="1" spans="3:7">
      <c r="C37517"/>
      <c r="E37517"/>
      <c r="G37517"/>
    </row>
    <row r="37518" ht="13.7" customHeight="1" spans="3:7">
      <c r="C37518"/>
      <c r="E37518"/>
      <c r="G37518"/>
    </row>
    <row r="37519" ht="13.7" customHeight="1" spans="3:7">
      <c r="C37519"/>
      <c r="E37519"/>
      <c r="G37519"/>
    </row>
    <row r="37520" ht="13.7" customHeight="1" spans="3:7">
      <c r="C37520"/>
      <c r="E37520"/>
      <c r="G37520"/>
    </row>
    <row r="37521" ht="13.7" customHeight="1" spans="3:7">
      <c r="C37521"/>
      <c r="E37521"/>
      <c r="G37521"/>
    </row>
    <row r="37522" ht="13.7" customHeight="1" spans="3:7">
      <c r="C37522"/>
      <c r="E37522"/>
      <c r="G37522"/>
    </row>
    <row r="37523" ht="13.7" customHeight="1" spans="3:7">
      <c r="C37523"/>
      <c r="E37523"/>
      <c r="G37523"/>
    </row>
    <row r="37524" ht="13.7" customHeight="1" spans="3:7">
      <c r="C37524"/>
      <c r="E37524"/>
      <c r="G37524"/>
    </row>
    <row r="37525" ht="13.7" customHeight="1" spans="3:7">
      <c r="C37525"/>
      <c r="E37525"/>
      <c r="G37525"/>
    </row>
    <row r="37526" ht="13.7" customHeight="1" spans="3:7">
      <c r="C37526"/>
      <c r="E37526"/>
      <c r="G37526"/>
    </row>
    <row r="37527" ht="13.7" customHeight="1" spans="3:7">
      <c r="C37527"/>
      <c r="E37527"/>
      <c r="G37527"/>
    </row>
    <row r="37528" ht="13.7" customHeight="1" spans="3:7">
      <c r="C37528"/>
      <c r="E37528"/>
      <c r="G37528"/>
    </row>
    <row r="37529" ht="13.7" customHeight="1" spans="3:7">
      <c r="C37529"/>
      <c r="E37529"/>
      <c r="G37529"/>
    </row>
    <row r="37530" ht="13.7" customHeight="1" spans="3:7">
      <c r="C37530"/>
      <c r="E37530"/>
      <c r="G37530"/>
    </row>
    <row r="37531" ht="13.7" customHeight="1" spans="3:7">
      <c r="C37531"/>
      <c r="E37531"/>
      <c r="G37531"/>
    </row>
    <row r="37532" ht="13.7" customHeight="1" spans="3:7">
      <c r="C37532"/>
      <c r="E37532"/>
      <c r="G37532"/>
    </row>
    <row r="37533" ht="13.7" customHeight="1" spans="3:7">
      <c r="C37533"/>
      <c r="E37533"/>
      <c r="G37533"/>
    </row>
    <row r="37534" ht="13.7" customHeight="1" spans="3:7">
      <c r="C37534"/>
      <c r="E37534"/>
      <c r="G37534"/>
    </row>
    <row r="37535" ht="13.7" customHeight="1" spans="3:7">
      <c r="C37535"/>
      <c r="E37535"/>
      <c r="G37535"/>
    </row>
    <row r="37536" ht="13.7" customHeight="1" spans="3:7">
      <c r="C37536"/>
      <c r="E37536"/>
      <c r="G37536"/>
    </row>
    <row r="37537" ht="13.7" customHeight="1" spans="3:7">
      <c r="C37537"/>
      <c r="E37537"/>
      <c r="G37537"/>
    </row>
    <row r="37538" ht="13.7" customHeight="1" spans="3:7">
      <c r="C37538"/>
      <c r="E37538"/>
      <c r="G37538"/>
    </row>
    <row r="37539" ht="13.7" customHeight="1" spans="3:7">
      <c r="C37539"/>
      <c r="E37539"/>
      <c r="G37539"/>
    </row>
    <row r="37540" ht="13.7" customHeight="1" spans="3:7">
      <c r="C37540"/>
      <c r="E37540"/>
      <c r="G37540"/>
    </row>
    <row r="37541" ht="13.7" customHeight="1" spans="3:7">
      <c r="C37541"/>
      <c r="E37541"/>
      <c r="G37541"/>
    </row>
    <row r="37542" ht="13.7" customHeight="1" spans="3:7">
      <c r="C37542"/>
      <c r="E37542"/>
      <c r="G37542"/>
    </row>
    <row r="37543" ht="13.7" customHeight="1" spans="3:7">
      <c r="C37543"/>
      <c r="E37543"/>
      <c r="G37543"/>
    </row>
    <row r="37544" ht="13.7" customHeight="1" spans="3:7">
      <c r="C37544"/>
      <c r="E37544"/>
      <c r="G37544"/>
    </row>
    <row r="37545" ht="13.7" customHeight="1" spans="3:7">
      <c r="C37545"/>
      <c r="E37545"/>
      <c r="G37545"/>
    </row>
    <row r="37546" ht="13.7" customHeight="1" spans="3:7">
      <c r="C37546"/>
      <c r="E37546"/>
      <c r="G37546"/>
    </row>
    <row r="37547" ht="13.7" customHeight="1" spans="3:7">
      <c r="C37547"/>
      <c r="E37547"/>
      <c r="G37547"/>
    </row>
    <row r="37548" ht="13.7" customHeight="1" spans="3:7">
      <c r="C37548"/>
      <c r="E37548"/>
      <c r="G37548"/>
    </row>
    <row r="37549" ht="13.7" customHeight="1" spans="3:7">
      <c r="C37549"/>
      <c r="E37549"/>
      <c r="G37549"/>
    </row>
    <row r="37550" ht="13.7" customHeight="1" spans="3:7">
      <c r="C37550"/>
      <c r="E37550"/>
      <c r="G37550"/>
    </row>
    <row r="37551" ht="13.7" customHeight="1" spans="3:7">
      <c r="C37551"/>
      <c r="E37551"/>
      <c r="G37551"/>
    </row>
    <row r="37552" ht="13.7" customHeight="1" spans="3:7">
      <c r="C37552"/>
      <c r="E37552"/>
      <c r="G37552"/>
    </row>
    <row r="37553" ht="13.7" customHeight="1" spans="3:7">
      <c r="C37553"/>
      <c r="E37553"/>
      <c r="G37553"/>
    </row>
    <row r="37554" ht="13.7" customHeight="1" spans="3:7">
      <c r="C37554"/>
      <c r="E37554"/>
      <c r="G37554"/>
    </row>
    <row r="37555" ht="13.7" customHeight="1" spans="3:7">
      <c r="C37555"/>
      <c r="E37555"/>
      <c r="G37555"/>
    </row>
    <row r="37556" ht="13.7" customHeight="1" spans="3:7">
      <c r="C37556"/>
      <c r="E37556"/>
      <c r="G37556"/>
    </row>
    <row r="37557" ht="13.7" customHeight="1" spans="3:7">
      <c r="C37557"/>
      <c r="E37557"/>
      <c r="G37557"/>
    </row>
    <row r="37558" ht="13.7" customHeight="1" spans="3:7">
      <c r="C37558"/>
      <c r="E37558"/>
      <c r="G37558"/>
    </row>
    <row r="37559" ht="13.7" customHeight="1" spans="3:7">
      <c r="C37559"/>
      <c r="E37559"/>
      <c r="G37559"/>
    </row>
    <row r="37560" ht="13.7" customHeight="1" spans="3:7">
      <c r="C37560"/>
      <c r="E37560"/>
      <c r="G37560"/>
    </row>
    <row r="37561" ht="13.7" customHeight="1" spans="3:7">
      <c r="C37561"/>
      <c r="E37561"/>
      <c r="G37561"/>
    </row>
    <row r="37562" ht="13.7" customHeight="1" spans="3:7">
      <c r="C37562"/>
      <c r="E37562"/>
      <c r="G37562"/>
    </row>
    <row r="37563" ht="13.7" customHeight="1" spans="3:7">
      <c r="C37563"/>
      <c r="E37563"/>
      <c r="G37563"/>
    </row>
    <row r="37564" ht="13.7" customHeight="1" spans="3:7">
      <c r="C37564"/>
      <c r="E37564"/>
      <c r="G37564"/>
    </row>
    <row r="37565" ht="13.7" customHeight="1" spans="3:7">
      <c r="C37565"/>
      <c r="E37565"/>
      <c r="G37565"/>
    </row>
    <row r="37566" ht="13.7" customHeight="1" spans="3:7">
      <c r="C37566"/>
      <c r="E37566"/>
      <c r="G37566"/>
    </row>
    <row r="37567" ht="13.7" customHeight="1" spans="3:7">
      <c r="C37567"/>
      <c r="E37567"/>
      <c r="G37567"/>
    </row>
    <row r="37568" ht="13.7" customHeight="1" spans="3:7">
      <c r="C37568"/>
      <c r="E37568"/>
      <c r="G37568"/>
    </row>
    <row r="37569" ht="13.7" customHeight="1" spans="3:7">
      <c r="C37569"/>
      <c r="E37569"/>
      <c r="G37569"/>
    </row>
    <row r="37570" ht="13.7" customHeight="1" spans="3:7">
      <c r="C37570"/>
      <c r="E37570"/>
      <c r="G37570"/>
    </row>
    <row r="37571" ht="13.7" customHeight="1" spans="3:7">
      <c r="C37571"/>
      <c r="E37571"/>
      <c r="G37571"/>
    </row>
    <row r="37572" ht="13.7" customHeight="1" spans="3:7">
      <c r="C37572"/>
      <c r="E37572"/>
      <c r="G37572"/>
    </row>
    <row r="37573" ht="13.7" customHeight="1" spans="3:7">
      <c r="C37573"/>
      <c r="E37573"/>
      <c r="G37573"/>
    </row>
    <row r="37574" ht="13.7" customHeight="1" spans="3:7">
      <c r="C37574"/>
      <c r="E37574"/>
      <c r="G37574"/>
    </row>
    <row r="37575" ht="13.7" customHeight="1" spans="3:7">
      <c r="C37575"/>
      <c r="E37575"/>
      <c r="G37575"/>
    </row>
    <row r="37576" ht="13.7" customHeight="1" spans="3:7">
      <c r="C37576"/>
      <c r="E37576"/>
      <c r="G37576"/>
    </row>
    <row r="37577" ht="13.7" customHeight="1" spans="3:7">
      <c r="C37577"/>
      <c r="E37577"/>
      <c r="G37577"/>
    </row>
    <row r="37578" ht="13.7" customHeight="1" spans="3:7">
      <c r="C37578"/>
      <c r="E37578"/>
      <c r="G37578"/>
    </row>
    <row r="37579" ht="13.7" customHeight="1" spans="3:7">
      <c r="C37579"/>
      <c r="E37579"/>
      <c r="G37579"/>
    </row>
    <row r="37580" ht="13.7" customHeight="1" spans="3:7">
      <c r="C37580"/>
      <c r="E37580"/>
      <c r="G37580"/>
    </row>
    <row r="37581" ht="13.7" customHeight="1" spans="3:7">
      <c r="C37581"/>
      <c r="E37581"/>
      <c r="G37581"/>
    </row>
    <row r="37582" ht="13.7" customHeight="1" spans="3:7">
      <c r="C37582"/>
      <c r="E37582"/>
      <c r="G37582"/>
    </row>
    <row r="37583" ht="13.7" customHeight="1" spans="3:7">
      <c r="C37583"/>
      <c r="E37583"/>
      <c r="G37583"/>
    </row>
    <row r="37584" ht="13.7" customHeight="1" spans="3:7">
      <c r="C37584"/>
      <c r="E37584"/>
      <c r="G37584"/>
    </row>
    <row r="37585" ht="13.7" customHeight="1" spans="3:7">
      <c r="C37585"/>
      <c r="E37585"/>
      <c r="G37585"/>
    </row>
    <row r="37586" ht="13.7" customHeight="1" spans="3:7">
      <c r="C37586"/>
      <c r="E37586"/>
      <c r="G37586"/>
    </row>
    <row r="37587" ht="13.7" customHeight="1" spans="3:7">
      <c r="C37587"/>
      <c r="E37587"/>
      <c r="G37587"/>
    </row>
    <row r="37588" ht="13.7" customHeight="1" spans="3:7">
      <c r="C37588"/>
      <c r="E37588"/>
      <c r="G37588"/>
    </row>
    <row r="37589" ht="13.7" customHeight="1" spans="3:7">
      <c r="C37589"/>
      <c r="E37589"/>
      <c r="G37589"/>
    </row>
    <row r="37590" ht="13.7" customHeight="1" spans="3:7">
      <c r="C37590"/>
      <c r="E37590"/>
      <c r="G37590"/>
    </row>
    <row r="37591" ht="13.7" customHeight="1" spans="3:7">
      <c r="C37591"/>
      <c r="E37591"/>
      <c r="G37591"/>
    </row>
    <row r="37592" ht="13.7" customHeight="1" spans="3:7">
      <c r="C37592"/>
      <c r="E37592"/>
      <c r="G37592"/>
    </row>
    <row r="37593" ht="13.7" customHeight="1" spans="3:7">
      <c r="C37593"/>
      <c r="E37593"/>
      <c r="G37593"/>
    </row>
    <row r="37594" ht="13.7" customHeight="1" spans="3:7">
      <c r="C37594"/>
      <c r="E37594"/>
      <c r="G37594"/>
    </row>
    <row r="37595" ht="13.7" customHeight="1" spans="3:7">
      <c r="C37595"/>
      <c r="E37595"/>
      <c r="G37595"/>
    </row>
    <row r="37596" ht="13.7" customHeight="1" spans="3:7">
      <c r="C37596"/>
      <c r="E37596"/>
      <c r="G37596"/>
    </row>
    <row r="37597" ht="13.7" customHeight="1" spans="3:7">
      <c r="C37597"/>
      <c r="E37597"/>
      <c r="G37597"/>
    </row>
    <row r="37598" ht="13.7" customHeight="1" spans="3:7">
      <c r="C37598"/>
      <c r="E37598"/>
      <c r="G37598"/>
    </row>
    <row r="37599" ht="13.7" customHeight="1" spans="3:7">
      <c r="C37599"/>
      <c r="E37599"/>
      <c r="G37599"/>
    </row>
    <row r="37600" ht="13.7" customHeight="1" spans="3:7">
      <c r="C37600"/>
      <c r="E37600"/>
      <c r="G37600"/>
    </row>
    <row r="37601" ht="13.7" customHeight="1" spans="3:7">
      <c r="C37601"/>
      <c r="E37601"/>
      <c r="G37601"/>
    </row>
    <row r="37602" ht="13.7" customHeight="1" spans="3:7">
      <c r="C37602"/>
      <c r="E37602"/>
      <c r="G37602"/>
    </row>
    <row r="37603" ht="13.7" customHeight="1" spans="3:7">
      <c r="C37603"/>
      <c r="E37603"/>
      <c r="G37603"/>
    </row>
    <row r="37604" ht="13.7" customHeight="1" spans="3:7">
      <c r="C37604"/>
      <c r="E37604"/>
      <c r="G37604"/>
    </row>
    <row r="37605" ht="13.7" customHeight="1" spans="3:7">
      <c r="C37605"/>
      <c r="E37605"/>
      <c r="G37605"/>
    </row>
    <row r="37606" ht="13.7" customHeight="1" spans="3:7">
      <c r="C37606"/>
      <c r="E37606"/>
      <c r="G37606"/>
    </row>
    <row r="37607" ht="13.7" customHeight="1" spans="3:7">
      <c r="C37607"/>
      <c r="E37607"/>
      <c r="G37607"/>
    </row>
    <row r="37608" ht="13.7" customHeight="1" spans="3:7">
      <c r="C37608"/>
      <c r="E37608"/>
      <c r="G37608"/>
    </row>
    <row r="37609" ht="13.7" customHeight="1" spans="3:7">
      <c r="C37609"/>
      <c r="E37609"/>
      <c r="G37609"/>
    </row>
    <row r="37610" ht="13.7" customHeight="1" spans="3:7">
      <c r="C37610"/>
      <c r="E37610"/>
      <c r="G37610"/>
    </row>
    <row r="37611" ht="13.7" customHeight="1" spans="3:7">
      <c r="C37611"/>
      <c r="E37611"/>
      <c r="G37611"/>
    </row>
    <row r="37612" ht="13.7" customHeight="1" spans="3:7">
      <c r="C37612"/>
      <c r="E37612"/>
      <c r="G37612"/>
    </row>
    <row r="37613" ht="13.7" customHeight="1" spans="3:7">
      <c r="C37613"/>
      <c r="E37613"/>
      <c r="G37613"/>
    </row>
    <row r="37614" ht="13.7" customHeight="1" spans="3:7">
      <c r="C37614"/>
      <c r="E37614"/>
      <c r="G37614"/>
    </row>
    <row r="37615" ht="13.7" customHeight="1" spans="3:7">
      <c r="C37615"/>
      <c r="E37615"/>
      <c r="G37615"/>
    </row>
    <row r="37616" ht="13.7" customHeight="1" spans="3:7">
      <c r="C37616"/>
      <c r="E37616"/>
      <c r="G37616"/>
    </row>
    <row r="37617" ht="13.7" customHeight="1" spans="3:7">
      <c r="C37617"/>
      <c r="E37617"/>
      <c r="G37617"/>
    </row>
    <row r="37618" ht="13.7" customHeight="1" spans="3:7">
      <c r="C37618"/>
      <c r="E37618"/>
      <c r="G37618"/>
    </row>
    <row r="37619" ht="13.7" customHeight="1" spans="3:7">
      <c r="C37619"/>
      <c r="E37619"/>
      <c r="G37619"/>
    </row>
    <row r="37620" ht="13.7" customHeight="1" spans="3:7">
      <c r="C37620"/>
      <c r="E37620"/>
      <c r="G37620"/>
    </row>
    <row r="37621" ht="13.7" customHeight="1" spans="3:7">
      <c r="C37621"/>
      <c r="E37621"/>
      <c r="G37621"/>
    </row>
    <row r="37622" ht="13.7" customHeight="1" spans="3:7">
      <c r="C37622"/>
      <c r="E37622"/>
      <c r="G37622"/>
    </row>
    <row r="37623" ht="13.7" customHeight="1" spans="3:7">
      <c r="C37623"/>
      <c r="E37623"/>
      <c r="G37623"/>
    </row>
    <row r="37624" ht="13.7" customHeight="1" spans="3:7">
      <c r="C37624"/>
      <c r="E37624"/>
      <c r="G37624"/>
    </row>
    <row r="37625" ht="13.7" customHeight="1" spans="3:7">
      <c r="C37625"/>
      <c r="E37625"/>
      <c r="G37625"/>
    </row>
    <row r="37626" ht="13.7" customHeight="1" spans="3:7">
      <c r="C37626"/>
      <c r="E37626"/>
      <c r="G37626"/>
    </row>
    <row r="37627" ht="13.7" customHeight="1" spans="3:7">
      <c r="C37627"/>
      <c r="E37627"/>
      <c r="G37627"/>
    </row>
    <row r="37628" ht="13.7" customHeight="1" spans="3:7">
      <c r="C37628"/>
      <c r="E37628"/>
      <c r="G37628"/>
    </row>
    <row r="37629" ht="13.7" customHeight="1" spans="3:7">
      <c r="C37629"/>
      <c r="E37629"/>
      <c r="G37629"/>
    </row>
    <row r="37630" ht="13.7" customHeight="1" spans="3:7">
      <c r="C37630"/>
      <c r="E37630"/>
      <c r="G37630"/>
    </row>
    <row r="37631" ht="13.7" customHeight="1" spans="3:7">
      <c r="C37631"/>
      <c r="E37631"/>
      <c r="G37631"/>
    </row>
    <row r="37632" ht="13.7" customHeight="1" spans="3:7">
      <c r="C37632"/>
      <c r="E37632"/>
      <c r="G37632"/>
    </row>
    <row r="37633" ht="13.7" customHeight="1" spans="3:7">
      <c r="C37633"/>
      <c r="E37633"/>
      <c r="G37633"/>
    </row>
    <row r="37634" ht="13.7" customHeight="1" spans="3:7">
      <c r="C37634"/>
      <c r="E37634"/>
      <c r="G37634"/>
    </row>
    <row r="37635" ht="13.7" customHeight="1" spans="3:7">
      <c r="C37635"/>
      <c r="E37635"/>
      <c r="G37635"/>
    </row>
    <row r="37636" ht="13.7" customHeight="1" spans="3:7">
      <c r="C37636"/>
      <c r="E37636"/>
      <c r="G37636"/>
    </row>
    <row r="37637" ht="13.7" customHeight="1" spans="3:7">
      <c r="C37637"/>
      <c r="E37637"/>
      <c r="G37637"/>
    </row>
    <row r="37638" ht="13.7" customHeight="1" spans="3:7">
      <c r="C37638"/>
      <c r="E37638"/>
      <c r="G37638"/>
    </row>
    <row r="37639" ht="13.7" customHeight="1" spans="3:7">
      <c r="C37639"/>
      <c r="E37639"/>
      <c r="G37639"/>
    </row>
    <row r="37640" ht="13.7" customHeight="1" spans="3:7">
      <c r="C37640"/>
      <c r="E37640"/>
      <c r="G37640"/>
    </row>
    <row r="37641" ht="13.7" customHeight="1" spans="3:7">
      <c r="C37641"/>
      <c r="E37641"/>
      <c r="G37641"/>
    </row>
    <row r="37642" ht="13.7" customHeight="1" spans="3:7">
      <c r="C37642"/>
      <c r="E37642"/>
      <c r="G37642"/>
    </row>
    <row r="37643" ht="13.7" customHeight="1" spans="3:7">
      <c r="C37643"/>
      <c r="E37643"/>
      <c r="G37643"/>
    </row>
    <row r="37644" ht="13.7" customHeight="1" spans="3:7">
      <c r="C37644"/>
      <c r="E37644"/>
      <c r="G37644"/>
    </row>
    <row r="37645" ht="13.7" customHeight="1" spans="3:7">
      <c r="C37645"/>
      <c r="E37645"/>
      <c r="G37645"/>
    </row>
    <row r="37646" ht="13.7" customHeight="1" spans="3:7">
      <c r="C37646"/>
      <c r="E37646"/>
      <c r="G37646"/>
    </row>
    <row r="37647" ht="13.7" customHeight="1" spans="3:7">
      <c r="C37647"/>
      <c r="E37647"/>
      <c r="G37647"/>
    </row>
    <row r="37648" ht="13.7" customHeight="1" spans="3:7">
      <c r="C37648"/>
      <c r="E37648"/>
      <c r="G37648"/>
    </row>
    <row r="37649" ht="13.7" customHeight="1" spans="3:7">
      <c r="C37649"/>
      <c r="E37649"/>
      <c r="G37649"/>
    </row>
    <row r="37650" ht="13.7" customHeight="1" spans="3:7">
      <c r="C37650"/>
      <c r="E37650"/>
      <c r="G37650"/>
    </row>
    <row r="37651" ht="13.7" customHeight="1" spans="3:7">
      <c r="C37651"/>
      <c r="E37651"/>
      <c r="G37651"/>
    </row>
    <row r="37652" ht="13.7" customHeight="1" spans="3:7">
      <c r="C37652"/>
      <c r="E37652"/>
      <c r="G37652"/>
    </row>
    <row r="37653" ht="13.7" customHeight="1" spans="3:7">
      <c r="C37653"/>
      <c r="E37653"/>
      <c r="G37653"/>
    </row>
    <row r="37654" ht="13.7" customHeight="1" spans="3:7">
      <c r="C37654"/>
      <c r="E37654"/>
      <c r="G37654"/>
    </row>
    <row r="37655" ht="13.7" customHeight="1" spans="3:7">
      <c r="C37655"/>
      <c r="E37655"/>
      <c r="G37655"/>
    </row>
    <row r="37656" ht="13.7" customHeight="1" spans="3:7">
      <c r="C37656"/>
      <c r="E37656"/>
      <c r="G37656"/>
    </row>
    <row r="37657" ht="13.7" customHeight="1" spans="3:7">
      <c r="C37657"/>
      <c r="E37657"/>
      <c r="G37657"/>
    </row>
    <row r="37658" ht="13.7" customHeight="1" spans="3:7">
      <c r="C37658"/>
      <c r="E37658"/>
      <c r="G37658"/>
    </row>
    <row r="37659" ht="13.7" customHeight="1" spans="3:7">
      <c r="C37659"/>
      <c r="E37659"/>
      <c r="G37659"/>
    </row>
    <row r="37660" ht="13.7" customHeight="1" spans="3:7">
      <c r="C37660"/>
      <c r="E37660"/>
      <c r="G37660"/>
    </row>
    <row r="37661" ht="13.7" customHeight="1" spans="3:7">
      <c r="C37661"/>
      <c r="E37661"/>
      <c r="G37661"/>
    </row>
    <row r="37662" ht="13.7" customHeight="1" spans="3:7">
      <c r="C37662"/>
      <c r="E37662"/>
      <c r="G37662"/>
    </row>
    <row r="37663" ht="13.7" customHeight="1" spans="3:7">
      <c r="C37663"/>
      <c r="E37663"/>
      <c r="G37663"/>
    </row>
    <row r="37664" ht="13.7" customHeight="1" spans="3:7">
      <c r="C37664"/>
      <c r="E37664"/>
      <c r="G37664"/>
    </row>
    <row r="37665" ht="13.7" customHeight="1" spans="3:7">
      <c r="C37665"/>
      <c r="E37665"/>
      <c r="G37665"/>
    </row>
    <row r="37666" ht="13.7" customHeight="1" spans="3:7">
      <c r="C37666"/>
      <c r="E37666"/>
      <c r="G37666"/>
    </row>
    <row r="37667" ht="13.7" customHeight="1" spans="3:7">
      <c r="C37667"/>
      <c r="E37667"/>
      <c r="G37667"/>
    </row>
    <row r="37668" ht="13.7" customHeight="1" spans="3:7">
      <c r="C37668"/>
      <c r="E37668"/>
      <c r="G37668"/>
    </row>
    <row r="37669" ht="13.7" customHeight="1" spans="3:7">
      <c r="C37669"/>
      <c r="E37669"/>
      <c r="G37669"/>
    </row>
    <row r="37670" ht="13.7" customHeight="1" spans="3:7">
      <c r="C37670"/>
      <c r="E37670"/>
      <c r="G37670"/>
    </row>
    <row r="37671" ht="13.7" customHeight="1" spans="3:7">
      <c r="C37671"/>
      <c r="E37671"/>
      <c r="G37671"/>
    </row>
    <row r="37672" ht="13.7" customHeight="1" spans="3:7">
      <c r="C37672"/>
      <c r="E37672"/>
      <c r="G37672"/>
    </row>
    <row r="37673" ht="13.7" customHeight="1" spans="3:7">
      <c r="C37673"/>
      <c r="E37673"/>
      <c r="G37673"/>
    </row>
    <row r="37674" ht="13.7" customHeight="1" spans="3:7">
      <c r="C37674"/>
      <c r="E37674"/>
      <c r="G37674"/>
    </row>
    <row r="37675" ht="13.7" customHeight="1" spans="3:7">
      <c r="C37675"/>
      <c r="E37675"/>
      <c r="G37675"/>
    </row>
    <row r="37676" ht="13.7" customHeight="1" spans="3:7">
      <c r="C37676"/>
      <c r="E37676"/>
      <c r="G37676"/>
    </row>
    <row r="37677" ht="13.7" customHeight="1" spans="3:7">
      <c r="C37677"/>
      <c r="E37677"/>
      <c r="G37677"/>
    </row>
    <row r="37678" ht="13.7" customHeight="1" spans="3:7">
      <c r="C37678"/>
      <c r="E37678"/>
      <c r="G37678"/>
    </row>
    <row r="37679" ht="13.7" customHeight="1" spans="3:7">
      <c r="C37679"/>
      <c r="E37679"/>
      <c r="G37679"/>
    </row>
    <row r="37680" ht="13.7" customHeight="1" spans="3:7">
      <c r="C37680"/>
      <c r="E37680"/>
      <c r="G37680"/>
    </row>
    <row r="37681" ht="13.7" customHeight="1" spans="3:7">
      <c r="C37681"/>
      <c r="E37681"/>
      <c r="G37681"/>
    </row>
    <row r="37682" ht="13.7" customHeight="1" spans="3:7">
      <c r="C37682"/>
      <c r="E37682"/>
      <c r="G37682"/>
    </row>
    <row r="37683" ht="13.7" customHeight="1" spans="3:7">
      <c r="C37683"/>
      <c r="E37683"/>
      <c r="G37683"/>
    </row>
    <row r="37684" ht="13.7" customHeight="1" spans="3:7">
      <c r="C37684"/>
      <c r="E37684"/>
      <c r="G37684"/>
    </row>
    <row r="37685" ht="13.7" customHeight="1" spans="3:7">
      <c r="C37685"/>
      <c r="E37685"/>
      <c r="G37685"/>
    </row>
    <row r="37686" ht="13.7" customHeight="1" spans="3:7">
      <c r="C37686"/>
      <c r="E37686"/>
      <c r="G37686"/>
    </row>
    <row r="37687" ht="13.7" customHeight="1" spans="3:7">
      <c r="C37687"/>
      <c r="E37687"/>
      <c r="G37687"/>
    </row>
    <row r="37688" ht="13.7" customHeight="1" spans="3:7">
      <c r="C37688"/>
      <c r="E37688"/>
      <c r="G37688"/>
    </row>
    <row r="37689" ht="13.7" customHeight="1" spans="3:7">
      <c r="C37689"/>
      <c r="E37689"/>
      <c r="G37689"/>
    </row>
    <row r="37690" ht="13.7" customHeight="1" spans="3:7">
      <c r="C37690"/>
      <c r="E37690"/>
      <c r="G37690"/>
    </row>
    <row r="37691" ht="13.7" customHeight="1" spans="3:7">
      <c r="C37691"/>
      <c r="E37691"/>
      <c r="G37691"/>
    </row>
    <row r="37692" ht="13.7" customHeight="1" spans="3:7">
      <c r="C37692"/>
      <c r="E37692"/>
      <c r="G37692"/>
    </row>
    <row r="37693" ht="13.7" customHeight="1" spans="3:7">
      <c r="C37693"/>
      <c r="E37693"/>
      <c r="G37693"/>
    </row>
    <row r="37694" ht="13.7" customHeight="1" spans="3:7">
      <c r="C37694"/>
      <c r="E37694"/>
      <c r="G37694"/>
    </row>
    <row r="37695" ht="13.7" customHeight="1" spans="3:7">
      <c r="C37695"/>
      <c r="E37695"/>
      <c r="G37695"/>
    </row>
    <row r="37696" ht="13.7" customHeight="1" spans="3:7">
      <c r="C37696"/>
      <c r="E37696"/>
      <c r="G37696"/>
    </row>
    <row r="37697" ht="13.7" customHeight="1" spans="3:7">
      <c r="C37697"/>
      <c r="E37697"/>
      <c r="G37697"/>
    </row>
    <row r="37698" ht="13.7" customHeight="1" spans="3:7">
      <c r="C37698"/>
      <c r="E37698"/>
      <c r="G37698"/>
    </row>
    <row r="37699" ht="13.7" customHeight="1" spans="3:7">
      <c r="C37699"/>
      <c r="E37699"/>
      <c r="G37699"/>
    </row>
    <row r="37700" ht="13.7" customHeight="1" spans="3:7">
      <c r="C37700"/>
      <c r="E37700"/>
      <c r="G37700"/>
    </row>
    <row r="37701" ht="13.7" customHeight="1" spans="3:7">
      <c r="C37701"/>
      <c r="E37701"/>
      <c r="G37701"/>
    </row>
    <row r="37702" ht="13.7" customHeight="1" spans="3:7">
      <c r="C37702"/>
      <c r="E37702"/>
      <c r="G37702"/>
    </row>
    <row r="37703" ht="13.7" customHeight="1" spans="3:7">
      <c r="C37703"/>
      <c r="E37703"/>
      <c r="G37703"/>
    </row>
    <row r="37704" ht="13.7" customHeight="1" spans="3:7">
      <c r="C37704"/>
      <c r="E37704"/>
      <c r="G37704"/>
    </row>
    <row r="37705" ht="13.7" customHeight="1" spans="3:7">
      <c r="C37705"/>
      <c r="E37705"/>
      <c r="G37705"/>
    </row>
    <row r="37706" ht="13.7" customHeight="1" spans="3:7">
      <c r="C37706"/>
      <c r="E37706"/>
      <c r="G37706"/>
    </row>
    <row r="37707" ht="13.7" customHeight="1" spans="3:7">
      <c r="C37707"/>
      <c r="E37707"/>
      <c r="G37707"/>
    </row>
    <row r="37708" ht="13.7" customHeight="1" spans="3:7">
      <c r="C37708"/>
      <c r="E37708"/>
      <c r="G37708"/>
    </row>
    <row r="37709" ht="13.7" customHeight="1" spans="3:7">
      <c r="C37709"/>
      <c r="E37709"/>
      <c r="G37709"/>
    </row>
    <row r="37710" ht="13.7" customHeight="1" spans="3:7">
      <c r="C37710"/>
      <c r="E37710"/>
      <c r="G37710"/>
    </row>
    <row r="37711" ht="13.7" customHeight="1" spans="3:7">
      <c r="C37711"/>
      <c r="E37711"/>
      <c r="G37711"/>
    </row>
    <row r="37712" ht="13.7" customHeight="1" spans="3:7">
      <c r="C37712"/>
      <c r="E37712"/>
      <c r="G37712"/>
    </row>
    <row r="37713" ht="13.7" customHeight="1" spans="3:7">
      <c r="C37713"/>
      <c r="E37713"/>
      <c r="G37713"/>
    </row>
    <row r="37714" ht="13.7" customHeight="1" spans="3:7">
      <c r="C37714"/>
      <c r="E37714"/>
      <c r="G37714"/>
    </row>
    <row r="37715" ht="13.7" customHeight="1" spans="3:7">
      <c r="C37715"/>
      <c r="E37715"/>
      <c r="G37715"/>
    </row>
    <row r="37716" ht="13.7" customHeight="1" spans="3:7">
      <c r="C37716"/>
      <c r="E37716"/>
      <c r="G37716"/>
    </row>
    <row r="37717" ht="13.7" customHeight="1" spans="3:7">
      <c r="C37717"/>
      <c r="E37717"/>
      <c r="G37717"/>
    </row>
    <row r="37718" ht="13.7" customHeight="1" spans="3:7">
      <c r="C37718"/>
      <c r="E37718"/>
      <c r="G37718"/>
    </row>
    <row r="37719" ht="13.7" customHeight="1" spans="3:7">
      <c r="C37719"/>
      <c r="E37719"/>
      <c r="G37719"/>
    </row>
    <row r="37720" ht="13.7" customHeight="1" spans="3:7">
      <c r="C37720"/>
      <c r="E37720"/>
      <c r="G37720"/>
    </row>
    <row r="37721" ht="13.7" customHeight="1" spans="3:7">
      <c r="C37721"/>
      <c r="E37721"/>
      <c r="G37721"/>
    </row>
    <row r="37722" ht="13.7" customHeight="1" spans="3:7">
      <c r="C37722"/>
      <c r="E37722"/>
      <c r="G37722"/>
    </row>
    <row r="37723" ht="13.7" customHeight="1" spans="3:7">
      <c r="C37723"/>
      <c r="E37723"/>
      <c r="G37723"/>
    </row>
    <row r="37724" ht="13.7" customHeight="1" spans="3:7">
      <c r="C37724"/>
      <c r="E37724"/>
      <c r="G37724"/>
    </row>
    <row r="37725" ht="13.7" customHeight="1" spans="3:7">
      <c r="C37725"/>
      <c r="E37725"/>
      <c r="G37725"/>
    </row>
    <row r="37726" ht="13.7" customHeight="1" spans="3:7">
      <c r="C37726"/>
      <c r="E37726"/>
      <c r="G37726"/>
    </row>
    <row r="37727" ht="13.7" customHeight="1" spans="3:7">
      <c r="C37727"/>
      <c r="E37727"/>
      <c r="G37727"/>
    </row>
    <row r="37728" ht="13.7" customHeight="1" spans="3:7">
      <c r="C37728"/>
      <c r="E37728"/>
      <c r="G37728"/>
    </row>
    <row r="37729" ht="13.7" customHeight="1" spans="3:7">
      <c r="C37729"/>
      <c r="E37729"/>
      <c r="G37729"/>
    </row>
    <row r="37730" ht="13.7" customHeight="1" spans="3:7">
      <c r="C37730"/>
      <c r="E37730"/>
      <c r="G37730"/>
    </row>
    <row r="37731" ht="13.7" customHeight="1" spans="3:7">
      <c r="C37731"/>
      <c r="E37731"/>
      <c r="G37731"/>
    </row>
    <row r="37732" ht="13.7" customHeight="1" spans="3:7">
      <c r="C37732"/>
      <c r="E37732"/>
      <c r="G37732"/>
    </row>
    <row r="37733" ht="13.7" customHeight="1" spans="3:7">
      <c r="C37733"/>
      <c r="E37733"/>
      <c r="G37733"/>
    </row>
    <row r="37734" ht="13.7" customHeight="1" spans="3:7">
      <c r="C37734"/>
      <c r="E37734"/>
      <c r="G37734"/>
    </row>
    <row r="37735" ht="13.7" customHeight="1" spans="3:7">
      <c r="C37735"/>
      <c r="E37735"/>
      <c r="G37735"/>
    </row>
    <row r="37736" ht="13.7" customHeight="1" spans="3:7">
      <c r="C37736"/>
      <c r="E37736"/>
      <c r="G37736"/>
    </row>
    <row r="37737" ht="13.7" customHeight="1" spans="3:7">
      <c r="C37737"/>
      <c r="E37737"/>
      <c r="G37737"/>
    </row>
    <row r="37738" ht="13.7" customHeight="1" spans="3:7">
      <c r="C37738"/>
      <c r="E37738"/>
      <c r="G37738"/>
    </row>
    <row r="37739" ht="13.7" customHeight="1" spans="3:7">
      <c r="C37739"/>
      <c r="E37739"/>
      <c r="G37739"/>
    </row>
    <row r="37740" ht="13.7" customHeight="1" spans="3:7">
      <c r="C37740"/>
      <c r="E37740"/>
      <c r="G37740"/>
    </row>
    <row r="37741" ht="13.7" customHeight="1" spans="3:7">
      <c r="C37741"/>
      <c r="E37741"/>
      <c r="G37741"/>
    </row>
    <row r="37742" ht="13.7" customHeight="1" spans="3:7">
      <c r="C37742"/>
      <c r="E37742"/>
      <c r="G37742"/>
    </row>
    <row r="37743" ht="13.7" customHeight="1" spans="3:7">
      <c r="C37743"/>
      <c r="E37743"/>
      <c r="G37743"/>
    </row>
    <row r="37744" ht="13.7" customHeight="1" spans="3:7">
      <c r="C37744"/>
      <c r="E37744"/>
      <c r="G37744"/>
    </row>
    <row r="37745" ht="13.7" customHeight="1" spans="3:7">
      <c r="C37745"/>
      <c r="E37745"/>
      <c r="G37745"/>
    </row>
    <row r="37746" ht="13.7" customHeight="1" spans="3:7">
      <c r="C37746"/>
      <c r="E37746"/>
      <c r="G37746"/>
    </row>
    <row r="37747" ht="13.7" customHeight="1" spans="3:7">
      <c r="C37747"/>
      <c r="E37747"/>
      <c r="G37747"/>
    </row>
    <row r="37748" ht="13.7" customHeight="1" spans="3:7">
      <c r="C37748"/>
      <c r="E37748"/>
      <c r="G37748"/>
    </row>
    <row r="37749" ht="13.7" customHeight="1" spans="3:7">
      <c r="C37749"/>
      <c r="E37749"/>
      <c r="G37749"/>
    </row>
    <row r="37750" ht="13.7" customHeight="1" spans="3:7">
      <c r="C37750"/>
      <c r="E37750"/>
      <c r="G37750"/>
    </row>
    <row r="37751" ht="13.7" customHeight="1" spans="3:7">
      <c r="C37751"/>
      <c r="E37751"/>
      <c r="G37751"/>
    </row>
    <row r="37752" ht="13.7" customHeight="1" spans="3:7">
      <c r="C37752"/>
      <c r="E37752"/>
      <c r="G37752"/>
    </row>
    <row r="37753" ht="13.7" customHeight="1" spans="3:7">
      <c r="C37753"/>
      <c r="E37753"/>
      <c r="G37753"/>
    </row>
    <row r="37754" ht="13.7" customHeight="1" spans="3:7">
      <c r="C37754"/>
      <c r="E37754"/>
      <c r="G37754"/>
    </row>
    <row r="37755" ht="13.7" customHeight="1" spans="3:7">
      <c r="C37755"/>
      <c r="E37755"/>
      <c r="G37755"/>
    </row>
    <row r="37756" ht="13.7" customHeight="1" spans="3:7">
      <c r="C37756"/>
      <c r="E37756"/>
      <c r="G37756"/>
    </row>
    <row r="37757" ht="13.7" customHeight="1" spans="3:7">
      <c r="C37757"/>
      <c r="E37757"/>
      <c r="G37757"/>
    </row>
    <row r="37758" ht="13.7" customHeight="1" spans="3:7">
      <c r="C37758"/>
      <c r="E37758"/>
      <c r="G37758"/>
    </row>
    <row r="37759" ht="13.7" customHeight="1" spans="3:7">
      <c r="C37759"/>
      <c r="E37759"/>
      <c r="G37759"/>
    </row>
    <row r="37760" ht="13.7" customHeight="1" spans="3:7">
      <c r="C37760"/>
      <c r="E37760"/>
      <c r="G37760"/>
    </row>
    <row r="37761" ht="13.7" customHeight="1" spans="3:7">
      <c r="C37761"/>
      <c r="E37761"/>
      <c r="G37761"/>
    </row>
    <row r="37762" ht="13.7" customHeight="1" spans="3:7">
      <c r="C37762"/>
      <c r="E37762"/>
      <c r="G37762"/>
    </row>
    <row r="37763" ht="13.7" customHeight="1" spans="3:7">
      <c r="C37763"/>
      <c r="E37763"/>
      <c r="G37763"/>
    </row>
    <row r="37764" ht="13.7" customHeight="1" spans="3:7">
      <c r="C37764"/>
      <c r="E37764"/>
      <c r="G37764"/>
    </row>
    <row r="37765" ht="13.7" customHeight="1" spans="3:7">
      <c r="C37765"/>
      <c r="E37765"/>
      <c r="G37765"/>
    </row>
    <row r="37766" ht="13.7" customHeight="1" spans="3:7">
      <c r="C37766"/>
      <c r="E37766"/>
      <c r="G37766"/>
    </row>
    <row r="37767" ht="13.7" customHeight="1" spans="3:7">
      <c r="C37767"/>
      <c r="E37767"/>
      <c r="G37767"/>
    </row>
    <row r="37768" ht="13.7" customHeight="1" spans="3:7">
      <c r="C37768"/>
      <c r="E37768"/>
      <c r="G37768"/>
    </row>
    <row r="37769" ht="13.7" customHeight="1" spans="3:7">
      <c r="C37769"/>
      <c r="E37769"/>
      <c r="G37769"/>
    </row>
    <row r="37770" ht="13.7" customHeight="1" spans="3:7">
      <c r="C37770"/>
      <c r="E37770"/>
      <c r="G37770"/>
    </row>
    <row r="37771" ht="13.7" customHeight="1" spans="3:7">
      <c r="C37771"/>
      <c r="E37771"/>
      <c r="G37771"/>
    </row>
    <row r="37772" ht="13.7" customHeight="1" spans="3:7">
      <c r="C37772"/>
      <c r="E37772"/>
      <c r="G37772"/>
    </row>
    <row r="37773" ht="13.7" customHeight="1" spans="3:7">
      <c r="C37773"/>
      <c r="E37773"/>
      <c r="G37773"/>
    </row>
    <row r="37774" ht="13.7" customHeight="1" spans="3:7">
      <c r="C37774"/>
      <c r="E37774"/>
      <c r="G37774"/>
    </row>
    <row r="37775" ht="13.7" customHeight="1" spans="3:7">
      <c r="C37775"/>
      <c r="E37775"/>
      <c r="G37775"/>
    </row>
    <row r="37776" ht="13.7" customHeight="1" spans="3:7">
      <c r="C37776"/>
      <c r="E37776"/>
      <c r="G37776"/>
    </row>
    <row r="37777" ht="13.7" customHeight="1" spans="3:7">
      <c r="C37777"/>
      <c r="E37777"/>
      <c r="G37777"/>
    </row>
    <row r="37778" ht="13.7" customHeight="1" spans="3:7">
      <c r="C37778"/>
      <c r="E37778"/>
      <c r="G37778"/>
    </row>
    <row r="37779" ht="13.7" customHeight="1" spans="3:7">
      <c r="C37779"/>
      <c r="E37779"/>
      <c r="G37779"/>
    </row>
    <row r="37780" ht="13.7" customHeight="1" spans="3:7">
      <c r="C37780"/>
      <c r="E37780"/>
      <c r="G37780"/>
    </row>
    <row r="37781" ht="13.7" customHeight="1" spans="3:7">
      <c r="C37781"/>
      <c r="E37781"/>
      <c r="G37781"/>
    </row>
    <row r="37782" ht="13.7" customHeight="1" spans="3:7">
      <c r="C37782"/>
      <c r="E37782"/>
      <c r="G37782"/>
    </row>
    <row r="37783" ht="13.7" customHeight="1" spans="3:7">
      <c r="C37783"/>
      <c r="E37783"/>
      <c r="G37783"/>
    </row>
    <row r="37784" ht="13.7" customHeight="1" spans="3:7">
      <c r="C37784"/>
      <c r="E37784"/>
      <c r="G37784"/>
    </row>
    <row r="37785" ht="13.7" customHeight="1" spans="3:7">
      <c r="C37785"/>
      <c r="E37785"/>
      <c r="G37785"/>
    </row>
    <row r="37786" ht="13.7" customHeight="1" spans="3:7">
      <c r="C37786"/>
      <c r="E37786"/>
      <c r="G37786"/>
    </row>
    <row r="37787" ht="13.7" customHeight="1" spans="3:7">
      <c r="C37787"/>
      <c r="E37787"/>
      <c r="G37787"/>
    </row>
    <row r="37788" ht="13.7" customHeight="1" spans="3:7">
      <c r="C37788"/>
      <c r="E37788"/>
      <c r="G37788"/>
    </row>
    <row r="37789" ht="13.7" customHeight="1" spans="3:7">
      <c r="C37789"/>
      <c r="E37789"/>
      <c r="G37789"/>
    </row>
    <row r="37790" ht="13.7" customHeight="1" spans="3:7">
      <c r="C37790"/>
      <c r="E37790"/>
      <c r="G37790"/>
    </row>
    <row r="37791" ht="13.7" customHeight="1" spans="3:7">
      <c r="C37791"/>
      <c r="E37791"/>
      <c r="G37791"/>
    </row>
    <row r="37792" ht="13.7" customHeight="1" spans="3:7">
      <c r="C37792"/>
      <c r="E37792"/>
      <c r="G37792"/>
    </row>
    <row r="37793" ht="13.7" customHeight="1" spans="3:7">
      <c r="C37793"/>
      <c r="E37793"/>
      <c r="G37793"/>
    </row>
    <row r="37794" ht="13.7" customHeight="1" spans="3:7">
      <c r="C37794"/>
      <c r="E37794"/>
      <c r="G37794"/>
    </row>
    <row r="37795" ht="13.7" customHeight="1" spans="3:7">
      <c r="C37795"/>
      <c r="E37795"/>
      <c r="G37795"/>
    </row>
    <row r="37796" ht="13.7" customHeight="1" spans="3:7">
      <c r="C37796"/>
      <c r="E37796"/>
      <c r="G37796"/>
    </row>
    <row r="37797" ht="13.7" customHeight="1" spans="3:7">
      <c r="C37797"/>
      <c r="E37797"/>
      <c r="G37797"/>
    </row>
    <row r="37798" ht="13.7" customHeight="1" spans="3:7">
      <c r="C37798"/>
      <c r="E37798"/>
      <c r="G37798"/>
    </row>
    <row r="37799" ht="13.7" customHeight="1" spans="3:7">
      <c r="C37799"/>
      <c r="E37799"/>
      <c r="G37799"/>
    </row>
    <row r="37800" ht="13.7" customHeight="1" spans="3:7">
      <c r="C37800"/>
      <c r="E37800"/>
      <c r="G37800"/>
    </row>
    <row r="37801" ht="13.7" customHeight="1" spans="3:7">
      <c r="C37801"/>
      <c r="E37801"/>
      <c r="G37801"/>
    </row>
    <row r="37802" ht="13.7" customHeight="1" spans="3:7">
      <c r="C37802"/>
      <c r="E37802"/>
      <c r="G37802"/>
    </row>
    <row r="37803" ht="13.7" customHeight="1" spans="3:7">
      <c r="C37803"/>
      <c r="E37803"/>
      <c r="G37803"/>
    </row>
    <row r="37804" ht="13.7" customHeight="1" spans="3:7">
      <c r="C37804"/>
      <c r="E37804"/>
      <c r="G37804"/>
    </row>
    <row r="37805" ht="13.7" customHeight="1" spans="3:7">
      <c r="C37805"/>
      <c r="E37805"/>
      <c r="G37805"/>
    </row>
    <row r="37806" ht="13.7" customHeight="1" spans="3:7">
      <c r="C37806"/>
      <c r="E37806"/>
      <c r="G37806"/>
    </row>
    <row r="37807" ht="13.7" customHeight="1" spans="3:7">
      <c r="C37807"/>
      <c r="E37807"/>
      <c r="G37807"/>
    </row>
    <row r="37808" ht="13.7" customHeight="1" spans="3:7">
      <c r="C37808"/>
      <c r="E37808"/>
      <c r="G37808"/>
    </row>
    <row r="37809" ht="13.7" customHeight="1" spans="3:7">
      <c r="C37809"/>
      <c r="E37809"/>
      <c r="G37809"/>
    </row>
    <row r="37810" ht="13.7" customHeight="1" spans="3:7">
      <c r="C37810"/>
      <c r="E37810"/>
      <c r="G37810"/>
    </row>
    <row r="37811" ht="13.7" customHeight="1" spans="3:7">
      <c r="C37811"/>
      <c r="E37811"/>
      <c r="G37811"/>
    </row>
    <row r="37812" ht="13.7" customHeight="1" spans="3:7">
      <c r="C37812"/>
      <c r="E37812"/>
      <c r="G37812"/>
    </row>
    <row r="37813" ht="13.7" customHeight="1" spans="3:7">
      <c r="C37813"/>
      <c r="E37813"/>
      <c r="G37813"/>
    </row>
    <row r="37814" ht="13.7" customHeight="1" spans="3:7">
      <c r="C37814"/>
      <c r="E37814"/>
      <c r="G37814"/>
    </row>
    <row r="37815" ht="13.7" customHeight="1" spans="3:7">
      <c r="C37815"/>
      <c r="E37815"/>
      <c r="G37815"/>
    </row>
    <row r="37816" ht="13.7" customHeight="1" spans="3:7">
      <c r="C37816"/>
      <c r="E37816"/>
      <c r="G37816"/>
    </row>
    <row r="37817" ht="13.7" customHeight="1" spans="3:7">
      <c r="C37817"/>
      <c r="E37817"/>
      <c r="G37817"/>
    </row>
    <row r="37818" ht="13.7" customHeight="1" spans="3:7">
      <c r="C37818"/>
      <c r="E37818"/>
      <c r="G37818"/>
    </row>
    <row r="37819" ht="13.7" customHeight="1" spans="3:7">
      <c r="C37819"/>
      <c r="E37819"/>
      <c r="G37819"/>
    </row>
    <row r="37820" ht="13.7" customHeight="1" spans="3:7">
      <c r="C37820"/>
      <c r="E37820"/>
      <c r="G37820"/>
    </row>
    <row r="37821" ht="13.7" customHeight="1" spans="3:7">
      <c r="C37821"/>
      <c r="E37821"/>
      <c r="G37821"/>
    </row>
    <row r="37822" ht="13.7" customHeight="1" spans="3:7">
      <c r="C37822"/>
      <c r="E37822"/>
      <c r="G37822"/>
    </row>
    <row r="37823" ht="13.7" customHeight="1" spans="3:7">
      <c r="C37823"/>
      <c r="E37823"/>
      <c r="G37823"/>
    </row>
    <row r="37824" ht="13.7" customHeight="1" spans="3:7">
      <c r="C37824"/>
      <c r="E37824"/>
      <c r="G37824"/>
    </row>
    <row r="37825" ht="13.7" customHeight="1" spans="3:7">
      <c r="C37825"/>
      <c r="E37825"/>
      <c r="G37825"/>
    </row>
    <row r="37826" ht="13.7" customHeight="1" spans="3:7">
      <c r="C37826"/>
      <c r="E37826"/>
      <c r="G37826"/>
    </row>
    <row r="37827" ht="13.7" customHeight="1" spans="3:7">
      <c r="C37827"/>
      <c r="E37827"/>
      <c r="G37827"/>
    </row>
    <row r="37828" ht="13.7" customHeight="1" spans="3:7">
      <c r="C37828"/>
      <c r="E37828"/>
      <c r="G37828"/>
    </row>
    <row r="37829" ht="13.7" customHeight="1" spans="3:7">
      <c r="C37829"/>
      <c r="E37829"/>
      <c r="G37829"/>
    </row>
    <row r="37830" ht="13.7" customHeight="1" spans="3:7">
      <c r="C37830"/>
      <c r="E37830"/>
      <c r="G37830"/>
    </row>
    <row r="37831" ht="13.7" customHeight="1" spans="3:7">
      <c r="C37831"/>
      <c r="E37831"/>
      <c r="G37831"/>
    </row>
    <row r="37832" ht="13.7" customHeight="1" spans="3:7">
      <c r="C37832"/>
      <c r="E37832"/>
      <c r="G37832"/>
    </row>
    <row r="37833" ht="13.7" customHeight="1" spans="3:7">
      <c r="C37833"/>
      <c r="E37833"/>
      <c r="G37833"/>
    </row>
    <row r="37834" ht="13.7" customHeight="1" spans="3:7">
      <c r="C37834"/>
      <c r="E37834"/>
      <c r="G37834"/>
    </row>
    <row r="37835" ht="13.7" customHeight="1" spans="3:7">
      <c r="C37835"/>
      <c r="E37835"/>
      <c r="G37835"/>
    </row>
    <row r="37836" ht="13.7" customHeight="1" spans="3:7">
      <c r="C37836"/>
      <c r="E37836"/>
      <c r="G37836"/>
    </row>
    <row r="37837" ht="13.7" customHeight="1" spans="3:7">
      <c r="C37837"/>
      <c r="E37837"/>
      <c r="G37837"/>
    </row>
    <row r="37838" ht="13.7" customHeight="1" spans="3:7">
      <c r="C37838"/>
      <c r="E37838"/>
      <c r="G37838"/>
    </row>
    <row r="37839" ht="13.7" customHeight="1" spans="3:7">
      <c r="C37839"/>
      <c r="E37839"/>
      <c r="G37839"/>
    </row>
    <row r="37840" ht="13.7" customHeight="1" spans="3:7">
      <c r="C37840"/>
      <c r="E37840"/>
      <c r="G37840"/>
    </row>
    <row r="37841" ht="13.7" customHeight="1" spans="3:7">
      <c r="C37841"/>
      <c r="E37841"/>
      <c r="G37841"/>
    </row>
    <row r="37842" ht="13.7" customHeight="1" spans="3:7">
      <c r="C37842"/>
      <c r="E37842"/>
      <c r="G37842"/>
    </row>
    <row r="37843" ht="13.7" customHeight="1" spans="3:7">
      <c r="C37843"/>
      <c r="E37843"/>
      <c r="G37843"/>
    </row>
    <row r="37844" ht="13.7" customHeight="1" spans="3:7">
      <c r="C37844"/>
      <c r="E37844"/>
      <c r="G37844"/>
    </row>
    <row r="37845" ht="13.7" customHeight="1" spans="3:7">
      <c r="C37845"/>
      <c r="E37845"/>
      <c r="G37845"/>
    </row>
    <row r="37846" ht="13.7" customHeight="1" spans="3:7">
      <c r="C37846"/>
      <c r="E37846"/>
      <c r="G37846"/>
    </row>
    <row r="37847" ht="13.7" customHeight="1" spans="3:7">
      <c r="C37847"/>
      <c r="E37847"/>
      <c r="G37847"/>
    </row>
    <row r="37848" ht="13.7" customHeight="1" spans="3:7">
      <c r="C37848"/>
      <c r="E37848"/>
      <c r="G37848"/>
    </row>
    <row r="37849" ht="13.7" customHeight="1" spans="3:7">
      <c r="C37849"/>
      <c r="E37849"/>
      <c r="G37849"/>
    </row>
    <row r="37850" ht="13.7" customHeight="1" spans="3:7">
      <c r="C37850"/>
      <c r="E37850"/>
      <c r="G37850"/>
    </row>
    <row r="37851" ht="13.7" customHeight="1" spans="3:7">
      <c r="C37851"/>
      <c r="E37851"/>
      <c r="G37851"/>
    </row>
    <row r="37852" ht="13.7" customHeight="1" spans="3:7">
      <c r="C37852"/>
      <c r="E37852"/>
      <c r="G37852"/>
    </row>
    <row r="37853" ht="13.7" customHeight="1" spans="3:7">
      <c r="C37853"/>
      <c r="E37853"/>
      <c r="G37853"/>
    </row>
    <row r="37854" ht="13.7" customHeight="1" spans="3:7">
      <c r="C37854"/>
      <c r="E37854"/>
      <c r="G37854"/>
    </row>
    <row r="37855" ht="13.7" customHeight="1" spans="3:7">
      <c r="C37855"/>
      <c r="E37855"/>
      <c r="G37855"/>
    </row>
    <row r="37856" ht="13.7" customHeight="1" spans="3:7">
      <c r="C37856"/>
      <c r="E37856"/>
      <c r="G37856"/>
    </row>
    <row r="37857" ht="13.7" customHeight="1" spans="3:7">
      <c r="C37857"/>
      <c r="E37857"/>
      <c r="G37857"/>
    </row>
    <row r="37858" ht="13.7" customHeight="1" spans="3:7">
      <c r="C37858"/>
      <c r="E37858"/>
      <c r="G37858"/>
    </row>
    <row r="37859" ht="13.7" customHeight="1" spans="3:7">
      <c r="C37859"/>
      <c r="E37859"/>
      <c r="G37859"/>
    </row>
    <row r="37860" ht="13.7" customHeight="1" spans="3:7">
      <c r="C37860"/>
      <c r="E37860"/>
      <c r="G37860"/>
    </row>
    <row r="37861" ht="13.7" customHeight="1" spans="3:7">
      <c r="C37861"/>
      <c r="E37861"/>
      <c r="G37861"/>
    </row>
    <row r="37862" ht="13.7" customHeight="1" spans="3:7">
      <c r="C37862"/>
      <c r="E37862"/>
      <c r="G37862"/>
    </row>
    <row r="37863" ht="13.7" customHeight="1" spans="3:7">
      <c r="C37863"/>
      <c r="E37863"/>
      <c r="G37863"/>
    </row>
    <row r="37864" ht="13.7" customHeight="1" spans="3:7">
      <c r="C37864"/>
      <c r="E37864"/>
      <c r="G37864"/>
    </row>
    <row r="37865" ht="13.7" customHeight="1" spans="3:7">
      <c r="C37865"/>
      <c r="E37865"/>
      <c r="G37865"/>
    </row>
    <row r="37866" ht="13.7" customHeight="1" spans="3:7">
      <c r="C37866"/>
      <c r="E37866"/>
      <c r="G37866"/>
    </row>
    <row r="37867" ht="13.7" customHeight="1" spans="3:7">
      <c r="C37867"/>
      <c r="E37867"/>
      <c r="G37867"/>
    </row>
    <row r="37868" ht="13.7" customHeight="1" spans="3:7">
      <c r="C37868"/>
      <c r="E37868"/>
      <c r="G37868"/>
    </row>
    <row r="37869" ht="13.7" customHeight="1" spans="3:7">
      <c r="C37869"/>
      <c r="E37869"/>
      <c r="G37869"/>
    </row>
    <row r="37870" ht="13.7" customHeight="1" spans="3:7">
      <c r="C37870"/>
      <c r="E37870"/>
      <c r="G37870"/>
    </row>
    <row r="37871" ht="13.7" customHeight="1" spans="3:7">
      <c r="C37871"/>
      <c r="E37871"/>
      <c r="G37871"/>
    </row>
    <row r="37872" ht="13.7" customHeight="1" spans="3:7">
      <c r="C37872"/>
      <c r="E37872"/>
      <c r="G37872"/>
    </row>
    <row r="37873" ht="13.7" customHeight="1" spans="3:7">
      <c r="C37873"/>
      <c r="E37873"/>
      <c r="G37873"/>
    </row>
    <row r="37874" ht="13.7" customHeight="1" spans="3:7">
      <c r="C37874"/>
      <c r="E37874"/>
      <c r="G37874"/>
    </row>
    <row r="37875" ht="13.7" customHeight="1" spans="3:7">
      <c r="C37875"/>
      <c r="E37875"/>
      <c r="G37875"/>
    </row>
    <row r="37876" ht="13.7" customHeight="1" spans="3:7">
      <c r="C37876"/>
      <c r="E37876"/>
      <c r="G37876"/>
    </row>
    <row r="37877" ht="13.7" customHeight="1" spans="3:7">
      <c r="C37877"/>
      <c r="E37877"/>
      <c r="G37877"/>
    </row>
    <row r="37878" ht="13.7" customHeight="1" spans="3:7">
      <c r="C37878"/>
      <c r="E37878"/>
      <c r="G37878"/>
    </row>
    <row r="37879" ht="13.7" customHeight="1" spans="3:7">
      <c r="C37879"/>
      <c r="E37879"/>
      <c r="G37879"/>
    </row>
    <row r="37880" ht="13.7" customHeight="1" spans="3:7">
      <c r="C37880"/>
      <c r="E37880"/>
      <c r="G37880"/>
    </row>
    <row r="37881" ht="13.7" customHeight="1" spans="3:7">
      <c r="C37881"/>
      <c r="E37881"/>
      <c r="G37881"/>
    </row>
    <row r="37882" ht="13.7" customHeight="1" spans="3:7">
      <c r="C37882"/>
      <c r="E37882"/>
      <c r="G37882"/>
    </row>
    <row r="37883" ht="13.7" customHeight="1" spans="3:7">
      <c r="C37883"/>
      <c r="E37883"/>
      <c r="G37883"/>
    </row>
    <row r="37884" ht="13.7" customHeight="1" spans="3:7">
      <c r="C37884"/>
      <c r="E37884"/>
      <c r="G37884"/>
    </row>
    <row r="37885" ht="13.7" customHeight="1" spans="3:7">
      <c r="C37885"/>
      <c r="E37885"/>
      <c r="G37885"/>
    </row>
    <row r="37886" ht="13.7" customHeight="1" spans="3:7">
      <c r="C37886"/>
      <c r="E37886"/>
      <c r="G37886"/>
    </row>
    <row r="37887" ht="13.7" customHeight="1" spans="3:7">
      <c r="C37887"/>
      <c r="E37887"/>
      <c r="G37887"/>
    </row>
    <row r="37888" ht="13.7" customHeight="1" spans="3:7">
      <c r="C37888"/>
      <c r="E37888"/>
      <c r="G37888"/>
    </row>
    <row r="37889" ht="13.7" customHeight="1" spans="3:7">
      <c r="C37889"/>
      <c r="E37889"/>
      <c r="G37889"/>
    </row>
    <row r="37890" ht="13.7" customHeight="1" spans="3:7">
      <c r="C37890"/>
      <c r="E37890"/>
      <c r="G37890"/>
    </row>
    <row r="37891" ht="13.7" customHeight="1" spans="3:7">
      <c r="C37891"/>
      <c r="E37891"/>
      <c r="G37891"/>
    </row>
    <row r="37892" ht="13.7" customHeight="1" spans="3:7">
      <c r="C37892"/>
      <c r="E37892"/>
      <c r="G37892"/>
    </row>
    <row r="37893" ht="13.7" customHeight="1" spans="3:7">
      <c r="C37893"/>
      <c r="E37893"/>
      <c r="G37893"/>
    </row>
    <row r="37894" ht="13.7" customHeight="1" spans="3:7">
      <c r="C37894"/>
      <c r="E37894"/>
      <c r="G37894"/>
    </row>
    <row r="37895" ht="13.7" customHeight="1" spans="3:7">
      <c r="C37895"/>
      <c r="E37895"/>
      <c r="G37895"/>
    </row>
    <row r="37896" ht="13.7" customHeight="1" spans="3:7">
      <c r="C37896"/>
      <c r="E37896"/>
      <c r="G37896"/>
    </row>
    <row r="37897" ht="13.7" customHeight="1" spans="3:7">
      <c r="C37897"/>
      <c r="E37897"/>
      <c r="G37897"/>
    </row>
    <row r="37898" ht="13.7" customHeight="1" spans="3:7">
      <c r="C37898"/>
      <c r="E37898"/>
      <c r="G37898"/>
    </row>
    <row r="37899" ht="13.7" customHeight="1" spans="3:7">
      <c r="C37899"/>
      <c r="E37899"/>
      <c r="G37899"/>
    </row>
    <row r="37900" ht="13.7" customHeight="1" spans="3:7">
      <c r="C37900"/>
      <c r="E37900"/>
      <c r="G37900"/>
    </row>
    <row r="37901" ht="13.7" customHeight="1" spans="3:7">
      <c r="C37901"/>
      <c r="E37901"/>
      <c r="G37901"/>
    </row>
    <row r="37902" ht="13.7" customHeight="1" spans="3:7">
      <c r="C37902"/>
      <c r="E37902"/>
      <c r="G37902"/>
    </row>
    <row r="37903" ht="13.7" customHeight="1" spans="3:7">
      <c r="C37903"/>
      <c r="E37903"/>
      <c r="G37903"/>
    </row>
    <row r="37904" ht="13.7" customHeight="1" spans="3:7">
      <c r="C37904"/>
      <c r="E37904"/>
      <c r="G37904"/>
    </row>
    <row r="37905" ht="13.7" customHeight="1" spans="3:7">
      <c r="C37905"/>
      <c r="E37905"/>
      <c r="G37905"/>
    </row>
    <row r="37906" ht="13.7" customHeight="1" spans="3:7">
      <c r="C37906"/>
      <c r="E37906"/>
      <c r="G37906"/>
    </row>
    <row r="37907" ht="13.7" customHeight="1" spans="3:7">
      <c r="C37907"/>
      <c r="E37907"/>
      <c r="G37907"/>
    </row>
    <row r="37908" ht="13.7" customHeight="1" spans="3:7">
      <c r="C37908"/>
      <c r="E37908"/>
      <c r="G37908"/>
    </row>
    <row r="37909" ht="13.7" customHeight="1" spans="3:7">
      <c r="C37909"/>
      <c r="E37909"/>
      <c r="G37909"/>
    </row>
    <row r="37910" ht="13.7" customHeight="1" spans="3:7">
      <c r="C37910"/>
      <c r="E37910"/>
      <c r="G37910"/>
    </row>
    <row r="37911" ht="13.7" customHeight="1" spans="3:7">
      <c r="C37911"/>
      <c r="E37911"/>
      <c r="G37911"/>
    </row>
    <row r="37912" ht="13.7" customHeight="1" spans="3:7">
      <c r="C37912"/>
      <c r="E37912"/>
      <c r="G37912"/>
    </row>
    <row r="37913" ht="13.7" customHeight="1" spans="3:7">
      <c r="C37913"/>
      <c r="E37913"/>
      <c r="G37913"/>
    </row>
    <row r="37914" ht="13.7" customHeight="1" spans="3:7">
      <c r="C37914"/>
      <c r="E37914"/>
      <c r="G37914"/>
    </row>
    <row r="37915" ht="13.7" customHeight="1" spans="3:7">
      <c r="C37915"/>
      <c r="E37915"/>
      <c r="G37915"/>
    </row>
    <row r="37916" ht="13.7" customHeight="1" spans="3:7">
      <c r="C37916"/>
      <c r="E37916"/>
      <c r="G37916"/>
    </row>
    <row r="37917" ht="13.7" customHeight="1" spans="3:7">
      <c r="C37917"/>
      <c r="E37917"/>
      <c r="G37917"/>
    </row>
    <row r="37918" ht="13.7" customHeight="1" spans="3:7">
      <c r="C37918"/>
      <c r="E37918"/>
      <c r="G37918"/>
    </row>
    <row r="37919" ht="13.7" customHeight="1" spans="3:7">
      <c r="C37919"/>
      <c r="E37919"/>
      <c r="G37919"/>
    </row>
    <row r="37920" ht="13.7" customHeight="1" spans="3:7">
      <c r="C37920"/>
      <c r="E37920"/>
      <c r="G37920"/>
    </row>
    <row r="37921" ht="13.7" customHeight="1" spans="3:7">
      <c r="C37921"/>
      <c r="E37921"/>
      <c r="G37921"/>
    </row>
    <row r="37922" ht="13.7" customHeight="1" spans="3:7">
      <c r="C37922"/>
      <c r="E37922"/>
      <c r="G37922"/>
    </row>
    <row r="37923" ht="13.7" customHeight="1" spans="3:7">
      <c r="C37923"/>
      <c r="E37923"/>
      <c r="G37923"/>
    </row>
    <row r="37924" ht="13.7" customHeight="1" spans="3:7">
      <c r="C37924"/>
      <c r="E37924"/>
      <c r="G37924"/>
    </row>
    <row r="37925" ht="13.7" customHeight="1" spans="3:7">
      <c r="C37925"/>
      <c r="E37925"/>
      <c r="G37925"/>
    </row>
    <row r="37926" ht="13.7" customHeight="1" spans="3:7">
      <c r="C37926"/>
      <c r="E37926"/>
      <c r="G37926"/>
    </row>
    <row r="37927" ht="13.7" customHeight="1" spans="3:7">
      <c r="C37927"/>
      <c r="E37927"/>
      <c r="G37927"/>
    </row>
    <row r="37928" ht="13.7" customHeight="1" spans="3:7">
      <c r="C37928"/>
      <c r="E37928"/>
      <c r="G37928"/>
    </row>
    <row r="37929" ht="13.7" customHeight="1" spans="3:7">
      <c r="C37929"/>
      <c r="E37929"/>
      <c r="G37929"/>
    </row>
    <row r="37930" ht="13.7" customHeight="1" spans="3:7">
      <c r="C37930"/>
      <c r="E37930"/>
      <c r="G37930"/>
    </row>
    <row r="37931" ht="13.7" customHeight="1" spans="3:7">
      <c r="C37931"/>
      <c r="E37931"/>
      <c r="G37931"/>
    </row>
    <row r="37932" ht="13.7" customHeight="1" spans="3:7">
      <c r="C37932"/>
      <c r="E37932"/>
      <c r="G37932"/>
    </row>
    <row r="37933" ht="13.7" customHeight="1" spans="3:7">
      <c r="C37933"/>
      <c r="E37933"/>
      <c r="G37933"/>
    </row>
    <row r="37934" ht="13.7" customHeight="1" spans="3:7">
      <c r="C37934"/>
      <c r="E37934"/>
      <c r="G37934"/>
    </row>
    <row r="37935" ht="13.7" customHeight="1" spans="3:7">
      <c r="C37935"/>
      <c r="E37935"/>
      <c r="G37935"/>
    </row>
    <row r="37936" ht="13.7" customHeight="1" spans="3:7">
      <c r="C37936"/>
      <c r="E37936"/>
      <c r="G37936"/>
    </row>
    <row r="37937" ht="13.7" customHeight="1" spans="3:7">
      <c r="C37937"/>
      <c r="E37937"/>
      <c r="G37937"/>
    </row>
    <row r="37938" ht="13.7" customHeight="1" spans="3:7">
      <c r="C37938"/>
      <c r="E37938"/>
      <c r="G37938"/>
    </row>
    <row r="37939" ht="13.7" customHeight="1" spans="3:7">
      <c r="C37939"/>
      <c r="E37939"/>
      <c r="G37939"/>
    </row>
    <row r="37940" ht="13.7" customHeight="1" spans="3:7">
      <c r="C37940"/>
      <c r="E37940"/>
      <c r="G37940"/>
    </row>
    <row r="37941" ht="13.7" customHeight="1" spans="3:7">
      <c r="C37941"/>
      <c r="E37941"/>
      <c r="G37941"/>
    </row>
    <row r="37942" ht="13.7" customHeight="1" spans="3:7">
      <c r="C37942"/>
      <c r="E37942"/>
      <c r="G37942"/>
    </row>
    <row r="37943" ht="13.7" customHeight="1" spans="3:7">
      <c r="C37943"/>
      <c r="E37943"/>
      <c r="G37943"/>
    </row>
    <row r="37944" ht="13.7" customHeight="1" spans="3:7">
      <c r="C37944"/>
      <c r="E37944"/>
      <c r="G37944"/>
    </row>
    <row r="37945" ht="13.7" customHeight="1" spans="3:7">
      <c r="C37945"/>
      <c r="E37945"/>
      <c r="G37945"/>
    </row>
    <row r="37946" ht="13.7" customHeight="1" spans="3:7">
      <c r="C37946"/>
      <c r="E37946"/>
      <c r="G37946"/>
    </row>
    <row r="37947" ht="13.7" customHeight="1" spans="3:7">
      <c r="C37947"/>
      <c r="E37947"/>
      <c r="G37947"/>
    </row>
    <row r="37948" ht="13.7" customHeight="1" spans="3:7">
      <c r="C37948"/>
      <c r="E37948"/>
      <c r="G37948"/>
    </row>
    <row r="37949" ht="13.7" customHeight="1" spans="3:7">
      <c r="C37949"/>
      <c r="E37949"/>
      <c r="G37949"/>
    </row>
    <row r="37950" ht="13.7" customHeight="1" spans="3:7">
      <c r="C37950"/>
      <c r="E37950"/>
      <c r="G37950"/>
    </row>
    <row r="37951" ht="13.7" customHeight="1" spans="3:7">
      <c r="C37951"/>
      <c r="E37951"/>
      <c r="G37951"/>
    </row>
    <row r="37952" ht="13.7" customHeight="1" spans="3:7">
      <c r="C37952"/>
      <c r="E37952"/>
      <c r="G37952"/>
    </row>
    <row r="37953" ht="13.7" customHeight="1" spans="3:7">
      <c r="C37953"/>
      <c r="E37953"/>
      <c r="G37953"/>
    </row>
    <row r="37954" ht="13.7" customHeight="1" spans="3:7">
      <c r="C37954"/>
      <c r="E37954"/>
      <c r="G37954"/>
    </row>
    <row r="37955" ht="13.7" customHeight="1" spans="3:7">
      <c r="C37955"/>
      <c r="E37955"/>
      <c r="G37955"/>
    </row>
    <row r="37956" ht="13.7" customHeight="1" spans="3:7">
      <c r="C37956"/>
      <c r="E37956"/>
      <c r="G37956"/>
    </row>
    <row r="37957" ht="13.7" customHeight="1" spans="3:7">
      <c r="C37957"/>
      <c r="E37957"/>
      <c r="G37957"/>
    </row>
    <row r="37958" ht="13.7" customHeight="1" spans="3:7">
      <c r="C37958"/>
      <c r="E37958"/>
      <c r="G37958"/>
    </row>
    <row r="37959" ht="13.7" customHeight="1" spans="3:7">
      <c r="C37959"/>
      <c r="E37959"/>
      <c r="G37959"/>
    </row>
    <row r="37960" ht="13.7" customHeight="1" spans="3:7">
      <c r="C37960"/>
      <c r="E37960"/>
      <c r="G37960"/>
    </row>
    <row r="37961" ht="13.7" customHeight="1" spans="3:7">
      <c r="C37961"/>
      <c r="E37961"/>
      <c r="G37961"/>
    </row>
    <row r="37962" ht="13.7" customHeight="1" spans="3:7">
      <c r="C37962"/>
      <c r="E37962"/>
      <c r="G37962"/>
    </row>
    <row r="37963" ht="13.7" customHeight="1" spans="3:7">
      <c r="C37963"/>
      <c r="E37963"/>
      <c r="G37963"/>
    </row>
    <row r="37964" ht="13.7" customHeight="1" spans="3:7">
      <c r="C37964"/>
      <c r="E37964"/>
      <c r="G37964"/>
    </row>
    <row r="37965" ht="13.7" customHeight="1" spans="3:7">
      <c r="C37965"/>
      <c r="E37965"/>
      <c r="G37965"/>
    </row>
    <row r="37966" ht="13.7" customHeight="1" spans="3:7">
      <c r="C37966"/>
      <c r="E37966"/>
      <c r="G37966"/>
    </row>
    <row r="37967" ht="13.7" customHeight="1" spans="3:7">
      <c r="C37967"/>
      <c r="E37967"/>
      <c r="G37967"/>
    </row>
    <row r="37968" ht="13.7" customHeight="1" spans="3:7">
      <c r="C37968"/>
      <c r="E37968"/>
      <c r="G37968"/>
    </row>
    <row r="37969" ht="13.7" customHeight="1" spans="3:7">
      <c r="C37969"/>
      <c r="E37969"/>
      <c r="G37969"/>
    </row>
    <row r="37970" ht="13.7" customHeight="1" spans="3:7">
      <c r="C37970"/>
      <c r="E37970"/>
      <c r="G37970"/>
    </row>
    <row r="37971" ht="13.7" customHeight="1" spans="3:7">
      <c r="C37971"/>
      <c r="E37971"/>
      <c r="G37971"/>
    </row>
    <row r="37972" ht="13.7" customHeight="1" spans="3:7">
      <c r="C37972"/>
      <c r="E37972"/>
      <c r="G37972"/>
    </row>
    <row r="37973" ht="13.7" customHeight="1" spans="3:7">
      <c r="C37973"/>
      <c r="E37973"/>
      <c r="G37973"/>
    </row>
    <row r="37974" ht="13.7" customHeight="1" spans="3:7">
      <c r="C37974"/>
      <c r="E37974"/>
      <c r="G37974"/>
    </row>
    <row r="37975" ht="13.7" customHeight="1" spans="3:7">
      <c r="C37975"/>
      <c r="E37975"/>
      <c r="G37975"/>
    </row>
    <row r="37976" ht="13.7" customHeight="1" spans="3:7">
      <c r="C37976"/>
      <c r="E37976"/>
      <c r="G37976"/>
    </row>
    <row r="37977" ht="13.7" customHeight="1" spans="3:7">
      <c r="C37977"/>
      <c r="E37977"/>
      <c r="G37977"/>
    </row>
    <row r="37978" ht="13.7" customHeight="1" spans="3:7">
      <c r="C37978"/>
      <c r="E37978"/>
      <c r="G37978"/>
    </row>
    <row r="37979" ht="13.7" customHeight="1" spans="3:7">
      <c r="C37979"/>
      <c r="E37979"/>
      <c r="G37979"/>
    </row>
    <row r="37980" ht="13.7" customHeight="1" spans="3:7">
      <c r="C37980"/>
      <c r="E37980"/>
      <c r="G37980"/>
    </row>
    <row r="37981" ht="13.7" customHeight="1" spans="3:7">
      <c r="C37981"/>
      <c r="E37981"/>
      <c r="G37981"/>
    </row>
    <row r="37982" ht="13.7" customHeight="1" spans="3:7">
      <c r="C37982"/>
      <c r="E37982"/>
      <c r="G37982"/>
    </row>
    <row r="37983" ht="13.7" customHeight="1" spans="3:7">
      <c r="C37983"/>
      <c r="E37983"/>
      <c r="G37983"/>
    </row>
    <row r="37984" ht="13.7" customHeight="1" spans="3:7">
      <c r="C37984"/>
      <c r="E37984"/>
      <c r="G37984"/>
    </row>
    <row r="37985" ht="13.7" customHeight="1" spans="3:7">
      <c r="C37985"/>
      <c r="E37985"/>
      <c r="G37985"/>
    </row>
    <row r="37986" ht="13.7" customHeight="1" spans="3:7">
      <c r="C37986"/>
      <c r="E37986"/>
      <c r="G37986"/>
    </row>
    <row r="37987" ht="13.7" customHeight="1" spans="3:7">
      <c r="C37987"/>
      <c r="E37987"/>
      <c r="G37987"/>
    </row>
    <row r="37988" ht="13.7" customHeight="1" spans="3:7">
      <c r="C37988"/>
      <c r="E37988"/>
      <c r="G37988"/>
    </row>
    <row r="37989" ht="13.7" customHeight="1" spans="3:7">
      <c r="C37989"/>
      <c r="E37989"/>
      <c r="G37989"/>
    </row>
    <row r="37990" ht="13.7" customHeight="1" spans="3:7">
      <c r="C37990"/>
      <c r="E37990"/>
      <c r="G37990"/>
    </row>
    <row r="37991" ht="13.7" customHeight="1" spans="3:7">
      <c r="C37991"/>
      <c r="E37991"/>
      <c r="G37991"/>
    </row>
    <row r="37992" ht="13.7" customHeight="1" spans="3:7">
      <c r="C37992"/>
      <c r="E37992"/>
      <c r="G37992"/>
    </row>
    <row r="37993" ht="13.7" customHeight="1" spans="3:7">
      <c r="C37993"/>
      <c r="E37993"/>
      <c r="G37993"/>
    </row>
    <row r="37994" ht="13.7" customHeight="1" spans="3:7">
      <c r="C37994"/>
      <c r="E37994"/>
      <c r="G37994"/>
    </row>
    <row r="37995" ht="13.7" customHeight="1" spans="3:7">
      <c r="C37995"/>
      <c r="E37995"/>
      <c r="G37995"/>
    </row>
    <row r="37996" ht="13.7" customHeight="1" spans="3:7">
      <c r="C37996"/>
      <c r="E37996"/>
      <c r="G37996"/>
    </row>
    <row r="37997" ht="13.7" customHeight="1" spans="3:7">
      <c r="C37997"/>
      <c r="E37997"/>
      <c r="G37997"/>
    </row>
    <row r="37998" ht="13.7" customHeight="1" spans="3:7">
      <c r="C37998"/>
      <c r="E37998"/>
      <c r="G37998"/>
    </row>
    <row r="37999" ht="13.7" customHeight="1" spans="3:7">
      <c r="C37999"/>
      <c r="E37999"/>
      <c r="G37999"/>
    </row>
    <row r="38000" ht="13.7" customHeight="1" spans="3:7">
      <c r="C38000"/>
      <c r="E38000"/>
      <c r="G38000"/>
    </row>
    <row r="38001" ht="13.7" customHeight="1" spans="3:7">
      <c r="C38001"/>
      <c r="E38001"/>
      <c r="G38001"/>
    </row>
    <row r="38002" ht="13.7" customHeight="1" spans="3:7">
      <c r="C38002"/>
      <c r="E38002"/>
      <c r="G38002"/>
    </row>
    <row r="38003" ht="13.7" customHeight="1" spans="3:7">
      <c r="C38003"/>
      <c r="E38003"/>
      <c r="G38003"/>
    </row>
    <row r="38004" ht="13.7" customHeight="1" spans="3:7">
      <c r="C38004"/>
      <c r="E38004"/>
      <c r="G38004"/>
    </row>
    <row r="38005" ht="13.7" customHeight="1" spans="3:7">
      <c r="C38005"/>
      <c r="E38005"/>
      <c r="G38005"/>
    </row>
    <row r="38006" ht="13.7" customHeight="1" spans="3:7">
      <c r="C38006"/>
      <c r="E38006"/>
      <c r="G38006"/>
    </row>
    <row r="38007" ht="13.7" customHeight="1" spans="3:7">
      <c r="C38007"/>
      <c r="E38007"/>
      <c r="G38007"/>
    </row>
    <row r="38008" ht="13.7" customHeight="1" spans="3:7">
      <c r="C38008"/>
      <c r="E38008"/>
      <c r="G38008"/>
    </row>
    <row r="38009" ht="13.7" customHeight="1" spans="3:7">
      <c r="C38009"/>
      <c r="E38009"/>
      <c r="G38009"/>
    </row>
    <row r="38010" ht="13.7" customHeight="1" spans="3:7">
      <c r="C38010"/>
      <c r="E38010"/>
      <c r="G38010"/>
    </row>
    <row r="38011" ht="13.7" customHeight="1" spans="3:7">
      <c r="C38011"/>
      <c r="E38011"/>
      <c r="G38011"/>
    </row>
    <row r="38012" ht="13.7" customHeight="1" spans="3:7">
      <c r="C38012"/>
      <c r="E38012"/>
      <c r="G38012"/>
    </row>
    <row r="38013" ht="13.7" customHeight="1" spans="3:7">
      <c r="C38013"/>
      <c r="E38013"/>
      <c r="G38013"/>
    </row>
    <row r="38014" ht="13.7" customHeight="1" spans="3:7">
      <c r="C38014"/>
      <c r="E38014"/>
      <c r="G38014"/>
    </row>
    <row r="38015" ht="13.7" customHeight="1" spans="3:7">
      <c r="C38015"/>
      <c r="E38015"/>
      <c r="G38015"/>
    </row>
    <row r="38016" ht="13.7" customHeight="1" spans="3:7">
      <c r="C38016"/>
      <c r="E38016"/>
      <c r="G38016"/>
    </row>
    <row r="38017" ht="13.7" customHeight="1" spans="3:7">
      <c r="C38017"/>
      <c r="E38017"/>
      <c r="G38017"/>
    </row>
    <row r="38018" ht="13.7" customHeight="1" spans="3:7">
      <c r="C38018"/>
      <c r="E38018"/>
      <c r="G38018"/>
    </row>
    <row r="38019" ht="13.7" customHeight="1" spans="3:7">
      <c r="C38019"/>
      <c r="E38019"/>
      <c r="G38019"/>
    </row>
    <row r="38020" ht="13.7" customHeight="1" spans="3:7">
      <c r="C38020"/>
      <c r="E38020"/>
      <c r="G38020"/>
    </row>
    <row r="38021" ht="13.7" customHeight="1" spans="3:7">
      <c r="C38021"/>
      <c r="E38021"/>
      <c r="G38021"/>
    </row>
    <row r="38022" ht="13.7" customHeight="1" spans="3:7">
      <c r="C38022"/>
      <c r="E38022"/>
      <c r="G38022"/>
    </row>
    <row r="38023" ht="13.7" customHeight="1" spans="3:7">
      <c r="C38023"/>
      <c r="E38023"/>
      <c r="G38023"/>
    </row>
    <row r="38024" ht="13.7" customHeight="1" spans="3:7">
      <c r="C38024"/>
      <c r="E38024"/>
      <c r="G38024"/>
    </row>
    <row r="38025" ht="13.7" customHeight="1" spans="3:7">
      <c r="C38025"/>
      <c r="E38025"/>
      <c r="G38025"/>
    </row>
    <row r="38026" ht="13.7" customHeight="1" spans="3:7">
      <c r="C38026"/>
      <c r="E38026"/>
      <c r="G38026"/>
    </row>
    <row r="38027" ht="13.7" customHeight="1" spans="3:7">
      <c r="C38027"/>
      <c r="E38027"/>
      <c r="G38027"/>
    </row>
    <row r="38028" ht="13.7" customHeight="1" spans="3:7">
      <c r="C38028"/>
      <c r="E38028"/>
      <c r="G38028"/>
    </row>
    <row r="38029" ht="13.7" customHeight="1" spans="3:7">
      <c r="C38029"/>
      <c r="E38029"/>
      <c r="G38029"/>
    </row>
    <row r="38030" ht="13.7" customHeight="1" spans="3:7">
      <c r="C38030"/>
      <c r="E38030"/>
      <c r="G38030"/>
    </row>
    <row r="38031" ht="13.7" customHeight="1" spans="3:7">
      <c r="C38031"/>
      <c r="E38031"/>
      <c r="G38031"/>
    </row>
    <row r="38032" ht="13.7" customHeight="1" spans="3:7">
      <c r="C38032"/>
      <c r="E38032"/>
      <c r="G38032"/>
    </row>
    <row r="38033" ht="13.7" customHeight="1" spans="3:7">
      <c r="C38033"/>
      <c r="E38033"/>
      <c r="G38033"/>
    </row>
    <row r="38034" ht="13.7" customHeight="1" spans="3:7">
      <c r="C38034"/>
      <c r="E38034"/>
      <c r="G38034"/>
    </row>
    <row r="38035" ht="13.7" customHeight="1" spans="3:7">
      <c r="C38035"/>
      <c r="E38035"/>
      <c r="G38035"/>
    </row>
    <row r="38036" ht="13.7" customHeight="1" spans="3:7">
      <c r="C38036"/>
      <c r="E38036"/>
      <c r="G38036"/>
    </row>
    <row r="38037" ht="13.7" customHeight="1" spans="3:7">
      <c r="C38037"/>
      <c r="E38037"/>
      <c r="G38037"/>
    </row>
    <row r="38038" ht="13.7" customHeight="1" spans="3:7">
      <c r="C38038"/>
      <c r="E38038"/>
      <c r="G38038"/>
    </row>
    <row r="38039" ht="13.7" customHeight="1" spans="3:7">
      <c r="C38039"/>
      <c r="E38039"/>
      <c r="G38039"/>
    </row>
    <row r="38040" ht="13.7" customHeight="1" spans="3:7">
      <c r="C38040"/>
      <c r="E38040"/>
      <c r="G38040"/>
    </row>
    <row r="38041" ht="13.7" customHeight="1" spans="3:7">
      <c r="C38041"/>
      <c r="E38041"/>
      <c r="G38041"/>
    </row>
    <row r="38042" ht="13.7" customHeight="1" spans="3:7">
      <c r="C38042"/>
      <c r="E38042"/>
      <c r="G38042"/>
    </row>
    <row r="38043" ht="13.7" customHeight="1" spans="3:7">
      <c r="C38043"/>
      <c r="E38043"/>
      <c r="G38043"/>
    </row>
    <row r="38044" ht="13.7" customHeight="1" spans="3:7">
      <c r="C38044"/>
      <c r="E38044"/>
      <c r="G38044"/>
    </row>
    <row r="38045" ht="13.7" customHeight="1" spans="3:7">
      <c r="C38045"/>
      <c r="E38045"/>
      <c r="G38045"/>
    </row>
    <row r="38046" ht="13.7" customHeight="1" spans="3:7">
      <c r="C38046"/>
      <c r="E38046"/>
      <c r="G38046"/>
    </row>
    <row r="38047" ht="13.7" customHeight="1" spans="3:7">
      <c r="C38047"/>
      <c r="E38047"/>
      <c r="G38047"/>
    </row>
    <row r="38048" ht="13.7" customHeight="1" spans="3:7">
      <c r="C38048"/>
      <c r="E38048"/>
      <c r="G38048"/>
    </row>
    <row r="38049" ht="13.7" customHeight="1" spans="3:7">
      <c r="C38049"/>
      <c r="E38049"/>
      <c r="G38049"/>
    </row>
    <row r="38050" ht="13.7" customHeight="1" spans="3:7">
      <c r="C38050"/>
      <c r="E38050"/>
      <c r="G38050"/>
    </row>
    <row r="38051" ht="13.7" customHeight="1" spans="3:7">
      <c r="C38051"/>
      <c r="E38051"/>
      <c r="G38051"/>
    </row>
    <row r="38052" ht="13.7" customHeight="1" spans="3:7">
      <c r="C38052"/>
      <c r="E38052"/>
      <c r="G38052"/>
    </row>
    <row r="38053" ht="13.7" customHeight="1" spans="3:7">
      <c r="C38053"/>
      <c r="E38053"/>
      <c r="G38053"/>
    </row>
    <row r="38054" ht="13.7" customHeight="1" spans="3:7">
      <c r="C38054"/>
      <c r="E38054"/>
      <c r="G38054"/>
    </row>
    <row r="38055" ht="13.7" customHeight="1" spans="3:7">
      <c r="C38055"/>
      <c r="E38055"/>
      <c r="G38055"/>
    </row>
    <row r="38056" ht="13.7" customHeight="1" spans="3:7">
      <c r="C38056"/>
      <c r="E38056"/>
      <c r="G38056"/>
    </row>
    <row r="38057" ht="13.7" customHeight="1" spans="3:7">
      <c r="C38057"/>
      <c r="E38057"/>
      <c r="G38057"/>
    </row>
    <row r="38058" ht="13.7" customHeight="1" spans="3:7">
      <c r="C38058"/>
      <c r="E38058"/>
      <c r="G38058"/>
    </row>
    <row r="38059" ht="13.7" customHeight="1" spans="3:7">
      <c r="C38059"/>
      <c r="E38059"/>
      <c r="G38059"/>
    </row>
    <row r="38060" ht="13.7" customHeight="1" spans="3:7">
      <c r="C38060"/>
      <c r="E38060"/>
      <c r="G38060"/>
    </row>
    <row r="38061" ht="13.7" customHeight="1" spans="3:7">
      <c r="C38061"/>
      <c r="E38061"/>
      <c r="G38061"/>
    </row>
    <row r="38062" ht="13.7" customHeight="1" spans="3:7">
      <c r="C38062"/>
      <c r="E38062"/>
      <c r="G38062"/>
    </row>
    <row r="38063" ht="13.7" customHeight="1" spans="3:7">
      <c r="C38063"/>
      <c r="E38063"/>
      <c r="G38063"/>
    </row>
    <row r="38064" ht="13.7" customHeight="1" spans="3:7">
      <c r="C38064"/>
      <c r="E38064"/>
      <c r="G38064"/>
    </row>
    <row r="38065" ht="13.7" customHeight="1" spans="3:7">
      <c r="C38065"/>
      <c r="E38065"/>
      <c r="G38065"/>
    </row>
    <row r="38066" ht="13.7" customHeight="1" spans="3:7">
      <c r="C38066"/>
      <c r="E38066"/>
      <c r="G38066"/>
    </row>
    <row r="38067" ht="13.7" customHeight="1" spans="3:7">
      <c r="C38067"/>
      <c r="E38067"/>
      <c r="G38067"/>
    </row>
    <row r="38068" ht="13.7" customHeight="1" spans="3:7">
      <c r="C38068"/>
      <c r="E38068"/>
      <c r="G38068"/>
    </row>
    <row r="38069" ht="13.7" customHeight="1" spans="3:7">
      <c r="C38069"/>
      <c r="E38069"/>
      <c r="G38069"/>
    </row>
    <row r="38070" ht="13.7" customHeight="1" spans="3:7">
      <c r="C38070"/>
      <c r="E38070"/>
      <c r="G38070"/>
    </row>
    <row r="38071" ht="13.7" customHeight="1" spans="3:7">
      <c r="C38071"/>
      <c r="E38071"/>
      <c r="G38071"/>
    </row>
    <row r="38072" ht="13.7" customHeight="1" spans="3:7">
      <c r="C38072"/>
      <c r="E38072"/>
      <c r="G38072"/>
    </row>
    <row r="38073" ht="13.7" customHeight="1" spans="3:7">
      <c r="C38073"/>
      <c r="E38073"/>
      <c r="G38073"/>
    </row>
    <row r="38074" ht="13.7" customHeight="1" spans="3:7">
      <c r="C38074"/>
      <c r="E38074"/>
      <c r="G38074"/>
    </row>
    <row r="38075" ht="13.7" customHeight="1" spans="3:7">
      <c r="C38075"/>
      <c r="E38075"/>
      <c r="G38075"/>
    </row>
    <row r="38076" ht="13.7" customHeight="1" spans="3:7">
      <c r="C38076"/>
      <c r="E38076"/>
      <c r="G38076"/>
    </row>
    <row r="38077" ht="13.7" customHeight="1" spans="3:7">
      <c r="C38077"/>
      <c r="E38077"/>
      <c r="G38077"/>
    </row>
    <row r="38078" ht="13.7" customHeight="1" spans="3:7">
      <c r="C38078"/>
      <c r="E38078"/>
      <c r="G38078"/>
    </row>
    <row r="38079" ht="13.7" customHeight="1" spans="3:7">
      <c r="C38079"/>
      <c r="E38079"/>
      <c r="G38079"/>
    </row>
    <row r="38080" ht="13.7" customHeight="1" spans="3:7">
      <c r="C38080"/>
      <c r="E38080"/>
      <c r="G38080"/>
    </row>
    <row r="38081" ht="13.7" customHeight="1" spans="3:7">
      <c r="C38081"/>
      <c r="E38081"/>
      <c r="G38081"/>
    </row>
    <row r="38082" ht="13.7" customHeight="1" spans="3:7">
      <c r="C38082"/>
      <c r="E38082"/>
      <c r="G38082"/>
    </row>
    <row r="38083" ht="13.7" customHeight="1" spans="3:7">
      <c r="C38083"/>
      <c r="E38083"/>
      <c r="G38083"/>
    </row>
    <row r="38084" ht="13.7" customHeight="1" spans="3:7">
      <c r="C38084"/>
      <c r="E38084"/>
      <c r="G38084"/>
    </row>
    <row r="38085" ht="13.7" customHeight="1" spans="3:7">
      <c r="C38085"/>
      <c r="E38085"/>
      <c r="G38085"/>
    </row>
    <row r="38086" ht="13.7" customHeight="1" spans="3:7">
      <c r="C38086"/>
      <c r="E38086"/>
      <c r="G38086"/>
    </row>
    <row r="38087" ht="13.7" customHeight="1" spans="3:7">
      <c r="C38087"/>
      <c r="E38087"/>
      <c r="G38087"/>
    </row>
    <row r="38088" ht="13.7" customHeight="1" spans="3:7">
      <c r="C38088"/>
      <c r="E38088"/>
      <c r="G38088"/>
    </row>
    <row r="38089" ht="13.7" customHeight="1" spans="3:7">
      <c r="C38089"/>
      <c r="E38089"/>
      <c r="G38089"/>
    </row>
    <row r="38090" ht="13.7" customHeight="1" spans="3:7">
      <c r="C38090"/>
      <c r="E38090"/>
      <c r="G38090"/>
    </row>
    <row r="38091" ht="13.7" customHeight="1" spans="3:7">
      <c r="C38091"/>
      <c r="E38091"/>
      <c r="G38091"/>
    </row>
    <row r="38092" ht="13.7" customHeight="1" spans="3:7">
      <c r="C38092"/>
      <c r="E38092"/>
      <c r="G38092"/>
    </row>
    <row r="38093" ht="13.7" customHeight="1" spans="3:7">
      <c r="C38093"/>
      <c r="E38093"/>
      <c r="G38093"/>
    </row>
    <row r="38094" ht="13.7" customHeight="1" spans="3:7">
      <c r="C38094"/>
      <c r="E38094"/>
      <c r="G38094"/>
    </row>
    <row r="38095" ht="13.7" customHeight="1" spans="3:7">
      <c r="C38095"/>
      <c r="E38095"/>
      <c r="G38095"/>
    </row>
    <row r="38096" ht="13.7" customHeight="1" spans="3:7">
      <c r="C38096"/>
      <c r="E38096"/>
      <c r="G38096"/>
    </row>
    <row r="38097" ht="13.7" customHeight="1" spans="3:7">
      <c r="C38097"/>
      <c r="E38097"/>
      <c r="G38097"/>
    </row>
    <row r="38098" ht="13.7" customHeight="1" spans="3:7">
      <c r="C38098"/>
      <c r="E38098"/>
      <c r="G38098"/>
    </row>
    <row r="38099" ht="13.7" customHeight="1" spans="3:7">
      <c r="C38099"/>
      <c r="E38099"/>
      <c r="G38099"/>
    </row>
    <row r="38100" ht="13.7" customHeight="1" spans="3:7">
      <c r="C38100"/>
      <c r="E38100"/>
      <c r="G38100"/>
    </row>
    <row r="38101" ht="13.7" customHeight="1" spans="3:7">
      <c r="C38101"/>
      <c r="E38101"/>
      <c r="G38101"/>
    </row>
    <row r="38102" ht="13.7" customHeight="1" spans="3:7">
      <c r="C38102"/>
      <c r="E38102"/>
      <c r="G38102"/>
    </row>
    <row r="38103" ht="13.7" customHeight="1" spans="3:7">
      <c r="C38103"/>
      <c r="E38103"/>
      <c r="G38103"/>
    </row>
    <row r="38104" ht="13.7" customHeight="1" spans="3:7">
      <c r="C38104"/>
      <c r="E38104"/>
      <c r="G38104"/>
    </row>
    <row r="38105" ht="13.7" customHeight="1" spans="3:7">
      <c r="C38105"/>
      <c r="E38105"/>
      <c r="G38105"/>
    </row>
    <row r="38106" ht="13.7" customHeight="1" spans="3:7">
      <c r="C38106"/>
      <c r="E38106"/>
      <c r="G38106"/>
    </row>
    <row r="38107" ht="13.7" customHeight="1" spans="3:7">
      <c r="C38107"/>
      <c r="E38107"/>
      <c r="G38107"/>
    </row>
    <row r="38108" ht="13.7" customHeight="1" spans="3:7">
      <c r="C38108"/>
      <c r="E38108"/>
      <c r="G38108"/>
    </row>
    <row r="38109" ht="13.7" customHeight="1" spans="3:7">
      <c r="C38109"/>
      <c r="E38109"/>
      <c r="G38109"/>
    </row>
    <row r="38110" ht="13.7" customHeight="1" spans="3:7">
      <c r="C38110"/>
      <c r="E38110"/>
      <c r="G38110"/>
    </row>
    <row r="38111" ht="13.7" customHeight="1" spans="3:7">
      <c r="C38111"/>
      <c r="E38111"/>
      <c r="G38111"/>
    </row>
    <row r="38112" ht="13.7" customHeight="1" spans="3:7">
      <c r="C38112"/>
      <c r="E38112"/>
      <c r="G38112"/>
    </row>
    <row r="38113" ht="13.7" customHeight="1" spans="3:7">
      <c r="C38113"/>
      <c r="E38113"/>
      <c r="G38113"/>
    </row>
    <row r="38114" ht="13.7" customHeight="1" spans="3:7">
      <c r="C38114"/>
      <c r="E38114"/>
      <c r="G38114"/>
    </row>
    <row r="38115" ht="13.7" customHeight="1" spans="3:7">
      <c r="C38115"/>
      <c r="E38115"/>
      <c r="G38115"/>
    </row>
    <row r="38116" ht="13.7" customHeight="1" spans="3:7">
      <c r="C38116"/>
      <c r="E38116"/>
      <c r="G38116"/>
    </row>
    <row r="38117" ht="13.7" customHeight="1" spans="3:7">
      <c r="C38117"/>
      <c r="E38117"/>
      <c r="G38117"/>
    </row>
    <row r="38118" ht="13.7" customHeight="1" spans="3:7">
      <c r="C38118"/>
      <c r="E38118"/>
      <c r="G38118"/>
    </row>
    <row r="38119" ht="13.7" customHeight="1" spans="3:7">
      <c r="C38119"/>
      <c r="E38119"/>
      <c r="G38119"/>
    </row>
    <row r="38120" ht="13.7" customHeight="1" spans="3:7">
      <c r="C38120"/>
      <c r="E38120"/>
      <c r="G38120"/>
    </row>
    <row r="38121" ht="13.7" customHeight="1" spans="3:7">
      <c r="C38121"/>
      <c r="E38121"/>
      <c r="G38121"/>
    </row>
    <row r="38122" ht="13.7" customHeight="1" spans="3:7">
      <c r="C38122"/>
      <c r="E38122"/>
      <c r="G38122"/>
    </row>
    <row r="38123" ht="13.7" customHeight="1" spans="3:7">
      <c r="C38123"/>
      <c r="E38123"/>
      <c r="G38123"/>
    </row>
    <row r="38124" ht="13.7" customHeight="1" spans="3:7">
      <c r="C38124"/>
      <c r="E38124"/>
      <c r="G38124"/>
    </row>
    <row r="38125" ht="13.7" customHeight="1" spans="3:7">
      <c r="C38125"/>
      <c r="E38125"/>
      <c r="G38125"/>
    </row>
    <row r="38126" ht="13.7" customHeight="1" spans="3:7">
      <c r="C38126"/>
      <c r="E38126"/>
      <c r="G38126"/>
    </row>
    <row r="38127" ht="13.7" customHeight="1" spans="3:7">
      <c r="C38127"/>
      <c r="E38127"/>
      <c r="G38127"/>
    </row>
    <row r="38128" ht="13.7" customHeight="1" spans="3:7">
      <c r="C38128"/>
      <c r="E38128"/>
      <c r="G38128"/>
    </row>
    <row r="38129" ht="13.7" customHeight="1" spans="3:7">
      <c r="C38129"/>
      <c r="E38129"/>
      <c r="G38129"/>
    </row>
    <row r="38130" ht="13.7" customHeight="1" spans="3:7">
      <c r="C38130"/>
      <c r="E38130"/>
      <c r="G38130"/>
    </row>
    <row r="38131" ht="13.7" customHeight="1" spans="3:7">
      <c r="C38131"/>
      <c r="E38131"/>
      <c r="G38131"/>
    </row>
    <row r="38132" ht="13.7" customHeight="1" spans="3:7">
      <c r="C38132"/>
      <c r="E38132"/>
      <c r="G38132"/>
    </row>
    <row r="38133" ht="13.7" customHeight="1" spans="3:7">
      <c r="C38133"/>
      <c r="E38133"/>
      <c r="G38133"/>
    </row>
    <row r="38134" ht="13.7" customHeight="1" spans="3:7">
      <c r="C38134"/>
      <c r="E38134"/>
      <c r="G38134"/>
    </row>
    <row r="38135" ht="13.7" customHeight="1" spans="3:7">
      <c r="C38135"/>
      <c r="E38135"/>
      <c r="G38135"/>
    </row>
    <row r="38136" ht="13.7" customHeight="1" spans="3:7">
      <c r="C38136"/>
      <c r="E38136"/>
      <c r="G38136"/>
    </row>
    <row r="38137" ht="13.7" customHeight="1" spans="3:7">
      <c r="C38137"/>
      <c r="E38137"/>
      <c r="G38137"/>
    </row>
    <row r="38138" ht="13.7" customHeight="1" spans="3:7">
      <c r="C38138"/>
      <c r="E38138"/>
      <c r="G38138"/>
    </row>
    <row r="38139" ht="13.7" customHeight="1" spans="3:7">
      <c r="C38139"/>
      <c r="E38139"/>
      <c r="G38139"/>
    </row>
    <row r="38140" ht="13.7" customHeight="1" spans="3:7">
      <c r="C38140"/>
      <c r="E38140"/>
      <c r="G38140"/>
    </row>
    <row r="38141" ht="13.7" customHeight="1" spans="3:7">
      <c r="C38141"/>
      <c r="E38141"/>
      <c r="G38141"/>
    </row>
    <row r="38142" ht="13.7" customHeight="1" spans="3:7">
      <c r="C38142"/>
      <c r="E38142"/>
      <c r="G38142"/>
    </row>
    <row r="38143" ht="13.7" customHeight="1" spans="3:7">
      <c r="C38143"/>
      <c r="E38143"/>
      <c r="G38143"/>
    </row>
    <row r="38144" ht="13.7" customHeight="1" spans="3:7">
      <c r="C38144"/>
      <c r="E38144"/>
      <c r="G38144"/>
    </row>
    <row r="38145" ht="13.7" customHeight="1" spans="3:7">
      <c r="C38145"/>
      <c r="E38145"/>
      <c r="G38145"/>
    </row>
    <row r="38146" ht="13.7" customHeight="1" spans="3:7">
      <c r="C38146"/>
      <c r="E38146"/>
      <c r="G38146"/>
    </row>
    <row r="38147" ht="13.7" customHeight="1" spans="3:7">
      <c r="C38147"/>
      <c r="E38147"/>
      <c r="G38147"/>
    </row>
    <row r="38148" ht="13.7" customHeight="1" spans="3:7">
      <c r="C38148"/>
      <c r="E38148"/>
      <c r="G38148"/>
    </row>
    <row r="38149" ht="13.7" customHeight="1" spans="3:7">
      <c r="C38149"/>
      <c r="E38149"/>
      <c r="G38149"/>
    </row>
    <row r="38150" ht="13.7" customHeight="1" spans="3:7">
      <c r="C38150"/>
      <c r="E38150"/>
      <c r="G38150"/>
    </row>
    <row r="38151" ht="13.7" customHeight="1" spans="3:7">
      <c r="C38151"/>
      <c r="E38151"/>
      <c r="G38151"/>
    </row>
    <row r="38152" ht="13.7" customHeight="1" spans="3:7">
      <c r="C38152"/>
      <c r="E38152"/>
      <c r="G38152"/>
    </row>
    <row r="38153" ht="13.7" customHeight="1" spans="3:7">
      <c r="C38153"/>
      <c r="E38153"/>
      <c r="G38153"/>
    </row>
    <row r="38154" ht="13.7" customHeight="1" spans="3:7">
      <c r="C38154"/>
      <c r="E38154"/>
      <c r="G38154"/>
    </row>
    <row r="38155" ht="13.7" customHeight="1" spans="3:7">
      <c r="C38155"/>
      <c r="E38155"/>
      <c r="G38155"/>
    </row>
    <row r="38156" ht="13.7" customHeight="1" spans="3:7">
      <c r="C38156"/>
      <c r="E38156"/>
      <c r="G38156"/>
    </row>
    <row r="38157" ht="13.7" customHeight="1" spans="3:7">
      <c r="C38157"/>
      <c r="E38157"/>
      <c r="G38157"/>
    </row>
    <row r="38158" ht="13.7" customHeight="1" spans="3:7">
      <c r="C38158"/>
      <c r="E38158"/>
      <c r="G38158"/>
    </row>
    <row r="38159" ht="13.7" customHeight="1" spans="3:7">
      <c r="C38159"/>
      <c r="E38159"/>
      <c r="G38159"/>
    </row>
    <row r="38160" ht="13.7" customHeight="1" spans="3:7">
      <c r="C38160"/>
      <c r="E38160"/>
      <c r="G38160"/>
    </row>
    <row r="38161" ht="13.7" customHeight="1" spans="3:7">
      <c r="C38161"/>
      <c r="E38161"/>
      <c r="G38161"/>
    </row>
    <row r="38162" ht="13.7" customHeight="1" spans="3:7">
      <c r="C38162"/>
      <c r="E38162"/>
      <c r="G38162"/>
    </row>
    <row r="38163" ht="13.7" customHeight="1" spans="3:7">
      <c r="C38163"/>
      <c r="E38163"/>
      <c r="G38163"/>
    </row>
    <row r="38164" ht="13.7" customHeight="1" spans="3:7">
      <c r="C38164"/>
      <c r="E38164"/>
      <c r="G38164"/>
    </row>
    <row r="38165" ht="13.7" customHeight="1" spans="3:7">
      <c r="C38165"/>
      <c r="E38165"/>
      <c r="G38165"/>
    </row>
    <row r="38166" ht="13.7" customHeight="1" spans="3:7">
      <c r="C38166"/>
      <c r="E38166"/>
      <c r="G38166"/>
    </row>
    <row r="38167" ht="13.7" customHeight="1" spans="3:7">
      <c r="C38167"/>
      <c r="E38167"/>
      <c r="G38167"/>
    </row>
    <row r="38168" ht="13.7" customHeight="1" spans="3:7">
      <c r="C38168"/>
      <c r="E38168"/>
      <c r="G38168"/>
    </row>
    <row r="38169" ht="13.7" customHeight="1" spans="3:7">
      <c r="C38169"/>
      <c r="E38169"/>
      <c r="G38169"/>
    </row>
    <row r="38170" ht="13.7" customHeight="1" spans="3:7">
      <c r="C38170"/>
      <c r="E38170"/>
      <c r="G38170"/>
    </row>
    <row r="38171" ht="13.7" customHeight="1" spans="3:7">
      <c r="C38171"/>
      <c r="E38171"/>
      <c r="G38171"/>
    </row>
    <row r="38172" ht="13.7" customHeight="1" spans="3:7">
      <c r="C38172"/>
      <c r="E38172"/>
      <c r="G38172"/>
    </row>
    <row r="38173" ht="13.7" customHeight="1" spans="3:7">
      <c r="C38173"/>
      <c r="E38173"/>
      <c r="G38173"/>
    </row>
    <row r="38174" ht="13.7" customHeight="1" spans="3:7">
      <c r="C38174"/>
      <c r="E38174"/>
      <c r="G38174"/>
    </row>
    <row r="38175" ht="13.7" customHeight="1" spans="3:7">
      <c r="C38175"/>
      <c r="E38175"/>
      <c r="G38175"/>
    </row>
    <row r="38176" ht="13.7" customHeight="1" spans="3:7">
      <c r="C38176"/>
      <c r="E38176"/>
      <c r="G38176"/>
    </row>
    <row r="38177" ht="13.7" customHeight="1" spans="3:7">
      <c r="C38177"/>
      <c r="E38177"/>
      <c r="G38177"/>
    </row>
    <row r="38178" ht="13.7" customHeight="1" spans="3:7">
      <c r="C38178"/>
      <c r="E38178"/>
      <c r="G38178"/>
    </row>
    <row r="38179" ht="13.7" customHeight="1" spans="3:7">
      <c r="C38179"/>
      <c r="E38179"/>
      <c r="G38179"/>
    </row>
    <row r="38180" ht="13.7" customHeight="1" spans="3:7">
      <c r="C38180"/>
      <c r="E38180"/>
      <c r="G38180"/>
    </row>
    <row r="38181" ht="13.7" customHeight="1" spans="3:7">
      <c r="C38181"/>
      <c r="E38181"/>
      <c r="G38181"/>
    </row>
    <row r="38182" ht="13.7" customHeight="1" spans="3:7">
      <c r="C38182"/>
      <c r="E38182"/>
      <c r="G38182"/>
    </row>
    <row r="38183" ht="13.7" customHeight="1" spans="3:7">
      <c r="C38183"/>
      <c r="E38183"/>
      <c r="G38183"/>
    </row>
    <row r="38184" ht="13.7" customHeight="1" spans="3:7">
      <c r="C38184"/>
      <c r="E38184"/>
      <c r="G38184"/>
    </row>
    <row r="38185" ht="13.7" customHeight="1" spans="3:7">
      <c r="C38185"/>
      <c r="E38185"/>
      <c r="G38185"/>
    </row>
    <row r="38186" ht="13.7" customHeight="1" spans="3:7">
      <c r="C38186"/>
      <c r="E38186"/>
      <c r="G38186"/>
    </row>
    <row r="38187" ht="13.7" customHeight="1" spans="3:7">
      <c r="C38187"/>
      <c r="E38187"/>
      <c r="G38187"/>
    </row>
    <row r="38188" ht="13.7" customHeight="1" spans="3:7">
      <c r="C38188"/>
      <c r="E38188"/>
      <c r="G38188"/>
    </row>
    <row r="38189" ht="13.7" customHeight="1" spans="3:7">
      <c r="C38189"/>
      <c r="E38189"/>
      <c r="G38189"/>
    </row>
    <row r="38190" ht="13.7" customHeight="1" spans="3:7">
      <c r="C38190"/>
      <c r="E38190"/>
      <c r="G38190"/>
    </row>
    <row r="38191" ht="13.7" customHeight="1" spans="3:7">
      <c r="C38191"/>
      <c r="E38191"/>
      <c r="G38191"/>
    </row>
    <row r="38192" ht="13.7" customHeight="1" spans="3:7">
      <c r="C38192"/>
      <c r="E38192"/>
      <c r="G38192"/>
    </row>
    <row r="38193" ht="13.7" customHeight="1" spans="3:7">
      <c r="C38193"/>
      <c r="E38193"/>
      <c r="G38193"/>
    </row>
    <row r="38194" ht="13.7" customHeight="1" spans="3:7">
      <c r="C38194"/>
      <c r="E38194"/>
      <c r="G38194"/>
    </row>
    <row r="38195" ht="13.7" customHeight="1" spans="3:7">
      <c r="C38195"/>
      <c r="E38195"/>
      <c r="G38195"/>
    </row>
    <row r="38196" ht="13.7" customHeight="1" spans="3:7">
      <c r="C38196"/>
      <c r="E38196"/>
      <c r="G38196"/>
    </row>
    <row r="38197" ht="13.7" customHeight="1" spans="3:7">
      <c r="C38197"/>
      <c r="E38197"/>
      <c r="G38197"/>
    </row>
    <row r="38198" ht="13.7" customHeight="1" spans="3:7">
      <c r="C38198"/>
      <c r="E38198"/>
      <c r="G38198"/>
    </row>
    <row r="38199" ht="13.7" customHeight="1" spans="3:7">
      <c r="C38199"/>
      <c r="E38199"/>
      <c r="G38199"/>
    </row>
    <row r="38200" ht="13.7" customHeight="1" spans="3:7">
      <c r="C38200"/>
      <c r="E38200"/>
      <c r="G38200"/>
    </row>
    <row r="38201" ht="13.7" customHeight="1" spans="3:7">
      <c r="C38201"/>
      <c r="E38201"/>
      <c r="G38201"/>
    </row>
    <row r="38202" ht="13.7" customHeight="1" spans="3:7">
      <c r="C38202"/>
      <c r="E38202"/>
      <c r="G38202"/>
    </row>
    <row r="38203" ht="13.7" customHeight="1" spans="3:7">
      <c r="C38203"/>
      <c r="E38203"/>
      <c r="G38203"/>
    </row>
    <row r="38204" ht="13.7" customHeight="1" spans="3:7">
      <c r="C38204"/>
      <c r="E38204"/>
      <c r="G38204"/>
    </row>
    <row r="38205" ht="13.7" customHeight="1" spans="3:7">
      <c r="C38205"/>
      <c r="E38205"/>
      <c r="G38205"/>
    </row>
    <row r="38206" ht="13.7" customHeight="1" spans="3:7">
      <c r="C38206"/>
      <c r="E38206"/>
      <c r="G38206"/>
    </row>
    <row r="38207" ht="13.7" customHeight="1" spans="3:7">
      <c r="C38207"/>
      <c r="E38207"/>
      <c r="G38207"/>
    </row>
    <row r="38208" ht="13.7" customHeight="1" spans="3:7">
      <c r="C38208"/>
      <c r="E38208"/>
      <c r="G38208"/>
    </row>
    <row r="38209" ht="13.7" customHeight="1" spans="3:7">
      <c r="C38209"/>
      <c r="E38209"/>
      <c r="G38209"/>
    </row>
    <row r="38210" ht="13.7" customHeight="1" spans="3:7">
      <c r="C38210"/>
      <c r="E38210"/>
      <c r="G38210"/>
    </row>
    <row r="38211" ht="13.7" customHeight="1" spans="3:7">
      <c r="C38211"/>
      <c r="E38211"/>
      <c r="G38211"/>
    </row>
    <row r="38212" ht="13.7" customHeight="1" spans="3:7">
      <c r="C38212"/>
      <c r="E38212"/>
      <c r="G38212"/>
    </row>
    <row r="38213" ht="13.7" customHeight="1" spans="3:7">
      <c r="C38213"/>
      <c r="E38213"/>
      <c r="G38213"/>
    </row>
    <row r="38214" ht="13.7" customHeight="1" spans="3:7">
      <c r="C38214"/>
      <c r="E38214"/>
      <c r="G38214"/>
    </row>
    <row r="38215" ht="13.7" customHeight="1" spans="3:7">
      <c r="C38215"/>
      <c r="E38215"/>
      <c r="G38215"/>
    </row>
    <row r="38216" ht="13.7" customHeight="1" spans="3:7">
      <c r="C38216"/>
      <c r="E38216"/>
      <c r="G38216"/>
    </row>
    <row r="38217" ht="13.7" customHeight="1" spans="3:7">
      <c r="C38217"/>
      <c r="E38217"/>
      <c r="G38217"/>
    </row>
    <row r="38218" ht="13.7" customHeight="1" spans="3:7">
      <c r="C38218"/>
      <c r="E38218"/>
      <c r="G38218"/>
    </row>
    <row r="38219" ht="13.7" customHeight="1" spans="3:7">
      <c r="C38219"/>
      <c r="E38219"/>
      <c r="G38219"/>
    </row>
    <row r="38220" ht="13.7" customHeight="1" spans="3:7">
      <c r="C38220"/>
      <c r="E38220"/>
      <c r="G38220"/>
    </row>
    <row r="38221" ht="13.7" customHeight="1" spans="3:7">
      <c r="C38221"/>
      <c r="E38221"/>
      <c r="G38221"/>
    </row>
    <row r="38222" ht="13.7" customHeight="1" spans="3:7">
      <c r="C38222"/>
      <c r="E38222"/>
      <c r="G38222"/>
    </row>
    <row r="38223" ht="13.7" customHeight="1" spans="3:7">
      <c r="C38223"/>
      <c r="E38223"/>
      <c r="G38223"/>
    </row>
    <row r="38224" ht="13.7" customHeight="1" spans="3:7">
      <c r="C38224"/>
      <c r="E38224"/>
      <c r="G38224"/>
    </row>
    <row r="38225" ht="13.7" customHeight="1" spans="3:7">
      <c r="C38225"/>
      <c r="E38225"/>
      <c r="G38225"/>
    </row>
    <row r="38226" ht="13.7" customHeight="1" spans="3:7">
      <c r="C38226"/>
      <c r="E38226"/>
      <c r="G38226"/>
    </row>
    <row r="38227" ht="13.7" customHeight="1" spans="3:7">
      <c r="C38227"/>
      <c r="E38227"/>
      <c r="G38227"/>
    </row>
    <row r="38228" ht="13.7" customHeight="1" spans="3:7">
      <c r="C38228"/>
      <c r="E38228"/>
      <c r="G38228"/>
    </row>
    <row r="38229" ht="13.7" customHeight="1" spans="3:7">
      <c r="C38229"/>
      <c r="E38229"/>
      <c r="G38229"/>
    </row>
    <row r="38230" ht="13.7" customHeight="1" spans="3:7">
      <c r="C38230"/>
      <c r="E38230"/>
      <c r="G38230"/>
    </row>
    <row r="38231" ht="13.7" customHeight="1" spans="3:7">
      <c r="C38231"/>
      <c r="E38231"/>
      <c r="G38231"/>
    </row>
    <row r="38232" ht="13.7" customHeight="1" spans="3:7">
      <c r="C38232"/>
      <c r="E38232"/>
      <c r="G38232"/>
    </row>
    <row r="38233" ht="13.7" customHeight="1" spans="3:7">
      <c r="C38233"/>
      <c r="E38233"/>
      <c r="G38233"/>
    </row>
    <row r="38234" ht="13.7" customHeight="1" spans="3:7">
      <c r="C38234"/>
      <c r="E38234"/>
      <c r="G38234"/>
    </row>
    <row r="38235" ht="13.7" customHeight="1" spans="3:7">
      <c r="C38235"/>
      <c r="E38235"/>
      <c r="G38235"/>
    </row>
    <row r="38236" ht="13.7" customHeight="1" spans="3:7">
      <c r="C38236"/>
      <c r="E38236"/>
      <c r="G38236"/>
    </row>
    <row r="38237" ht="13.7" customHeight="1" spans="3:7">
      <c r="C38237"/>
      <c r="E38237"/>
      <c r="G38237"/>
    </row>
    <row r="38238" ht="13.7" customHeight="1" spans="3:7">
      <c r="C38238"/>
      <c r="E38238"/>
      <c r="G38238"/>
    </row>
    <row r="38239" ht="13.7" customHeight="1" spans="3:7">
      <c r="C38239"/>
      <c r="E38239"/>
      <c r="G38239"/>
    </row>
    <row r="38240" ht="13.7" customHeight="1" spans="3:7">
      <c r="C38240"/>
      <c r="E38240"/>
      <c r="G38240"/>
    </row>
    <row r="38241" ht="13.7" customHeight="1" spans="3:7">
      <c r="C38241"/>
      <c r="E38241"/>
      <c r="G38241"/>
    </row>
    <row r="38242" ht="13.7" customHeight="1" spans="3:7">
      <c r="C38242"/>
      <c r="E38242"/>
      <c r="G38242"/>
    </row>
    <row r="38243" ht="13.7" customHeight="1" spans="3:7">
      <c r="C38243"/>
      <c r="E38243"/>
      <c r="G38243"/>
    </row>
    <row r="38244" ht="13.7" customHeight="1" spans="3:7">
      <c r="C38244"/>
      <c r="E38244"/>
      <c r="G38244"/>
    </row>
    <row r="38245" ht="13.7" customHeight="1" spans="3:7">
      <c r="C38245"/>
      <c r="E38245"/>
      <c r="G38245"/>
    </row>
    <row r="38246" ht="13.7" customHeight="1" spans="3:7">
      <c r="C38246"/>
      <c r="E38246"/>
      <c r="G38246"/>
    </row>
    <row r="38247" ht="13.7" customHeight="1" spans="3:7">
      <c r="C38247"/>
      <c r="E38247"/>
      <c r="G38247"/>
    </row>
    <row r="38248" ht="13.7" customHeight="1" spans="3:7">
      <c r="C38248"/>
      <c r="E38248"/>
      <c r="G38248"/>
    </row>
    <row r="38249" ht="13.7" customHeight="1" spans="3:7">
      <c r="C38249"/>
      <c r="E38249"/>
      <c r="G38249"/>
    </row>
    <row r="38250" ht="13.7" customHeight="1" spans="3:7">
      <c r="C38250"/>
      <c r="E38250"/>
      <c r="G38250"/>
    </row>
    <row r="38251" ht="13.7" customHeight="1" spans="3:7">
      <c r="C38251"/>
      <c r="E38251"/>
      <c r="G38251"/>
    </row>
    <row r="38252" ht="13.7" customHeight="1" spans="3:7">
      <c r="C38252"/>
      <c r="E38252"/>
      <c r="G38252"/>
    </row>
    <row r="38253" ht="13.7" customHeight="1" spans="3:7">
      <c r="C38253"/>
      <c r="E38253"/>
      <c r="G38253"/>
    </row>
    <row r="38254" ht="13.7" customHeight="1" spans="3:7">
      <c r="C38254"/>
      <c r="E38254"/>
      <c r="G38254"/>
    </row>
    <row r="38255" ht="13.7" customHeight="1" spans="3:7">
      <c r="C38255"/>
      <c r="E38255"/>
      <c r="G38255"/>
    </row>
    <row r="38256" ht="13.7" customHeight="1" spans="3:7">
      <c r="C38256"/>
      <c r="E38256"/>
      <c r="G38256"/>
    </row>
    <row r="38257" ht="13.7" customHeight="1" spans="3:7">
      <c r="C38257"/>
      <c r="E38257"/>
      <c r="G38257"/>
    </row>
    <row r="38258" ht="13.7" customHeight="1" spans="3:7">
      <c r="C38258"/>
      <c r="E38258"/>
      <c r="G38258"/>
    </row>
    <row r="38259" ht="13.7" customHeight="1" spans="3:7">
      <c r="C38259"/>
      <c r="E38259"/>
      <c r="G38259"/>
    </row>
    <row r="38260" ht="13.7" customHeight="1" spans="3:7">
      <c r="C38260"/>
      <c r="E38260"/>
      <c r="G38260"/>
    </row>
    <row r="38261" ht="13.7" customHeight="1" spans="3:7">
      <c r="C38261"/>
      <c r="E38261"/>
      <c r="G38261"/>
    </row>
    <row r="38262" ht="13.7" customHeight="1" spans="3:7">
      <c r="C38262"/>
      <c r="E38262"/>
      <c r="G38262"/>
    </row>
    <row r="38263" ht="13.7" customHeight="1" spans="3:7">
      <c r="C38263"/>
      <c r="E38263"/>
      <c r="G38263"/>
    </row>
    <row r="38264" ht="13.7" customHeight="1" spans="3:7">
      <c r="C38264"/>
      <c r="E38264"/>
      <c r="G38264"/>
    </row>
    <row r="38265" ht="13.7" customHeight="1" spans="3:7">
      <c r="C38265"/>
      <c r="E38265"/>
      <c r="G38265"/>
    </row>
    <row r="38266" ht="13.7" customHeight="1" spans="3:7">
      <c r="C38266"/>
      <c r="E38266"/>
      <c r="G38266"/>
    </row>
    <row r="38267" ht="13.7" customHeight="1" spans="3:7">
      <c r="C38267"/>
      <c r="E38267"/>
      <c r="G38267"/>
    </row>
    <row r="38268" ht="13.7" customHeight="1" spans="3:7">
      <c r="C38268"/>
      <c r="E38268"/>
      <c r="G38268"/>
    </row>
    <row r="38269" ht="13.7" customHeight="1" spans="3:7">
      <c r="C38269"/>
      <c r="E38269"/>
      <c r="G38269"/>
    </row>
    <row r="38270" ht="13.7" customHeight="1" spans="3:7">
      <c r="C38270"/>
      <c r="E38270"/>
      <c r="G38270"/>
    </row>
    <row r="38271" ht="13.7" customHeight="1" spans="3:7">
      <c r="C38271"/>
      <c r="E38271"/>
      <c r="G38271"/>
    </row>
    <row r="38272" ht="13.7" customHeight="1" spans="3:7">
      <c r="C38272"/>
      <c r="E38272"/>
      <c r="G38272"/>
    </row>
    <row r="38273" ht="13.7" customHeight="1" spans="3:7">
      <c r="C38273"/>
      <c r="E38273"/>
      <c r="G38273"/>
    </row>
    <row r="38274" ht="13.7" customHeight="1" spans="3:7">
      <c r="C38274"/>
      <c r="E38274"/>
      <c r="G38274"/>
    </row>
    <row r="38275" ht="13.7" customHeight="1" spans="3:7">
      <c r="C38275"/>
      <c r="E38275"/>
      <c r="G38275"/>
    </row>
    <row r="38276" ht="13.7" customHeight="1" spans="3:7">
      <c r="C38276"/>
      <c r="E38276"/>
      <c r="G38276"/>
    </row>
    <row r="38277" ht="13.7" customHeight="1" spans="3:7">
      <c r="C38277"/>
      <c r="E38277"/>
      <c r="G38277"/>
    </row>
    <row r="38278" ht="13.7" customHeight="1" spans="3:7">
      <c r="C38278"/>
      <c r="E38278"/>
      <c r="G38278"/>
    </row>
    <row r="38279" ht="13.7" customHeight="1" spans="3:7">
      <c r="C38279"/>
      <c r="E38279"/>
      <c r="G38279"/>
    </row>
    <row r="38280" ht="13.7" customHeight="1" spans="3:7">
      <c r="C38280"/>
      <c r="E38280"/>
      <c r="G38280"/>
    </row>
    <row r="38281" ht="13.7" customHeight="1" spans="3:7">
      <c r="C38281"/>
      <c r="E38281"/>
      <c r="G38281"/>
    </row>
    <row r="38282" ht="13.7" customHeight="1" spans="3:7">
      <c r="C38282"/>
      <c r="E38282"/>
      <c r="G38282"/>
    </row>
    <row r="38283" ht="13.7" customHeight="1" spans="3:7">
      <c r="C38283"/>
      <c r="E38283"/>
      <c r="G38283"/>
    </row>
    <row r="38284" ht="13.7" customHeight="1" spans="3:7">
      <c r="C38284"/>
      <c r="E38284"/>
      <c r="G38284"/>
    </row>
    <row r="38285" ht="13.7" customHeight="1" spans="3:7">
      <c r="C38285"/>
      <c r="E38285"/>
      <c r="G38285"/>
    </row>
    <row r="38286" ht="13.7" customHeight="1" spans="3:7">
      <c r="C38286"/>
      <c r="E38286"/>
      <c r="G38286"/>
    </row>
    <row r="38287" ht="13.7" customHeight="1" spans="3:7">
      <c r="C38287"/>
      <c r="E38287"/>
      <c r="G38287"/>
    </row>
    <row r="38288" ht="13.7" customHeight="1" spans="3:7">
      <c r="C38288"/>
      <c r="E38288"/>
      <c r="G38288"/>
    </row>
    <row r="38289" ht="13.7" customHeight="1" spans="3:7">
      <c r="C38289"/>
      <c r="E38289"/>
      <c r="G38289"/>
    </row>
    <row r="38290" ht="13.7" customHeight="1" spans="3:7">
      <c r="C38290"/>
      <c r="E38290"/>
      <c r="G38290"/>
    </row>
    <row r="38291" ht="13.7" customHeight="1" spans="3:7">
      <c r="C38291"/>
      <c r="E38291"/>
      <c r="G38291"/>
    </row>
    <row r="38292" ht="13.7" customHeight="1" spans="3:7">
      <c r="C38292"/>
      <c r="E38292"/>
      <c r="G38292"/>
    </row>
    <row r="38293" ht="13.7" customHeight="1" spans="3:7">
      <c r="C38293"/>
      <c r="E38293"/>
      <c r="G38293"/>
    </row>
    <row r="38294" ht="13.7" customHeight="1" spans="3:7">
      <c r="C38294"/>
      <c r="E38294"/>
      <c r="G38294"/>
    </row>
    <row r="38295" ht="13.7" customHeight="1" spans="3:7">
      <c r="C38295"/>
      <c r="E38295"/>
      <c r="G38295"/>
    </row>
    <row r="38296" ht="13.7" customHeight="1" spans="3:7">
      <c r="C38296"/>
      <c r="E38296"/>
      <c r="G38296"/>
    </row>
    <row r="38297" ht="13.7" customHeight="1" spans="3:7">
      <c r="C38297"/>
      <c r="E38297"/>
      <c r="G38297"/>
    </row>
    <row r="38298" ht="13.7" customHeight="1" spans="3:7">
      <c r="C38298"/>
      <c r="E38298"/>
      <c r="G38298"/>
    </row>
    <row r="38299" ht="13.7" customHeight="1" spans="3:7">
      <c r="C38299"/>
      <c r="E38299"/>
      <c r="G38299"/>
    </row>
    <row r="38300" ht="13.7" customHeight="1" spans="3:7">
      <c r="C38300"/>
      <c r="E38300"/>
      <c r="G38300"/>
    </row>
    <row r="38301" ht="13.7" customHeight="1" spans="3:7">
      <c r="C38301"/>
      <c r="E38301"/>
      <c r="G38301"/>
    </row>
    <row r="38302" ht="13.7" customHeight="1" spans="3:7">
      <c r="C38302"/>
      <c r="E38302"/>
      <c r="G38302"/>
    </row>
    <row r="38303" ht="13.7" customHeight="1" spans="3:7">
      <c r="C38303"/>
      <c r="E38303"/>
      <c r="G38303"/>
    </row>
    <row r="38304" ht="13.7" customHeight="1" spans="3:7">
      <c r="C38304"/>
      <c r="E38304"/>
      <c r="G38304"/>
    </row>
    <row r="38305" ht="13.7" customHeight="1" spans="3:7">
      <c r="C38305"/>
      <c r="E38305"/>
      <c r="G38305"/>
    </row>
    <row r="38306" ht="13.7" customHeight="1" spans="3:7">
      <c r="C38306"/>
      <c r="E38306"/>
      <c r="G38306"/>
    </row>
    <row r="38307" ht="13.7" customHeight="1" spans="3:7">
      <c r="C38307"/>
      <c r="E38307"/>
      <c r="G38307"/>
    </row>
    <row r="38308" ht="13.7" customHeight="1" spans="3:7">
      <c r="C38308"/>
      <c r="E38308"/>
      <c r="G38308"/>
    </row>
    <row r="38309" ht="13.7" customHeight="1" spans="3:7">
      <c r="C38309"/>
      <c r="E38309"/>
      <c r="G38309"/>
    </row>
    <row r="38310" ht="13.7" customHeight="1" spans="3:7">
      <c r="C38310"/>
      <c r="E38310"/>
      <c r="G38310"/>
    </row>
    <row r="38311" ht="13.7" customHeight="1" spans="3:7">
      <c r="C38311"/>
      <c r="E38311"/>
      <c r="G38311"/>
    </row>
    <row r="38312" ht="13.7" customHeight="1" spans="3:7">
      <c r="C38312"/>
      <c r="E38312"/>
      <c r="G38312"/>
    </row>
    <row r="38313" ht="13.7" customHeight="1" spans="3:7">
      <c r="C38313"/>
      <c r="E38313"/>
      <c r="G38313"/>
    </row>
    <row r="38314" ht="13.7" customHeight="1" spans="3:7">
      <c r="C38314"/>
      <c r="E38314"/>
      <c r="G38314"/>
    </row>
    <row r="38315" ht="13.7" customHeight="1" spans="3:7">
      <c r="C38315"/>
      <c r="E38315"/>
      <c r="G38315"/>
    </row>
    <row r="38316" ht="13.7" customHeight="1" spans="3:7">
      <c r="C38316"/>
      <c r="E38316"/>
      <c r="G38316"/>
    </row>
    <row r="38317" ht="13.7" customHeight="1" spans="3:7">
      <c r="C38317"/>
      <c r="E38317"/>
      <c r="G38317"/>
    </row>
    <row r="38318" ht="13.7" customHeight="1" spans="3:7">
      <c r="C38318"/>
      <c r="E38318"/>
      <c r="G38318"/>
    </row>
    <row r="38319" ht="13.7" customHeight="1" spans="3:7">
      <c r="C38319"/>
      <c r="E38319"/>
      <c r="G38319"/>
    </row>
    <row r="38320" ht="13.7" customHeight="1" spans="3:7">
      <c r="C38320"/>
      <c r="E38320"/>
      <c r="G38320"/>
    </row>
    <row r="38321" ht="13.7" customHeight="1" spans="3:7">
      <c r="C38321"/>
      <c r="E38321"/>
      <c r="G38321"/>
    </row>
    <row r="38322" ht="13.7" customHeight="1" spans="3:7">
      <c r="C38322"/>
      <c r="E38322"/>
      <c r="G38322"/>
    </row>
    <row r="38323" ht="13.7" customHeight="1" spans="3:7">
      <c r="C38323"/>
      <c r="E38323"/>
      <c r="G38323"/>
    </row>
    <row r="38324" ht="13.7" customHeight="1" spans="3:7">
      <c r="C38324"/>
      <c r="E38324"/>
      <c r="G38324"/>
    </row>
    <row r="38325" ht="13.7" customHeight="1" spans="3:7">
      <c r="C38325"/>
      <c r="E38325"/>
      <c r="G38325"/>
    </row>
    <row r="38326" ht="13.7" customHeight="1" spans="3:7">
      <c r="C38326"/>
      <c r="E38326"/>
      <c r="G38326"/>
    </row>
    <row r="38327" ht="13.7" customHeight="1" spans="3:7">
      <c r="C38327"/>
      <c r="E38327"/>
      <c r="G38327"/>
    </row>
    <row r="38328" ht="13.7" customHeight="1" spans="3:7">
      <c r="C38328"/>
      <c r="E38328"/>
      <c r="G38328"/>
    </row>
    <row r="38329" ht="13.7" customHeight="1" spans="3:7">
      <c r="C38329"/>
      <c r="E38329"/>
      <c r="G38329"/>
    </row>
    <row r="38330" ht="13.7" customHeight="1" spans="3:7">
      <c r="C38330"/>
      <c r="E38330"/>
      <c r="G38330"/>
    </row>
    <row r="38331" ht="13.7" customHeight="1" spans="3:7">
      <c r="C38331"/>
      <c r="E38331"/>
      <c r="G38331"/>
    </row>
    <row r="38332" ht="13.7" customHeight="1" spans="3:7">
      <c r="C38332"/>
      <c r="E38332"/>
      <c r="G38332"/>
    </row>
    <row r="38333" ht="13.7" customHeight="1" spans="3:7">
      <c r="C38333"/>
      <c r="E38333"/>
      <c r="G38333"/>
    </row>
    <row r="38334" ht="13.7" customHeight="1" spans="3:7">
      <c r="C38334"/>
      <c r="E38334"/>
      <c r="G38334"/>
    </row>
    <row r="38335" ht="13.7" customHeight="1" spans="3:7">
      <c r="C38335"/>
      <c r="E38335"/>
      <c r="G38335"/>
    </row>
    <row r="38336" ht="13.7" customHeight="1" spans="3:7">
      <c r="C38336"/>
      <c r="E38336"/>
      <c r="G38336"/>
    </row>
    <row r="38337" ht="13.7" customHeight="1" spans="3:7">
      <c r="C38337"/>
      <c r="E38337"/>
      <c r="G38337"/>
    </row>
    <row r="38338" ht="13.7" customHeight="1" spans="3:7">
      <c r="C38338"/>
      <c r="E38338"/>
      <c r="G38338"/>
    </row>
    <row r="38339" ht="13.7" customHeight="1" spans="3:7">
      <c r="C38339"/>
      <c r="E38339"/>
      <c r="G38339"/>
    </row>
    <row r="38340" ht="13.7" customHeight="1" spans="3:7">
      <c r="C38340"/>
      <c r="E38340"/>
      <c r="G38340"/>
    </row>
    <row r="38341" ht="13.7" customHeight="1" spans="3:7">
      <c r="C38341"/>
      <c r="E38341"/>
      <c r="G38341"/>
    </row>
    <row r="38342" ht="13.7" customHeight="1" spans="3:7">
      <c r="C38342"/>
      <c r="E38342"/>
      <c r="G38342"/>
    </row>
    <row r="38343" ht="13.7" customHeight="1" spans="3:7">
      <c r="C38343"/>
      <c r="E38343"/>
      <c r="G38343"/>
    </row>
    <row r="38344" ht="13.7" customHeight="1" spans="3:7">
      <c r="C38344"/>
      <c r="E38344"/>
      <c r="G38344"/>
    </row>
    <row r="38345" ht="13.7" customHeight="1" spans="3:7">
      <c r="C38345"/>
      <c r="E38345"/>
      <c r="G38345"/>
    </row>
    <row r="38346" ht="13.7" customHeight="1" spans="3:7">
      <c r="C38346"/>
      <c r="E38346"/>
      <c r="G38346"/>
    </row>
    <row r="38347" ht="13.7" customHeight="1" spans="3:7">
      <c r="C38347"/>
      <c r="E38347"/>
      <c r="G38347"/>
    </row>
    <row r="38348" ht="13.7" customHeight="1" spans="3:7">
      <c r="C38348"/>
      <c r="E38348"/>
      <c r="G38348"/>
    </row>
    <row r="38349" ht="13.7" customHeight="1" spans="3:7">
      <c r="C38349"/>
      <c r="E38349"/>
      <c r="G38349"/>
    </row>
    <row r="38350" ht="13.7" customHeight="1" spans="3:7">
      <c r="C38350"/>
      <c r="E38350"/>
      <c r="G38350"/>
    </row>
    <row r="38351" ht="13.7" customHeight="1" spans="3:7">
      <c r="C38351"/>
      <c r="E38351"/>
      <c r="G38351"/>
    </row>
    <row r="38352" ht="13.7" customHeight="1" spans="3:7">
      <c r="C38352"/>
      <c r="E38352"/>
      <c r="G38352"/>
    </row>
    <row r="38353" ht="13.7" customHeight="1" spans="3:7">
      <c r="C38353"/>
      <c r="E38353"/>
      <c r="G38353"/>
    </row>
    <row r="38354" ht="13.7" customHeight="1" spans="3:7">
      <c r="C38354"/>
      <c r="E38354"/>
      <c r="G38354"/>
    </row>
    <row r="38355" ht="13.7" customHeight="1" spans="3:7">
      <c r="C38355"/>
      <c r="E38355"/>
      <c r="G38355"/>
    </row>
    <row r="38356" ht="13.7" customHeight="1" spans="3:7">
      <c r="C38356"/>
      <c r="E38356"/>
      <c r="G38356"/>
    </row>
    <row r="38357" ht="13.7" customHeight="1" spans="3:7">
      <c r="C38357"/>
      <c r="E38357"/>
      <c r="G38357"/>
    </row>
    <row r="38358" ht="13.7" customHeight="1" spans="3:7">
      <c r="C38358"/>
      <c r="E38358"/>
      <c r="G38358"/>
    </row>
    <row r="38359" ht="13.7" customHeight="1" spans="3:7">
      <c r="C38359"/>
      <c r="E38359"/>
      <c r="G38359"/>
    </row>
    <row r="38360" ht="13.7" customHeight="1" spans="3:7">
      <c r="C38360"/>
      <c r="E38360"/>
      <c r="G38360"/>
    </row>
    <row r="38361" ht="13.7" customHeight="1" spans="3:7">
      <c r="C38361"/>
      <c r="E38361"/>
      <c r="G38361"/>
    </row>
    <row r="38362" ht="13.7" customHeight="1" spans="3:7">
      <c r="C38362"/>
      <c r="E38362"/>
      <c r="G38362"/>
    </row>
    <row r="38363" ht="13.7" customHeight="1" spans="3:7">
      <c r="C38363"/>
      <c r="E38363"/>
      <c r="G38363"/>
    </row>
    <row r="38364" ht="13.7" customHeight="1" spans="3:7">
      <c r="C38364"/>
      <c r="E38364"/>
      <c r="G38364"/>
    </row>
    <row r="38365" ht="13.7" customHeight="1" spans="3:7">
      <c r="C38365"/>
      <c r="E38365"/>
      <c r="G38365"/>
    </row>
    <row r="38366" ht="13.7" customHeight="1" spans="3:7">
      <c r="C38366"/>
      <c r="E38366"/>
      <c r="G38366"/>
    </row>
    <row r="38367" ht="13.7" customHeight="1" spans="3:7">
      <c r="C38367"/>
      <c r="E38367"/>
      <c r="G38367"/>
    </row>
    <row r="38368" ht="13.7" customHeight="1" spans="3:7">
      <c r="C38368"/>
      <c r="E38368"/>
      <c r="G38368"/>
    </row>
    <row r="38369" ht="13.7" customHeight="1" spans="3:7">
      <c r="C38369"/>
      <c r="E38369"/>
      <c r="G38369"/>
    </row>
    <row r="38370" ht="13.7" customHeight="1" spans="3:7">
      <c r="C38370"/>
      <c r="E38370"/>
      <c r="G38370"/>
    </row>
    <row r="38371" ht="13.7" customHeight="1" spans="3:7">
      <c r="C38371"/>
      <c r="E38371"/>
      <c r="G38371"/>
    </row>
    <row r="38372" ht="13.7" customHeight="1" spans="3:7">
      <c r="C38372"/>
      <c r="E38372"/>
      <c r="G38372"/>
    </row>
    <row r="38373" ht="13.7" customHeight="1" spans="3:7">
      <c r="C38373"/>
      <c r="E38373"/>
      <c r="G38373"/>
    </row>
    <row r="38374" ht="13.7" customHeight="1" spans="3:7">
      <c r="C38374"/>
      <c r="E38374"/>
      <c r="G38374"/>
    </row>
    <row r="38375" ht="13.7" customHeight="1" spans="3:7">
      <c r="C38375"/>
      <c r="E38375"/>
      <c r="G38375"/>
    </row>
    <row r="38376" ht="13.7" customHeight="1" spans="3:7">
      <c r="C38376"/>
      <c r="E38376"/>
      <c r="G38376"/>
    </row>
    <row r="38377" ht="13.7" customHeight="1" spans="3:7">
      <c r="C38377"/>
      <c r="E38377"/>
      <c r="G38377"/>
    </row>
    <row r="38378" ht="13.7" customHeight="1" spans="3:7">
      <c r="C38378"/>
      <c r="E38378"/>
      <c r="G38378"/>
    </row>
    <row r="38379" ht="13.7" customHeight="1" spans="3:7">
      <c r="C38379"/>
      <c r="E38379"/>
      <c r="G38379"/>
    </row>
    <row r="38380" ht="13.7" customHeight="1" spans="3:7">
      <c r="C38380"/>
      <c r="E38380"/>
      <c r="G38380"/>
    </row>
    <row r="38381" ht="13.7" customHeight="1" spans="3:7">
      <c r="C38381"/>
      <c r="E38381"/>
      <c r="G38381"/>
    </row>
    <row r="38382" ht="13.7" customHeight="1" spans="3:7">
      <c r="C38382"/>
      <c r="E38382"/>
      <c r="G38382"/>
    </row>
    <row r="38383" ht="13.7" customHeight="1" spans="3:7">
      <c r="C38383"/>
      <c r="E38383"/>
      <c r="G38383"/>
    </row>
    <row r="38384" ht="13.7" customHeight="1" spans="3:7">
      <c r="C38384"/>
      <c r="E38384"/>
      <c r="G38384"/>
    </row>
    <row r="38385" ht="13.7" customHeight="1" spans="3:7">
      <c r="C38385"/>
      <c r="E38385"/>
      <c r="G38385"/>
    </row>
    <row r="38386" ht="13.7" customHeight="1" spans="3:7">
      <c r="C38386"/>
      <c r="E38386"/>
      <c r="G38386"/>
    </row>
    <row r="38387" ht="13.7" customHeight="1" spans="3:7">
      <c r="C38387"/>
      <c r="E38387"/>
      <c r="G38387"/>
    </row>
    <row r="38388" ht="13.7" customHeight="1" spans="3:7">
      <c r="C38388"/>
      <c r="E38388"/>
      <c r="G38388"/>
    </row>
    <row r="38389" ht="13.7" customHeight="1" spans="3:7">
      <c r="C38389"/>
      <c r="E38389"/>
      <c r="G38389"/>
    </row>
    <row r="38390" ht="13.7" customHeight="1" spans="3:7">
      <c r="C38390"/>
      <c r="E38390"/>
      <c r="G38390"/>
    </row>
    <row r="38391" ht="13.7" customHeight="1" spans="3:7">
      <c r="C38391"/>
      <c r="E38391"/>
      <c r="G38391"/>
    </row>
    <row r="38392" ht="13.7" customHeight="1" spans="3:7">
      <c r="C38392"/>
      <c r="E38392"/>
      <c r="G38392"/>
    </row>
    <row r="38393" ht="13.7" customHeight="1" spans="3:7">
      <c r="C38393"/>
      <c r="E38393"/>
      <c r="G38393"/>
    </row>
    <row r="38394" ht="13.7" customHeight="1" spans="3:7">
      <c r="C38394"/>
      <c r="E38394"/>
      <c r="G38394"/>
    </row>
    <row r="38395" ht="13.7" customHeight="1" spans="3:7">
      <c r="C38395"/>
      <c r="E38395"/>
      <c r="G38395"/>
    </row>
    <row r="38396" ht="13.7" customHeight="1" spans="3:7">
      <c r="C38396"/>
      <c r="E38396"/>
      <c r="G38396"/>
    </row>
    <row r="38397" ht="13.7" customHeight="1" spans="3:7">
      <c r="C38397"/>
      <c r="E38397"/>
      <c r="G38397"/>
    </row>
    <row r="38398" ht="13.7" customHeight="1" spans="3:7">
      <c r="C38398"/>
      <c r="E38398"/>
      <c r="G38398"/>
    </row>
    <row r="38399" ht="13.7" customHeight="1" spans="3:7">
      <c r="C38399"/>
      <c r="E38399"/>
      <c r="G38399"/>
    </row>
    <row r="38400" ht="13.7" customHeight="1" spans="3:7">
      <c r="C38400"/>
      <c r="E38400"/>
      <c r="G38400"/>
    </row>
    <row r="38401" ht="13.7" customHeight="1" spans="3:7">
      <c r="C38401"/>
      <c r="E38401"/>
      <c r="G38401"/>
    </row>
    <row r="38402" ht="13.7" customHeight="1" spans="3:7">
      <c r="C38402"/>
      <c r="E38402"/>
      <c r="G38402"/>
    </row>
    <row r="38403" ht="13.7" customHeight="1" spans="3:7">
      <c r="C38403"/>
      <c r="E38403"/>
      <c r="G38403"/>
    </row>
    <row r="38404" ht="13.7" customHeight="1" spans="3:7">
      <c r="C38404"/>
      <c r="E38404"/>
      <c r="G38404"/>
    </row>
    <row r="38405" ht="13.7" customHeight="1" spans="3:7">
      <c r="C38405"/>
      <c r="E38405"/>
      <c r="G38405"/>
    </row>
    <row r="38406" ht="13.7" customHeight="1" spans="3:7">
      <c r="C38406"/>
      <c r="E38406"/>
      <c r="G38406"/>
    </row>
    <row r="38407" ht="13.7" customHeight="1" spans="3:7">
      <c r="C38407"/>
      <c r="E38407"/>
      <c r="G38407"/>
    </row>
    <row r="38408" ht="13.7" customHeight="1" spans="3:7">
      <c r="C38408"/>
      <c r="E38408"/>
      <c r="G38408"/>
    </row>
    <row r="38409" ht="13.7" customHeight="1" spans="3:7">
      <c r="C38409"/>
      <c r="E38409"/>
      <c r="G38409"/>
    </row>
    <row r="38410" ht="13.7" customHeight="1" spans="3:7">
      <c r="C38410"/>
      <c r="E38410"/>
      <c r="G38410"/>
    </row>
    <row r="38411" ht="13.7" customHeight="1" spans="3:7">
      <c r="C38411"/>
      <c r="E38411"/>
      <c r="G38411"/>
    </row>
    <row r="38412" ht="13.7" customHeight="1" spans="3:7">
      <c r="C38412"/>
      <c r="E38412"/>
      <c r="G38412"/>
    </row>
    <row r="38413" ht="13.7" customHeight="1" spans="3:7">
      <c r="C38413"/>
      <c r="E38413"/>
      <c r="G38413"/>
    </row>
    <row r="38414" ht="13.7" customHeight="1" spans="3:7">
      <c r="C38414"/>
      <c r="E38414"/>
      <c r="G38414"/>
    </row>
    <row r="38415" ht="13.7" customHeight="1" spans="3:7">
      <c r="C38415"/>
      <c r="E38415"/>
      <c r="G38415"/>
    </row>
    <row r="38416" ht="13.7" customHeight="1" spans="3:7">
      <c r="C38416"/>
      <c r="E38416"/>
      <c r="G38416"/>
    </row>
    <row r="38417" ht="13.7" customHeight="1" spans="3:7">
      <c r="C38417"/>
      <c r="E38417"/>
      <c r="G38417"/>
    </row>
    <row r="38418" ht="13.7" customHeight="1" spans="3:7">
      <c r="C38418"/>
      <c r="E38418"/>
      <c r="G38418"/>
    </row>
    <row r="38419" ht="13.7" customHeight="1" spans="3:7">
      <c r="C38419"/>
      <c r="E38419"/>
      <c r="G38419"/>
    </row>
    <row r="38420" ht="13.7" customHeight="1" spans="3:7">
      <c r="C38420"/>
      <c r="E38420"/>
      <c r="G38420"/>
    </row>
    <row r="38421" ht="13.7" customHeight="1" spans="3:7">
      <c r="C38421"/>
      <c r="E38421"/>
      <c r="G38421"/>
    </row>
    <row r="38422" ht="13.7" customHeight="1" spans="3:7">
      <c r="C38422"/>
      <c r="E38422"/>
      <c r="G38422"/>
    </row>
    <row r="38423" ht="13.7" customHeight="1" spans="3:7">
      <c r="C38423"/>
      <c r="E38423"/>
      <c r="G38423"/>
    </row>
    <row r="38424" ht="13.7" customHeight="1" spans="3:7">
      <c r="C38424"/>
      <c r="E38424"/>
      <c r="G38424"/>
    </row>
    <row r="38425" ht="13.7" customHeight="1" spans="3:7">
      <c r="C38425"/>
      <c r="E38425"/>
      <c r="G38425"/>
    </row>
    <row r="38426" ht="13.7" customHeight="1" spans="3:7">
      <c r="C38426"/>
      <c r="E38426"/>
      <c r="G38426"/>
    </row>
    <row r="38427" ht="13.7" customHeight="1" spans="3:7">
      <c r="C38427"/>
      <c r="E38427"/>
      <c r="G38427"/>
    </row>
    <row r="38428" ht="13.7" customHeight="1" spans="3:7">
      <c r="C38428"/>
      <c r="E38428"/>
      <c r="G38428"/>
    </row>
    <row r="38429" ht="13.7" customHeight="1" spans="3:7">
      <c r="C38429"/>
      <c r="E38429"/>
      <c r="G38429"/>
    </row>
    <row r="38430" ht="13.7" customHeight="1" spans="3:7">
      <c r="C38430"/>
      <c r="E38430"/>
      <c r="G38430"/>
    </row>
    <row r="38431" ht="13.7" customHeight="1" spans="3:7">
      <c r="C38431"/>
      <c r="E38431"/>
      <c r="G38431"/>
    </row>
    <row r="38432" ht="13.7" customHeight="1" spans="3:7">
      <c r="C38432"/>
      <c r="E38432"/>
      <c r="G38432"/>
    </row>
    <row r="38433" ht="13.7" customHeight="1" spans="3:7">
      <c r="C38433"/>
      <c r="E38433"/>
      <c r="G38433"/>
    </row>
    <row r="38434" ht="13.7" customHeight="1" spans="3:7">
      <c r="C38434"/>
      <c r="E38434"/>
      <c r="G38434"/>
    </row>
    <row r="38435" ht="13.7" customHeight="1" spans="3:7">
      <c r="C38435"/>
      <c r="E38435"/>
      <c r="G38435"/>
    </row>
    <row r="38436" ht="13.7" customHeight="1" spans="3:7">
      <c r="C38436"/>
      <c r="E38436"/>
      <c r="G38436"/>
    </row>
    <row r="38437" ht="13.7" customHeight="1" spans="3:7">
      <c r="C38437"/>
      <c r="E38437"/>
      <c r="G38437"/>
    </row>
    <row r="38438" ht="13.7" customHeight="1" spans="3:7">
      <c r="C38438"/>
      <c r="E38438"/>
      <c r="G38438"/>
    </row>
    <row r="38439" ht="13.7" customHeight="1" spans="3:7">
      <c r="C38439"/>
      <c r="E38439"/>
      <c r="G38439"/>
    </row>
    <row r="38440" ht="13.7" customHeight="1" spans="3:7">
      <c r="C38440"/>
      <c r="E38440"/>
      <c r="G38440"/>
    </row>
    <row r="38441" ht="13.7" customHeight="1" spans="3:7">
      <c r="C38441"/>
      <c r="E38441"/>
      <c r="G38441"/>
    </row>
    <row r="38442" ht="13.7" customHeight="1" spans="3:7">
      <c r="C38442"/>
      <c r="E38442"/>
      <c r="G38442"/>
    </row>
    <row r="38443" ht="13.7" customHeight="1" spans="3:7">
      <c r="C38443"/>
      <c r="E38443"/>
      <c r="G38443"/>
    </row>
    <row r="38444" ht="13.7" customHeight="1" spans="3:7">
      <c r="C38444"/>
      <c r="E38444"/>
      <c r="G38444"/>
    </row>
    <row r="38445" ht="13.7" customHeight="1" spans="3:7">
      <c r="C38445"/>
      <c r="E38445"/>
      <c r="G38445"/>
    </row>
    <row r="38446" ht="13.7" customHeight="1" spans="3:7">
      <c r="C38446"/>
      <c r="E38446"/>
      <c r="G38446"/>
    </row>
    <row r="38447" ht="13.7" customHeight="1" spans="3:7">
      <c r="C38447"/>
      <c r="E38447"/>
      <c r="G38447"/>
    </row>
    <row r="38448" ht="13.7" customHeight="1" spans="3:7">
      <c r="C38448"/>
      <c r="E38448"/>
      <c r="G38448"/>
    </row>
    <row r="38449" ht="13.7" customHeight="1" spans="3:7">
      <c r="C38449"/>
      <c r="E38449"/>
      <c r="G38449"/>
    </row>
    <row r="38450" ht="13.7" customHeight="1" spans="3:7">
      <c r="C38450"/>
      <c r="E38450"/>
      <c r="G38450"/>
    </row>
    <row r="38451" ht="13.7" customHeight="1" spans="3:7">
      <c r="C38451"/>
      <c r="E38451"/>
      <c r="G38451"/>
    </row>
    <row r="38452" ht="13.7" customHeight="1" spans="3:7">
      <c r="C38452"/>
      <c r="E38452"/>
      <c r="G38452"/>
    </row>
    <row r="38453" ht="13.7" customHeight="1" spans="3:7">
      <c r="C38453"/>
      <c r="E38453"/>
      <c r="G38453"/>
    </row>
    <row r="38454" ht="13.7" customHeight="1" spans="3:7">
      <c r="C38454"/>
      <c r="E38454"/>
      <c r="G38454"/>
    </row>
    <row r="38455" ht="13.7" customHeight="1" spans="3:7">
      <c r="C38455"/>
      <c r="E38455"/>
      <c r="G38455"/>
    </row>
    <row r="38456" ht="13.7" customHeight="1" spans="3:7">
      <c r="C38456"/>
      <c r="E38456"/>
      <c r="G38456"/>
    </row>
    <row r="38457" ht="13.7" customHeight="1" spans="3:7">
      <c r="C38457"/>
      <c r="E38457"/>
      <c r="G38457"/>
    </row>
    <row r="38458" ht="13.7" customHeight="1" spans="3:7">
      <c r="C38458"/>
      <c r="E38458"/>
      <c r="G38458"/>
    </row>
    <row r="38459" ht="13.7" customHeight="1" spans="3:7">
      <c r="C38459"/>
      <c r="E38459"/>
      <c r="G38459"/>
    </row>
    <row r="38460" ht="13.7" customHeight="1" spans="3:7">
      <c r="C38460"/>
      <c r="E38460"/>
      <c r="G38460"/>
    </row>
    <row r="38461" ht="13.7" customHeight="1" spans="3:7">
      <c r="C38461"/>
      <c r="E38461"/>
      <c r="G38461"/>
    </row>
    <row r="38462" ht="13.7" customHeight="1" spans="3:7">
      <c r="C38462"/>
      <c r="E38462"/>
      <c r="G38462"/>
    </row>
    <row r="38463" ht="13.7" customHeight="1" spans="3:7">
      <c r="C38463"/>
      <c r="E38463"/>
      <c r="G38463"/>
    </row>
    <row r="38464" ht="13.7" customHeight="1" spans="3:7">
      <c r="C38464"/>
      <c r="E38464"/>
      <c r="G38464"/>
    </row>
    <row r="38465" ht="13.7" customHeight="1" spans="3:7">
      <c r="C38465"/>
      <c r="E38465"/>
      <c r="G38465"/>
    </row>
    <row r="38466" ht="13.7" customHeight="1" spans="3:7">
      <c r="C38466"/>
      <c r="E38466"/>
      <c r="G38466"/>
    </row>
    <row r="38467" ht="13.7" customHeight="1" spans="3:7">
      <c r="C38467"/>
      <c r="E38467"/>
      <c r="G38467"/>
    </row>
    <row r="38468" ht="13.7" customHeight="1" spans="3:7">
      <c r="C38468"/>
      <c r="E38468"/>
      <c r="G38468"/>
    </row>
    <row r="38469" ht="13.7" customHeight="1" spans="3:7">
      <c r="C38469"/>
      <c r="E38469"/>
      <c r="G38469"/>
    </row>
    <row r="38470" ht="13.7" customHeight="1" spans="3:7">
      <c r="C38470"/>
      <c r="E38470"/>
      <c r="G38470"/>
    </row>
    <row r="38471" ht="13.7" customHeight="1" spans="3:7">
      <c r="C38471"/>
      <c r="E38471"/>
      <c r="G38471"/>
    </row>
    <row r="38472" ht="13.7" customHeight="1" spans="3:7">
      <c r="C38472"/>
      <c r="E38472"/>
      <c r="G38472"/>
    </row>
    <row r="38473" ht="13.7" customHeight="1" spans="3:7">
      <c r="C38473"/>
      <c r="E38473"/>
      <c r="G38473"/>
    </row>
    <row r="38474" ht="13.7" customHeight="1" spans="3:7">
      <c r="C38474"/>
      <c r="E38474"/>
      <c r="G38474"/>
    </row>
    <row r="38475" ht="13.7" customHeight="1" spans="3:7">
      <c r="C38475"/>
      <c r="E38475"/>
      <c r="G38475"/>
    </row>
    <row r="38476" ht="13.7" customHeight="1" spans="3:7">
      <c r="C38476"/>
      <c r="E38476"/>
      <c r="G38476"/>
    </row>
    <row r="38477" ht="13.7" customHeight="1" spans="3:7">
      <c r="C38477"/>
      <c r="E38477"/>
      <c r="G38477"/>
    </row>
    <row r="38478" ht="13.7" customHeight="1" spans="3:7">
      <c r="C38478"/>
      <c r="E38478"/>
      <c r="G38478"/>
    </row>
    <row r="38479" ht="13.7" customHeight="1" spans="3:7">
      <c r="C38479"/>
      <c r="E38479"/>
      <c r="G38479"/>
    </row>
    <row r="38480" ht="13.7" customHeight="1" spans="3:7">
      <c r="C38480"/>
      <c r="E38480"/>
      <c r="G38480"/>
    </row>
    <row r="38481" ht="13.7" customHeight="1" spans="3:7">
      <c r="C38481"/>
      <c r="E38481"/>
      <c r="G38481"/>
    </row>
    <row r="38482" ht="13.7" customHeight="1" spans="3:7">
      <c r="C38482"/>
      <c r="E38482"/>
      <c r="G38482"/>
    </row>
    <row r="38483" ht="13.7" customHeight="1" spans="3:7">
      <c r="C38483"/>
      <c r="E38483"/>
      <c r="G38483"/>
    </row>
    <row r="38484" ht="13.7" customHeight="1" spans="3:7">
      <c r="C38484"/>
      <c r="E38484"/>
      <c r="G38484"/>
    </row>
    <row r="38485" ht="13.7" customHeight="1" spans="3:7">
      <c r="C38485"/>
      <c r="E38485"/>
      <c r="G38485"/>
    </row>
    <row r="38486" ht="13.7" customHeight="1" spans="3:7">
      <c r="C38486"/>
      <c r="E38486"/>
      <c r="G38486"/>
    </row>
    <row r="38487" ht="13.7" customHeight="1" spans="3:7">
      <c r="C38487"/>
      <c r="E38487"/>
      <c r="G38487"/>
    </row>
    <row r="38488" ht="13.7" customHeight="1" spans="3:7">
      <c r="C38488"/>
      <c r="E38488"/>
      <c r="G38488"/>
    </row>
    <row r="38489" ht="13.7" customHeight="1" spans="3:7">
      <c r="C38489"/>
      <c r="E38489"/>
      <c r="G38489"/>
    </row>
    <row r="38490" ht="13.7" customHeight="1" spans="3:7">
      <c r="C38490"/>
      <c r="E38490"/>
      <c r="G38490"/>
    </row>
    <row r="38491" ht="13.7" customHeight="1" spans="3:7">
      <c r="C38491"/>
      <c r="E38491"/>
      <c r="G38491"/>
    </row>
    <row r="38492" ht="13.7" customHeight="1" spans="3:7">
      <c r="C38492"/>
      <c r="E38492"/>
      <c r="G38492"/>
    </row>
    <row r="38493" ht="13.7" customHeight="1" spans="3:7">
      <c r="C38493"/>
      <c r="E38493"/>
      <c r="G38493"/>
    </row>
    <row r="38494" ht="13.7" customHeight="1" spans="3:7">
      <c r="C38494"/>
      <c r="E38494"/>
      <c r="G38494"/>
    </row>
    <row r="38495" ht="13.7" customHeight="1" spans="3:7">
      <c r="C38495"/>
      <c r="E38495"/>
      <c r="G38495"/>
    </row>
    <row r="38496" ht="13.7" customHeight="1" spans="3:7">
      <c r="C38496"/>
      <c r="E38496"/>
      <c r="G38496"/>
    </row>
    <row r="38497" ht="13.7" customHeight="1" spans="3:7">
      <c r="C38497"/>
      <c r="E38497"/>
      <c r="G38497"/>
    </row>
    <row r="38498" ht="13.7" customHeight="1" spans="3:7">
      <c r="C38498"/>
      <c r="E38498"/>
      <c r="G38498"/>
    </row>
    <row r="38499" ht="13.7" customHeight="1" spans="3:7">
      <c r="C38499"/>
      <c r="E38499"/>
      <c r="G38499"/>
    </row>
    <row r="38500" ht="13.7" customHeight="1" spans="3:7">
      <c r="C38500"/>
      <c r="E38500"/>
      <c r="G38500"/>
    </row>
    <row r="38501" ht="13.7" customHeight="1" spans="3:7">
      <c r="C38501"/>
      <c r="E38501"/>
      <c r="G38501"/>
    </row>
    <row r="38502" ht="13.7" customHeight="1" spans="3:7">
      <c r="C38502"/>
      <c r="E38502"/>
      <c r="G38502"/>
    </row>
    <row r="38503" ht="13.7" customHeight="1" spans="3:7">
      <c r="C38503"/>
      <c r="E38503"/>
      <c r="G38503"/>
    </row>
    <row r="38504" ht="13.7" customHeight="1" spans="3:7">
      <c r="C38504"/>
      <c r="E38504"/>
      <c r="G38504"/>
    </row>
    <row r="38505" ht="13.7" customHeight="1" spans="3:7">
      <c r="C38505"/>
      <c r="E38505"/>
      <c r="G38505"/>
    </row>
    <row r="38506" ht="13.7" customHeight="1" spans="3:7">
      <c r="C38506"/>
      <c r="E38506"/>
      <c r="G38506"/>
    </row>
    <row r="38507" ht="13.7" customHeight="1" spans="3:7">
      <c r="C38507"/>
      <c r="E38507"/>
      <c r="G38507"/>
    </row>
    <row r="38508" ht="13.7" customHeight="1" spans="3:7">
      <c r="C38508"/>
      <c r="E38508"/>
      <c r="G38508"/>
    </row>
    <row r="38509" ht="13.7" customHeight="1" spans="3:7">
      <c r="C38509"/>
      <c r="E38509"/>
      <c r="G38509"/>
    </row>
    <row r="38510" ht="13.7" customHeight="1" spans="3:7">
      <c r="C38510"/>
      <c r="E38510"/>
      <c r="G38510"/>
    </row>
    <row r="38511" ht="13.7" customHeight="1" spans="3:7">
      <c r="C38511"/>
      <c r="E38511"/>
      <c r="G38511"/>
    </row>
    <row r="38512" ht="13.7" customHeight="1" spans="3:7">
      <c r="C38512"/>
      <c r="E38512"/>
      <c r="G38512"/>
    </row>
    <row r="38513" ht="13.7" customHeight="1" spans="3:7">
      <c r="C38513"/>
      <c r="E38513"/>
      <c r="G38513"/>
    </row>
    <row r="38514" ht="13.7" customHeight="1" spans="3:7">
      <c r="C38514"/>
      <c r="E38514"/>
      <c r="G38514"/>
    </row>
    <row r="38515" ht="13.7" customHeight="1" spans="3:7">
      <c r="C38515"/>
      <c r="E38515"/>
      <c r="G38515"/>
    </row>
    <row r="38516" ht="13.7" customHeight="1" spans="3:7">
      <c r="C38516"/>
      <c r="E38516"/>
      <c r="G38516"/>
    </row>
    <row r="38517" ht="13.7" customHeight="1" spans="3:7">
      <c r="C38517"/>
      <c r="E38517"/>
      <c r="G38517"/>
    </row>
    <row r="38518" ht="13.7" customHeight="1" spans="3:7">
      <c r="C38518"/>
      <c r="E38518"/>
      <c r="G38518"/>
    </row>
    <row r="38519" ht="13.7" customHeight="1" spans="3:7">
      <c r="C38519"/>
      <c r="E38519"/>
      <c r="G38519"/>
    </row>
    <row r="38520" ht="13.7" customHeight="1" spans="3:7">
      <c r="C38520"/>
      <c r="E38520"/>
      <c r="G38520"/>
    </row>
    <row r="38521" ht="13.7" customHeight="1" spans="3:7">
      <c r="C38521"/>
      <c r="E38521"/>
      <c r="G38521"/>
    </row>
    <row r="38522" ht="13.7" customHeight="1" spans="3:7">
      <c r="C38522"/>
      <c r="E38522"/>
      <c r="G38522"/>
    </row>
    <row r="38523" ht="13.7" customHeight="1" spans="3:7">
      <c r="C38523"/>
      <c r="E38523"/>
      <c r="G38523"/>
    </row>
    <row r="38524" ht="13.7" customHeight="1" spans="3:7">
      <c r="C38524"/>
      <c r="E38524"/>
      <c r="G38524"/>
    </row>
    <row r="38525" ht="13.7" customHeight="1" spans="3:7">
      <c r="C38525"/>
      <c r="E38525"/>
      <c r="G38525"/>
    </row>
    <row r="38526" ht="13.7" customHeight="1" spans="3:7">
      <c r="C38526"/>
      <c r="E38526"/>
      <c r="G38526"/>
    </row>
    <row r="38527" ht="13.7" customHeight="1" spans="3:7">
      <c r="C38527"/>
      <c r="E38527"/>
      <c r="G38527"/>
    </row>
    <row r="38528" ht="13.7" customHeight="1" spans="3:7">
      <c r="C38528"/>
      <c r="E38528"/>
      <c r="G38528"/>
    </row>
    <row r="38529" ht="13.7" customHeight="1" spans="3:7">
      <c r="C38529"/>
      <c r="E38529"/>
      <c r="G38529"/>
    </row>
    <row r="38530" ht="13.7" customHeight="1" spans="3:7">
      <c r="C38530"/>
      <c r="E38530"/>
      <c r="G38530"/>
    </row>
    <row r="38531" ht="13.7" customHeight="1" spans="3:7">
      <c r="C38531"/>
      <c r="E38531"/>
      <c r="G38531"/>
    </row>
    <row r="38532" ht="13.7" customHeight="1" spans="3:7">
      <c r="C38532"/>
      <c r="E38532"/>
      <c r="G38532"/>
    </row>
    <row r="38533" ht="13.7" customHeight="1" spans="3:7">
      <c r="C38533"/>
      <c r="E38533"/>
      <c r="G38533"/>
    </row>
    <row r="38534" ht="13.7" customHeight="1" spans="3:7">
      <c r="C38534"/>
      <c r="E38534"/>
      <c r="G38534"/>
    </row>
    <row r="38535" ht="13.7" customHeight="1" spans="3:7">
      <c r="C38535"/>
      <c r="E38535"/>
      <c r="G38535"/>
    </row>
    <row r="38536" ht="13.7" customHeight="1" spans="3:7">
      <c r="C38536"/>
      <c r="E38536"/>
      <c r="G38536"/>
    </row>
    <row r="38537" ht="13.7" customHeight="1" spans="3:7">
      <c r="C38537"/>
      <c r="E38537"/>
      <c r="G38537"/>
    </row>
    <row r="38538" ht="13.7" customHeight="1" spans="3:7">
      <c r="C38538"/>
      <c r="E38538"/>
      <c r="G38538"/>
    </row>
    <row r="38539" ht="13.7" customHeight="1" spans="3:7">
      <c r="C38539"/>
      <c r="E38539"/>
      <c r="G38539"/>
    </row>
    <row r="38540" ht="13.7" customHeight="1" spans="3:7">
      <c r="C38540"/>
      <c r="E38540"/>
      <c r="G38540"/>
    </row>
    <row r="38541" ht="13.7" customHeight="1" spans="3:7">
      <c r="C38541"/>
      <c r="E38541"/>
      <c r="G38541"/>
    </row>
    <row r="38542" ht="13.7" customHeight="1" spans="3:7">
      <c r="C38542"/>
      <c r="E38542"/>
      <c r="G38542"/>
    </row>
    <row r="38543" ht="13.7" customHeight="1" spans="3:7">
      <c r="C38543"/>
      <c r="E38543"/>
      <c r="G38543"/>
    </row>
    <row r="38544" ht="13.7" customHeight="1" spans="3:7">
      <c r="C38544"/>
      <c r="E38544"/>
      <c r="G38544"/>
    </row>
    <row r="38545" ht="13.7" customHeight="1" spans="3:7">
      <c r="C38545"/>
      <c r="E38545"/>
      <c r="G38545"/>
    </row>
    <row r="38546" ht="13.7" customHeight="1" spans="3:7">
      <c r="C38546"/>
      <c r="E38546"/>
      <c r="G38546"/>
    </row>
    <row r="38547" ht="13.7" customHeight="1" spans="3:7">
      <c r="C38547"/>
      <c r="E38547"/>
      <c r="G38547"/>
    </row>
    <row r="38548" ht="13.7" customHeight="1" spans="3:7">
      <c r="C38548"/>
      <c r="E38548"/>
      <c r="G38548"/>
    </row>
    <row r="38549" ht="13.7" customHeight="1" spans="3:7">
      <c r="C38549"/>
      <c r="E38549"/>
      <c r="G38549"/>
    </row>
    <row r="38550" ht="13.7" customHeight="1" spans="3:7">
      <c r="C38550"/>
      <c r="E38550"/>
      <c r="G38550"/>
    </row>
    <row r="38551" ht="13.7" customHeight="1" spans="3:7">
      <c r="C38551"/>
      <c r="E38551"/>
      <c r="G38551"/>
    </row>
    <row r="38552" ht="13.7" customHeight="1" spans="3:7">
      <c r="C38552"/>
      <c r="E38552"/>
      <c r="G38552"/>
    </row>
    <row r="38553" ht="13.7" customHeight="1" spans="3:7">
      <c r="C38553"/>
      <c r="E38553"/>
      <c r="G38553"/>
    </row>
    <row r="38554" ht="13.7" customHeight="1" spans="3:7">
      <c r="C38554"/>
      <c r="E38554"/>
      <c r="G38554"/>
    </row>
    <row r="38555" ht="13.7" customHeight="1" spans="3:7">
      <c r="C38555"/>
      <c r="E38555"/>
      <c r="G38555"/>
    </row>
    <row r="38556" ht="13.7" customHeight="1" spans="3:7">
      <c r="C38556"/>
      <c r="E38556"/>
      <c r="G38556"/>
    </row>
    <row r="38557" ht="13.7" customHeight="1" spans="3:7">
      <c r="C38557"/>
      <c r="E38557"/>
      <c r="G38557"/>
    </row>
    <row r="38558" ht="13.7" customHeight="1" spans="3:7">
      <c r="C38558"/>
      <c r="E38558"/>
      <c r="G38558"/>
    </row>
    <row r="38559" ht="13.7" customHeight="1" spans="3:7">
      <c r="C38559"/>
      <c r="E38559"/>
      <c r="G38559"/>
    </row>
    <row r="38560" ht="13.7" customHeight="1" spans="3:7">
      <c r="C38560"/>
      <c r="E38560"/>
      <c r="G38560"/>
    </row>
    <row r="38561" ht="13.7" customHeight="1" spans="3:7">
      <c r="C38561"/>
      <c r="E38561"/>
      <c r="G38561"/>
    </row>
    <row r="38562" ht="13.7" customHeight="1" spans="3:7">
      <c r="C38562"/>
      <c r="E38562"/>
      <c r="G38562"/>
    </row>
    <row r="38563" ht="13.7" customHeight="1" spans="3:7">
      <c r="C38563"/>
      <c r="E38563"/>
      <c r="G38563"/>
    </row>
    <row r="38564" ht="13.7" customHeight="1" spans="3:7">
      <c r="C38564"/>
      <c r="E38564"/>
      <c r="G38564"/>
    </row>
    <row r="38565" ht="13.7" customHeight="1" spans="3:7">
      <c r="C38565"/>
      <c r="E38565"/>
      <c r="G38565"/>
    </row>
    <row r="38566" ht="13.7" customHeight="1" spans="3:7">
      <c r="C38566"/>
      <c r="E38566"/>
      <c r="G38566"/>
    </row>
    <row r="38567" ht="13.7" customHeight="1" spans="3:7">
      <c r="C38567"/>
      <c r="E38567"/>
      <c r="G38567"/>
    </row>
    <row r="38568" ht="13.7" customHeight="1" spans="3:7">
      <c r="C38568"/>
      <c r="E38568"/>
      <c r="G38568"/>
    </row>
    <row r="38569" ht="13.7" customHeight="1" spans="3:7">
      <c r="C38569"/>
      <c r="E38569"/>
      <c r="G38569"/>
    </row>
    <row r="38570" ht="13.7" customHeight="1" spans="3:7">
      <c r="C38570"/>
      <c r="E38570"/>
      <c r="G38570"/>
    </row>
    <row r="38571" ht="13.7" customHeight="1" spans="3:7">
      <c r="C38571"/>
      <c r="E38571"/>
      <c r="G38571"/>
    </row>
    <row r="38572" ht="13.7" customHeight="1" spans="3:7">
      <c r="C38572"/>
      <c r="E38572"/>
      <c r="G38572"/>
    </row>
    <row r="38573" ht="13.7" customHeight="1" spans="3:7">
      <c r="C38573"/>
      <c r="E38573"/>
      <c r="G38573"/>
    </row>
    <row r="38574" ht="13.7" customHeight="1" spans="3:7">
      <c r="C38574"/>
      <c r="E38574"/>
      <c r="G38574"/>
    </row>
    <row r="38575" ht="13.7" customHeight="1" spans="3:7">
      <c r="C38575"/>
      <c r="E38575"/>
      <c r="G38575"/>
    </row>
    <row r="38576" ht="13.7" customHeight="1" spans="3:7">
      <c r="C38576"/>
      <c r="E38576"/>
      <c r="G38576"/>
    </row>
    <row r="38577" ht="13.7" customHeight="1" spans="3:7">
      <c r="C38577"/>
      <c r="E38577"/>
      <c r="G38577"/>
    </row>
    <row r="38578" ht="13.7" customHeight="1" spans="3:7">
      <c r="C38578"/>
      <c r="E38578"/>
      <c r="G38578"/>
    </row>
    <row r="38579" ht="13.7" customHeight="1" spans="3:7">
      <c r="C38579"/>
      <c r="E38579"/>
      <c r="G38579"/>
    </row>
    <row r="38580" ht="13.7" customHeight="1" spans="3:7">
      <c r="C38580"/>
      <c r="E38580"/>
      <c r="G38580"/>
    </row>
    <row r="38581" ht="13.7" customHeight="1" spans="3:7">
      <c r="C38581"/>
      <c r="E38581"/>
      <c r="G38581"/>
    </row>
    <row r="38582" ht="13.7" customHeight="1" spans="3:7">
      <c r="C38582"/>
      <c r="E38582"/>
      <c r="G38582"/>
    </row>
    <row r="38583" ht="13.7" customHeight="1" spans="3:7">
      <c r="C38583"/>
      <c r="E38583"/>
      <c r="G38583"/>
    </row>
    <row r="38584" ht="13.7" customHeight="1" spans="3:7">
      <c r="C38584"/>
      <c r="E38584"/>
      <c r="G38584"/>
    </row>
    <row r="38585" ht="13.7" customHeight="1" spans="3:7">
      <c r="C38585"/>
      <c r="E38585"/>
      <c r="G38585"/>
    </row>
    <row r="38586" ht="13.7" customHeight="1" spans="3:7">
      <c r="C38586"/>
      <c r="E38586"/>
      <c r="G38586"/>
    </row>
    <row r="38587" ht="13.7" customHeight="1" spans="3:7">
      <c r="C38587"/>
      <c r="E38587"/>
      <c r="G38587"/>
    </row>
    <row r="38588" ht="13.7" customHeight="1" spans="3:7">
      <c r="C38588"/>
      <c r="E38588"/>
      <c r="G38588"/>
    </row>
    <row r="38589" ht="13.7" customHeight="1" spans="3:7">
      <c r="C38589"/>
      <c r="E38589"/>
      <c r="G38589"/>
    </row>
    <row r="38590" ht="13.7" customHeight="1" spans="3:7">
      <c r="C38590"/>
      <c r="E38590"/>
      <c r="G38590"/>
    </row>
    <row r="38591" ht="13.7" customHeight="1" spans="3:7">
      <c r="C38591"/>
      <c r="E38591"/>
      <c r="G38591"/>
    </row>
    <row r="38592" ht="13.7" customHeight="1" spans="3:7">
      <c r="C38592"/>
      <c r="E38592"/>
      <c r="G38592"/>
    </row>
    <row r="38593" ht="13.7" customHeight="1" spans="3:7">
      <c r="C38593"/>
      <c r="E38593"/>
      <c r="G38593"/>
    </row>
    <row r="38594" ht="13.7" customHeight="1" spans="3:7">
      <c r="C38594"/>
      <c r="E38594"/>
      <c r="G38594"/>
    </row>
    <row r="38595" ht="13.7" customHeight="1" spans="3:7">
      <c r="C38595"/>
      <c r="E38595"/>
      <c r="G38595"/>
    </row>
    <row r="38596" ht="13.7" customHeight="1" spans="3:7">
      <c r="C38596"/>
      <c r="E38596"/>
      <c r="G38596"/>
    </row>
    <row r="38597" ht="13.7" customHeight="1" spans="3:7">
      <c r="C38597"/>
      <c r="E38597"/>
      <c r="G38597"/>
    </row>
    <row r="38598" ht="13.7" customHeight="1" spans="3:7">
      <c r="C38598"/>
      <c r="E38598"/>
      <c r="G38598"/>
    </row>
    <row r="38599" ht="13.7" customHeight="1" spans="3:7">
      <c r="C38599"/>
      <c r="E38599"/>
      <c r="G38599"/>
    </row>
    <row r="38600" ht="13.7" customHeight="1" spans="3:7">
      <c r="C38600"/>
      <c r="E38600"/>
      <c r="G38600"/>
    </row>
    <row r="38601" ht="13.7" customHeight="1" spans="3:7">
      <c r="C38601"/>
      <c r="E38601"/>
      <c r="G38601"/>
    </row>
    <row r="38602" ht="13.7" customHeight="1" spans="3:7">
      <c r="C38602"/>
      <c r="E38602"/>
      <c r="G38602"/>
    </row>
    <row r="38603" ht="13.7" customHeight="1" spans="3:7">
      <c r="C38603"/>
      <c r="E38603"/>
      <c r="G38603"/>
    </row>
    <row r="38604" ht="13.7" customHeight="1" spans="3:7">
      <c r="C38604"/>
      <c r="E38604"/>
      <c r="G38604"/>
    </row>
    <row r="38605" ht="13.7" customHeight="1" spans="3:7">
      <c r="C38605"/>
      <c r="E38605"/>
      <c r="G38605"/>
    </row>
    <row r="38606" ht="13.7" customHeight="1" spans="3:7">
      <c r="C38606"/>
      <c r="E38606"/>
      <c r="G38606"/>
    </row>
    <row r="38607" ht="13.7" customHeight="1" spans="3:7">
      <c r="C38607"/>
      <c r="E38607"/>
      <c r="G38607"/>
    </row>
    <row r="38608" ht="13.7" customHeight="1" spans="3:7">
      <c r="C38608"/>
      <c r="E38608"/>
      <c r="G38608"/>
    </row>
    <row r="38609" ht="13.7" customHeight="1" spans="3:7">
      <c r="C38609"/>
      <c r="E38609"/>
      <c r="G38609"/>
    </row>
    <row r="38610" ht="13.7" customHeight="1" spans="3:7">
      <c r="C38610"/>
      <c r="E38610"/>
      <c r="G38610"/>
    </row>
    <row r="38611" ht="13.7" customHeight="1" spans="3:7">
      <c r="C38611"/>
      <c r="E38611"/>
      <c r="G38611"/>
    </row>
    <row r="38612" ht="13.7" customHeight="1" spans="3:7">
      <c r="C38612"/>
      <c r="E38612"/>
      <c r="G38612"/>
    </row>
    <row r="38613" ht="13.7" customHeight="1" spans="3:7">
      <c r="C38613"/>
      <c r="E38613"/>
      <c r="G38613"/>
    </row>
    <row r="38614" ht="13.7" customHeight="1" spans="3:7">
      <c r="C38614"/>
      <c r="E38614"/>
      <c r="G38614"/>
    </row>
    <row r="38615" ht="13.7" customHeight="1" spans="3:7">
      <c r="C38615"/>
      <c r="E38615"/>
      <c r="G38615"/>
    </row>
    <row r="38616" ht="13.7" customHeight="1" spans="3:7">
      <c r="C38616"/>
      <c r="E38616"/>
      <c r="G38616"/>
    </row>
    <row r="38617" ht="13.7" customHeight="1" spans="3:7">
      <c r="C38617"/>
      <c r="E38617"/>
      <c r="G38617"/>
    </row>
    <row r="38618" ht="13.7" customHeight="1" spans="3:7">
      <c r="C38618"/>
      <c r="E38618"/>
      <c r="G38618"/>
    </row>
    <row r="38619" ht="13.7" customHeight="1" spans="3:7">
      <c r="C38619"/>
      <c r="E38619"/>
      <c r="G38619"/>
    </row>
    <row r="38620" ht="13.7" customHeight="1" spans="3:7">
      <c r="C38620"/>
      <c r="E38620"/>
      <c r="G38620"/>
    </row>
    <row r="38621" ht="13.7" customHeight="1" spans="3:7">
      <c r="C38621"/>
      <c r="E38621"/>
      <c r="G38621"/>
    </row>
    <row r="38622" ht="13.7" customHeight="1" spans="3:7">
      <c r="C38622"/>
      <c r="E38622"/>
      <c r="G38622"/>
    </row>
    <row r="38623" ht="13.7" customHeight="1" spans="3:7">
      <c r="C38623"/>
      <c r="E38623"/>
      <c r="G38623"/>
    </row>
    <row r="38624" ht="13.7" customHeight="1" spans="3:7">
      <c r="C38624"/>
      <c r="E38624"/>
      <c r="G38624"/>
    </row>
    <row r="38625" ht="13.7" customHeight="1" spans="3:7">
      <c r="C38625"/>
      <c r="E38625"/>
      <c r="G38625"/>
    </row>
    <row r="38626" ht="13.7" customHeight="1" spans="3:7">
      <c r="C38626"/>
      <c r="E38626"/>
      <c r="G38626"/>
    </row>
    <row r="38627" ht="13.7" customHeight="1" spans="3:7">
      <c r="C38627"/>
      <c r="E38627"/>
      <c r="G38627"/>
    </row>
    <row r="38628" ht="13.7" customHeight="1" spans="3:7">
      <c r="C38628"/>
      <c r="E38628"/>
      <c r="G38628"/>
    </row>
    <row r="38629" ht="13.7" customHeight="1" spans="3:7">
      <c r="C38629"/>
      <c r="E38629"/>
      <c r="G38629"/>
    </row>
    <row r="38630" ht="13.7" customHeight="1" spans="3:7">
      <c r="C38630"/>
      <c r="E38630"/>
      <c r="G38630"/>
    </row>
    <row r="38631" ht="13.7" customHeight="1" spans="3:7">
      <c r="C38631"/>
      <c r="E38631"/>
      <c r="G38631"/>
    </row>
    <row r="38632" ht="13.7" customHeight="1" spans="3:7">
      <c r="C38632"/>
      <c r="E38632"/>
      <c r="G38632"/>
    </row>
    <row r="38633" ht="13.7" customHeight="1" spans="3:7">
      <c r="C38633"/>
      <c r="E38633"/>
      <c r="G38633"/>
    </row>
    <row r="38634" ht="13.7" customHeight="1" spans="3:7">
      <c r="C38634"/>
      <c r="E38634"/>
      <c r="G38634"/>
    </row>
    <row r="38635" ht="13.7" customHeight="1" spans="3:7">
      <c r="C38635"/>
      <c r="E38635"/>
      <c r="G38635"/>
    </row>
    <row r="38636" ht="13.7" customHeight="1" spans="3:7">
      <c r="C38636"/>
      <c r="E38636"/>
      <c r="G38636"/>
    </row>
    <row r="38637" ht="13.7" customHeight="1" spans="3:7">
      <c r="C38637"/>
      <c r="E38637"/>
      <c r="G38637"/>
    </row>
    <row r="38638" ht="13.7" customHeight="1" spans="3:7">
      <c r="C38638"/>
      <c r="E38638"/>
      <c r="G38638"/>
    </row>
    <row r="38639" ht="13.7" customHeight="1" spans="3:7">
      <c r="C38639"/>
      <c r="E38639"/>
      <c r="G38639"/>
    </row>
    <row r="38640" ht="13.7" customHeight="1" spans="3:7">
      <c r="C38640"/>
      <c r="E38640"/>
      <c r="G38640"/>
    </row>
    <row r="38641" ht="13.7" customHeight="1" spans="3:7">
      <c r="C38641"/>
      <c r="E38641"/>
      <c r="G38641"/>
    </row>
    <row r="38642" ht="13.7" customHeight="1" spans="3:7">
      <c r="C38642"/>
      <c r="E38642"/>
      <c r="G38642"/>
    </row>
    <row r="38643" ht="13.7" customHeight="1" spans="3:7">
      <c r="C38643"/>
      <c r="E38643"/>
      <c r="G38643"/>
    </row>
    <row r="38644" ht="13.7" customHeight="1" spans="3:7">
      <c r="C38644"/>
      <c r="E38644"/>
      <c r="G38644"/>
    </row>
    <row r="38645" ht="13.7" customHeight="1" spans="3:7">
      <c r="C38645"/>
      <c r="E38645"/>
      <c r="G38645"/>
    </row>
    <row r="38646" ht="13.7" customHeight="1" spans="3:7">
      <c r="C38646"/>
      <c r="E38646"/>
      <c r="G38646"/>
    </row>
    <row r="38647" ht="13.7" customHeight="1" spans="3:7">
      <c r="C38647"/>
      <c r="E38647"/>
      <c r="G38647"/>
    </row>
    <row r="38648" ht="13.7" customHeight="1" spans="3:7">
      <c r="C38648"/>
      <c r="E38648"/>
      <c r="G38648"/>
    </row>
    <row r="38649" ht="13.7" customHeight="1" spans="3:7">
      <c r="C38649"/>
      <c r="E38649"/>
      <c r="G38649"/>
    </row>
    <row r="38650" ht="13.7" customHeight="1" spans="3:7">
      <c r="C38650"/>
      <c r="E38650"/>
      <c r="G38650"/>
    </row>
    <row r="38651" ht="13.7" customHeight="1" spans="3:7">
      <c r="C38651"/>
      <c r="E38651"/>
      <c r="G38651"/>
    </row>
    <row r="38652" ht="13.7" customHeight="1" spans="3:7">
      <c r="C38652"/>
      <c r="E38652"/>
      <c r="G38652"/>
    </row>
    <row r="38653" ht="13.7" customHeight="1" spans="3:7">
      <c r="C38653"/>
      <c r="E38653"/>
      <c r="G38653"/>
    </row>
    <row r="38654" ht="13.7" customHeight="1" spans="3:7">
      <c r="C38654"/>
      <c r="E38654"/>
      <c r="G38654"/>
    </row>
    <row r="38655" ht="13.7" customHeight="1" spans="3:7">
      <c r="C38655"/>
      <c r="E38655"/>
      <c r="G38655"/>
    </row>
    <row r="38656" ht="13.7" customHeight="1" spans="3:7">
      <c r="C38656"/>
      <c r="E38656"/>
      <c r="G38656"/>
    </row>
    <row r="38657" ht="13.7" customHeight="1" spans="3:7">
      <c r="C38657"/>
      <c r="E38657"/>
      <c r="G38657"/>
    </row>
    <row r="38658" ht="13.7" customHeight="1" spans="3:7">
      <c r="C38658"/>
      <c r="E38658"/>
      <c r="G38658"/>
    </row>
    <row r="38659" ht="13.7" customHeight="1" spans="3:7">
      <c r="C38659"/>
      <c r="E38659"/>
      <c r="G38659"/>
    </row>
    <row r="38660" ht="13.7" customHeight="1" spans="3:7">
      <c r="C38660"/>
      <c r="E38660"/>
      <c r="G38660"/>
    </row>
    <row r="38661" ht="13.7" customHeight="1" spans="3:7">
      <c r="C38661"/>
      <c r="E38661"/>
      <c r="G38661"/>
    </row>
    <row r="38662" ht="13.7" customHeight="1" spans="3:7">
      <c r="C38662"/>
      <c r="E38662"/>
      <c r="G38662"/>
    </row>
    <row r="38663" ht="13.7" customHeight="1" spans="3:7">
      <c r="C38663"/>
      <c r="E38663"/>
      <c r="G38663"/>
    </row>
    <row r="38664" ht="13.7" customHeight="1" spans="3:7">
      <c r="C38664"/>
      <c r="E38664"/>
      <c r="G38664"/>
    </row>
    <row r="38665" ht="13.7" customHeight="1" spans="3:7">
      <c r="C38665"/>
      <c r="E38665"/>
      <c r="G38665"/>
    </row>
    <row r="38666" ht="13.7" customHeight="1" spans="3:7">
      <c r="C38666"/>
      <c r="E38666"/>
      <c r="G38666"/>
    </row>
    <row r="38667" ht="13.7" customHeight="1" spans="3:7">
      <c r="C38667"/>
      <c r="E38667"/>
      <c r="G38667"/>
    </row>
    <row r="38668" ht="13.7" customHeight="1" spans="3:7">
      <c r="C38668"/>
      <c r="E38668"/>
      <c r="G38668"/>
    </row>
    <row r="38669" ht="13.7" customHeight="1" spans="3:7">
      <c r="C38669"/>
      <c r="E38669"/>
      <c r="G38669"/>
    </row>
    <row r="38670" ht="13.7" customHeight="1" spans="3:7">
      <c r="C38670"/>
      <c r="E38670"/>
      <c r="G38670"/>
    </row>
    <row r="38671" ht="13.7" customHeight="1" spans="3:7">
      <c r="C38671"/>
      <c r="E38671"/>
      <c r="G38671"/>
    </row>
    <row r="38672" ht="13.7" customHeight="1" spans="3:7">
      <c r="C38672"/>
      <c r="E38672"/>
      <c r="G38672"/>
    </row>
    <row r="38673" ht="13.7" customHeight="1" spans="3:7">
      <c r="C38673"/>
      <c r="E38673"/>
      <c r="G38673"/>
    </row>
    <row r="38674" ht="13.7" customHeight="1" spans="3:7">
      <c r="C38674"/>
      <c r="E38674"/>
      <c r="G38674"/>
    </row>
    <row r="38675" ht="13.7" customHeight="1" spans="3:7">
      <c r="C38675"/>
      <c r="E38675"/>
      <c r="G38675"/>
    </row>
    <row r="38676" ht="13.7" customHeight="1" spans="3:7">
      <c r="C38676"/>
      <c r="E38676"/>
      <c r="G38676"/>
    </row>
    <row r="38677" ht="13.7" customHeight="1" spans="3:7">
      <c r="C38677"/>
      <c r="E38677"/>
      <c r="G38677"/>
    </row>
    <row r="38678" ht="13.7" customHeight="1" spans="3:7">
      <c r="C38678"/>
      <c r="E38678"/>
      <c r="G38678"/>
    </row>
    <row r="38679" ht="13.7" customHeight="1" spans="3:7">
      <c r="C38679"/>
      <c r="E38679"/>
      <c r="G38679"/>
    </row>
    <row r="38680" ht="13.7" customHeight="1" spans="3:7">
      <c r="C38680"/>
      <c r="E38680"/>
      <c r="G38680"/>
    </row>
    <row r="38681" ht="13.7" customHeight="1" spans="3:7">
      <c r="C38681"/>
      <c r="E38681"/>
      <c r="G38681"/>
    </row>
    <row r="38682" ht="13.7" customHeight="1" spans="3:7">
      <c r="C38682"/>
      <c r="E38682"/>
      <c r="G38682"/>
    </row>
    <row r="38683" ht="13.7" customHeight="1" spans="3:7">
      <c r="C38683"/>
      <c r="E38683"/>
      <c r="G38683"/>
    </row>
    <row r="38684" ht="13.7" customHeight="1" spans="3:7">
      <c r="C38684"/>
      <c r="E38684"/>
      <c r="G38684"/>
    </row>
    <row r="38685" ht="13.7" customHeight="1" spans="3:7">
      <c r="C38685"/>
      <c r="E38685"/>
      <c r="G38685"/>
    </row>
    <row r="38686" ht="13.7" customHeight="1" spans="3:7">
      <c r="C38686"/>
      <c r="E38686"/>
      <c r="G38686"/>
    </row>
    <row r="38687" ht="13.7" customHeight="1" spans="3:7">
      <c r="C38687"/>
      <c r="E38687"/>
      <c r="G38687"/>
    </row>
    <row r="38688" ht="13.7" customHeight="1" spans="3:7">
      <c r="C38688"/>
      <c r="E38688"/>
      <c r="G38688"/>
    </row>
    <row r="38689" ht="13.7" customHeight="1" spans="3:7">
      <c r="C38689"/>
      <c r="E38689"/>
      <c r="G38689"/>
    </row>
    <row r="38690" ht="13.7" customHeight="1" spans="3:7">
      <c r="C38690"/>
      <c r="E38690"/>
      <c r="G38690"/>
    </row>
    <row r="38691" ht="13.7" customHeight="1" spans="3:7">
      <c r="C38691"/>
      <c r="E38691"/>
      <c r="G38691"/>
    </row>
    <row r="38692" ht="13.7" customHeight="1" spans="3:7">
      <c r="C38692"/>
      <c r="E38692"/>
      <c r="G38692"/>
    </row>
    <row r="38693" ht="13.7" customHeight="1" spans="3:7">
      <c r="C38693"/>
      <c r="E38693"/>
      <c r="G38693"/>
    </row>
    <row r="38694" ht="13.7" customHeight="1" spans="3:7">
      <c r="C38694"/>
      <c r="E38694"/>
      <c r="G38694"/>
    </row>
    <row r="38695" ht="13.7" customHeight="1" spans="3:7">
      <c r="C38695"/>
      <c r="E38695"/>
      <c r="G38695"/>
    </row>
    <row r="38696" ht="13.7" customHeight="1" spans="3:7">
      <c r="C38696"/>
      <c r="E38696"/>
      <c r="G38696"/>
    </row>
    <row r="38697" ht="13.7" customHeight="1" spans="3:7">
      <c r="C38697"/>
      <c r="E38697"/>
      <c r="G38697"/>
    </row>
    <row r="38698" ht="13.7" customHeight="1" spans="3:7">
      <c r="C38698"/>
      <c r="E38698"/>
      <c r="G38698"/>
    </row>
    <row r="38699" ht="13.7" customHeight="1" spans="3:7">
      <c r="C38699"/>
      <c r="E38699"/>
      <c r="G38699"/>
    </row>
    <row r="38700" ht="13.7" customHeight="1" spans="3:7">
      <c r="C38700"/>
      <c r="E38700"/>
      <c r="G38700"/>
    </row>
    <row r="38701" ht="13.7" customHeight="1" spans="3:7">
      <c r="C38701"/>
      <c r="E38701"/>
      <c r="G38701"/>
    </row>
    <row r="38702" ht="13.7" customHeight="1" spans="3:7">
      <c r="C38702"/>
      <c r="E38702"/>
      <c r="G38702"/>
    </row>
    <row r="38703" ht="13.7" customHeight="1" spans="3:7">
      <c r="C38703"/>
      <c r="E38703"/>
      <c r="G38703"/>
    </row>
    <row r="38704" ht="13.7" customHeight="1" spans="3:7">
      <c r="C38704"/>
      <c r="E38704"/>
      <c r="G38704"/>
    </row>
    <row r="38705" ht="13.7" customHeight="1" spans="3:7">
      <c r="C38705"/>
      <c r="E38705"/>
      <c r="G38705"/>
    </row>
    <row r="38706" ht="13.7" customHeight="1" spans="3:7">
      <c r="C38706"/>
      <c r="E38706"/>
      <c r="G38706"/>
    </row>
    <row r="38707" ht="13.7" customHeight="1" spans="3:7">
      <c r="C38707"/>
      <c r="E38707"/>
      <c r="G38707"/>
    </row>
    <row r="38708" ht="13.7" customHeight="1" spans="3:7">
      <c r="C38708"/>
      <c r="E38708"/>
      <c r="G38708"/>
    </row>
    <row r="38709" ht="13.7" customHeight="1" spans="3:7">
      <c r="C38709"/>
      <c r="E38709"/>
      <c r="G38709"/>
    </row>
    <row r="38710" ht="13.7" customHeight="1" spans="3:7">
      <c r="C38710"/>
      <c r="E38710"/>
      <c r="G38710"/>
    </row>
    <row r="38711" ht="13.7" customHeight="1" spans="3:7">
      <c r="C38711"/>
      <c r="E38711"/>
      <c r="G38711"/>
    </row>
    <row r="38712" ht="13.7" customHeight="1" spans="3:7">
      <c r="C38712"/>
      <c r="E38712"/>
      <c r="G38712"/>
    </row>
    <row r="38713" ht="13.7" customHeight="1" spans="3:7">
      <c r="C38713"/>
      <c r="E38713"/>
      <c r="G38713"/>
    </row>
    <row r="38714" ht="13.7" customHeight="1" spans="3:7">
      <c r="C38714"/>
      <c r="E38714"/>
      <c r="G38714"/>
    </row>
    <row r="38715" ht="13.7" customHeight="1" spans="3:7">
      <c r="C38715"/>
      <c r="E38715"/>
      <c r="G38715"/>
    </row>
    <row r="38716" ht="13.7" customHeight="1" spans="3:7">
      <c r="C38716"/>
      <c r="E38716"/>
      <c r="G38716"/>
    </row>
    <row r="38717" ht="13.7" customHeight="1" spans="3:7">
      <c r="C38717"/>
      <c r="E38717"/>
      <c r="G38717"/>
    </row>
    <row r="38718" ht="13.7" customHeight="1" spans="3:7">
      <c r="C38718"/>
      <c r="E38718"/>
      <c r="G38718"/>
    </row>
    <row r="38719" ht="13.7" customHeight="1" spans="3:7">
      <c r="C38719"/>
      <c r="E38719"/>
      <c r="G38719"/>
    </row>
    <row r="38720" ht="13.7" customHeight="1" spans="3:7">
      <c r="C38720"/>
      <c r="E38720"/>
      <c r="G38720"/>
    </row>
    <row r="38721" ht="13.7" customHeight="1" spans="3:7">
      <c r="C38721"/>
      <c r="E38721"/>
      <c r="G38721"/>
    </row>
    <row r="38722" ht="13.7" customHeight="1" spans="3:7">
      <c r="C38722"/>
      <c r="E38722"/>
      <c r="G38722"/>
    </row>
    <row r="38723" ht="13.7" customHeight="1" spans="3:7">
      <c r="C38723"/>
      <c r="E38723"/>
      <c r="G38723"/>
    </row>
    <row r="38724" ht="13.7" customHeight="1" spans="3:7">
      <c r="C38724"/>
      <c r="E38724"/>
      <c r="G38724"/>
    </row>
    <row r="38725" ht="13.7" customHeight="1" spans="3:7">
      <c r="C38725"/>
      <c r="E38725"/>
      <c r="G38725"/>
    </row>
    <row r="38726" ht="13.7" customHeight="1" spans="3:7">
      <c r="C38726"/>
      <c r="E38726"/>
      <c r="G38726"/>
    </row>
    <row r="38727" ht="13.7" customHeight="1" spans="3:7">
      <c r="C38727"/>
      <c r="E38727"/>
      <c r="G38727"/>
    </row>
    <row r="38728" ht="13.7" customHeight="1" spans="3:7">
      <c r="C38728"/>
      <c r="E38728"/>
      <c r="G38728"/>
    </row>
    <row r="38729" ht="13.7" customHeight="1" spans="3:7">
      <c r="C38729"/>
      <c r="E38729"/>
      <c r="G38729"/>
    </row>
    <row r="38730" ht="13.7" customHeight="1" spans="3:7">
      <c r="C38730"/>
      <c r="E38730"/>
      <c r="G38730"/>
    </row>
    <row r="38731" ht="13.7" customHeight="1" spans="3:7">
      <c r="C38731"/>
      <c r="E38731"/>
      <c r="G38731"/>
    </row>
    <row r="38732" ht="13.7" customHeight="1" spans="3:7">
      <c r="C38732"/>
      <c r="E38732"/>
      <c r="G38732"/>
    </row>
    <row r="38733" ht="13.7" customHeight="1" spans="3:7">
      <c r="C38733"/>
      <c r="E38733"/>
      <c r="G38733"/>
    </row>
    <row r="38734" ht="13.7" customHeight="1" spans="3:7">
      <c r="C38734"/>
      <c r="E38734"/>
      <c r="G38734"/>
    </row>
    <row r="38735" ht="13.7" customHeight="1" spans="3:7">
      <c r="C38735"/>
      <c r="E38735"/>
      <c r="G38735"/>
    </row>
    <row r="38736" ht="13.7" customHeight="1" spans="3:7">
      <c r="C38736"/>
      <c r="E38736"/>
      <c r="G38736"/>
    </row>
    <row r="38737" ht="13.7" customHeight="1" spans="3:7">
      <c r="C38737"/>
      <c r="E38737"/>
      <c r="G38737"/>
    </row>
    <row r="38738" ht="13.7" customHeight="1" spans="3:7">
      <c r="C38738"/>
      <c r="E38738"/>
      <c r="G38738"/>
    </row>
    <row r="38739" ht="13.7" customHeight="1" spans="3:7">
      <c r="C38739"/>
      <c r="E38739"/>
      <c r="G38739"/>
    </row>
    <row r="38740" ht="13.7" customHeight="1" spans="3:7">
      <c r="C38740"/>
      <c r="E38740"/>
      <c r="G38740"/>
    </row>
    <row r="38741" ht="13.7" customHeight="1" spans="3:7">
      <c r="C38741"/>
      <c r="E38741"/>
      <c r="G38741"/>
    </row>
    <row r="38742" ht="13.7" customHeight="1" spans="3:7">
      <c r="C38742"/>
      <c r="E38742"/>
      <c r="G38742"/>
    </row>
    <row r="38743" ht="13.7" customHeight="1" spans="3:7">
      <c r="C38743"/>
      <c r="E38743"/>
      <c r="G38743"/>
    </row>
    <row r="38744" ht="13.7" customHeight="1" spans="3:7">
      <c r="C38744"/>
      <c r="E38744"/>
      <c r="G38744"/>
    </row>
    <row r="38745" ht="13.7" customHeight="1" spans="3:7">
      <c r="C38745"/>
      <c r="E38745"/>
      <c r="G38745"/>
    </row>
    <row r="38746" ht="13.7" customHeight="1" spans="3:7">
      <c r="C38746"/>
      <c r="E38746"/>
      <c r="G38746"/>
    </row>
    <row r="38747" ht="13.7" customHeight="1" spans="3:7">
      <c r="C38747"/>
      <c r="E38747"/>
      <c r="G38747"/>
    </row>
    <row r="38748" ht="13.7" customHeight="1" spans="3:7">
      <c r="C38748"/>
      <c r="E38748"/>
      <c r="G38748"/>
    </row>
    <row r="38749" ht="13.7" customHeight="1" spans="3:7">
      <c r="C38749"/>
      <c r="E38749"/>
      <c r="G38749"/>
    </row>
    <row r="38750" ht="13.7" customHeight="1" spans="3:7">
      <c r="C38750"/>
      <c r="E38750"/>
      <c r="G38750"/>
    </row>
    <row r="38751" ht="13.7" customHeight="1" spans="3:7">
      <c r="C38751"/>
      <c r="E38751"/>
      <c r="G38751"/>
    </row>
    <row r="38752" ht="13.7" customHeight="1" spans="3:7">
      <c r="C38752"/>
      <c r="E38752"/>
      <c r="G38752"/>
    </row>
    <row r="38753" ht="13.7" customHeight="1" spans="3:7">
      <c r="C38753"/>
      <c r="E38753"/>
      <c r="G38753"/>
    </row>
    <row r="38754" ht="13.7" customHeight="1" spans="3:7">
      <c r="C38754"/>
      <c r="E38754"/>
      <c r="G38754"/>
    </row>
    <row r="38755" ht="13.7" customHeight="1" spans="3:7">
      <c r="C38755"/>
      <c r="E38755"/>
      <c r="G38755"/>
    </row>
    <row r="38756" ht="13.7" customHeight="1" spans="3:7">
      <c r="C38756"/>
      <c r="E38756"/>
      <c r="G38756"/>
    </row>
    <row r="38757" ht="13.7" customHeight="1" spans="3:7">
      <c r="C38757"/>
      <c r="E38757"/>
      <c r="G38757"/>
    </row>
    <row r="38758" ht="13.7" customHeight="1" spans="3:7">
      <c r="C38758"/>
      <c r="E38758"/>
      <c r="G38758"/>
    </row>
    <row r="38759" ht="13.7" customHeight="1" spans="3:7">
      <c r="C38759"/>
      <c r="E38759"/>
      <c r="G38759"/>
    </row>
    <row r="38760" ht="13.7" customHeight="1" spans="3:7">
      <c r="C38760"/>
      <c r="E38760"/>
      <c r="G38760"/>
    </row>
    <row r="38761" ht="13.7" customHeight="1" spans="3:7">
      <c r="C38761"/>
      <c r="E38761"/>
      <c r="G38761"/>
    </row>
    <row r="38762" ht="13.7" customHeight="1" spans="3:7">
      <c r="C38762"/>
      <c r="E38762"/>
      <c r="G38762"/>
    </row>
    <row r="38763" ht="13.7" customHeight="1" spans="3:7">
      <c r="C38763"/>
      <c r="E38763"/>
      <c r="G38763"/>
    </row>
    <row r="38764" ht="13.7" customHeight="1" spans="3:7">
      <c r="C38764"/>
      <c r="E38764"/>
      <c r="G38764"/>
    </row>
    <row r="38765" ht="13.7" customHeight="1" spans="3:7">
      <c r="C38765"/>
      <c r="E38765"/>
      <c r="G38765"/>
    </row>
    <row r="38766" ht="13.7" customHeight="1" spans="3:7">
      <c r="C38766"/>
      <c r="E38766"/>
      <c r="G38766"/>
    </row>
    <row r="38767" ht="13.7" customHeight="1" spans="3:7">
      <c r="C38767"/>
      <c r="E38767"/>
      <c r="G38767"/>
    </row>
    <row r="38768" ht="13.7" customHeight="1" spans="3:7">
      <c r="C38768"/>
      <c r="E38768"/>
      <c r="G38768"/>
    </row>
    <row r="38769" ht="13.7" customHeight="1" spans="3:7">
      <c r="C38769"/>
      <c r="E38769"/>
      <c r="G38769"/>
    </row>
    <row r="38770" ht="13.7" customHeight="1" spans="3:7">
      <c r="C38770"/>
      <c r="E38770"/>
      <c r="G38770"/>
    </row>
    <row r="38771" ht="13.7" customHeight="1" spans="3:7">
      <c r="C38771"/>
      <c r="E38771"/>
      <c r="G38771"/>
    </row>
    <row r="38772" ht="13.7" customHeight="1" spans="3:7">
      <c r="C38772"/>
      <c r="E38772"/>
      <c r="G38772"/>
    </row>
    <row r="38773" ht="13.7" customHeight="1" spans="3:7">
      <c r="C38773"/>
      <c r="E38773"/>
      <c r="G38773"/>
    </row>
    <row r="38774" ht="13.7" customHeight="1" spans="3:7">
      <c r="C38774"/>
      <c r="E38774"/>
      <c r="G38774"/>
    </row>
    <row r="38775" ht="13.7" customHeight="1" spans="3:7">
      <c r="C38775"/>
      <c r="E38775"/>
      <c r="G38775"/>
    </row>
    <row r="38776" ht="13.7" customHeight="1" spans="3:7">
      <c r="C38776"/>
      <c r="E38776"/>
      <c r="G38776"/>
    </row>
    <row r="38777" ht="13.7" customHeight="1" spans="3:7">
      <c r="C38777"/>
      <c r="E38777"/>
      <c r="G38777"/>
    </row>
    <row r="38778" ht="13.7" customHeight="1" spans="3:7">
      <c r="C38778"/>
      <c r="E38778"/>
      <c r="G38778"/>
    </row>
    <row r="38779" ht="13.7" customHeight="1" spans="3:7">
      <c r="C38779"/>
      <c r="E38779"/>
      <c r="G38779"/>
    </row>
    <row r="38780" ht="13.7" customHeight="1" spans="3:7">
      <c r="C38780"/>
      <c r="E38780"/>
      <c r="G38780"/>
    </row>
    <row r="38781" ht="13.7" customHeight="1" spans="3:7">
      <c r="C38781"/>
      <c r="E38781"/>
      <c r="G38781"/>
    </row>
    <row r="38782" ht="13.7" customHeight="1" spans="3:7">
      <c r="C38782"/>
      <c r="E38782"/>
      <c r="G38782"/>
    </row>
    <row r="38783" ht="13.7" customHeight="1" spans="3:7">
      <c r="C38783"/>
      <c r="E38783"/>
      <c r="G38783"/>
    </row>
    <row r="38784" ht="13.7" customHeight="1" spans="3:7">
      <c r="C38784"/>
      <c r="E38784"/>
      <c r="G38784"/>
    </row>
    <row r="38785" ht="13.7" customHeight="1" spans="3:7">
      <c r="C38785"/>
      <c r="E38785"/>
      <c r="G38785"/>
    </row>
    <row r="38786" ht="13.7" customHeight="1" spans="3:7">
      <c r="C38786"/>
      <c r="E38786"/>
      <c r="G38786"/>
    </row>
    <row r="38787" ht="13.7" customHeight="1" spans="3:7">
      <c r="C38787"/>
      <c r="E38787"/>
      <c r="G38787"/>
    </row>
    <row r="38788" ht="13.7" customHeight="1" spans="3:7">
      <c r="C38788"/>
      <c r="E38788"/>
      <c r="G38788"/>
    </row>
    <row r="38789" ht="13.7" customHeight="1" spans="3:7">
      <c r="C38789"/>
      <c r="E38789"/>
      <c r="G38789"/>
    </row>
    <row r="38790" ht="13.7" customHeight="1" spans="3:7">
      <c r="C38790"/>
      <c r="E38790"/>
      <c r="G38790"/>
    </row>
    <row r="38791" ht="13.7" customHeight="1" spans="3:7">
      <c r="C38791"/>
      <c r="E38791"/>
      <c r="G38791"/>
    </row>
    <row r="38792" ht="13.7" customHeight="1" spans="3:7">
      <c r="C38792"/>
      <c r="E38792"/>
      <c r="G38792"/>
    </row>
    <row r="38793" ht="13.7" customHeight="1" spans="3:7">
      <c r="C38793"/>
      <c r="E38793"/>
      <c r="G38793"/>
    </row>
    <row r="38794" ht="13.7" customHeight="1" spans="3:7">
      <c r="C38794"/>
      <c r="E38794"/>
      <c r="G38794"/>
    </row>
    <row r="38795" ht="13.7" customHeight="1" spans="3:7">
      <c r="C38795"/>
      <c r="E38795"/>
      <c r="G38795"/>
    </row>
    <row r="38796" ht="13.7" customHeight="1" spans="3:7">
      <c r="C38796"/>
      <c r="E38796"/>
      <c r="G38796"/>
    </row>
    <row r="38797" ht="13.7" customHeight="1" spans="3:7">
      <c r="C38797"/>
      <c r="E38797"/>
      <c r="G38797"/>
    </row>
    <row r="38798" ht="13.7" customHeight="1" spans="3:7">
      <c r="C38798"/>
      <c r="E38798"/>
      <c r="G38798"/>
    </row>
    <row r="38799" ht="13.7" customHeight="1" spans="3:7">
      <c r="C38799"/>
      <c r="E38799"/>
      <c r="G38799"/>
    </row>
    <row r="38800" ht="13.7" customHeight="1" spans="3:7">
      <c r="C38800"/>
      <c r="E38800"/>
      <c r="G38800"/>
    </row>
    <row r="38801" ht="13.7" customHeight="1" spans="3:7">
      <c r="C38801"/>
      <c r="E38801"/>
      <c r="G38801"/>
    </row>
    <row r="38802" ht="13.7" customHeight="1" spans="3:7">
      <c r="C38802"/>
      <c r="E38802"/>
      <c r="G38802"/>
    </row>
    <row r="38803" ht="13.7" customHeight="1" spans="3:7">
      <c r="C38803"/>
      <c r="E38803"/>
      <c r="G38803"/>
    </row>
    <row r="38804" ht="13.7" customHeight="1" spans="3:7">
      <c r="C38804"/>
      <c r="E38804"/>
      <c r="G38804"/>
    </row>
    <row r="38805" ht="13.7" customHeight="1" spans="3:7">
      <c r="C38805"/>
      <c r="E38805"/>
      <c r="G38805"/>
    </row>
    <row r="38806" ht="13.7" customHeight="1" spans="3:7">
      <c r="C38806"/>
      <c r="E38806"/>
      <c r="G38806"/>
    </row>
    <row r="38807" ht="13.7" customHeight="1" spans="3:7">
      <c r="C38807"/>
      <c r="E38807"/>
      <c r="G38807"/>
    </row>
    <row r="38808" ht="13.7" customHeight="1" spans="3:7">
      <c r="C38808"/>
      <c r="E38808"/>
      <c r="G38808"/>
    </row>
    <row r="38809" ht="13.7" customHeight="1" spans="3:7">
      <c r="C38809"/>
      <c r="E38809"/>
      <c r="G38809"/>
    </row>
    <row r="38810" ht="13.7" customHeight="1" spans="3:7">
      <c r="C38810"/>
      <c r="E38810"/>
      <c r="G38810"/>
    </row>
    <row r="38811" ht="13.7" customHeight="1" spans="3:7">
      <c r="C38811"/>
      <c r="E38811"/>
      <c r="G38811"/>
    </row>
    <row r="38812" ht="13.7" customHeight="1" spans="3:7">
      <c r="C38812"/>
      <c r="E38812"/>
      <c r="G38812"/>
    </row>
    <row r="38813" ht="13.7" customHeight="1" spans="3:7">
      <c r="C38813"/>
      <c r="E38813"/>
      <c r="G38813"/>
    </row>
    <row r="38814" ht="13.7" customHeight="1" spans="3:7">
      <c r="C38814"/>
      <c r="E38814"/>
      <c r="G38814"/>
    </row>
    <row r="38815" ht="13.7" customHeight="1" spans="3:7">
      <c r="C38815"/>
      <c r="E38815"/>
      <c r="G38815"/>
    </row>
    <row r="38816" ht="13.7" customHeight="1" spans="3:7">
      <c r="C38816"/>
      <c r="E38816"/>
      <c r="G38816"/>
    </row>
    <row r="38817" ht="13.7" customHeight="1" spans="3:7">
      <c r="C38817"/>
      <c r="E38817"/>
      <c r="G38817"/>
    </row>
    <row r="38818" ht="13.7" customHeight="1" spans="3:7">
      <c r="C38818"/>
      <c r="E38818"/>
      <c r="G38818"/>
    </row>
    <row r="38819" ht="13.7" customHeight="1" spans="3:7">
      <c r="C38819"/>
      <c r="E38819"/>
      <c r="G38819"/>
    </row>
    <row r="38820" ht="13.7" customHeight="1" spans="3:7">
      <c r="C38820"/>
      <c r="E38820"/>
      <c r="G38820"/>
    </row>
    <row r="38821" ht="13.7" customHeight="1" spans="3:7">
      <c r="C38821"/>
      <c r="E38821"/>
      <c r="G38821"/>
    </row>
    <row r="38822" ht="13.7" customHeight="1" spans="3:7">
      <c r="C38822"/>
      <c r="E38822"/>
      <c r="G38822"/>
    </row>
    <row r="38823" ht="13.7" customHeight="1" spans="3:7">
      <c r="C38823"/>
      <c r="E38823"/>
      <c r="G38823"/>
    </row>
    <row r="38824" ht="13.7" customHeight="1" spans="3:7">
      <c r="C38824"/>
      <c r="E38824"/>
      <c r="G38824"/>
    </row>
    <row r="38825" ht="13.7" customHeight="1" spans="3:7">
      <c r="C38825"/>
      <c r="E38825"/>
      <c r="G38825"/>
    </row>
    <row r="38826" ht="13.7" customHeight="1" spans="3:7">
      <c r="C38826"/>
      <c r="E38826"/>
      <c r="G38826"/>
    </row>
    <row r="38827" ht="13.7" customHeight="1" spans="3:7">
      <c r="C38827"/>
      <c r="E38827"/>
      <c r="G38827"/>
    </row>
    <row r="38828" ht="13.7" customHeight="1" spans="3:7">
      <c r="C38828"/>
      <c r="E38828"/>
      <c r="G38828"/>
    </row>
    <row r="38829" ht="13.7" customHeight="1" spans="3:7">
      <c r="C38829"/>
      <c r="E38829"/>
      <c r="G38829"/>
    </row>
    <row r="38830" ht="13.7" customHeight="1" spans="3:7">
      <c r="C38830"/>
      <c r="E38830"/>
      <c r="G38830"/>
    </row>
    <row r="38831" ht="13.7" customHeight="1" spans="3:7">
      <c r="C38831"/>
      <c r="E38831"/>
      <c r="G38831"/>
    </row>
    <row r="38832" ht="13.7" customHeight="1" spans="3:7">
      <c r="C38832"/>
      <c r="E38832"/>
      <c r="G38832"/>
    </row>
    <row r="38833" ht="13.7" customHeight="1" spans="3:7">
      <c r="C38833"/>
      <c r="E38833"/>
      <c r="G38833"/>
    </row>
    <row r="38834" ht="13.7" customHeight="1" spans="3:7">
      <c r="C38834"/>
      <c r="E38834"/>
      <c r="G38834"/>
    </row>
    <row r="38835" ht="13.7" customHeight="1" spans="3:7">
      <c r="C38835"/>
      <c r="E38835"/>
      <c r="G38835"/>
    </row>
    <row r="38836" ht="13.7" customHeight="1" spans="3:7">
      <c r="C38836"/>
      <c r="E38836"/>
      <c r="G38836"/>
    </row>
    <row r="38837" ht="13.7" customHeight="1" spans="3:7">
      <c r="C38837"/>
      <c r="E38837"/>
      <c r="G38837"/>
    </row>
    <row r="38838" ht="13.7" customHeight="1" spans="3:7">
      <c r="C38838"/>
      <c r="E38838"/>
      <c r="G38838"/>
    </row>
    <row r="38839" ht="13.7" customHeight="1" spans="3:7">
      <c r="C38839"/>
      <c r="E38839"/>
      <c r="G38839"/>
    </row>
    <row r="38840" ht="13.7" customHeight="1" spans="3:7">
      <c r="C38840"/>
      <c r="E38840"/>
      <c r="G38840"/>
    </row>
    <row r="38841" ht="13.7" customHeight="1" spans="3:7">
      <c r="C38841"/>
      <c r="E38841"/>
      <c r="G38841"/>
    </row>
    <row r="38842" ht="13.7" customHeight="1" spans="3:7">
      <c r="C38842"/>
      <c r="E38842"/>
      <c r="G38842"/>
    </row>
    <row r="38843" ht="13.7" customHeight="1" spans="3:7">
      <c r="C38843"/>
      <c r="E38843"/>
      <c r="G38843"/>
    </row>
    <row r="38844" ht="13.7" customHeight="1" spans="3:7">
      <c r="C38844"/>
      <c r="E38844"/>
      <c r="G38844"/>
    </row>
    <row r="38845" ht="13.7" customHeight="1" spans="3:7">
      <c r="C38845"/>
      <c r="E38845"/>
      <c r="G38845"/>
    </row>
    <row r="38846" ht="13.7" customHeight="1" spans="3:7">
      <c r="C38846"/>
      <c r="E38846"/>
      <c r="G38846"/>
    </row>
    <row r="38847" ht="13.7" customHeight="1" spans="3:7">
      <c r="C38847"/>
      <c r="E38847"/>
      <c r="G38847"/>
    </row>
    <row r="38848" ht="13.7" customHeight="1" spans="3:7">
      <c r="C38848"/>
      <c r="E38848"/>
      <c r="G38848"/>
    </row>
    <row r="38849" ht="13.7" customHeight="1" spans="3:7">
      <c r="C38849"/>
      <c r="E38849"/>
      <c r="G38849"/>
    </row>
    <row r="38850" ht="13.7" customHeight="1" spans="3:7">
      <c r="C38850"/>
      <c r="E38850"/>
      <c r="G38850"/>
    </row>
    <row r="38851" ht="13.7" customHeight="1" spans="3:7">
      <c r="C38851"/>
      <c r="E38851"/>
      <c r="G38851"/>
    </row>
    <row r="38852" ht="13.7" customHeight="1" spans="3:7">
      <c r="C38852"/>
      <c r="E38852"/>
      <c r="G38852"/>
    </row>
    <row r="38853" ht="13.7" customHeight="1" spans="3:7">
      <c r="C38853"/>
      <c r="E38853"/>
      <c r="G38853"/>
    </row>
    <row r="38854" ht="13.7" customHeight="1" spans="3:7">
      <c r="C38854"/>
      <c r="E38854"/>
      <c r="G38854"/>
    </row>
    <row r="38855" ht="13.7" customHeight="1" spans="3:7">
      <c r="C38855"/>
      <c r="E38855"/>
      <c r="G38855"/>
    </row>
    <row r="38856" ht="13.7" customHeight="1" spans="3:7">
      <c r="C38856"/>
      <c r="E38856"/>
      <c r="G38856"/>
    </row>
    <row r="38857" ht="13.7" customHeight="1" spans="3:7">
      <c r="C38857"/>
      <c r="E38857"/>
      <c r="G38857"/>
    </row>
    <row r="38858" ht="13.7" customHeight="1" spans="3:7">
      <c r="C38858"/>
      <c r="E38858"/>
      <c r="G38858"/>
    </row>
    <row r="38859" ht="13.7" customHeight="1" spans="3:7">
      <c r="C38859"/>
      <c r="E38859"/>
      <c r="G38859"/>
    </row>
    <row r="38860" ht="13.7" customHeight="1" spans="3:7">
      <c r="C38860"/>
      <c r="E38860"/>
      <c r="G38860"/>
    </row>
    <row r="38861" ht="13.7" customHeight="1" spans="3:7">
      <c r="C38861"/>
      <c r="E38861"/>
      <c r="G38861"/>
    </row>
    <row r="38862" ht="13.7" customHeight="1" spans="3:7">
      <c r="C38862"/>
      <c r="E38862"/>
      <c r="G38862"/>
    </row>
    <row r="38863" ht="13.7" customHeight="1" spans="3:7">
      <c r="C38863"/>
      <c r="E38863"/>
      <c r="G38863"/>
    </row>
    <row r="38864" ht="13.7" customHeight="1" spans="3:7">
      <c r="C38864"/>
      <c r="E38864"/>
      <c r="G38864"/>
    </row>
    <row r="38865" ht="13.7" customHeight="1" spans="3:7">
      <c r="C38865"/>
      <c r="E38865"/>
      <c r="G38865"/>
    </row>
    <row r="38866" ht="13.7" customHeight="1" spans="3:7">
      <c r="C38866"/>
      <c r="E38866"/>
      <c r="G38866"/>
    </row>
    <row r="38867" ht="13.7" customHeight="1" spans="3:7">
      <c r="C38867"/>
      <c r="E38867"/>
      <c r="G38867"/>
    </row>
    <row r="38868" ht="13.7" customHeight="1" spans="3:7">
      <c r="C38868"/>
      <c r="E38868"/>
      <c r="G38868"/>
    </row>
    <row r="38869" ht="13.7" customHeight="1" spans="3:7">
      <c r="C38869"/>
      <c r="E38869"/>
      <c r="G38869"/>
    </row>
    <row r="38870" ht="13.7" customHeight="1" spans="3:7">
      <c r="C38870"/>
      <c r="E38870"/>
      <c r="G38870"/>
    </row>
    <row r="38871" ht="13.7" customHeight="1" spans="3:7">
      <c r="C38871"/>
      <c r="E38871"/>
      <c r="G38871"/>
    </row>
    <row r="38872" ht="13.7" customHeight="1" spans="3:7">
      <c r="C38872"/>
      <c r="E38872"/>
      <c r="G38872"/>
    </row>
    <row r="38873" ht="13.7" customHeight="1" spans="3:7">
      <c r="C38873"/>
      <c r="E38873"/>
      <c r="G38873"/>
    </row>
    <row r="38874" ht="13.7" customHeight="1" spans="3:7">
      <c r="C38874"/>
      <c r="E38874"/>
      <c r="G38874"/>
    </row>
    <row r="38875" ht="13.7" customHeight="1" spans="3:7">
      <c r="C38875"/>
      <c r="E38875"/>
      <c r="G38875"/>
    </row>
    <row r="38876" ht="13.7" customHeight="1" spans="3:7">
      <c r="C38876"/>
      <c r="E38876"/>
      <c r="G38876"/>
    </row>
    <row r="38877" ht="13.7" customHeight="1" spans="3:7">
      <c r="C38877"/>
      <c r="E38877"/>
      <c r="G38877"/>
    </row>
    <row r="38878" ht="13.7" customHeight="1" spans="3:7">
      <c r="C38878"/>
      <c r="E38878"/>
      <c r="G38878"/>
    </row>
    <row r="38879" ht="13.7" customHeight="1" spans="3:7">
      <c r="C38879"/>
      <c r="E38879"/>
      <c r="G38879"/>
    </row>
    <row r="38880" ht="13.7" customHeight="1" spans="3:7">
      <c r="C38880"/>
      <c r="E38880"/>
      <c r="G38880"/>
    </row>
    <row r="38881" ht="13.7" customHeight="1" spans="3:7">
      <c r="C38881"/>
      <c r="E38881"/>
      <c r="G38881"/>
    </row>
    <row r="38882" ht="13.7" customHeight="1" spans="3:7">
      <c r="C38882"/>
      <c r="E38882"/>
      <c r="G38882"/>
    </row>
    <row r="38883" ht="13.7" customHeight="1" spans="3:7">
      <c r="C38883"/>
      <c r="E38883"/>
      <c r="G38883"/>
    </row>
    <row r="38884" ht="13.7" customHeight="1" spans="3:7">
      <c r="C38884"/>
      <c r="E38884"/>
      <c r="G38884"/>
    </row>
    <row r="38885" ht="13.7" customHeight="1" spans="3:7">
      <c r="C38885"/>
      <c r="E38885"/>
      <c r="G38885"/>
    </row>
    <row r="38886" ht="13.7" customHeight="1" spans="3:7">
      <c r="C38886"/>
      <c r="E38886"/>
      <c r="G38886"/>
    </row>
    <row r="38887" ht="13.7" customHeight="1" spans="3:7">
      <c r="C38887"/>
      <c r="E38887"/>
      <c r="G38887"/>
    </row>
    <row r="38888" ht="13.7" customHeight="1" spans="3:7">
      <c r="C38888"/>
      <c r="E38888"/>
      <c r="G38888"/>
    </row>
    <row r="38889" ht="13.7" customHeight="1" spans="3:7">
      <c r="C38889"/>
      <c r="E38889"/>
      <c r="G38889"/>
    </row>
    <row r="38890" ht="13.7" customHeight="1" spans="3:7">
      <c r="C38890"/>
      <c r="E38890"/>
      <c r="G38890"/>
    </row>
    <row r="38891" ht="13.7" customHeight="1" spans="3:7">
      <c r="C38891"/>
      <c r="E38891"/>
      <c r="G38891"/>
    </row>
    <row r="38892" ht="13.7" customHeight="1" spans="3:7">
      <c r="C38892"/>
      <c r="E38892"/>
      <c r="G38892"/>
    </row>
    <row r="38893" ht="13.7" customHeight="1" spans="3:7">
      <c r="C38893"/>
      <c r="E38893"/>
      <c r="G38893"/>
    </row>
    <row r="38894" ht="13.7" customHeight="1" spans="3:7">
      <c r="C38894"/>
      <c r="E38894"/>
      <c r="G38894"/>
    </row>
    <row r="38895" ht="13.7" customHeight="1" spans="3:7">
      <c r="C38895"/>
      <c r="E38895"/>
      <c r="G38895"/>
    </row>
    <row r="38896" ht="13.7" customHeight="1" spans="3:7">
      <c r="C38896"/>
      <c r="E38896"/>
      <c r="G38896"/>
    </row>
    <row r="38897" ht="13.7" customHeight="1" spans="3:7">
      <c r="C38897"/>
      <c r="E38897"/>
      <c r="G38897"/>
    </row>
    <row r="38898" ht="13.7" customHeight="1" spans="3:7">
      <c r="C38898"/>
      <c r="E38898"/>
      <c r="G38898"/>
    </row>
    <row r="38899" ht="13.7" customHeight="1" spans="3:7">
      <c r="C38899"/>
      <c r="E38899"/>
      <c r="G38899"/>
    </row>
    <row r="38900" ht="13.7" customHeight="1" spans="3:7">
      <c r="C38900"/>
      <c r="E38900"/>
      <c r="G38900"/>
    </row>
    <row r="38901" ht="13.7" customHeight="1" spans="3:7">
      <c r="C38901"/>
      <c r="E38901"/>
      <c r="G38901"/>
    </row>
    <row r="38902" ht="13.7" customHeight="1" spans="3:7">
      <c r="C38902"/>
      <c r="E38902"/>
      <c r="G38902"/>
    </row>
    <row r="38903" ht="13.7" customHeight="1" spans="3:7">
      <c r="C38903"/>
      <c r="E38903"/>
      <c r="G38903"/>
    </row>
    <row r="38904" ht="13.7" customHeight="1" spans="3:7">
      <c r="C38904"/>
      <c r="E38904"/>
      <c r="G38904"/>
    </row>
    <row r="38905" ht="13.7" customHeight="1" spans="3:7">
      <c r="C38905"/>
      <c r="E38905"/>
      <c r="G38905"/>
    </row>
    <row r="38906" ht="13.7" customHeight="1" spans="3:7">
      <c r="C38906"/>
      <c r="E38906"/>
      <c r="G38906"/>
    </row>
    <row r="38907" ht="13.7" customHeight="1" spans="3:7">
      <c r="C38907"/>
      <c r="E38907"/>
      <c r="G38907"/>
    </row>
    <row r="38908" ht="13.7" customHeight="1" spans="3:7">
      <c r="C38908"/>
      <c r="E38908"/>
      <c r="G38908"/>
    </row>
    <row r="38909" ht="13.7" customHeight="1" spans="3:7">
      <c r="C38909"/>
      <c r="E38909"/>
      <c r="G38909"/>
    </row>
    <row r="38910" ht="13.7" customHeight="1" spans="3:7">
      <c r="C38910"/>
      <c r="E38910"/>
      <c r="G38910"/>
    </row>
    <row r="38911" ht="13.7" customHeight="1" spans="3:7">
      <c r="C38911"/>
      <c r="E38911"/>
      <c r="G38911"/>
    </row>
    <row r="38912" ht="13.7" customHeight="1" spans="3:7">
      <c r="C38912"/>
      <c r="E38912"/>
      <c r="G38912"/>
    </row>
    <row r="38913" ht="13.7" customHeight="1" spans="3:7">
      <c r="C38913"/>
      <c r="E38913"/>
      <c r="G38913"/>
    </row>
    <row r="38914" ht="13.7" customHeight="1" spans="3:7">
      <c r="C38914"/>
      <c r="E38914"/>
      <c r="G38914"/>
    </row>
    <row r="38915" ht="13.7" customHeight="1" spans="3:7">
      <c r="C38915"/>
      <c r="E38915"/>
      <c r="G38915"/>
    </row>
    <row r="38916" ht="13.7" customHeight="1" spans="3:7">
      <c r="C38916"/>
      <c r="E38916"/>
      <c r="G38916"/>
    </row>
    <row r="38917" ht="13.7" customHeight="1" spans="3:7">
      <c r="C38917"/>
      <c r="E38917"/>
      <c r="G38917"/>
    </row>
    <row r="38918" ht="13.7" customHeight="1" spans="3:7">
      <c r="C38918"/>
      <c r="E38918"/>
      <c r="G38918"/>
    </row>
    <row r="38919" ht="13.7" customHeight="1" spans="3:7">
      <c r="C38919"/>
      <c r="E38919"/>
      <c r="G38919"/>
    </row>
    <row r="38920" ht="13.7" customHeight="1" spans="3:7">
      <c r="C38920"/>
      <c r="E38920"/>
      <c r="G38920"/>
    </row>
    <row r="38921" ht="13.7" customHeight="1" spans="3:7">
      <c r="C38921"/>
      <c r="E38921"/>
      <c r="G38921"/>
    </row>
    <row r="38922" ht="13.7" customHeight="1" spans="3:7">
      <c r="C38922"/>
      <c r="E38922"/>
      <c r="G38922"/>
    </row>
    <row r="38923" ht="13.7" customHeight="1" spans="3:7">
      <c r="C38923"/>
      <c r="E38923"/>
      <c r="G38923"/>
    </row>
    <row r="38924" ht="13.7" customHeight="1" spans="3:7">
      <c r="C38924"/>
      <c r="E38924"/>
      <c r="G38924"/>
    </row>
    <row r="38925" ht="13.7" customHeight="1" spans="3:7">
      <c r="C38925"/>
      <c r="E38925"/>
      <c r="G38925"/>
    </row>
    <row r="38926" ht="13.7" customHeight="1" spans="3:7">
      <c r="C38926"/>
      <c r="E38926"/>
      <c r="G38926"/>
    </row>
    <row r="38927" ht="13.7" customHeight="1" spans="3:7">
      <c r="C38927"/>
      <c r="E38927"/>
      <c r="G38927"/>
    </row>
    <row r="38928" ht="13.7" customHeight="1" spans="3:7">
      <c r="C38928"/>
      <c r="E38928"/>
      <c r="G38928"/>
    </row>
    <row r="38929" ht="13.7" customHeight="1" spans="3:7">
      <c r="C38929"/>
      <c r="E38929"/>
      <c r="G38929"/>
    </row>
    <row r="38930" ht="13.7" customHeight="1" spans="3:7">
      <c r="C38930"/>
      <c r="E38930"/>
      <c r="G38930"/>
    </row>
    <row r="38931" ht="13.7" customHeight="1" spans="3:7">
      <c r="C38931"/>
      <c r="E38931"/>
      <c r="G38931"/>
    </row>
    <row r="38932" ht="13.7" customHeight="1" spans="3:7">
      <c r="C38932"/>
      <c r="E38932"/>
      <c r="G38932"/>
    </row>
    <row r="38933" ht="13.7" customHeight="1" spans="3:7">
      <c r="C38933"/>
      <c r="E38933"/>
      <c r="G38933"/>
    </row>
    <row r="38934" ht="13.7" customHeight="1" spans="3:7">
      <c r="C38934"/>
      <c r="E38934"/>
      <c r="G38934"/>
    </row>
    <row r="38935" ht="13.7" customHeight="1" spans="3:7">
      <c r="C38935"/>
      <c r="E38935"/>
      <c r="G38935"/>
    </row>
    <row r="38936" ht="13.7" customHeight="1" spans="3:7">
      <c r="C38936"/>
      <c r="E38936"/>
      <c r="G38936"/>
    </row>
    <row r="38937" ht="13.7" customHeight="1" spans="3:7">
      <c r="C38937"/>
      <c r="E38937"/>
      <c r="G38937"/>
    </row>
    <row r="38938" ht="13.7" customHeight="1" spans="3:7">
      <c r="C38938"/>
      <c r="E38938"/>
      <c r="G38938"/>
    </row>
    <row r="38939" ht="13.7" customHeight="1" spans="3:7">
      <c r="C38939"/>
      <c r="E38939"/>
      <c r="G38939"/>
    </row>
    <row r="38940" ht="13.7" customHeight="1" spans="3:7">
      <c r="C38940"/>
      <c r="E38940"/>
      <c r="G38940"/>
    </row>
    <row r="38941" ht="13.7" customHeight="1" spans="3:7">
      <c r="C38941"/>
      <c r="E38941"/>
      <c r="G38941"/>
    </row>
    <row r="38942" ht="13.7" customHeight="1" spans="3:7">
      <c r="C38942"/>
      <c r="E38942"/>
      <c r="G38942"/>
    </row>
    <row r="38943" ht="13.7" customHeight="1" spans="3:7">
      <c r="C38943"/>
      <c r="E38943"/>
      <c r="G38943"/>
    </row>
    <row r="38944" ht="13.7" customHeight="1" spans="3:7">
      <c r="C38944"/>
      <c r="E38944"/>
      <c r="G38944"/>
    </row>
    <row r="38945" ht="13.7" customHeight="1" spans="3:7">
      <c r="C38945"/>
      <c r="E38945"/>
      <c r="G38945"/>
    </row>
    <row r="38946" ht="13.7" customHeight="1" spans="3:7">
      <c r="C38946"/>
      <c r="E38946"/>
      <c r="G38946"/>
    </row>
    <row r="38947" ht="13.7" customHeight="1" spans="3:7">
      <c r="C38947"/>
      <c r="E38947"/>
      <c r="G38947"/>
    </row>
    <row r="38948" ht="13.7" customHeight="1" spans="3:7">
      <c r="C38948"/>
      <c r="E38948"/>
      <c r="G38948"/>
    </row>
    <row r="38949" ht="13.7" customHeight="1" spans="3:7">
      <c r="C38949"/>
      <c r="E38949"/>
      <c r="G38949"/>
    </row>
    <row r="38950" ht="13.7" customHeight="1" spans="3:7">
      <c r="C38950"/>
      <c r="E38950"/>
      <c r="G38950"/>
    </row>
    <row r="38951" ht="13.7" customHeight="1" spans="3:7">
      <c r="C38951"/>
      <c r="E38951"/>
      <c r="G38951"/>
    </row>
    <row r="38952" ht="13.7" customHeight="1" spans="3:7">
      <c r="C38952"/>
      <c r="E38952"/>
      <c r="G38952"/>
    </row>
    <row r="38953" ht="13.7" customHeight="1" spans="3:7">
      <c r="C38953"/>
      <c r="E38953"/>
      <c r="G38953"/>
    </row>
    <row r="38954" ht="13.7" customHeight="1" spans="3:7">
      <c r="C38954"/>
      <c r="E38954"/>
      <c r="G38954"/>
    </row>
    <row r="38955" ht="13.7" customHeight="1" spans="3:7">
      <c r="C38955"/>
      <c r="E38955"/>
      <c r="G38955"/>
    </row>
    <row r="38956" ht="13.7" customHeight="1" spans="3:7">
      <c r="C38956"/>
      <c r="E38956"/>
      <c r="G38956"/>
    </row>
    <row r="38957" ht="13.7" customHeight="1" spans="3:7">
      <c r="C38957"/>
      <c r="E38957"/>
      <c r="G38957"/>
    </row>
    <row r="38958" ht="13.7" customHeight="1" spans="3:7">
      <c r="C38958"/>
      <c r="E38958"/>
      <c r="G38958"/>
    </row>
    <row r="38959" ht="13.7" customHeight="1" spans="3:7">
      <c r="C38959"/>
      <c r="E38959"/>
      <c r="G38959"/>
    </row>
    <row r="38960" ht="13.7" customHeight="1" spans="3:7">
      <c r="C38960"/>
      <c r="E38960"/>
      <c r="G38960"/>
    </row>
    <row r="38961" ht="13.7" customHeight="1" spans="3:7">
      <c r="C38961"/>
      <c r="E38961"/>
      <c r="G38961"/>
    </row>
    <row r="38962" ht="13.7" customHeight="1" spans="3:7">
      <c r="C38962"/>
      <c r="E38962"/>
      <c r="G38962"/>
    </row>
    <row r="38963" ht="13.7" customHeight="1" spans="3:7">
      <c r="C38963"/>
      <c r="E38963"/>
      <c r="G38963"/>
    </row>
    <row r="38964" ht="13.7" customHeight="1" spans="3:7">
      <c r="C38964"/>
      <c r="E38964"/>
      <c r="G38964"/>
    </row>
    <row r="38965" ht="13.7" customHeight="1" spans="3:7">
      <c r="C38965"/>
      <c r="E38965"/>
      <c r="G38965"/>
    </row>
    <row r="38966" ht="13.7" customHeight="1" spans="3:7">
      <c r="C38966"/>
      <c r="E38966"/>
      <c r="G38966"/>
    </row>
    <row r="38967" ht="13.7" customHeight="1" spans="3:7">
      <c r="C38967"/>
      <c r="E38967"/>
      <c r="G38967"/>
    </row>
    <row r="38968" ht="13.7" customHeight="1" spans="3:7">
      <c r="C38968"/>
      <c r="E38968"/>
      <c r="G38968"/>
    </row>
    <row r="38969" ht="13.7" customHeight="1" spans="3:7">
      <c r="C38969"/>
      <c r="E38969"/>
      <c r="G38969"/>
    </row>
    <row r="38970" ht="13.7" customHeight="1" spans="3:7">
      <c r="C38970"/>
      <c r="E38970"/>
      <c r="G38970"/>
    </row>
    <row r="38971" ht="13.7" customHeight="1" spans="3:7">
      <c r="C38971"/>
      <c r="E38971"/>
      <c r="G38971"/>
    </row>
    <row r="38972" ht="13.7" customHeight="1" spans="3:7">
      <c r="C38972"/>
      <c r="E38972"/>
      <c r="G38972"/>
    </row>
    <row r="38973" ht="13.7" customHeight="1" spans="3:7">
      <c r="C38973"/>
      <c r="E38973"/>
      <c r="G38973"/>
    </row>
    <row r="38974" ht="13.7" customHeight="1" spans="3:7">
      <c r="C38974"/>
      <c r="E38974"/>
      <c r="G38974"/>
    </row>
    <row r="38975" ht="13.7" customHeight="1" spans="3:7">
      <c r="C38975"/>
      <c r="E38975"/>
      <c r="G38975"/>
    </row>
    <row r="38976" ht="13.7" customHeight="1" spans="3:7">
      <c r="C38976"/>
      <c r="E38976"/>
      <c r="G38976"/>
    </row>
    <row r="38977" ht="13.7" customHeight="1" spans="3:7">
      <c r="C38977"/>
      <c r="E38977"/>
      <c r="G38977"/>
    </row>
    <row r="38978" ht="13.7" customHeight="1" spans="3:7">
      <c r="C38978"/>
      <c r="E38978"/>
      <c r="G38978"/>
    </row>
    <row r="38979" ht="13.7" customHeight="1" spans="3:7">
      <c r="C38979"/>
      <c r="E38979"/>
      <c r="G38979"/>
    </row>
    <row r="38980" ht="13.7" customHeight="1" spans="3:7">
      <c r="C38980"/>
      <c r="E38980"/>
      <c r="G38980"/>
    </row>
    <row r="38981" ht="13.7" customHeight="1" spans="3:7">
      <c r="C38981"/>
      <c r="E38981"/>
      <c r="G38981"/>
    </row>
    <row r="38982" ht="13.7" customHeight="1" spans="3:7">
      <c r="C38982"/>
      <c r="E38982"/>
      <c r="G38982"/>
    </row>
    <row r="38983" ht="13.7" customHeight="1" spans="3:7">
      <c r="C38983"/>
      <c r="E38983"/>
      <c r="G38983"/>
    </row>
    <row r="38984" ht="13.7" customHeight="1" spans="3:7">
      <c r="C38984"/>
      <c r="E38984"/>
      <c r="G38984"/>
    </row>
    <row r="38985" ht="13.7" customHeight="1" spans="3:7">
      <c r="C38985"/>
      <c r="E38985"/>
      <c r="G38985"/>
    </row>
    <row r="38986" ht="13.7" customHeight="1" spans="3:7">
      <c r="C38986"/>
      <c r="E38986"/>
      <c r="G38986"/>
    </row>
    <row r="38987" ht="13.7" customHeight="1" spans="3:7">
      <c r="C38987"/>
      <c r="E38987"/>
      <c r="G38987"/>
    </row>
    <row r="38988" ht="13.7" customHeight="1" spans="3:7">
      <c r="C38988"/>
      <c r="E38988"/>
      <c r="G38988"/>
    </row>
    <row r="38989" ht="13.7" customHeight="1" spans="3:7">
      <c r="C38989"/>
      <c r="E38989"/>
      <c r="G38989"/>
    </row>
    <row r="38990" ht="13.7" customHeight="1" spans="3:7">
      <c r="C38990"/>
      <c r="E38990"/>
      <c r="G38990"/>
    </row>
    <row r="38991" ht="13.7" customHeight="1" spans="3:7">
      <c r="C38991"/>
      <c r="E38991"/>
      <c r="G38991"/>
    </row>
    <row r="38992" ht="13.7" customHeight="1" spans="3:7">
      <c r="C38992"/>
      <c r="E38992"/>
      <c r="G38992"/>
    </row>
    <row r="38993" ht="13.7" customHeight="1" spans="3:7">
      <c r="C38993"/>
      <c r="E38993"/>
      <c r="G38993"/>
    </row>
    <row r="38994" ht="13.7" customHeight="1" spans="3:7">
      <c r="C38994"/>
      <c r="E38994"/>
      <c r="G38994"/>
    </row>
    <row r="38995" ht="13.7" customHeight="1" spans="3:7">
      <c r="C38995"/>
      <c r="E38995"/>
      <c r="G38995"/>
    </row>
    <row r="38996" ht="13.7" customHeight="1" spans="3:7">
      <c r="C38996"/>
      <c r="E38996"/>
      <c r="G38996"/>
    </row>
    <row r="38997" ht="13.7" customHeight="1" spans="3:7">
      <c r="C38997"/>
      <c r="E38997"/>
      <c r="G38997"/>
    </row>
    <row r="38998" ht="13.7" customHeight="1" spans="3:7">
      <c r="C38998"/>
      <c r="E38998"/>
      <c r="G38998"/>
    </row>
    <row r="38999" ht="13.7" customHeight="1" spans="3:7">
      <c r="C38999"/>
      <c r="E38999"/>
      <c r="G38999"/>
    </row>
    <row r="39000" ht="13.7" customHeight="1" spans="3:7">
      <c r="C39000"/>
      <c r="E39000"/>
      <c r="G39000"/>
    </row>
    <row r="39001" ht="13.7" customHeight="1" spans="3:7">
      <c r="C39001"/>
      <c r="E39001"/>
      <c r="G39001"/>
    </row>
    <row r="39002" ht="13.7" customHeight="1" spans="3:7">
      <c r="C39002"/>
      <c r="E39002"/>
      <c r="G39002"/>
    </row>
    <row r="39003" ht="13.7" customHeight="1" spans="3:7">
      <c r="C39003"/>
      <c r="E39003"/>
      <c r="G39003"/>
    </row>
    <row r="39004" ht="13.7" customHeight="1" spans="3:7">
      <c r="C39004"/>
      <c r="E39004"/>
      <c r="G39004"/>
    </row>
    <row r="39005" ht="13.7" customHeight="1" spans="3:7">
      <c r="C39005"/>
      <c r="E39005"/>
      <c r="G39005"/>
    </row>
    <row r="39006" ht="13.7" customHeight="1" spans="3:7">
      <c r="C39006"/>
      <c r="E39006"/>
      <c r="G39006"/>
    </row>
    <row r="39007" ht="13.7" customHeight="1" spans="3:7">
      <c r="C39007"/>
      <c r="E39007"/>
      <c r="G39007"/>
    </row>
    <row r="39008" ht="13.7" customHeight="1" spans="3:7">
      <c r="C39008"/>
      <c r="E39008"/>
      <c r="G39008"/>
    </row>
    <row r="39009" ht="13.7" customHeight="1" spans="3:7">
      <c r="C39009"/>
      <c r="E39009"/>
      <c r="G39009"/>
    </row>
    <row r="39010" ht="13.7" customHeight="1" spans="3:7">
      <c r="C39010"/>
      <c r="E39010"/>
      <c r="G39010"/>
    </row>
    <row r="39011" ht="13.7" customHeight="1" spans="3:7">
      <c r="C39011"/>
      <c r="E39011"/>
      <c r="G39011"/>
    </row>
    <row r="39012" ht="13.7" customHeight="1" spans="3:7">
      <c r="C39012"/>
      <c r="E39012"/>
      <c r="G39012"/>
    </row>
    <row r="39013" ht="13.7" customHeight="1" spans="3:7">
      <c r="C39013"/>
      <c r="E39013"/>
      <c r="G39013"/>
    </row>
    <row r="39014" ht="13.7" customHeight="1" spans="3:7">
      <c r="C39014"/>
      <c r="E39014"/>
      <c r="G39014"/>
    </row>
    <row r="39015" ht="13.7" customHeight="1" spans="3:7">
      <c r="C39015"/>
      <c r="E39015"/>
      <c r="G39015"/>
    </row>
    <row r="39016" ht="13.7" customHeight="1" spans="3:7">
      <c r="C39016"/>
      <c r="E39016"/>
      <c r="G39016"/>
    </row>
    <row r="39017" ht="13.7" customHeight="1" spans="3:7">
      <c r="C39017"/>
      <c r="E39017"/>
      <c r="G39017"/>
    </row>
    <row r="39018" ht="13.7" customHeight="1" spans="3:7">
      <c r="C39018"/>
      <c r="E39018"/>
      <c r="G39018"/>
    </row>
    <row r="39019" ht="13.7" customHeight="1" spans="3:7">
      <c r="C39019"/>
      <c r="E39019"/>
      <c r="G39019"/>
    </row>
    <row r="39020" ht="13.7" customHeight="1" spans="3:7">
      <c r="C39020"/>
      <c r="E39020"/>
      <c r="G39020"/>
    </row>
    <row r="39021" ht="13.7" customHeight="1" spans="3:7">
      <c r="C39021"/>
      <c r="E39021"/>
      <c r="G39021"/>
    </row>
    <row r="39022" ht="13.7" customHeight="1" spans="3:7">
      <c r="C39022"/>
      <c r="E39022"/>
      <c r="G39022"/>
    </row>
    <row r="39023" ht="13.7" customHeight="1" spans="3:7">
      <c r="C39023"/>
      <c r="E39023"/>
      <c r="G39023"/>
    </row>
    <row r="39024" ht="13.7" customHeight="1" spans="3:7">
      <c r="C39024"/>
      <c r="E39024"/>
      <c r="G39024"/>
    </row>
    <row r="39025" ht="13.7" customHeight="1" spans="3:7">
      <c r="C39025"/>
      <c r="E39025"/>
      <c r="G39025"/>
    </row>
    <row r="39026" ht="13.7" customHeight="1" spans="3:7">
      <c r="C39026"/>
      <c r="E39026"/>
      <c r="G39026"/>
    </row>
    <row r="39027" ht="13.7" customHeight="1" spans="3:7">
      <c r="C39027"/>
      <c r="E39027"/>
      <c r="G39027"/>
    </row>
    <row r="39028" ht="13.7" customHeight="1" spans="3:7">
      <c r="C39028"/>
      <c r="E39028"/>
      <c r="G39028"/>
    </row>
    <row r="39029" ht="13.7" customHeight="1" spans="3:7">
      <c r="C39029"/>
      <c r="E39029"/>
      <c r="G39029"/>
    </row>
    <row r="39030" ht="13.7" customHeight="1" spans="3:7">
      <c r="C39030"/>
      <c r="E39030"/>
      <c r="G39030"/>
    </row>
    <row r="39031" ht="13.7" customHeight="1" spans="3:7">
      <c r="C39031"/>
      <c r="E39031"/>
      <c r="G39031"/>
    </row>
    <row r="39032" ht="13.7" customHeight="1" spans="3:7">
      <c r="C39032"/>
      <c r="E39032"/>
      <c r="G39032"/>
    </row>
    <row r="39033" ht="13.7" customHeight="1" spans="3:7">
      <c r="C39033"/>
      <c r="E39033"/>
      <c r="G39033"/>
    </row>
    <row r="39034" ht="13.7" customHeight="1" spans="3:7">
      <c r="C39034"/>
      <c r="E39034"/>
      <c r="G39034"/>
    </row>
    <row r="39035" ht="13.7" customHeight="1" spans="3:7">
      <c r="C39035"/>
      <c r="E39035"/>
      <c r="G39035"/>
    </row>
    <row r="39036" ht="13.7" customHeight="1" spans="3:7">
      <c r="C39036"/>
      <c r="E39036"/>
      <c r="G39036"/>
    </row>
    <row r="39037" ht="13.7" customHeight="1" spans="3:7">
      <c r="C39037"/>
      <c r="E39037"/>
      <c r="G39037"/>
    </row>
    <row r="39038" ht="13.7" customHeight="1" spans="3:7">
      <c r="C39038"/>
      <c r="E39038"/>
      <c r="G39038"/>
    </row>
    <row r="39039" ht="13.7" customHeight="1" spans="3:7">
      <c r="C39039"/>
      <c r="E39039"/>
      <c r="G39039"/>
    </row>
    <row r="39040" ht="13.7" customHeight="1" spans="3:7">
      <c r="C39040"/>
      <c r="E39040"/>
      <c r="G39040"/>
    </row>
    <row r="39041" ht="13.7" customHeight="1" spans="3:7">
      <c r="C39041"/>
      <c r="E39041"/>
      <c r="G39041"/>
    </row>
    <row r="39042" ht="13.7" customHeight="1" spans="3:7">
      <c r="C39042"/>
      <c r="E39042"/>
      <c r="G39042"/>
    </row>
    <row r="39043" ht="13.7" customHeight="1" spans="3:7">
      <c r="C39043"/>
      <c r="E39043"/>
      <c r="G39043"/>
    </row>
    <row r="39044" ht="13.7" customHeight="1" spans="3:7">
      <c r="C39044"/>
      <c r="E39044"/>
      <c r="G39044"/>
    </row>
    <row r="39045" ht="13.7" customHeight="1" spans="3:7">
      <c r="C39045"/>
      <c r="E39045"/>
      <c r="G39045"/>
    </row>
    <row r="39046" ht="13.7" customHeight="1" spans="3:7">
      <c r="C39046"/>
      <c r="E39046"/>
      <c r="G39046"/>
    </row>
    <row r="39047" ht="13.7" customHeight="1" spans="3:7">
      <c r="C39047"/>
      <c r="E39047"/>
      <c r="G39047"/>
    </row>
    <row r="39048" ht="13.7" customHeight="1" spans="3:7">
      <c r="C39048"/>
      <c r="E39048"/>
      <c r="G39048"/>
    </row>
    <row r="39049" ht="13.7" customHeight="1" spans="3:7">
      <c r="C39049"/>
      <c r="E39049"/>
      <c r="G39049"/>
    </row>
    <row r="39050" ht="13.7" customHeight="1" spans="3:7">
      <c r="C39050"/>
      <c r="E39050"/>
      <c r="G39050"/>
    </row>
    <row r="39051" ht="13.7" customHeight="1" spans="3:7">
      <c r="C39051"/>
      <c r="E39051"/>
      <c r="G39051"/>
    </row>
    <row r="39052" ht="13.7" customHeight="1" spans="3:7">
      <c r="C39052"/>
      <c r="E39052"/>
      <c r="G39052"/>
    </row>
    <row r="39053" ht="13.7" customHeight="1" spans="3:7">
      <c r="C39053"/>
      <c r="E39053"/>
      <c r="G39053"/>
    </row>
    <row r="39054" ht="13.7" customHeight="1" spans="3:7">
      <c r="C39054"/>
      <c r="E39054"/>
      <c r="G39054"/>
    </row>
    <row r="39055" ht="13.7" customHeight="1" spans="3:7">
      <c r="C39055"/>
      <c r="E39055"/>
      <c r="G39055"/>
    </row>
    <row r="39056" ht="13.7" customHeight="1" spans="3:7">
      <c r="C39056"/>
      <c r="E39056"/>
      <c r="G39056"/>
    </row>
    <row r="39057" ht="13.7" customHeight="1" spans="3:7">
      <c r="C39057"/>
      <c r="E39057"/>
      <c r="G39057"/>
    </row>
    <row r="39058" ht="13.7" customHeight="1" spans="3:7">
      <c r="C39058"/>
      <c r="E39058"/>
      <c r="G39058"/>
    </row>
    <row r="39059" ht="13.7" customHeight="1" spans="3:7">
      <c r="C39059"/>
      <c r="E39059"/>
      <c r="G39059"/>
    </row>
    <row r="39060" ht="13.7" customHeight="1" spans="3:7">
      <c r="C39060"/>
      <c r="E39060"/>
      <c r="G39060"/>
    </row>
    <row r="39061" ht="13.7" customHeight="1" spans="3:7">
      <c r="C39061"/>
      <c r="E39061"/>
      <c r="G39061"/>
    </row>
    <row r="39062" ht="13.7" customHeight="1" spans="3:7">
      <c r="C39062"/>
      <c r="E39062"/>
      <c r="G39062"/>
    </row>
    <row r="39063" ht="13.7" customHeight="1" spans="3:7">
      <c r="C39063"/>
      <c r="E39063"/>
      <c r="G39063"/>
    </row>
    <row r="39064" ht="13.7" customHeight="1" spans="3:7">
      <c r="C39064"/>
      <c r="E39064"/>
      <c r="G39064"/>
    </row>
    <row r="39065" ht="13.7" customHeight="1" spans="3:7">
      <c r="C39065"/>
      <c r="E39065"/>
      <c r="G39065"/>
    </row>
    <row r="39066" ht="13.7" customHeight="1" spans="3:7">
      <c r="C39066"/>
      <c r="E39066"/>
      <c r="G39066"/>
    </row>
    <row r="39067" ht="13.7" customHeight="1" spans="3:7">
      <c r="C39067"/>
      <c r="E39067"/>
      <c r="G39067"/>
    </row>
    <row r="39068" ht="13.7" customHeight="1" spans="3:7">
      <c r="C39068"/>
      <c r="E39068"/>
      <c r="G39068"/>
    </row>
    <row r="39069" ht="13.7" customHeight="1" spans="3:7">
      <c r="C39069"/>
      <c r="E39069"/>
      <c r="G39069"/>
    </row>
    <row r="39070" ht="13.7" customHeight="1" spans="3:7">
      <c r="C39070"/>
      <c r="E39070"/>
      <c r="G39070"/>
    </row>
    <row r="39071" ht="13.7" customHeight="1" spans="3:7">
      <c r="C39071"/>
      <c r="E39071"/>
      <c r="G39071"/>
    </row>
    <row r="39072" ht="13.7" customHeight="1" spans="3:7">
      <c r="C39072"/>
      <c r="E39072"/>
      <c r="G39072"/>
    </row>
    <row r="39073" ht="13.7" customHeight="1" spans="3:7">
      <c r="C39073"/>
      <c r="E39073"/>
      <c r="G39073"/>
    </row>
    <row r="39074" ht="13.7" customHeight="1" spans="3:7">
      <c r="C39074"/>
      <c r="E39074"/>
      <c r="G39074"/>
    </row>
    <row r="39075" ht="13.7" customHeight="1" spans="3:7">
      <c r="C39075"/>
      <c r="E39075"/>
      <c r="G39075"/>
    </row>
    <row r="39076" ht="13.7" customHeight="1" spans="3:7">
      <c r="C39076"/>
      <c r="E39076"/>
      <c r="G39076"/>
    </row>
    <row r="39077" ht="13.7" customHeight="1" spans="3:7">
      <c r="C39077"/>
      <c r="E39077"/>
      <c r="G39077"/>
    </row>
    <row r="39078" ht="13.7" customHeight="1" spans="3:7">
      <c r="C39078"/>
      <c r="E39078"/>
      <c r="G39078"/>
    </row>
    <row r="39079" ht="13.7" customHeight="1" spans="3:7">
      <c r="C39079"/>
      <c r="E39079"/>
      <c r="G39079"/>
    </row>
    <row r="39080" ht="13.7" customHeight="1" spans="3:7">
      <c r="C39080"/>
      <c r="E39080"/>
      <c r="G39080"/>
    </row>
    <row r="39081" ht="13.7" customHeight="1" spans="3:7">
      <c r="C39081"/>
      <c r="E39081"/>
      <c r="G39081"/>
    </row>
    <row r="39082" ht="13.7" customHeight="1" spans="3:7">
      <c r="C39082"/>
      <c r="E39082"/>
      <c r="G39082"/>
    </row>
    <row r="39083" ht="13.7" customHeight="1" spans="3:7">
      <c r="C39083"/>
      <c r="E39083"/>
      <c r="G39083"/>
    </row>
    <row r="39084" ht="13.7" customHeight="1" spans="3:7">
      <c r="C39084"/>
      <c r="E39084"/>
      <c r="G39084"/>
    </row>
    <row r="39085" ht="13.7" customHeight="1" spans="3:7">
      <c r="C39085"/>
      <c r="E39085"/>
      <c r="G39085"/>
    </row>
    <row r="39086" ht="13.7" customHeight="1" spans="3:7">
      <c r="C39086"/>
      <c r="E39086"/>
      <c r="G39086"/>
    </row>
    <row r="39087" ht="13.7" customHeight="1" spans="3:7">
      <c r="C39087"/>
      <c r="E39087"/>
      <c r="G39087"/>
    </row>
    <row r="39088" ht="13.7" customHeight="1" spans="3:7">
      <c r="C39088"/>
      <c r="E39088"/>
      <c r="G39088"/>
    </row>
    <row r="39089" ht="13.7" customHeight="1" spans="3:7">
      <c r="C39089"/>
      <c r="E39089"/>
      <c r="G39089"/>
    </row>
    <row r="39090" ht="13.7" customHeight="1" spans="3:7">
      <c r="C39090"/>
      <c r="E39090"/>
      <c r="G39090"/>
    </row>
    <row r="39091" ht="13.7" customHeight="1" spans="3:7">
      <c r="C39091"/>
      <c r="E39091"/>
      <c r="G39091"/>
    </row>
    <row r="39092" ht="13.7" customHeight="1" spans="3:7">
      <c r="C39092"/>
      <c r="E39092"/>
      <c r="G39092"/>
    </row>
    <row r="39093" ht="13.7" customHeight="1" spans="3:7">
      <c r="C39093"/>
      <c r="E39093"/>
      <c r="G39093"/>
    </row>
    <row r="39094" ht="13.7" customHeight="1" spans="3:7">
      <c r="C39094"/>
      <c r="E39094"/>
      <c r="G39094"/>
    </row>
    <row r="39095" ht="13.7" customHeight="1" spans="3:7">
      <c r="C39095"/>
      <c r="E39095"/>
      <c r="G39095"/>
    </row>
    <row r="39096" ht="13.7" customHeight="1" spans="3:7">
      <c r="C39096"/>
      <c r="E39096"/>
      <c r="G39096"/>
    </row>
    <row r="39097" ht="13.7" customHeight="1" spans="3:7">
      <c r="C39097"/>
      <c r="E39097"/>
      <c r="G39097"/>
    </row>
    <row r="39098" ht="13.7" customHeight="1" spans="3:7">
      <c r="C39098"/>
      <c r="E39098"/>
      <c r="G39098"/>
    </row>
    <row r="39099" ht="13.7" customHeight="1" spans="3:7">
      <c r="C39099"/>
      <c r="E39099"/>
      <c r="G39099"/>
    </row>
    <row r="39100" ht="13.7" customHeight="1" spans="3:7">
      <c r="C39100"/>
      <c r="E39100"/>
      <c r="G39100"/>
    </row>
    <row r="39101" ht="13.7" customHeight="1" spans="3:7">
      <c r="C39101"/>
      <c r="E39101"/>
      <c r="G39101"/>
    </row>
    <row r="39102" ht="13.7" customHeight="1" spans="3:7">
      <c r="C39102"/>
      <c r="E39102"/>
      <c r="G39102"/>
    </row>
    <row r="39103" ht="13.7" customHeight="1" spans="3:7">
      <c r="C39103"/>
      <c r="E39103"/>
      <c r="G39103"/>
    </row>
    <row r="39104" ht="13.7" customHeight="1" spans="3:7">
      <c r="C39104"/>
      <c r="E39104"/>
      <c r="G39104"/>
    </row>
    <row r="39105" ht="13.7" customHeight="1" spans="3:7">
      <c r="C39105"/>
      <c r="E39105"/>
      <c r="G39105"/>
    </row>
    <row r="39106" ht="13.7" customHeight="1" spans="3:7">
      <c r="C39106"/>
      <c r="E39106"/>
      <c r="G39106"/>
    </row>
    <row r="39107" ht="13.7" customHeight="1" spans="3:7">
      <c r="C39107"/>
      <c r="E39107"/>
      <c r="G39107"/>
    </row>
    <row r="39108" ht="13.7" customHeight="1" spans="3:7">
      <c r="C39108"/>
      <c r="E39108"/>
      <c r="G39108"/>
    </row>
    <row r="39109" ht="13.7" customHeight="1" spans="3:7">
      <c r="C39109"/>
      <c r="E39109"/>
      <c r="G39109"/>
    </row>
    <row r="39110" ht="13.7" customHeight="1" spans="3:7">
      <c r="C39110"/>
      <c r="E39110"/>
      <c r="G39110"/>
    </row>
    <row r="39111" ht="13.7" customHeight="1" spans="3:7">
      <c r="C39111"/>
      <c r="E39111"/>
      <c r="G39111"/>
    </row>
    <row r="39112" ht="13.7" customHeight="1" spans="3:7">
      <c r="C39112"/>
      <c r="E39112"/>
      <c r="G39112"/>
    </row>
    <row r="39113" ht="13.7" customHeight="1" spans="3:7">
      <c r="C39113"/>
      <c r="E39113"/>
      <c r="G39113"/>
    </row>
    <row r="39114" ht="13.7" customHeight="1" spans="3:7">
      <c r="C39114"/>
      <c r="E39114"/>
      <c r="G39114"/>
    </row>
    <row r="39115" ht="13.7" customHeight="1" spans="3:7">
      <c r="C39115"/>
      <c r="E39115"/>
      <c r="G39115"/>
    </row>
    <row r="39116" ht="13.7" customHeight="1" spans="3:7">
      <c r="C39116"/>
      <c r="E39116"/>
      <c r="G39116"/>
    </row>
    <row r="39117" ht="13.7" customHeight="1" spans="3:7">
      <c r="C39117"/>
      <c r="E39117"/>
      <c r="G39117"/>
    </row>
    <row r="39118" ht="13.7" customHeight="1" spans="3:7">
      <c r="C39118"/>
      <c r="E39118"/>
      <c r="G39118"/>
    </row>
    <row r="39119" ht="13.7" customHeight="1" spans="3:7">
      <c r="C39119"/>
      <c r="E39119"/>
      <c r="G39119"/>
    </row>
    <row r="39120" ht="13.7" customHeight="1" spans="3:7">
      <c r="C39120"/>
      <c r="E39120"/>
      <c r="G39120"/>
    </row>
    <row r="39121" ht="13.7" customHeight="1" spans="3:7">
      <c r="C39121"/>
      <c r="E39121"/>
      <c r="G39121"/>
    </row>
    <row r="39122" ht="13.7" customHeight="1" spans="3:7">
      <c r="C39122"/>
      <c r="E39122"/>
      <c r="G39122"/>
    </row>
    <row r="39123" ht="13.7" customHeight="1" spans="3:7">
      <c r="C39123"/>
      <c r="E39123"/>
      <c r="G39123"/>
    </row>
    <row r="39124" ht="13.7" customHeight="1" spans="3:7">
      <c r="C39124"/>
      <c r="E39124"/>
      <c r="G39124"/>
    </row>
    <row r="39125" ht="13.7" customHeight="1" spans="3:7">
      <c r="C39125"/>
      <c r="E39125"/>
      <c r="G39125"/>
    </row>
    <row r="39126" ht="13.7" customHeight="1" spans="3:7">
      <c r="C39126"/>
      <c r="E39126"/>
      <c r="G39126"/>
    </row>
    <row r="39127" ht="13.7" customHeight="1" spans="3:7">
      <c r="C39127"/>
      <c r="E39127"/>
      <c r="G39127"/>
    </row>
    <row r="39128" ht="13.7" customHeight="1" spans="3:7">
      <c r="C39128"/>
      <c r="E39128"/>
      <c r="G39128"/>
    </row>
    <row r="39129" ht="13.7" customHeight="1" spans="3:7">
      <c r="C39129"/>
      <c r="E39129"/>
      <c r="G39129"/>
    </row>
    <row r="39130" ht="13.7" customHeight="1" spans="3:7">
      <c r="C39130"/>
      <c r="E39130"/>
      <c r="G39130"/>
    </row>
    <row r="39131" ht="13.7" customHeight="1" spans="3:7">
      <c r="C39131"/>
      <c r="E39131"/>
      <c r="G39131"/>
    </row>
    <row r="39132" ht="13.7" customHeight="1" spans="3:7">
      <c r="C39132"/>
      <c r="E39132"/>
      <c r="G39132"/>
    </row>
    <row r="39133" ht="13.7" customHeight="1" spans="3:7">
      <c r="C39133"/>
      <c r="E39133"/>
      <c r="G39133"/>
    </row>
    <row r="39134" ht="13.7" customHeight="1" spans="3:7">
      <c r="C39134"/>
      <c r="E39134"/>
      <c r="G39134"/>
    </row>
    <row r="39135" ht="13.7" customHeight="1" spans="3:7">
      <c r="C39135"/>
      <c r="E39135"/>
      <c r="G39135"/>
    </row>
    <row r="39136" ht="13.7" customHeight="1" spans="3:7">
      <c r="C39136"/>
      <c r="E39136"/>
      <c r="G39136"/>
    </row>
    <row r="39137" ht="13.7" customHeight="1" spans="3:7">
      <c r="C39137"/>
      <c r="E39137"/>
      <c r="G39137"/>
    </row>
    <row r="39138" ht="13.7" customHeight="1" spans="3:7">
      <c r="C39138"/>
      <c r="E39138"/>
      <c r="G39138"/>
    </row>
    <row r="39139" ht="13.7" customHeight="1" spans="3:7">
      <c r="C39139"/>
      <c r="E39139"/>
      <c r="G39139"/>
    </row>
    <row r="39140" ht="13.7" customHeight="1" spans="3:7">
      <c r="C39140"/>
      <c r="E39140"/>
      <c r="G39140"/>
    </row>
    <row r="39141" ht="13.7" customHeight="1" spans="3:7">
      <c r="C39141"/>
      <c r="E39141"/>
      <c r="G39141"/>
    </row>
    <row r="39142" ht="13.7" customHeight="1" spans="3:7">
      <c r="C39142"/>
      <c r="E39142"/>
      <c r="G39142"/>
    </row>
    <row r="39143" ht="13.7" customHeight="1" spans="3:7">
      <c r="C39143"/>
      <c r="E39143"/>
      <c r="G39143"/>
    </row>
    <row r="39144" ht="13.7" customHeight="1" spans="3:7">
      <c r="C39144"/>
      <c r="E39144"/>
      <c r="G39144"/>
    </row>
    <row r="39145" ht="13.7" customHeight="1" spans="3:7">
      <c r="C39145"/>
      <c r="E39145"/>
      <c r="G39145"/>
    </row>
    <row r="39146" ht="13.7" customHeight="1" spans="3:7">
      <c r="C39146"/>
      <c r="E39146"/>
      <c r="G39146"/>
    </row>
    <row r="39147" ht="13.7" customHeight="1" spans="3:7">
      <c r="C39147"/>
      <c r="E39147"/>
      <c r="G39147"/>
    </row>
    <row r="39148" ht="13.7" customHeight="1" spans="3:7">
      <c r="C39148"/>
      <c r="E39148"/>
      <c r="G39148"/>
    </row>
    <row r="39149" ht="13.7" customHeight="1" spans="3:7">
      <c r="C39149"/>
      <c r="E39149"/>
      <c r="G39149"/>
    </row>
    <row r="39150" ht="13.7" customHeight="1" spans="3:7">
      <c r="C39150"/>
      <c r="E39150"/>
      <c r="G39150"/>
    </row>
    <row r="39151" ht="13.7" customHeight="1" spans="3:7">
      <c r="C39151"/>
      <c r="E39151"/>
      <c r="G39151"/>
    </row>
    <row r="39152" ht="13.7" customHeight="1" spans="3:7">
      <c r="C39152"/>
      <c r="E39152"/>
      <c r="G39152"/>
    </row>
    <row r="39153" ht="13.7" customHeight="1" spans="3:7">
      <c r="C39153"/>
      <c r="E39153"/>
      <c r="G39153"/>
    </row>
    <row r="39154" ht="13.7" customHeight="1" spans="3:7">
      <c r="C39154"/>
      <c r="E39154"/>
      <c r="G39154"/>
    </row>
    <row r="39155" ht="13.7" customHeight="1" spans="3:7">
      <c r="C39155"/>
      <c r="E39155"/>
      <c r="G39155"/>
    </row>
    <row r="39156" ht="13.7" customHeight="1" spans="3:7">
      <c r="C39156"/>
      <c r="E39156"/>
      <c r="G39156"/>
    </row>
    <row r="39157" ht="13.7" customHeight="1" spans="3:7">
      <c r="C39157"/>
      <c r="E39157"/>
      <c r="G39157"/>
    </row>
    <row r="39158" ht="13.7" customHeight="1" spans="3:7">
      <c r="C39158"/>
      <c r="E39158"/>
      <c r="G39158"/>
    </row>
    <row r="39159" ht="13.7" customHeight="1" spans="3:7">
      <c r="C39159"/>
      <c r="E39159"/>
      <c r="G39159"/>
    </row>
    <row r="39160" ht="13.7" customHeight="1" spans="3:7">
      <c r="C39160"/>
      <c r="E39160"/>
      <c r="G39160"/>
    </row>
    <row r="39161" ht="13.7" customHeight="1" spans="3:7">
      <c r="C39161"/>
      <c r="E39161"/>
      <c r="G39161"/>
    </row>
    <row r="39162" ht="13.7" customHeight="1" spans="3:7">
      <c r="C39162"/>
      <c r="E39162"/>
      <c r="G39162"/>
    </row>
    <row r="39163" ht="13.7" customHeight="1" spans="3:7">
      <c r="C39163"/>
      <c r="E39163"/>
      <c r="G39163"/>
    </row>
    <row r="39164" ht="13.7" customHeight="1" spans="3:7">
      <c r="C39164"/>
      <c r="E39164"/>
      <c r="G39164"/>
    </row>
    <row r="39165" ht="13.7" customHeight="1" spans="3:7">
      <c r="C39165"/>
      <c r="E39165"/>
      <c r="G39165"/>
    </row>
    <row r="39166" ht="13.7" customHeight="1" spans="3:7">
      <c r="C39166"/>
      <c r="E39166"/>
      <c r="G39166"/>
    </row>
    <row r="39167" ht="13.7" customHeight="1" spans="3:7">
      <c r="C39167"/>
      <c r="E39167"/>
      <c r="G39167"/>
    </row>
    <row r="39168" ht="13.7" customHeight="1" spans="3:7">
      <c r="C39168"/>
      <c r="E39168"/>
      <c r="G39168"/>
    </row>
    <row r="39169" ht="13.7" customHeight="1" spans="3:7">
      <c r="C39169"/>
      <c r="E39169"/>
      <c r="G39169"/>
    </row>
    <row r="39170" ht="13.7" customHeight="1" spans="3:7">
      <c r="C39170"/>
      <c r="E39170"/>
      <c r="G39170"/>
    </row>
    <row r="39171" ht="13.7" customHeight="1" spans="3:7">
      <c r="C39171"/>
      <c r="E39171"/>
      <c r="G39171"/>
    </row>
    <row r="39172" ht="13.7" customHeight="1" spans="3:7">
      <c r="C39172"/>
      <c r="E39172"/>
      <c r="G39172"/>
    </row>
    <row r="39173" ht="13.7" customHeight="1" spans="3:7">
      <c r="C39173"/>
      <c r="E39173"/>
      <c r="G39173"/>
    </row>
    <row r="39174" ht="13.7" customHeight="1" spans="3:7">
      <c r="C39174"/>
      <c r="E39174"/>
      <c r="G39174"/>
    </row>
    <row r="39175" ht="13.7" customHeight="1" spans="3:7">
      <c r="C39175"/>
      <c r="E39175"/>
      <c r="G39175"/>
    </row>
    <row r="39176" ht="13.7" customHeight="1" spans="3:7">
      <c r="C39176"/>
      <c r="E39176"/>
      <c r="G39176"/>
    </row>
    <row r="39177" ht="13.7" customHeight="1" spans="3:7">
      <c r="C39177"/>
      <c r="E39177"/>
      <c r="G39177"/>
    </row>
    <row r="39178" ht="13.7" customHeight="1" spans="3:7">
      <c r="C39178"/>
      <c r="E39178"/>
      <c r="G39178"/>
    </row>
    <row r="39179" ht="13.7" customHeight="1" spans="3:7">
      <c r="C39179"/>
      <c r="E39179"/>
      <c r="G39179"/>
    </row>
    <row r="39180" ht="13.7" customHeight="1" spans="3:7">
      <c r="C39180"/>
      <c r="E39180"/>
      <c r="G39180"/>
    </row>
    <row r="39181" ht="13.7" customHeight="1" spans="3:7">
      <c r="C39181"/>
      <c r="E39181"/>
      <c r="G39181"/>
    </row>
    <row r="39182" ht="13.7" customHeight="1" spans="3:7">
      <c r="C39182"/>
      <c r="E39182"/>
      <c r="G39182"/>
    </row>
    <row r="39183" ht="13.7" customHeight="1" spans="3:7">
      <c r="C39183"/>
      <c r="E39183"/>
      <c r="G39183"/>
    </row>
    <row r="39184" ht="13.7" customHeight="1" spans="3:7">
      <c r="C39184"/>
      <c r="E39184"/>
      <c r="G39184"/>
    </row>
    <row r="39185" ht="13.7" customHeight="1" spans="3:7">
      <c r="C39185"/>
      <c r="E39185"/>
      <c r="G39185"/>
    </row>
    <row r="39186" ht="13.7" customHeight="1" spans="3:7">
      <c r="C39186"/>
      <c r="E39186"/>
      <c r="G39186"/>
    </row>
    <row r="39187" ht="13.7" customHeight="1" spans="3:7">
      <c r="C39187"/>
      <c r="E39187"/>
      <c r="G39187"/>
    </row>
    <row r="39188" ht="13.7" customHeight="1" spans="3:7">
      <c r="C39188"/>
      <c r="E39188"/>
      <c r="G39188"/>
    </row>
    <row r="39189" ht="13.7" customHeight="1" spans="3:7">
      <c r="C39189"/>
      <c r="E39189"/>
      <c r="G39189"/>
    </row>
    <row r="39190" ht="13.7" customHeight="1" spans="3:7">
      <c r="C39190"/>
      <c r="E39190"/>
      <c r="G39190"/>
    </row>
    <row r="39191" ht="13.7" customHeight="1" spans="3:7">
      <c r="C39191"/>
      <c r="E39191"/>
      <c r="G39191"/>
    </row>
    <row r="39192" ht="13.7" customHeight="1" spans="3:7">
      <c r="C39192"/>
      <c r="E39192"/>
      <c r="G39192"/>
    </row>
    <row r="39193" ht="13.7" customHeight="1" spans="3:7">
      <c r="C39193"/>
      <c r="E39193"/>
      <c r="G39193"/>
    </row>
    <row r="39194" ht="13.7" customHeight="1" spans="3:7">
      <c r="C39194"/>
      <c r="E39194"/>
      <c r="G39194"/>
    </row>
    <row r="39195" ht="13.7" customHeight="1" spans="3:7">
      <c r="C39195"/>
      <c r="E39195"/>
      <c r="G39195"/>
    </row>
    <row r="39196" ht="13.7" customHeight="1" spans="3:7">
      <c r="C39196"/>
      <c r="E39196"/>
      <c r="G39196"/>
    </row>
    <row r="39197" ht="13.7" customHeight="1" spans="3:7">
      <c r="C39197"/>
      <c r="E39197"/>
      <c r="G39197"/>
    </row>
    <row r="39198" ht="13.7" customHeight="1" spans="3:7">
      <c r="C39198"/>
      <c r="E39198"/>
      <c r="G39198"/>
    </row>
    <row r="39199" ht="13.7" customHeight="1" spans="3:7">
      <c r="C39199"/>
      <c r="E39199"/>
      <c r="G39199"/>
    </row>
    <row r="39200" ht="13.7" customHeight="1" spans="3:7">
      <c r="C39200"/>
      <c r="E39200"/>
      <c r="G39200"/>
    </row>
    <row r="39201" ht="13.7" customHeight="1" spans="3:7">
      <c r="C39201"/>
      <c r="E39201"/>
      <c r="G39201"/>
    </row>
    <row r="39202" ht="13.7" customHeight="1" spans="3:7">
      <c r="C39202"/>
      <c r="E39202"/>
      <c r="G39202"/>
    </row>
    <row r="39203" ht="13.7" customHeight="1" spans="3:7">
      <c r="C39203"/>
      <c r="E39203"/>
      <c r="G39203"/>
    </row>
    <row r="39204" ht="13.7" customHeight="1" spans="3:7">
      <c r="C39204"/>
      <c r="E39204"/>
      <c r="G39204"/>
    </row>
    <row r="39205" ht="13.7" customHeight="1" spans="3:7">
      <c r="C39205"/>
      <c r="E39205"/>
      <c r="G39205"/>
    </row>
    <row r="39206" ht="13.7" customHeight="1" spans="3:7">
      <c r="C39206"/>
      <c r="E39206"/>
      <c r="G39206"/>
    </row>
    <row r="39207" ht="13.7" customHeight="1" spans="3:7">
      <c r="C39207"/>
      <c r="E39207"/>
      <c r="G39207"/>
    </row>
    <row r="39208" ht="13.7" customHeight="1" spans="3:7">
      <c r="C39208"/>
      <c r="E39208"/>
      <c r="G39208"/>
    </row>
    <row r="39209" ht="13.7" customHeight="1" spans="3:7">
      <c r="C39209"/>
      <c r="E39209"/>
      <c r="G39209"/>
    </row>
    <row r="39210" ht="13.7" customHeight="1" spans="3:7">
      <c r="C39210"/>
      <c r="E39210"/>
      <c r="G39210"/>
    </row>
    <row r="39211" ht="13.7" customHeight="1" spans="3:7">
      <c r="C39211"/>
      <c r="E39211"/>
      <c r="G39211"/>
    </row>
    <row r="39212" ht="13.7" customHeight="1" spans="3:7">
      <c r="C39212"/>
      <c r="E39212"/>
      <c r="G39212"/>
    </row>
    <row r="39213" ht="13.7" customHeight="1" spans="3:7">
      <c r="C39213"/>
      <c r="E39213"/>
      <c r="G39213"/>
    </row>
    <row r="39214" ht="13.7" customHeight="1" spans="3:7">
      <c r="C39214"/>
      <c r="E39214"/>
      <c r="G39214"/>
    </row>
    <row r="39215" ht="13.7" customHeight="1" spans="3:7">
      <c r="C39215"/>
      <c r="E39215"/>
      <c r="G39215"/>
    </row>
    <row r="39216" ht="13.7" customHeight="1" spans="3:7">
      <c r="C39216"/>
      <c r="E39216"/>
      <c r="G39216"/>
    </row>
    <row r="39217" ht="13.7" customHeight="1" spans="3:7">
      <c r="C39217"/>
      <c r="E39217"/>
      <c r="G39217"/>
    </row>
    <row r="39218" ht="13.7" customHeight="1" spans="3:7">
      <c r="C39218"/>
      <c r="E39218"/>
      <c r="G39218"/>
    </row>
    <row r="39219" ht="13.7" customHeight="1" spans="3:7">
      <c r="C39219"/>
      <c r="E39219"/>
      <c r="G39219"/>
    </row>
    <row r="39220" ht="13.7" customHeight="1" spans="3:7">
      <c r="C39220"/>
      <c r="E39220"/>
      <c r="G39220"/>
    </row>
    <row r="39221" ht="13.7" customHeight="1" spans="3:7">
      <c r="C39221"/>
      <c r="E39221"/>
      <c r="G39221"/>
    </row>
    <row r="39222" ht="13.7" customHeight="1" spans="3:7">
      <c r="C39222"/>
      <c r="E39222"/>
      <c r="G39222"/>
    </row>
    <row r="39223" ht="13.7" customHeight="1" spans="3:7">
      <c r="C39223"/>
      <c r="E39223"/>
      <c r="G39223"/>
    </row>
    <row r="39224" ht="13.7" customHeight="1" spans="3:7">
      <c r="C39224"/>
      <c r="E39224"/>
      <c r="G39224"/>
    </row>
    <row r="39225" ht="13.7" customHeight="1" spans="3:7">
      <c r="C39225"/>
      <c r="E39225"/>
      <c r="G39225"/>
    </row>
    <row r="39226" ht="13.7" customHeight="1" spans="3:7">
      <c r="C39226"/>
      <c r="E39226"/>
      <c r="G39226"/>
    </row>
    <row r="39227" ht="13.7" customHeight="1" spans="3:7">
      <c r="C39227"/>
      <c r="E39227"/>
      <c r="G39227"/>
    </row>
    <row r="39228" ht="13.7" customHeight="1" spans="3:7">
      <c r="C39228"/>
      <c r="E39228"/>
      <c r="G39228"/>
    </row>
    <row r="39229" ht="13.7" customHeight="1" spans="3:7">
      <c r="C39229"/>
      <c r="E39229"/>
      <c r="G39229"/>
    </row>
    <row r="39230" ht="13.7" customHeight="1" spans="3:7">
      <c r="C39230"/>
      <c r="E39230"/>
      <c r="G39230"/>
    </row>
    <row r="39231" ht="13.7" customHeight="1" spans="3:7">
      <c r="C39231"/>
      <c r="E39231"/>
      <c r="G39231"/>
    </row>
    <row r="39232" ht="13.7" customHeight="1" spans="3:7">
      <c r="C39232"/>
      <c r="E39232"/>
      <c r="G39232"/>
    </row>
    <row r="39233" ht="13.7" customHeight="1" spans="3:7">
      <c r="C39233"/>
      <c r="E39233"/>
      <c r="G39233"/>
    </row>
    <row r="39234" ht="13.7" customHeight="1" spans="3:7">
      <c r="C39234"/>
      <c r="E39234"/>
      <c r="G39234"/>
    </row>
    <row r="39235" ht="13.7" customHeight="1" spans="3:7">
      <c r="C39235"/>
      <c r="E39235"/>
      <c r="G39235"/>
    </row>
    <row r="39236" ht="13.7" customHeight="1" spans="3:7">
      <c r="C39236"/>
      <c r="E39236"/>
      <c r="G39236"/>
    </row>
    <row r="39237" ht="13.7" customHeight="1" spans="3:7">
      <c r="C39237"/>
      <c r="E39237"/>
      <c r="G39237"/>
    </row>
    <row r="39238" ht="13.7" customHeight="1" spans="3:7">
      <c r="C39238"/>
      <c r="E39238"/>
      <c r="G39238"/>
    </row>
    <row r="39239" ht="13.7" customHeight="1" spans="3:7">
      <c r="C39239"/>
      <c r="E39239"/>
      <c r="G39239"/>
    </row>
    <row r="39240" ht="13.7" customHeight="1" spans="3:7">
      <c r="C39240"/>
      <c r="E39240"/>
      <c r="G39240"/>
    </row>
    <row r="39241" ht="13.7" customHeight="1" spans="3:7">
      <c r="C39241"/>
      <c r="E39241"/>
      <c r="G39241"/>
    </row>
    <row r="39242" ht="13.7" customHeight="1" spans="3:7">
      <c r="C39242"/>
      <c r="E39242"/>
      <c r="G39242"/>
    </row>
    <row r="39243" ht="13.7" customHeight="1" spans="3:7">
      <c r="C39243"/>
      <c r="E39243"/>
      <c r="G39243"/>
    </row>
    <row r="39244" ht="13.7" customHeight="1" spans="3:7">
      <c r="C39244"/>
      <c r="E39244"/>
      <c r="G39244"/>
    </row>
    <row r="39245" ht="13.7" customHeight="1" spans="3:7">
      <c r="C39245"/>
      <c r="E39245"/>
      <c r="G39245"/>
    </row>
    <row r="39246" ht="13.7" customHeight="1" spans="3:7">
      <c r="C39246"/>
      <c r="E39246"/>
      <c r="G39246"/>
    </row>
    <row r="39247" ht="13.7" customHeight="1" spans="3:7">
      <c r="C39247"/>
      <c r="E39247"/>
      <c r="G39247"/>
    </row>
    <row r="39248" ht="13.7" customHeight="1" spans="3:7">
      <c r="C39248"/>
      <c r="E39248"/>
      <c r="G39248"/>
    </row>
    <row r="39249" ht="13.7" customHeight="1" spans="3:7">
      <c r="C39249"/>
      <c r="E39249"/>
      <c r="G39249"/>
    </row>
    <row r="39250" ht="13.7" customHeight="1" spans="3:7">
      <c r="C39250"/>
      <c r="E39250"/>
      <c r="G39250"/>
    </row>
    <row r="39251" ht="13.7" customHeight="1" spans="3:7">
      <c r="C39251"/>
      <c r="E39251"/>
      <c r="G39251"/>
    </row>
    <row r="39252" ht="13.7" customHeight="1" spans="3:7">
      <c r="C39252"/>
      <c r="E39252"/>
      <c r="G39252"/>
    </row>
    <row r="39253" ht="13.7" customHeight="1" spans="3:7">
      <c r="C39253"/>
      <c r="E39253"/>
      <c r="G39253"/>
    </row>
    <row r="39254" ht="13.7" customHeight="1" spans="3:7">
      <c r="C39254"/>
      <c r="E39254"/>
      <c r="G39254"/>
    </row>
    <row r="39255" ht="13.7" customHeight="1" spans="3:7">
      <c r="C39255"/>
      <c r="E39255"/>
      <c r="G39255"/>
    </row>
    <row r="39256" ht="13.7" customHeight="1" spans="3:7">
      <c r="C39256"/>
      <c r="E39256"/>
      <c r="G39256"/>
    </row>
    <row r="39257" ht="13.7" customHeight="1" spans="3:7">
      <c r="C39257"/>
      <c r="E39257"/>
      <c r="G39257"/>
    </row>
    <row r="39258" ht="13.7" customHeight="1" spans="3:7">
      <c r="C39258"/>
      <c r="E39258"/>
      <c r="G39258"/>
    </row>
    <row r="39259" ht="13.7" customHeight="1" spans="3:7">
      <c r="C39259"/>
      <c r="E39259"/>
      <c r="G39259"/>
    </row>
    <row r="39260" ht="13.7" customHeight="1" spans="3:7">
      <c r="C39260"/>
      <c r="E39260"/>
      <c r="G39260"/>
    </row>
    <row r="39261" ht="13.7" customHeight="1" spans="3:7">
      <c r="C39261"/>
      <c r="E39261"/>
      <c r="G39261"/>
    </row>
    <row r="39262" ht="13.7" customHeight="1" spans="3:7">
      <c r="C39262"/>
      <c r="E39262"/>
      <c r="G39262"/>
    </row>
    <row r="39263" ht="13.7" customHeight="1" spans="3:7">
      <c r="C39263"/>
      <c r="E39263"/>
      <c r="G39263"/>
    </row>
    <row r="39264" ht="13.7" customHeight="1" spans="3:7">
      <c r="C39264"/>
      <c r="E39264"/>
      <c r="G39264"/>
    </row>
    <row r="39265" ht="13.7" customHeight="1" spans="3:7">
      <c r="C39265"/>
      <c r="E39265"/>
      <c r="G39265"/>
    </row>
    <row r="39266" ht="13.7" customHeight="1" spans="3:7">
      <c r="C39266"/>
      <c r="E39266"/>
      <c r="G39266"/>
    </row>
    <row r="39267" ht="13.7" customHeight="1" spans="3:7">
      <c r="C39267"/>
      <c r="E39267"/>
      <c r="G39267"/>
    </row>
    <row r="39268" ht="13.7" customHeight="1" spans="3:7">
      <c r="C39268"/>
      <c r="E39268"/>
      <c r="G39268"/>
    </row>
    <row r="39269" ht="13.7" customHeight="1" spans="3:7">
      <c r="C39269"/>
      <c r="E39269"/>
      <c r="G39269"/>
    </row>
    <row r="39270" ht="13.7" customHeight="1" spans="3:7">
      <c r="C39270"/>
      <c r="E39270"/>
      <c r="G39270"/>
    </row>
    <row r="39271" ht="13.7" customHeight="1" spans="3:7">
      <c r="C39271"/>
      <c r="E39271"/>
      <c r="G39271"/>
    </row>
    <row r="39272" ht="13.7" customHeight="1" spans="3:7">
      <c r="C39272"/>
      <c r="E39272"/>
      <c r="G39272"/>
    </row>
    <row r="39273" ht="13.7" customHeight="1" spans="3:7">
      <c r="C39273"/>
      <c r="E39273"/>
      <c r="G39273"/>
    </row>
    <row r="39274" ht="13.7" customHeight="1" spans="3:7">
      <c r="C39274"/>
      <c r="E39274"/>
      <c r="G39274"/>
    </row>
    <row r="39275" ht="13.7" customHeight="1" spans="3:7">
      <c r="C39275"/>
      <c r="E39275"/>
      <c r="G39275"/>
    </row>
    <row r="39276" ht="13.7" customHeight="1" spans="3:7">
      <c r="C39276"/>
      <c r="E39276"/>
      <c r="G39276"/>
    </row>
    <row r="39277" ht="13.7" customHeight="1" spans="3:7">
      <c r="C39277"/>
      <c r="E39277"/>
      <c r="G39277"/>
    </row>
    <row r="39278" ht="13.7" customHeight="1" spans="3:7">
      <c r="C39278"/>
      <c r="E39278"/>
      <c r="G39278"/>
    </row>
    <row r="39279" ht="13.7" customHeight="1" spans="3:7">
      <c r="C39279"/>
      <c r="E39279"/>
      <c r="G39279"/>
    </row>
    <row r="39280" ht="13.7" customHeight="1" spans="3:7">
      <c r="C39280"/>
      <c r="E39280"/>
      <c r="G39280"/>
    </row>
    <row r="39281" ht="13.7" customHeight="1" spans="3:7">
      <c r="C39281"/>
      <c r="E39281"/>
      <c r="G39281"/>
    </row>
    <row r="39282" ht="13.7" customHeight="1" spans="3:7">
      <c r="C39282"/>
      <c r="E39282"/>
      <c r="G39282"/>
    </row>
    <row r="39283" ht="13.7" customHeight="1" spans="3:7">
      <c r="C39283"/>
      <c r="E39283"/>
      <c r="G39283"/>
    </row>
    <row r="39284" ht="13.7" customHeight="1" spans="3:7">
      <c r="C39284"/>
      <c r="E39284"/>
      <c r="G39284"/>
    </row>
    <row r="39285" ht="13.7" customHeight="1" spans="3:7">
      <c r="C39285"/>
      <c r="E39285"/>
      <c r="G39285"/>
    </row>
    <row r="39286" ht="13.7" customHeight="1" spans="3:7">
      <c r="C39286"/>
      <c r="E39286"/>
      <c r="G39286"/>
    </row>
    <row r="39287" ht="13.7" customHeight="1" spans="3:7">
      <c r="C39287"/>
      <c r="E39287"/>
      <c r="G39287"/>
    </row>
    <row r="39288" ht="13.7" customHeight="1" spans="3:7">
      <c r="C39288"/>
      <c r="E39288"/>
      <c r="G39288"/>
    </row>
    <row r="39289" ht="13.7" customHeight="1" spans="3:7">
      <c r="C39289"/>
      <c r="E39289"/>
      <c r="G39289"/>
    </row>
    <row r="39290" ht="13.7" customHeight="1" spans="3:7">
      <c r="C39290"/>
      <c r="E39290"/>
      <c r="G39290"/>
    </row>
    <row r="39291" ht="13.7" customHeight="1" spans="3:7">
      <c r="C39291"/>
      <c r="E39291"/>
      <c r="G39291"/>
    </row>
    <row r="39292" ht="13.7" customHeight="1" spans="3:7">
      <c r="C39292"/>
      <c r="E39292"/>
      <c r="G39292"/>
    </row>
    <row r="39293" ht="13.7" customHeight="1" spans="3:7">
      <c r="C39293"/>
      <c r="E39293"/>
      <c r="G39293"/>
    </row>
    <row r="39294" ht="13.7" customHeight="1" spans="3:7">
      <c r="C39294"/>
      <c r="E39294"/>
      <c r="G39294"/>
    </row>
    <row r="39295" ht="13.7" customHeight="1" spans="3:7">
      <c r="C39295"/>
      <c r="E39295"/>
      <c r="G39295"/>
    </row>
    <row r="39296" ht="13.7" customHeight="1" spans="3:7">
      <c r="C39296"/>
      <c r="E39296"/>
      <c r="G39296"/>
    </row>
    <row r="39297" ht="13.7" customHeight="1" spans="3:7">
      <c r="C39297"/>
      <c r="E39297"/>
      <c r="G39297"/>
    </row>
    <row r="39298" ht="13.7" customHeight="1" spans="3:7">
      <c r="C39298"/>
      <c r="E39298"/>
      <c r="G39298"/>
    </row>
    <row r="39299" ht="13.7" customHeight="1" spans="3:7">
      <c r="C39299"/>
      <c r="E39299"/>
      <c r="G39299"/>
    </row>
    <row r="39300" ht="13.7" customHeight="1" spans="3:7">
      <c r="C39300"/>
      <c r="E39300"/>
      <c r="G39300"/>
    </row>
    <row r="39301" ht="13.7" customHeight="1" spans="3:7">
      <c r="C39301"/>
      <c r="E39301"/>
      <c r="G39301"/>
    </row>
    <row r="39302" ht="13.7" customHeight="1" spans="3:7">
      <c r="C39302"/>
      <c r="E39302"/>
      <c r="G39302"/>
    </row>
    <row r="39303" ht="13.7" customHeight="1" spans="3:7">
      <c r="C39303"/>
      <c r="E39303"/>
      <c r="G39303"/>
    </row>
    <row r="39304" ht="13.7" customHeight="1" spans="3:7">
      <c r="C39304"/>
      <c r="E39304"/>
      <c r="G39304"/>
    </row>
    <row r="39305" ht="13.7" customHeight="1" spans="3:7">
      <c r="C39305"/>
      <c r="E39305"/>
      <c r="G39305"/>
    </row>
    <row r="39306" ht="13.7" customHeight="1" spans="3:7">
      <c r="C39306"/>
      <c r="E39306"/>
      <c r="G39306"/>
    </row>
    <row r="39307" ht="13.7" customHeight="1" spans="3:7">
      <c r="C39307"/>
      <c r="E39307"/>
      <c r="G39307"/>
    </row>
    <row r="39308" ht="13.7" customHeight="1" spans="3:7">
      <c r="C39308"/>
      <c r="E39308"/>
      <c r="G39308"/>
    </row>
    <row r="39309" ht="13.7" customHeight="1" spans="3:7">
      <c r="C39309"/>
      <c r="E39309"/>
      <c r="G39309"/>
    </row>
    <row r="39310" ht="13.7" customHeight="1" spans="3:7">
      <c r="C39310"/>
      <c r="E39310"/>
      <c r="G39310"/>
    </row>
    <row r="39311" ht="13.7" customHeight="1" spans="3:7">
      <c r="C39311"/>
      <c r="E39311"/>
      <c r="G39311"/>
    </row>
    <row r="39312" ht="13.7" customHeight="1" spans="3:7">
      <c r="C39312"/>
      <c r="E39312"/>
      <c r="G39312"/>
    </row>
    <row r="39313" ht="13.7" customHeight="1" spans="3:7">
      <c r="C39313"/>
      <c r="E39313"/>
      <c r="G39313"/>
    </row>
    <row r="39314" ht="13.7" customHeight="1" spans="3:7">
      <c r="C39314"/>
      <c r="E39314"/>
      <c r="G39314"/>
    </row>
    <row r="39315" ht="13.7" customHeight="1" spans="3:7">
      <c r="C39315"/>
      <c r="E39315"/>
      <c r="G39315"/>
    </row>
    <row r="39316" ht="13.7" customHeight="1" spans="3:7">
      <c r="C39316"/>
      <c r="E39316"/>
      <c r="G39316"/>
    </row>
    <row r="39317" ht="13.7" customHeight="1" spans="3:7">
      <c r="C39317"/>
      <c r="E39317"/>
      <c r="G39317"/>
    </row>
    <row r="39318" ht="13.7" customHeight="1" spans="3:7">
      <c r="C39318"/>
      <c r="E39318"/>
      <c r="G39318"/>
    </row>
    <row r="39319" ht="13.7" customHeight="1" spans="3:7">
      <c r="C39319"/>
      <c r="E39319"/>
      <c r="G39319"/>
    </row>
    <row r="39320" ht="13.7" customHeight="1" spans="3:7">
      <c r="C39320"/>
      <c r="E39320"/>
      <c r="G39320"/>
    </row>
    <row r="39321" ht="13.7" customHeight="1" spans="3:7">
      <c r="C39321"/>
      <c r="E39321"/>
      <c r="G39321"/>
    </row>
    <row r="39322" ht="13.7" customHeight="1" spans="3:7">
      <c r="C39322"/>
      <c r="E39322"/>
      <c r="G39322"/>
    </row>
    <row r="39323" ht="13.7" customHeight="1" spans="3:7">
      <c r="C39323"/>
      <c r="E39323"/>
      <c r="G39323"/>
    </row>
    <row r="39324" ht="13.7" customHeight="1" spans="3:7">
      <c r="C39324"/>
      <c r="E39324"/>
      <c r="G39324"/>
    </row>
    <row r="39325" ht="13.7" customHeight="1" spans="3:7">
      <c r="C39325"/>
      <c r="E39325"/>
      <c r="G39325"/>
    </row>
    <row r="39326" ht="13.7" customHeight="1" spans="3:7">
      <c r="C39326"/>
      <c r="E39326"/>
      <c r="G39326"/>
    </row>
    <row r="39327" ht="13.7" customHeight="1" spans="3:7">
      <c r="C39327"/>
      <c r="E39327"/>
      <c r="G39327"/>
    </row>
    <row r="39328" ht="13.7" customHeight="1" spans="3:7">
      <c r="C39328"/>
      <c r="E39328"/>
      <c r="G39328"/>
    </row>
    <row r="39329" ht="13.7" customHeight="1" spans="3:7">
      <c r="C39329"/>
      <c r="E39329"/>
      <c r="G39329"/>
    </row>
    <row r="39330" ht="13.7" customHeight="1" spans="3:7">
      <c r="C39330"/>
      <c r="E39330"/>
      <c r="G39330"/>
    </row>
    <row r="39331" ht="13.7" customHeight="1" spans="3:7">
      <c r="C39331"/>
      <c r="E39331"/>
      <c r="G39331"/>
    </row>
    <row r="39332" ht="13.7" customHeight="1" spans="3:7">
      <c r="C39332"/>
      <c r="E39332"/>
      <c r="G39332"/>
    </row>
    <row r="39333" ht="13.7" customHeight="1" spans="3:7">
      <c r="C39333"/>
      <c r="E39333"/>
      <c r="G39333"/>
    </row>
    <row r="39334" ht="13.7" customHeight="1" spans="3:7">
      <c r="C39334"/>
      <c r="E39334"/>
      <c r="G39334"/>
    </row>
    <row r="39335" ht="13.7" customHeight="1" spans="3:7">
      <c r="C39335"/>
      <c r="E39335"/>
      <c r="G39335"/>
    </row>
    <row r="39336" ht="13.7" customHeight="1" spans="3:7">
      <c r="C39336"/>
      <c r="E39336"/>
      <c r="G39336"/>
    </row>
    <row r="39337" ht="13.7" customHeight="1" spans="3:7">
      <c r="C39337"/>
      <c r="E39337"/>
      <c r="G39337"/>
    </row>
    <row r="39338" ht="13.7" customHeight="1" spans="3:7">
      <c r="C39338"/>
      <c r="E39338"/>
      <c r="G39338"/>
    </row>
    <row r="39339" ht="13.7" customHeight="1" spans="3:7">
      <c r="C39339"/>
      <c r="E39339"/>
      <c r="G39339"/>
    </row>
    <row r="39340" ht="13.7" customHeight="1" spans="3:7">
      <c r="C39340"/>
      <c r="E39340"/>
      <c r="G39340"/>
    </row>
    <row r="39341" ht="13.7" customHeight="1" spans="3:7">
      <c r="C39341"/>
      <c r="E39341"/>
      <c r="G39341"/>
    </row>
    <row r="39342" ht="13.7" customHeight="1" spans="3:7">
      <c r="C39342"/>
      <c r="E39342"/>
      <c r="G39342"/>
    </row>
    <row r="39343" ht="13.7" customHeight="1" spans="3:7">
      <c r="C39343"/>
      <c r="E39343"/>
      <c r="G39343"/>
    </row>
    <row r="39344" ht="13.7" customHeight="1" spans="3:7">
      <c r="C39344"/>
      <c r="E39344"/>
      <c r="G39344"/>
    </row>
    <row r="39345" ht="13.7" customHeight="1" spans="3:7">
      <c r="C39345"/>
      <c r="E39345"/>
      <c r="G39345"/>
    </row>
    <row r="39346" ht="13.7" customHeight="1" spans="3:7">
      <c r="C39346"/>
      <c r="E39346"/>
      <c r="G39346"/>
    </row>
    <row r="39347" ht="13.7" customHeight="1" spans="3:7">
      <c r="C39347"/>
      <c r="E39347"/>
      <c r="G39347"/>
    </row>
    <row r="39348" ht="13.7" customHeight="1" spans="3:7">
      <c r="C39348"/>
      <c r="E39348"/>
      <c r="G39348"/>
    </row>
    <row r="39349" ht="13.7" customHeight="1" spans="3:7">
      <c r="C39349"/>
      <c r="E39349"/>
      <c r="G39349"/>
    </row>
    <row r="39350" ht="13.7" customHeight="1" spans="3:7">
      <c r="C39350"/>
      <c r="E39350"/>
      <c r="G39350"/>
    </row>
    <row r="39351" ht="13.7" customHeight="1" spans="3:7">
      <c r="C39351"/>
      <c r="E39351"/>
      <c r="G39351"/>
    </row>
    <row r="39352" ht="13.7" customHeight="1" spans="3:7">
      <c r="C39352"/>
      <c r="E39352"/>
      <c r="G39352"/>
    </row>
    <row r="39353" ht="13.7" customHeight="1" spans="3:7">
      <c r="C39353"/>
      <c r="E39353"/>
      <c r="G39353"/>
    </row>
    <row r="39354" ht="13.7" customHeight="1" spans="3:7">
      <c r="C39354"/>
      <c r="E39354"/>
      <c r="G39354"/>
    </row>
    <row r="39355" ht="13.7" customHeight="1" spans="3:7">
      <c r="C39355"/>
      <c r="E39355"/>
      <c r="G39355"/>
    </row>
    <row r="39356" ht="13.7" customHeight="1" spans="3:7">
      <c r="C39356"/>
      <c r="E39356"/>
      <c r="G39356"/>
    </row>
    <row r="39357" ht="13.7" customHeight="1" spans="3:7">
      <c r="C39357"/>
      <c r="E39357"/>
      <c r="G39357"/>
    </row>
    <row r="39358" ht="13.7" customHeight="1" spans="3:7">
      <c r="C39358"/>
      <c r="E39358"/>
      <c r="G39358"/>
    </row>
    <row r="39359" ht="13.7" customHeight="1" spans="3:7">
      <c r="C39359"/>
      <c r="E39359"/>
      <c r="G39359"/>
    </row>
    <row r="39360" ht="13.7" customHeight="1" spans="3:7">
      <c r="C39360"/>
      <c r="E39360"/>
      <c r="G39360"/>
    </row>
    <row r="39361" ht="13.7" customHeight="1" spans="3:7">
      <c r="C39361"/>
      <c r="E39361"/>
      <c r="G39361"/>
    </row>
    <row r="39362" ht="13.7" customHeight="1" spans="3:7">
      <c r="C39362"/>
      <c r="E39362"/>
      <c r="G39362"/>
    </row>
    <row r="39363" ht="13.7" customHeight="1" spans="3:7">
      <c r="C39363"/>
      <c r="E39363"/>
      <c r="G39363"/>
    </row>
    <row r="39364" ht="13.7" customHeight="1" spans="3:7">
      <c r="C39364"/>
      <c r="E39364"/>
      <c r="G39364"/>
    </row>
    <row r="39365" ht="13.7" customHeight="1" spans="3:7">
      <c r="C39365"/>
      <c r="E39365"/>
      <c r="G39365"/>
    </row>
    <row r="39366" ht="13.7" customHeight="1" spans="3:7">
      <c r="C39366"/>
      <c r="E39366"/>
      <c r="G39366"/>
    </row>
    <row r="39367" ht="13.7" customHeight="1" spans="3:7">
      <c r="C39367"/>
      <c r="E39367"/>
      <c r="G39367"/>
    </row>
    <row r="39368" ht="13.7" customHeight="1" spans="3:7">
      <c r="C39368"/>
      <c r="E39368"/>
      <c r="G39368"/>
    </row>
    <row r="39369" ht="13.7" customHeight="1" spans="3:7">
      <c r="C39369"/>
      <c r="E39369"/>
      <c r="G39369"/>
    </row>
    <row r="39370" ht="13.7" customHeight="1" spans="3:7">
      <c r="C39370"/>
      <c r="E39370"/>
      <c r="G39370"/>
    </row>
    <row r="39371" ht="13.7" customHeight="1" spans="3:7">
      <c r="C39371"/>
      <c r="E39371"/>
      <c r="G39371"/>
    </row>
    <row r="39372" ht="13.7" customHeight="1" spans="3:7">
      <c r="C39372"/>
      <c r="E39372"/>
      <c r="G39372"/>
    </row>
    <row r="39373" ht="13.7" customHeight="1" spans="3:7">
      <c r="C39373"/>
      <c r="E39373"/>
      <c r="G39373"/>
    </row>
    <row r="39374" ht="13.7" customHeight="1" spans="3:7">
      <c r="C39374"/>
      <c r="E39374"/>
      <c r="G39374"/>
    </row>
    <row r="39375" ht="13.7" customHeight="1" spans="3:7">
      <c r="C39375"/>
      <c r="E39375"/>
      <c r="G39375"/>
    </row>
    <row r="39376" ht="13.7" customHeight="1" spans="3:7">
      <c r="C39376"/>
      <c r="E39376"/>
      <c r="G39376"/>
    </row>
    <row r="39377" ht="13.7" customHeight="1" spans="3:7">
      <c r="C39377"/>
      <c r="E39377"/>
      <c r="G39377"/>
    </row>
    <row r="39378" ht="13.7" customHeight="1" spans="3:7">
      <c r="C39378"/>
      <c r="E39378"/>
      <c r="G39378"/>
    </row>
    <row r="39379" ht="13.7" customHeight="1" spans="3:7">
      <c r="C39379"/>
      <c r="E39379"/>
      <c r="G39379"/>
    </row>
    <row r="39380" ht="13.7" customHeight="1" spans="3:7">
      <c r="C39380"/>
      <c r="E39380"/>
      <c r="G39380"/>
    </row>
    <row r="39381" ht="13.7" customHeight="1" spans="3:7">
      <c r="C39381"/>
      <c r="E39381"/>
      <c r="G39381"/>
    </row>
    <row r="39382" ht="13.7" customHeight="1" spans="3:7">
      <c r="C39382"/>
      <c r="E39382"/>
      <c r="G39382"/>
    </row>
    <row r="39383" ht="13.7" customHeight="1" spans="3:7">
      <c r="C39383"/>
      <c r="E39383"/>
      <c r="G39383"/>
    </row>
    <row r="39384" ht="13.7" customHeight="1" spans="3:7">
      <c r="C39384"/>
      <c r="E39384"/>
      <c r="G39384"/>
    </row>
    <row r="39385" ht="13.7" customHeight="1" spans="3:7">
      <c r="C39385"/>
      <c r="E39385"/>
      <c r="G39385"/>
    </row>
    <row r="39386" ht="13.7" customHeight="1" spans="3:7">
      <c r="C39386"/>
      <c r="E39386"/>
      <c r="G39386"/>
    </row>
    <row r="39387" ht="13.7" customHeight="1" spans="3:7">
      <c r="C39387"/>
      <c r="E39387"/>
      <c r="G39387"/>
    </row>
    <row r="39388" ht="13.7" customHeight="1" spans="3:7">
      <c r="C39388"/>
      <c r="E39388"/>
      <c r="G39388"/>
    </row>
    <row r="39389" ht="13.7" customHeight="1" spans="3:7">
      <c r="C39389"/>
      <c r="E39389"/>
      <c r="G39389"/>
    </row>
    <row r="39390" ht="13.7" customHeight="1" spans="3:7">
      <c r="C39390"/>
      <c r="E39390"/>
      <c r="G39390"/>
    </row>
    <row r="39391" ht="13.7" customHeight="1" spans="3:7">
      <c r="C39391"/>
      <c r="E39391"/>
      <c r="G39391"/>
    </row>
    <row r="39392" ht="13.7" customHeight="1" spans="3:7">
      <c r="C39392"/>
      <c r="E39392"/>
      <c r="G39392"/>
    </row>
    <row r="39393" ht="13.7" customHeight="1" spans="3:7">
      <c r="C39393"/>
      <c r="E39393"/>
      <c r="G39393"/>
    </row>
    <row r="39394" ht="13.7" customHeight="1" spans="3:7">
      <c r="C39394"/>
      <c r="E39394"/>
      <c r="G39394"/>
    </row>
    <row r="39395" ht="13.7" customHeight="1" spans="3:7">
      <c r="C39395"/>
      <c r="E39395"/>
      <c r="G39395"/>
    </row>
    <row r="39396" ht="13.7" customHeight="1" spans="3:7">
      <c r="C39396"/>
      <c r="E39396"/>
      <c r="G39396"/>
    </row>
    <row r="39397" ht="13.7" customHeight="1" spans="3:7">
      <c r="C39397"/>
      <c r="E39397"/>
      <c r="G39397"/>
    </row>
    <row r="39398" ht="13.7" customHeight="1" spans="3:7">
      <c r="C39398"/>
      <c r="E39398"/>
      <c r="G39398"/>
    </row>
    <row r="39399" ht="13.7" customHeight="1" spans="3:7">
      <c r="C39399"/>
      <c r="E39399"/>
      <c r="G39399"/>
    </row>
    <row r="39400" ht="13.7" customHeight="1" spans="3:7">
      <c r="C39400"/>
      <c r="E39400"/>
      <c r="G39400"/>
    </row>
    <row r="39401" ht="13.7" customHeight="1" spans="3:7">
      <c r="C39401"/>
      <c r="E39401"/>
      <c r="G39401"/>
    </row>
    <row r="39402" ht="13.7" customHeight="1" spans="3:7">
      <c r="C39402"/>
      <c r="E39402"/>
      <c r="G39402"/>
    </row>
    <row r="39403" ht="13.7" customHeight="1" spans="3:7">
      <c r="C39403"/>
      <c r="E39403"/>
      <c r="G39403"/>
    </row>
    <row r="39404" ht="13.7" customHeight="1" spans="3:7">
      <c r="C39404"/>
      <c r="E39404"/>
      <c r="G39404"/>
    </row>
    <row r="39405" ht="13.7" customHeight="1" spans="3:7">
      <c r="C39405"/>
      <c r="E39405"/>
      <c r="G39405"/>
    </row>
    <row r="39406" ht="13.7" customHeight="1" spans="3:7">
      <c r="C39406"/>
      <c r="E39406"/>
      <c r="G39406"/>
    </row>
    <row r="39407" ht="13.7" customHeight="1" spans="3:7">
      <c r="C39407"/>
      <c r="E39407"/>
      <c r="G39407"/>
    </row>
    <row r="39408" ht="13.7" customHeight="1" spans="3:7">
      <c r="C39408"/>
      <c r="E39408"/>
      <c r="G39408"/>
    </row>
    <row r="39409" ht="13.7" customHeight="1" spans="3:7">
      <c r="C39409"/>
      <c r="E39409"/>
      <c r="G39409"/>
    </row>
    <row r="39410" ht="13.7" customHeight="1" spans="3:7">
      <c r="C39410"/>
      <c r="E39410"/>
      <c r="G39410"/>
    </row>
    <row r="39411" ht="13.7" customHeight="1" spans="3:7">
      <c r="C39411"/>
      <c r="E39411"/>
      <c r="G39411"/>
    </row>
    <row r="39412" ht="13.7" customHeight="1" spans="3:7">
      <c r="C39412"/>
      <c r="E39412"/>
      <c r="G39412"/>
    </row>
    <row r="39413" ht="13.7" customHeight="1" spans="3:7">
      <c r="C39413"/>
      <c r="E39413"/>
      <c r="G39413"/>
    </row>
    <row r="39414" ht="13.7" customHeight="1" spans="3:7">
      <c r="C39414"/>
      <c r="E39414"/>
      <c r="G39414"/>
    </row>
    <row r="39415" ht="13.7" customHeight="1" spans="3:7">
      <c r="C39415"/>
      <c r="E39415"/>
      <c r="G39415"/>
    </row>
    <row r="39416" ht="13.7" customHeight="1" spans="3:7">
      <c r="C39416"/>
      <c r="E39416"/>
      <c r="G39416"/>
    </row>
    <row r="39417" ht="13.7" customHeight="1" spans="3:7">
      <c r="C39417"/>
      <c r="E39417"/>
      <c r="G39417"/>
    </row>
    <row r="39418" ht="13.7" customHeight="1" spans="3:7">
      <c r="C39418"/>
      <c r="E39418"/>
      <c r="G39418"/>
    </row>
    <row r="39419" ht="13.7" customHeight="1" spans="3:7">
      <c r="C39419"/>
      <c r="E39419"/>
      <c r="G39419"/>
    </row>
    <row r="39420" ht="13.7" customHeight="1" spans="3:7">
      <c r="C39420"/>
      <c r="E39420"/>
      <c r="G39420"/>
    </row>
    <row r="39421" ht="13.7" customHeight="1" spans="3:7">
      <c r="C39421"/>
      <c r="E39421"/>
      <c r="G39421"/>
    </row>
    <row r="39422" ht="13.7" customHeight="1" spans="3:7">
      <c r="C39422"/>
      <c r="E39422"/>
      <c r="G39422"/>
    </row>
    <row r="39423" ht="13.7" customHeight="1" spans="3:7">
      <c r="C39423"/>
      <c r="E39423"/>
      <c r="G39423"/>
    </row>
    <row r="39424" ht="13.7" customHeight="1" spans="3:7">
      <c r="C39424"/>
      <c r="E39424"/>
      <c r="G39424"/>
    </row>
    <row r="39425" ht="13.7" customHeight="1" spans="3:7">
      <c r="C39425"/>
      <c r="E39425"/>
      <c r="G39425"/>
    </row>
    <row r="39426" ht="13.7" customHeight="1" spans="3:7">
      <c r="C39426"/>
      <c r="E39426"/>
      <c r="G39426"/>
    </row>
    <row r="39427" ht="13.7" customHeight="1" spans="3:7">
      <c r="C39427"/>
      <c r="E39427"/>
      <c r="G39427"/>
    </row>
    <row r="39428" ht="13.7" customHeight="1" spans="3:7">
      <c r="C39428"/>
      <c r="E39428"/>
      <c r="G39428"/>
    </row>
    <row r="39429" ht="13.7" customHeight="1" spans="3:7">
      <c r="C39429"/>
      <c r="E39429"/>
      <c r="G39429"/>
    </row>
    <row r="39430" ht="13.7" customHeight="1" spans="3:7">
      <c r="C39430"/>
      <c r="E39430"/>
      <c r="G39430"/>
    </row>
    <row r="39431" ht="13.7" customHeight="1" spans="3:7">
      <c r="C39431"/>
      <c r="E39431"/>
      <c r="G39431"/>
    </row>
    <row r="39432" ht="13.7" customHeight="1" spans="3:7">
      <c r="C39432"/>
      <c r="E39432"/>
      <c r="G39432"/>
    </row>
    <row r="39433" ht="13.7" customHeight="1" spans="3:7">
      <c r="C39433"/>
      <c r="E39433"/>
      <c r="G39433"/>
    </row>
    <row r="39434" ht="13.7" customHeight="1" spans="3:7">
      <c r="C39434"/>
      <c r="E39434"/>
      <c r="G39434"/>
    </row>
    <row r="39435" ht="13.7" customHeight="1" spans="3:7">
      <c r="C39435"/>
      <c r="E39435"/>
      <c r="G39435"/>
    </row>
    <row r="39436" ht="13.7" customHeight="1" spans="3:7">
      <c r="C39436"/>
      <c r="E39436"/>
      <c r="G39436"/>
    </row>
    <row r="39437" ht="13.7" customHeight="1" spans="3:7">
      <c r="C39437"/>
      <c r="E39437"/>
      <c r="G39437"/>
    </row>
    <row r="39438" ht="13.7" customHeight="1" spans="3:7">
      <c r="C39438"/>
      <c r="E39438"/>
      <c r="G39438"/>
    </row>
    <row r="39439" ht="13.7" customHeight="1" spans="3:7">
      <c r="C39439"/>
      <c r="E39439"/>
      <c r="G39439"/>
    </row>
    <row r="39440" ht="13.7" customHeight="1" spans="3:7">
      <c r="C39440"/>
      <c r="E39440"/>
      <c r="G39440"/>
    </row>
    <row r="39441" ht="13.7" customHeight="1" spans="3:7">
      <c r="C39441"/>
      <c r="E39441"/>
      <c r="G39441"/>
    </row>
    <row r="39442" ht="13.7" customHeight="1" spans="3:7">
      <c r="C39442"/>
      <c r="E39442"/>
      <c r="G39442"/>
    </row>
    <row r="39443" ht="13.7" customHeight="1" spans="3:7">
      <c r="C39443"/>
      <c r="E39443"/>
      <c r="G39443"/>
    </row>
    <row r="39444" ht="13.7" customHeight="1" spans="3:7">
      <c r="C39444"/>
      <c r="E39444"/>
      <c r="G39444"/>
    </row>
    <row r="39445" ht="13.7" customHeight="1" spans="3:7">
      <c r="C39445"/>
      <c r="E39445"/>
      <c r="G39445"/>
    </row>
    <row r="39446" ht="13.7" customHeight="1" spans="3:7">
      <c r="C39446"/>
      <c r="E39446"/>
      <c r="G39446"/>
    </row>
    <row r="39447" ht="13.7" customHeight="1" spans="3:7">
      <c r="C39447"/>
      <c r="E39447"/>
      <c r="G39447"/>
    </row>
    <row r="39448" ht="13.7" customHeight="1" spans="3:7">
      <c r="C39448"/>
      <c r="E39448"/>
      <c r="G39448"/>
    </row>
    <row r="39449" ht="13.7" customHeight="1" spans="3:7">
      <c r="C39449"/>
      <c r="E39449"/>
      <c r="G39449"/>
    </row>
    <row r="39450" ht="13.7" customHeight="1" spans="3:7">
      <c r="C39450"/>
      <c r="E39450"/>
      <c r="G39450"/>
    </row>
    <row r="39451" ht="13.7" customHeight="1" spans="3:7">
      <c r="C39451"/>
      <c r="E39451"/>
      <c r="G39451"/>
    </row>
    <row r="39452" ht="13.7" customHeight="1" spans="3:7">
      <c r="C39452"/>
      <c r="E39452"/>
      <c r="G39452"/>
    </row>
    <row r="39453" ht="13.7" customHeight="1" spans="3:7">
      <c r="C39453"/>
      <c r="E39453"/>
      <c r="G39453"/>
    </row>
    <row r="39454" ht="13.7" customHeight="1" spans="3:7">
      <c r="C39454"/>
      <c r="E39454"/>
      <c r="G39454"/>
    </row>
    <row r="39455" ht="13.7" customHeight="1" spans="3:7">
      <c r="C39455"/>
      <c r="E39455"/>
      <c r="G39455"/>
    </row>
    <row r="39456" ht="13.7" customHeight="1" spans="3:7">
      <c r="C39456"/>
      <c r="E39456"/>
      <c r="G39456"/>
    </row>
    <row r="39457" ht="13.7" customHeight="1" spans="3:7">
      <c r="C39457"/>
      <c r="E39457"/>
      <c r="G39457"/>
    </row>
    <row r="39458" ht="13.7" customHeight="1" spans="3:7">
      <c r="C39458"/>
      <c r="E39458"/>
      <c r="G39458"/>
    </row>
    <row r="39459" ht="13.7" customHeight="1" spans="3:7">
      <c r="C39459"/>
      <c r="E39459"/>
      <c r="G39459"/>
    </row>
    <row r="39460" ht="13.7" customHeight="1" spans="3:7">
      <c r="C39460"/>
      <c r="E39460"/>
      <c r="G39460"/>
    </row>
    <row r="39461" ht="13.7" customHeight="1" spans="3:7">
      <c r="C39461"/>
      <c r="E39461"/>
      <c r="G39461"/>
    </row>
    <row r="39462" ht="13.7" customHeight="1" spans="3:7">
      <c r="C39462"/>
      <c r="E39462"/>
      <c r="G39462"/>
    </row>
    <row r="39463" ht="13.7" customHeight="1" spans="3:7">
      <c r="C39463"/>
      <c r="E39463"/>
      <c r="G39463"/>
    </row>
    <row r="39464" ht="13.7" customHeight="1" spans="3:7">
      <c r="C39464"/>
      <c r="E39464"/>
      <c r="G39464"/>
    </row>
    <row r="39465" ht="13.7" customHeight="1" spans="3:7">
      <c r="C39465"/>
      <c r="E39465"/>
      <c r="G39465"/>
    </row>
    <row r="39466" ht="13.7" customHeight="1" spans="3:7">
      <c r="C39466"/>
      <c r="E39466"/>
      <c r="G39466"/>
    </row>
    <row r="39467" ht="13.7" customHeight="1" spans="3:7">
      <c r="C39467"/>
      <c r="E39467"/>
      <c r="G39467"/>
    </row>
    <row r="39468" ht="13.7" customHeight="1" spans="3:7">
      <c r="C39468"/>
      <c r="E39468"/>
      <c r="G39468"/>
    </row>
    <row r="39469" ht="13.7" customHeight="1" spans="3:7">
      <c r="C39469"/>
      <c r="E39469"/>
      <c r="G39469"/>
    </row>
    <row r="39470" ht="13.7" customHeight="1" spans="3:7">
      <c r="C39470"/>
      <c r="E39470"/>
      <c r="G39470"/>
    </row>
    <row r="39471" ht="13.7" customHeight="1" spans="3:7">
      <c r="C39471"/>
      <c r="E39471"/>
      <c r="G39471"/>
    </row>
    <row r="39472" ht="13.7" customHeight="1" spans="3:7">
      <c r="C39472"/>
      <c r="E39472"/>
      <c r="G39472"/>
    </row>
    <row r="39473" ht="13.7" customHeight="1" spans="3:7">
      <c r="C39473"/>
      <c r="E39473"/>
      <c r="G39473"/>
    </row>
    <row r="39474" ht="13.7" customHeight="1" spans="3:7">
      <c r="C39474"/>
      <c r="E39474"/>
      <c r="G39474"/>
    </row>
    <row r="39475" ht="13.7" customHeight="1" spans="3:7">
      <c r="C39475"/>
      <c r="E39475"/>
      <c r="G39475"/>
    </row>
    <row r="39476" ht="13.7" customHeight="1" spans="3:7">
      <c r="C39476"/>
      <c r="E39476"/>
      <c r="G39476"/>
    </row>
    <row r="39477" ht="13.7" customHeight="1" spans="3:7">
      <c r="C39477"/>
      <c r="E39477"/>
      <c r="G39477"/>
    </row>
    <row r="39478" ht="13.7" customHeight="1" spans="3:7">
      <c r="C39478"/>
      <c r="E39478"/>
      <c r="G39478"/>
    </row>
    <row r="39479" ht="13.7" customHeight="1" spans="3:7">
      <c r="C39479"/>
      <c r="E39479"/>
      <c r="G39479"/>
    </row>
    <row r="39480" ht="13.7" customHeight="1" spans="3:7">
      <c r="C39480"/>
      <c r="E39480"/>
      <c r="G39480"/>
    </row>
    <row r="39481" ht="13.7" customHeight="1" spans="3:7">
      <c r="C39481"/>
      <c r="E39481"/>
      <c r="G39481"/>
    </row>
    <row r="39482" ht="13.7" customHeight="1" spans="3:7">
      <c r="C39482"/>
      <c r="E39482"/>
      <c r="G39482"/>
    </row>
    <row r="39483" ht="13.7" customHeight="1" spans="3:7">
      <c r="C39483"/>
      <c r="E39483"/>
      <c r="G39483"/>
    </row>
    <row r="39484" ht="13.7" customHeight="1" spans="3:7">
      <c r="C39484"/>
      <c r="E39484"/>
      <c r="G39484"/>
    </row>
    <row r="39485" ht="13.7" customHeight="1" spans="3:7">
      <c r="C39485"/>
      <c r="E39485"/>
      <c r="G39485"/>
    </row>
    <row r="39486" ht="13.7" customHeight="1" spans="3:7">
      <c r="C39486"/>
      <c r="E39486"/>
      <c r="G39486"/>
    </row>
    <row r="39487" ht="13.7" customHeight="1" spans="3:7">
      <c r="C39487"/>
      <c r="E39487"/>
      <c r="G39487"/>
    </row>
    <row r="39488" ht="13.7" customHeight="1" spans="3:7">
      <c r="C39488"/>
      <c r="E39488"/>
      <c r="G39488"/>
    </row>
    <row r="39489" ht="13.7" customHeight="1" spans="3:7">
      <c r="C39489"/>
      <c r="E39489"/>
      <c r="G39489"/>
    </row>
    <row r="39490" ht="13.7" customHeight="1" spans="3:7">
      <c r="C39490"/>
      <c r="E39490"/>
      <c r="G39490"/>
    </row>
    <row r="39491" ht="13.7" customHeight="1" spans="3:7">
      <c r="C39491"/>
      <c r="E39491"/>
      <c r="G39491"/>
    </row>
    <row r="39492" ht="13.7" customHeight="1" spans="3:7">
      <c r="C39492"/>
      <c r="E39492"/>
      <c r="G39492"/>
    </row>
    <row r="39493" ht="13.7" customHeight="1" spans="3:7">
      <c r="C39493"/>
      <c r="E39493"/>
      <c r="G39493"/>
    </row>
    <row r="39494" ht="13.7" customHeight="1" spans="3:7">
      <c r="C39494"/>
      <c r="E39494"/>
      <c r="G39494"/>
    </row>
    <row r="39495" ht="13.7" customHeight="1" spans="3:7">
      <c r="C39495"/>
      <c r="E39495"/>
      <c r="G39495"/>
    </row>
    <row r="39496" ht="13.7" customHeight="1" spans="3:7">
      <c r="C39496"/>
      <c r="E39496"/>
      <c r="G39496"/>
    </row>
    <row r="39497" ht="13.7" customHeight="1" spans="3:7">
      <c r="C39497"/>
      <c r="E39497"/>
      <c r="G39497"/>
    </row>
    <row r="39498" ht="13.7" customHeight="1" spans="3:7">
      <c r="C39498"/>
      <c r="E39498"/>
      <c r="G39498"/>
    </row>
    <row r="39499" ht="13.7" customHeight="1" spans="3:7">
      <c r="C39499"/>
      <c r="E39499"/>
      <c r="G39499"/>
    </row>
    <row r="39500" ht="13.7" customHeight="1" spans="3:7">
      <c r="C39500"/>
      <c r="E39500"/>
      <c r="G39500"/>
    </row>
    <row r="39501" ht="13.7" customHeight="1" spans="3:7">
      <c r="C39501"/>
      <c r="E39501"/>
      <c r="G39501"/>
    </row>
    <row r="39502" ht="13.7" customHeight="1" spans="3:7">
      <c r="C39502"/>
      <c r="E39502"/>
      <c r="G39502"/>
    </row>
    <row r="39503" ht="13.7" customHeight="1" spans="3:7">
      <c r="C39503"/>
      <c r="E39503"/>
      <c r="G39503"/>
    </row>
    <row r="39504" ht="13.7" customHeight="1" spans="3:7">
      <c r="C39504"/>
      <c r="E39504"/>
      <c r="G39504"/>
    </row>
    <row r="39505" ht="13.7" customHeight="1" spans="3:7">
      <c r="C39505"/>
      <c r="E39505"/>
      <c r="G39505"/>
    </row>
    <row r="39506" ht="13.7" customHeight="1" spans="3:7">
      <c r="C39506"/>
      <c r="E39506"/>
      <c r="G39506"/>
    </row>
    <row r="39507" ht="13.7" customHeight="1" spans="3:7">
      <c r="C39507"/>
      <c r="E39507"/>
      <c r="G39507"/>
    </row>
    <row r="39508" ht="13.7" customHeight="1" spans="3:7">
      <c r="C39508"/>
      <c r="E39508"/>
      <c r="G39508"/>
    </row>
    <row r="39509" ht="13.7" customHeight="1" spans="3:7">
      <c r="C39509"/>
      <c r="E39509"/>
      <c r="G39509"/>
    </row>
    <row r="39510" ht="13.7" customHeight="1" spans="3:7">
      <c r="C39510"/>
      <c r="E39510"/>
      <c r="G39510"/>
    </row>
    <row r="39511" ht="13.7" customHeight="1" spans="3:7">
      <c r="C39511"/>
      <c r="E39511"/>
      <c r="G39511"/>
    </row>
    <row r="39512" ht="13.7" customHeight="1" spans="3:7">
      <c r="C39512"/>
      <c r="E39512"/>
      <c r="G39512"/>
    </row>
    <row r="39513" ht="13.7" customHeight="1" spans="3:7">
      <c r="C39513"/>
      <c r="E39513"/>
      <c r="G39513"/>
    </row>
    <row r="39514" ht="13.7" customHeight="1" spans="3:7">
      <c r="C39514"/>
      <c r="E39514"/>
      <c r="G39514"/>
    </row>
    <row r="39515" ht="13.7" customHeight="1" spans="3:7">
      <c r="C39515"/>
      <c r="E39515"/>
      <c r="G39515"/>
    </row>
    <row r="39516" ht="13.7" customHeight="1" spans="3:7">
      <c r="C39516"/>
      <c r="E39516"/>
      <c r="G39516"/>
    </row>
    <row r="39517" ht="13.7" customHeight="1" spans="3:7">
      <c r="C39517"/>
      <c r="E39517"/>
      <c r="G39517"/>
    </row>
    <row r="39518" ht="13.7" customHeight="1" spans="3:7">
      <c r="C39518"/>
      <c r="E39518"/>
      <c r="G39518"/>
    </row>
    <row r="39519" ht="13.7" customHeight="1" spans="3:7">
      <c r="C39519"/>
      <c r="E39519"/>
      <c r="G39519"/>
    </row>
    <row r="39520" ht="13.7" customHeight="1" spans="3:7">
      <c r="C39520"/>
      <c r="E39520"/>
      <c r="G39520"/>
    </row>
    <row r="39521" ht="13.7" customHeight="1" spans="3:7">
      <c r="C39521"/>
      <c r="E39521"/>
      <c r="G39521"/>
    </row>
    <row r="39522" ht="13.7" customHeight="1" spans="3:7">
      <c r="C39522"/>
      <c r="E39522"/>
      <c r="G39522"/>
    </row>
    <row r="39523" ht="13.7" customHeight="1" spans="3:7">
      <c r="C39523"/>
      <c r="E39523"/>
      <c r="G39523"/>
    </row>
    <row r="39524" ht="13.7" customHeight="1" spans="3:7">
      <c r="C39524"/>
      <c r="E39524"/>
      <c r="G39524"/>
    </row>
    <row r="39525" ht="13.7" customHeight="1" spans="3:7">
      <c r="C39525"/>
      <c r="E39525"/>
      <c r="G39525"/>
    </row>
    <row r="39526" ht="13.7" customHeight="1" spans="3:7">
      <c r="C39526"/>
      <c r="E39526"/>
      <c r="G39526"/>
    </row>
    <row r="39527" ht="13.7" customHeight="1" spans="3:7">
      <c r="C39527"/>
      <c r="E39527"/>
      <c r="G39527"/>
    </row>
    <row r="39528" ht="13.7" customHeight="1" spans="3:7">
      <c r="C39528"/>
      <c r="E39528"/>
      <c r="G39528"/>
    </row>
    <row r="39529" ht="13.7" customHeight="1" spans="3:7">
      <c r="C39529"/>
      <c r="E39529"/>
      <c r="G39529"/>
    </row>
    <row r="39530" ht="13.7" customHeight="1" spans="3:7">
      <c r="C39530"/>
      <c r="E39530"/>
      <c r="G39530"/>
    </row>
    <row r="39531" ht="13.7" customHeight="1" spans="3:7">
      <c r="C39531"/>
      <c r="E39531"/>
      <c r="G39531"/>
    </row>
    <row r="39532" ht="13.7" customHeight="1" spans="3:7">
      <c r="C39532"/>
      <c r="E39532"/>
      <c r="G39532"/>
    </row>
    <row r="39533" ht="13.7" customHeight="1" spans="3:7">
      <c r="C39533"/>
      <c r="E39533"/>
      <c r="G39533"/>
    </row>
    <row r="39534" ht="13.7" customHeight="1" spans="3:7">
      <c r="C39534"/>
      <c r="E39534"/>
      <c r="G39534"/>
    </row>
    <row r="39535" ht="13.7" customHeight="1" spans="3:7">
      <c r="C39535"/>
      <c r="E39535"/>
      <c r="G39535"/>
    </row>
    <row r="39536" ht="13.7" customHeight="1" spans="3:7">
      <c r="C39536"/>
      <c r="E39536"/>
      <c r="G39536"/>
    </row>
    <row r="39537" ht="13.7" customHeight="1" spans="3:7">
      <c r="C39537"/>
      <c r="E39537"/>
      <c r="G39537"/>
    </row>
    <row r="39538" ht="13.7" customHeight="1" spans="3:7">
      <c r="C39538"/>
      <c r="E39538"/>
      <c r="G39538"/>
    </row>
    <row r="39539" ht="13.7" customHeight="1" spans="3:7">
      <c r="C39539"/>
      <c r="E39539"/>
      <c r="G39539"/>
    </row>
    <row r="39540" ht="13.7" customHeight="1" spans="3:7">
      <c r="C39540"/>
      <c r="E39540"/>
      <c r="G39540"/>
    </row>
    <row r="39541" ht="13.7" customHeight="1" spans="3:7">
      <c r="C39541"/>
      <c r="E39541"/>
      <c r="G39541"/>
    </row>
    <row r="39542" ht="13.7" customHeight="1" spans="3:7">
      <c r="C39542"/>
      <c r="E39542"/>
      <c r="G39542"/>
    </row>
    <row r="39543" ht="13.7" customHeight="1" spans="3:7">
      <c r="C39543"/>
      <c r="E39543"/>
      <c r="G39543"/>
    </row>
    <row r="39544" ht="13.7" customHeight="1" spans="3:7">
      <c r="C39544"/>
      <c r="E39544"/>
      <c r="G39544"/>
    </row>
    <row r="39545" ht="13.7" customHeight="1" spans="3:7">
      <c r="C39545"/>
      <c r="E39545"/>
      <c r="G39545"/>
    </row>
    <row r="39546" ht="13.7" customHeight="1" spans="3:7">
      <c r="C39546"/>
      <c r="E39546"/>
      <c r="G39546"/>
    </row>
    <row r="39547" ht="13.7" customHeight="1" spans="3:7">
      <c r="C39547"/>
      <c r="E39547"/>
      <c r="G39547"/>
    </row>
    <row r="39548" ht="13.7" customHeight="1" spans="3:7">
      <c r="C39548"/>
      <c r="E39548"/>
      <c r="G39548"/>
    </row>
    <row r="39549" ht="13.7" customHeight="1" spans="3:7">
      <c r="C39549"/>
      <c r="E39549"/>
      <c r="G39549"/>
    </row>
    <row r="39550" ht="13.7" customHeight="1" spans="3:7">
      <c r="C39550"/>
      <c r="E39550"/>
      <c r="G39550"/>
    </row>
    <row r="39551" ht="13.7" customHeight="1" spans="3:7">
      <c r="C39551"/>
      <c r="E39551"/>
      <c r="G39551"/>
    </row>
    <row r="39552" ht="13.7" customHeight="1" spans="3:7">
      <c r="C39552"/>
      <c r="E39552"/>
      <c r="G39552"/>
    </row>
    <row r="39553" ht="13.7" customHeight="1" spans="3:7">
      <c r="C39553"/>
      <c r="E39553"/>
      <c r="G39553"/>
    </row>
    <row r="39554" ht="13.7" customHeight="1" spans="3:7">
      <c r="C39554"/>
      <c r="E39554"/>
      <c r="G39554"/>
    </row>
    <row r="39555" ht="13.7" customHeight="1" spans="3:7">
      <c r="C39555"/>
      <c r="E39555"/>
      <c r="G39555"/>
    </row>
    <row r="39556" ht="13.7" customHeight="1" spans="3:7">
      <c r="C39556"/>
      <c r="E39556"/>
      <c r="G39556"/>
    </row>
    <row r="39557" ht="13.7" customHeight="1" spans="3:7">
      <c r="C39557"/>
      <c r="E39557"/>
      <c r="G39557"/>
    </row>
    <row r="39558" ht="13.7" customHeight="1" spans="3:7">
      <c r="C39558"/>
      <c r="E39558"/>
      <c r="G39558"/>
    </row>
    <row r="39559" ht="13.7" customHeight="1" spans="3:7">
      <c r="C39559"/>
      <c r="E39559"/>
      <c r="G39559"/>
    </row>
    <row r="39560" ht="13.7" customHeight="1" spans="3:7">
      <c r="C39560"/>
      <c r="E39560"/>
      <c r="G39560"/>
    </row>
    <row r="39561" ht="13.7" customHeight="1" spans="3:7">
      <c r="C39561"/>
      <c r="E39561"/>
      <c r="G39561"/>
    </row>
    <row r="39562" ht="13.7" customHeight="1" spans="3:7">
      <c r="C39562"/>
      <c r="E39562"/>
      <c r="G39562"/>
    </row>
    <row r="39563" ht="13.7" customHeight="1" spans="3:7">
      <c r="C39563"/>
      <c r="E39563"/>
      <c r="G39563"/>
    </row>
    <row r="39564" ht="13.7" customHeight="1" spans="3:7">
      <c r="C39564"/>
      <c r="E39564"/>
      <c r="G39564"/>
    </row>
    <row r="39565" ht="13.7" customHeight="1" spans="3:7">
      <c r="C39565"/>
      <c r="E39565"/>
      <c r="G39565"/>
    </row>
    <row r="39566" ht="13.7" customHeight="1" spans="3:7">
      <c r="C39566"/>
      <c r="E39566"/>
      <c r="G39566"/>
    </row>
    <row r="39567" ht="13.7" customHeight="1" spans="3:7">
      <c r="C39567"/>
      <c r="E39567"/>
      <c r="G39567"/>
    </row>
    <row r="39568" ht="13.7" customHeight="1" spans="3:7">
      <c r="C39568"/>
      <c r="E39568"/>
      <c r="G39568"/>
    </row>
    <row r="39569" ht="13.7" customHeight="1" spans="3:7">
      <c r="C39569"/>
      <c r="E39569"/>
      <c r="G39569"/>
    </row>
    <row r="39570" ht="13.7" customHeight="1" spans="3:7">
      <c r="C39570"/>
      <c r="E39570"/>
      <c r="G39570"/>
    </row>
    <row r="39571" ht="13.7" customHeight="1" spans="3:7">
      <c r="C39571"/>
      <c r="E39571"/>
      <c r="G39571"/>
    </row>
    <row r="39572" ht="13.7" customHeight="1" spans="3:7">
      <c r="C39572"/>
      <c r="E39572"/>
      <c r="G39572"/>
    </row>
    <row r="39573" ht="13.7" customHeight="1" spans="3:7">
      <c r="C39573"/>
      <c r="E39573"/>
      <c r="G39573"/>
    </row>
    <row r="39574" ht="13.7" customHeight="1" spans="3:7">
      <c r="C39574"/>
      <c r="E39574"/>
      <c r="G39574"/>
    </row>
    <row r="39575" ht="13.7" customHeight="1" spans="3:7">
      <c r="C39575"/>
      <c r="E39575"/>
      <c r="G39575"/>
    </row>
    <row r="39576" ht="13.7" customHeight="1" spans="3:7">
      <c r="C39576"/>
      <c r="E39576"/>
      <c r="G39576"/>
    </row>
    <row r="39577" ht="13.7" customHeight="1" spans="3:7">
      <c r="C39577"/>
      <c r="E39577"/>
      <c r="G39577"/>
    </row>
    <row r="39578" ht="13.7" customHeight="1" spans="3:7">
      <c r="C39578"/>
      <c r="E39578"/>
      <c r="G39578"/>
    </row>
    <row r="39579" ht="13.7" customHeight="1" spans="3:7">
      <c r="C39579"/>
      <c r="E39579"/>
      <c r="G39579"/>
    </row>
    <row r="39580" ht="13.7" customHeight="1" spans="3:7">
      <c r="C39580"/>
      <c r="E39580"/>
      <c r="G39580"/>
    </row>
    <row r="39581" ht="13.7" customHeight="1" spans="3:7">
      <c r="C39581"/>
      <c r="E39581"/>
      <c r="G39581"/>
    </row>
    <row r="39582" ht="13.7" customHeight="1" spans="3:7">
      <c r="C39582"/>
      <c r="E39582"/>
      <c r="G39582"/>
    </row>
    <row r="39583" ht="13.7" customHeight="1" spans="3:7">
      <c r="C39583"/>
      <c r="E39583"/>
      <c r="G39583"/>
    </row>
    <row r="39584" ht="13.7" customHeight="1" spans="3:7">
      <c r="C39584"/>
      <c r="E39584"/>
      <c r="G39584"/>
    </row>
    <row r="39585" ht="13.7" customHeight="1" spans="3:7">
      <c r="C39585"/>
      <c r="E39585"/>
      <c r="G39585"/>
    </row>
    <row r="39586" ht="13.7" customHeight="1" spans="3:7">
      <c r="C39586"/>
      <c r="E39586"/>
      <c r="G39586"/>
    </row>
    <row r="39587" ht="13.7" customHeight="1" spans="3:7">
      <c r="C39587"/>
      <c r="E39587"/>
      <c r="G39587"/>
    </row>
    <row r="39588" ht="13.7" customHeight="1" spans="3:7">
      <c r="C39588"/>
      <c r="E39588"/>
      <c r="G39588"/>
    </row>
    <row r="39589" ht="13.7" customHeight="1" spans="3:7">
      <c r="C39589"/>
      <c r="E39589"/>
      <c r="G39589"/>
    </row>
    <row r="39590" ht="13.7" customHeight="1" spans="3:7">
      <c r="C39590"/>
      <c r="E39590"/>
      <c r="G39590"/>
    </row>
    <row r="39591" ht="13.7" customHeight="1" spans="3:7">
      <c r="C39591"/>
      <c r="E39591"/>
      <c r="G39591"/>
    </row>
    <row r="39592" ht="13.7" customHeight="1" spans="3:7">
      <c r="C39592"/>
      <c r="E39592"/>
      <c r="G39592"/>
    </row>
    <row r="39593" ht="13.7" customHeight="1" spans="3:7">
      <c r="C39593"/>
      <c r="E39593"/>
      <c r="G39593"/>
    </row>
    <row r="39594" ht="13.7" customHeight="1" spans="3:7">
      <c r="C39594"/>
      <c r="E39594"/>
      <c r="G39594"/>
    </row>
    <row r="39595" ht="13.7" customHeight="1" spans="3:7">
      <c r="C39595"/>
      <c r="E39595"/>
      <c r="G39595"/>
    </row>
    <row r="39596" ht="13.7" customHeight="1" spans="3:7">
      <c r="C39596"/>
      <c r="E39596"/>
      <c r="G39596"/>
    </row>
    <row r="39597" ht="13.7" customHeight="1" spans="3:7">
      <c r="C39597"/>
      <c r="E39597"/>
      <c r="G39597"/>
    </row>
    <row r="39598" ht="13.7" customHeight="1" spans="3:7">
      <c r="C39598"/>
      <c r="E39598"/>
      <c r="G39598"/>
    </row>
    <row r="39599" ht="13.7" customHeight="1" spans="3:7">
      <c r="C39599"/>
      <c r="E39599"/>
      <c r="G39599"/>
    </row>
    <row r="39600" ht="13.7" customHeight="1" spans="3:7">
      <c r="C39600"/>
      <c r="E39600"/>
      <c r="G39600"/>
    </row>
    <row r="39601" ht="13.7" customHeight="1" spans="3:7">
      <c r="C39601"/>
      <c r="E39601"/>
      <c r="G39601"/>
    </row>
    <row r="39602" ht="13.7" customHeight="1" spans="3:7">
      <c r="C39602"/>
      <c r="E39602"/>
      <c r="G39602"/>
    </row>
    <row r="39603" ht="13.7" customHeight="1" spans="3:7">
      <c r="C39603"/>
      <c r="E39603"/>
      <c r="G39603"/>
    </row>
    <row r="39604" ht="13.7" customHeight="1" spans="3:7">
      <c r="C39604"/>
      <c r="E39604"/>
      <c r="G39604"/>
    </row>
    <row r="39605" ht="13.7" customHeight="1" spans="3:7">
      <c r="C39605"/>
      <c r="E39605"/>
      <c r="G39605"/>
    </row>
    <row r="39606" ht="13.7" customHeight="1" spans="3:7">
      <c r="C39606"/>
      <c r="E39606"/>
      <c r="G39606"/>
    </row>
    <row r="39607" ht="13.7" customHeight="1" spans="3:7">
      <c r="C39607"/>
      <c r="E39607"/>
      <c r="G39607"/>
    </row>
    <row r="39608" ht="13.7" customHeight="1" spans="3:7">
      <c r="C39608"/>
      <c r="E39608"/>
      <c r="G39608"/>
    </row>
    <row r="39609" ht="13.7" customHeight="1" spans="3:7">
      <c r="C39609"/>
      <c r="E39609"/>
      <c r="G39609"/>
    </row>
    <row r="39610" ht="13.7" customHeight="1" spans="3:7">
      <c r="C39610"/>
      <c r="E39610"/>
      <c r="G39610"/>
    </row>
    <row r="39611" ht="13.7" customHeight="1" spans="3:7">
      <c r="C39611"/>
      <c r="E39611"/>
      <c r="G39611"/>
    </row>
    <row r="39612" ht="13.7" customHeight="1" spans="3:7">
      <c r="C39612"/>
      <c r="E39612"/>
      <c r="G39612"/>
    </row>
    <row r="39613" ht="13.7" customHeight="1" spans="3:7">
      <c r="C39613"/>
      <c r="E39613"/>
      <c r="G39613"/>
    </row>
    <row r="39614" ht="13.7" customHeight="1" spans="3:7">
      <c r="C39614"/>
      <c r="E39614"/>
      <c r="G39614"/>
    </row>
    <row r="39615" ht="13.7" customHeight="1" spans="3:7">
      <c r="C39615"/>
      <c r="E39615"/>
      <c r="G39615"/>
    </row>
    <row r="39616" ht="13.7" customHeight="1" spans="3:7">
      <c r="C39616"/>
      <c r="E39616"/>
      <c r="G39616"/>
    </row>
    <row r="39617" ht="13.7" customHeight="1" spans="3:7">
      <c r="C39617"/>
      <c r="E39617"/>
      <c r="G39617"/>
    </row>
    <row r="39618" ht="13.7" customHeight="1" spans="3:7">
      <c r="C39618"/>
      <c r="E39618"/>
      <c r="G39618"/>
    </row>
    <row r="39619" ht="13.7" customHeight="1" spans="3:7">
      <c r="C39619"/>
      <c r="E39619"/>
      <c r="G39619"/>
    </row>
    <row r="39620" ht="13.7" customHeight="1" spans="3:7">
      <c r="C39620"/>
      <c r="E39620"/>
      <c r="G39620"/>
    </row>
    <row r="39621" ht="13.7" customHeight="1" spans="3:7">
      <c r="C39621"/>
      <c r="E39621"/>
      <c r="G39621"/>
    </row>
    <row r="39622" ht="13.7" customHeight="1" spans="3:7">
      <c r="C39622"/>
      <c r="E39622"/>
      <c r="G39622"/>
    </row>
    <row r="39623" ht="13.7" customHeight="1" spans="3:7">
      <c r="C39623"/>
      <c r="E39623"/>
      <c r="G39623"/>
    </row>
    <row r="39624" ht="13.7" customHeight="1" spans="3:7">
      <c r="C39624"/>
      <c r="E39624"/>
      <c r="G39624"/>
    </row>
    <row r="39625" ht="13.7" customHeight="1" spans="3:7">
      <c r="C39625"/>
      <c r="E39625"/>
      <c r="G39625"/>
    </row>
    <row r="39626" ht="13.7" customHeight="1" spans="3:7">
      <c r="C39626"/>
      <c r="E39626"/>
      <c r="G39626"/>
    </row>
    <row r="39627" ht="13.7" customHeight="1" spans="3:7">
      <c r="C39627"/>
      <c r="E39627"/>
      <c r="G39627"/>
    </row>
    <row r="39628" ht="13.7" customHeight="1" spans="3:7">
      <c r="C39628"/>
      <c r="E39628"/>
      <c r="G39628"/>
    </row>
    <row r="39629" ht="13.7" customHeight="1" spans="3:7">
      <c r="C39629"/>
      <c r="E39629"/>
      <c r="G39629"/>
    </row>
    <row r="39630" ht="13.7" customHeight="1" spans="3:7">
      <c r="C39630"/>
      <c r="E39630"/>
      <c r="G39630"/>
    </row>
    <row r="39631" ht="13.7" customHeight="1" spans="3:7">
      <c r="C39631"/>
      <c r="E39631"/>
      <c r="G39631"/>
    </row>
    <row r="39632" ht="13.7" customHeight="1" spans="3:7">
      <c r="C39632"/>
      <c r="E39632"/>
      <c r="G39632"/>
    </row>
    <row r="39633" ht="13.7" customHeight="1" spans="3:7">
      <c r="C39633"/>
      <c r="E39633"/>
      <c r="G39633"/>
    </row>
    <row r="39634" ht="13.7" customHeight="1" spans="3:7">
      <c r="C39634"/>
      <c r="E39634"/>
      <c r="G39634"/>
    </row>
    <row r="39635" ht="13.7" customHeight="1" spans="3:7">
      <c r="C39635"/>
      <c r="E39635"/>
      <c r="G39635"/>
    </row>
    <row r="39636" ht="13.7" customHeight="1" spans="3:7">
      <c r="C39636"/>
      <c r="E39636"/>
      <c r="G39636"/>
    </row>
    <row r="39637" ht="13.7" customHeight="1" spans="3:7">
      <c r="C39637"/>
      <c r="E39637"/>
      <c r="G39637"/>
    </row>
    <row r="39638" ht="13.7" customHeight="1" spans="3:7">
      <c r="C39638"/>
      <c r="E39638"/>
      <c r="G39638"/>
    </row>
    <row r="39639" ht="13.7" customHeight="1" spans="3:7">
      <c r="C39639"/>
      <c r="E39639"/>
      <c r="G39639"/>
    </row>
    <row r="39640" ht="13.7" customHeight="1" spans="3:7">
      <c r="C39640"/>
      <c r="E39640"/>
      <c r="G39640"/>
    </row>
    <row r="39641" ht="13.7" customHeight="1" spans="3:7">
      <c r="C39641"/>
      <c r="E39641"/>
      <c r="G39641"/>
    </row>
    <row r="39642" ht="13.7" customHeight="1" spans="3:7">
      <c r="C39642"/>
      <c r="E39642"/>
      <c r="G39642"/>
    </row>
    <row r="39643" ht="13.7" customHeight="1" spans="3:7">
      <c r="C39643"/>
      <c r="E39643"/>
      <c r="G39643"/>
    </row>
    <row r="39644" ht="13.7" customHeight="1" spans="3:7">
      <c r="C39644"/>
      <c r="E39644"/>
      <c r="G39644"/>
    </row>
    <row r="39645" ht="13.7" customHeight="1" spans="3:7">
      <c r="C39645"/>
      <c r="E39645"/>
      <c r="G39645"/>
    </row>
    <row r="39646" ht="13.7" customHeight="1" spans="3:7">
      <c r="C39646"/>
      <c r="E39646"/>
      <c r="G39646"/>
    </row>
    <row r="39647" ht="13.7" customHeight="1" spans="3:7">
      <c r="C39647"/>
      <c r="E39647"/>
      <c r="G39647"/>
    </row>
    <row r="39648" ht="13.7" customHeight="1" spans="3:7">
      <c r="C39648"/>
      <c r="E39648"/>
      <c r="G39648"/>
    </row>
    <row r="39649" ht="13.7" customHeight="1" spans="3:7">
      <c r="C39649"/>
      <c r="E39649"/>
      <c r="G39649"/>
    </row>
    <row r="39650" ht="13.7" customHeight="1" spans="3:7">
      <c r="C39650"/>
      <c r="E39650"/>
      <c r="G39650"/>
    </row>
    <row r="39651" ht="13.7" customHeight="1" spans="3:7">
      <c r="C39651"/>
      <c r="E39651"/>
      <c r="G39651"/>
    </row>
    <row r="39652" ht="13.7" customHeight="1" spans="3:7">
      <c r="C39652"/>
      <c r="E39652"/>
      <c r="G39652"/>
    </row>
    <row r="39653" ht="13.7" customHeight="1" spans="3:7">
      <c r="C39653"/>
      <c r="E39653"/>
      <c r="G39653"/>
    </row>
    <row r="39654" ht="13.7" customHeight="1" spans="3:7">
      <c r="C39654"/>
      <c r="E39654"/>
      <c r="G39654"/>
    </row>
    <row r="39655" ht="13.7" customHeight="1" spans="3:7">
      <c r="C39655"/>
      <c r="E39655"/>
      <c r="G39655"/>
    </row>
    <row r="39656" ht="13.7" customHeight="1" spans="3:7">
      <c r="C39656"/>
      <c r="E39656"/>
      <c r="G39656"/>
    </row>
    <row r="39657" ht="13.7" customHeight="1" spans="3:7">
      <c r="C39657"/>
      <c r="E39657"/>
      <c r="G39657"/>
    </row>
    <row r="39658" ht="13.7" customHeight="1" spans="3:7">
      <c r="C39658"/>
      <c r="E39658"/>
      <c r="G39658"/>
    </row>
    <row r="39659" ht="13.7" customHeight="1" spans="3:7">
      <c r="C39659"/>
      <c r="E39659"/>
      <c r="G39659"/>
    </row>
    <row r="39660" ht="13.7" customHeight="1" spans="3:7">
      <c r="C39660"/>
      <c r="E39660"/>
      <c r="G39660"/>
    </row>
    <row r="39661" ht="13.7" customHeight="1" spans="3:7">
      <c r="C39661"/>
      <c r="E39661"/>
      <c r="G39661"/>
    </row>
    <row r="39662" ht="13.7" customHeight="1" spans="3:7">
      <c r="C39662"/>
      <c r="E39662"/>
      <c r="G39662"/>
    </row>
    <row r="39663" ht="13.7" customHeight="1" spans="3:7">
      <c r="C39663"/>
      <c r="E39663"/>
      <c r="G39663"/>
    </row>
    <row r="39664" ht="13.7" customHeight="1" spans="3:7">
      <c r="C39664"/>
      <c r="E39664"/>
      <c r="G39664"/>
    </row>
    <row r="39665" ht="13.7" customHeight="1" spans="3:7">
      <c r="C39665"/>
      <c r="E39665"/>
      <c r="G39665"/>
    </row>
    <row r="39666" ht="13.7" customHeight="1" spans="3:7">
      <c r="C39666"/>
      <c r="E39666"/>
      <c r="G39666"/>
    </row>
    <row r="39667" ht="13.7" customHeight="1" spans="3:7">
      <c r="C39667"/>
      <c r="E39667"/>
      <c r="G39667"/>
    </row>
    <row r="39668" ht="13.7" customHeight="1" spans="3:7">
      <c r="C39668"/>
      <c r="E39668"/>
      <c r="G39668"/>
    </row>
    <row r="39669" ht="13.7" customHeight="1" spans="3:7">
      <c r="C39669"/>
      <c r="E39669"/>
      <c r="G39669"/>
    </row>
    <row r="39670" ht="13.7" customHeight="1" spans="3:7">
      <c r="C39670"/>
      <c r="E39670"/>
      <c r="G39670"/>
    </row>
    <row r="39671" ht="13.7" customHeight="1" spans="3:7">
      <c r="C39671"/>
      <c r="E39671"/>
      <c r="G39671"/>
    </row>
    <row r="39672" ht="13.7" customHeight="1" spans="3:7">
      <c r="C39672"/>
      <c r="E39672"/>
      <c r="G39672"/>
    </row>
    <row r="39673" ht="13.7" customHeight="1" spans="3:7">
      <c r="C39673"/>
      <c r="E39673"/>
      <c r="G39673"/>
    </row>
    <row r="39674" ht="13.7" customHeight="1" spans="3:7">
      <c r="C39674"/>
      <c r="E39674"/>
      <c r="G39674"/>
    </row>
    <row r="39675" ht="13.7" customHeight="1" spans="3:7">
      <c r="C39675"/>
      <c r="E39675"/>
      <c r="G39675"/>
    </row>
    <row r="39676" ht="13.7" customHeight="1" spans="3:7">
      <c r="C39676"/>
      <c r="E39676"/>
      <c r="G39676"/>
    </row>
    <row r="39677" ht="13.7" customHeight="1" spans="3:7">
      <c r="C39677"/>
      <c r="E39677"/>
      <c r="G39677"/>
    </row>
    <row r="39678" ht="13.7" customHeight="1" spans="3:7">
      <c r="C39678"/>
      <c r="E39678"/>
      <c r="G39678"/>
    </row>
    <row r="39679" ht="13.7" customHeight="1" spans="3:7">
      <c r="C39679"/>
      <c r="E39679"/>
      <c r="G39679"/>
    </row>
    <row r="39680" ht="13.7" customHeight="1" spans="3:7">
      <c r="C39680"/>
      <c r="E39680"/>
      <c r="G39680"/>
    </row>
    <row r="39681" ht="13.7" customHeight="1" spans="3:7">
      <c r="C39681"/>
      <c r="E39681"/>
      <c r="G39681"/>
    </row>
    <row r="39682" ht="13.7" customHeight="1" spans="3:7">
      <c r="C39682"/>
      <c r="E39682"/>
      <c r="G39682"/>
    </row>
    <row r="39683" ht="13.7" customHeight="1" spans="3:7">
      <c r="C39683"/>
      <c r="E39683"/>
      <c r="G39683"/>
    </row>
    <row r="39684" ht="13.7" customHeight="1" spans="3:7">
      <c r="C39684"/>
      <c r="E39684"/>
      <c r="G39684"/>
    </row>
    <row r="39685" ht="13.7" customHeight="1" spans="3:7">
      <c r="C39685"/>
      <c r="E39685"/>
      <c r="G39685"/>
    </row>
    <row r="39686" ht="13.7" customHeight="1" spans="3:7">
      <c r="C39686"/>
      <c r="E39686"/>
      <c r="G39686"/>
    </row>
    <row r="39687" ht="13.7" customHeight="1" spans="3:7">
      <c r="C39687"/>
      <c r="E39687"/>
      <c r="G39687"/>
    </row>
    <row r="39688" ht="13.7" customHeight="1" spans="3:7">
      <c r="C39688"/>
      <c r="E39688"/>
      <c r="G39688"/>
    </row>
    <row r="39689" ht="13.7" customHeight="1" spans="3:7">
      <c r="C39689"/>
      <c r="E39689"/>
      <c r="G39689"/>
    </row>
    <row r="39690" ht="13.7" customHeight="1" spans="3:7">
      <c r="C39690"/>
      <c r="E39690"/>
      <c r="G39690"/>
    </row>
    <row r="39691" ht="13.7" customHeight="1" spans="3:7">
      <c r="C39691"/>
      <c r="E39691"/>
      <c r="G39691"/>
    </row>
    <row r="39692" ht="13.7" customHeight="1" spans="3:7">
      <c r="C39692"/>
      <c r="E39692"/>
      <c r="G39692"/>
    </row>
    <row r="39693" ht="13.7" customHeight="1" spans="3:7">
      <c r="C39693"/>
      <c r="E39693"/>
      <c r="G39693"/>
    </row>
    <row r="39694" ht="13.7" customHeight="1" spans="3:7">
      <c r="C39694"/>
      <c r="E39694"/>
      <c r="G39694"/>
    </row>
    <row r="39695" ht="13.7" customHeight="1" spans="3:7">
      <c r="C39695"/>
      <c r="E39695"/>
      <c r="G39695"/>
    </row>
    <row r="39696" ht="13.7" customHeight="1" spans="3:7">
      <c r="C39696"/>
      <c r="E39696"/>
      <c r="G39696"/>
    </row>
    <row r="39697" ht="13.7" customHeight="1" spans="3:7">
      <c r="C39697"/>
      <c r="E39697"/>
      <c r="G39697"/>
    </row>
    <row r="39698" ht="13.7" customHeight="1" spans="3:7">
      <c r="C39698"/>
      <c r="E39698"/>
      <c r="G39698"/>
    </row>
    <row r="39699" ht="13.7" customHeight="1" spans="3:7">
      <c r="C39699"/>
      <c r="E39699"/>
      <c r="G39699"/>
    </row>
    <row r="39700" ht="13.7" customHeight="1" spans="3:7">
      <c r="C39700"/>
      <c r="E39700"/>
      <c r="G39700"/>
    </row>
    <row r="39701" ht="13.7" customHeight="1" spans="3:7">
      <c r="C39701"/>
      <c r="E39701"/>
      <c r="G39701"/>
    </row>
    <row r="39702" ht="13.7" customHeight="1" spans="3:7">
      <c r="C39702"/>
      <c r="E39702"/>
      <c r="G39702"/>
    </row>
    <row r="39703" ht="13.7" customHeight="1" spans="3:7">
      <c r="C39703"/>
      <c r="E39703"/>
      <c r="G39703"/>
    </row>
    <row r="39704" ht="13.7" customHeight="1" spans="3:7">
      <c r="C39704"/>
      <c r="E39704"/>
      <c r="G39704"/>
    </row>
    <row r="39705" ht="13.7" customHeight="1" spans="3:7">
      <c r="C39705"/>
      <c r="E39705"/>
      <c r="G39705"/>
    </row>
    <row r="39706" ht="13.7" customHeight="1" spans="3:7">
      <c r="C39706"/>
      <c r="E39706"/>
      <c r="G39706"/>
    </row>
    <row r="39707" ht="13.7" customHeight="1" spans="3:7">
      <c r="C39707"/>
      <c r="E39707"/>
      <c r="G39707"/>
    </row>
    <row r="39708" ht="13.7" customHeight="1" spans="3:7">
      <c r="C39708"/>
      <c r="E39708"/>
      <c r="G39708"/>
    </row>
    <row r="39709" ht="13.7" customHeight="1" spans="3:7">
      <c r="C39709"/>
      <c r="E39709"/>
      <c r="G39709"/>
    </row>
    <row r="39710" ht="13.7" customHeight="1" spans="3:7">
      <c r="C39710"/>
      <c r="E39710"/>
      <c r="G39710"/>
    </row>
    <row r="39711" ht="13.7" customHeight="1" spans="3:7">
      <c r="C39711"/>
      <c r="E39711"/>
      <c r="G39711"/>
    </row>
    <row r="39712" ht="13.7" customHeight="1" spans="3:7">
      <c r="C39712"/>
      <c r="E39712"/>
      <c r="G39712"/>
    </row>
    <row r="39713" ht="13.7" customHeight="1" spans="3:7">
      <c r="C39713"/>
      <c r="E39713"/>
      <c r="G39713"/>
    </row>
    <row r="39714" ht="13.7" customHeight="1" spans="3:7">
      <c r="C39714"/>
      <c r="E39714"/>
      <c r="G39714"/>
    </row>
    <row r="39715" ht="13.7" customHeight="1" spans="3:7">
      <c r="C39715"/>
      <c r="E39715"/>
      <c r="G39715"/>
    </row>
    <row r="39716" ht="13.7" customHeight="1" spans="3:7">
      <c r="C39716"/>
      <c r="E39716"/>
      <c r="G39716"/>
    </row>
    <row r="39717" ht="13.7" customHeight="1" spans="3:7">
      <c r="C39717"/>
      <c r="E39717"/>
      <c r="G39717"/>
    </row>
    <row r="39718" ht="13.7" customHeight="1" spans="3:7">
      <c r="C39718"/>
      <c r="E39718"/>
      <c r="G39718"/>
    </row>
    <row r="39719" ht="13.7" customHeight="1" spans="3:7">
      <c r="C39719"/>
      <c r="E39719"/>
      <c r="G39719"/>
    </row>
    <row r="39720" ht="13.7" customHeight="1" spans="3:7">
      <c r="C39720"/>
      <c r="E39720"/>
      <c r="G39720"/>
    </row>
    <row r="39721" ht="13.7" customHeight="1" spans="3:7">
      <c r="C39721"/>
      <c r="E39721"/>
      <c r="G39721"/>
    </row>
    <row r="39722" ht="13.7" customHeight="1" spans="3:7">
      <c r="C39722"/>
      <c r="E39722"/>
      <c r="G39722"/>
    </row>
    <row r="39723" ht="13.7" customHeight="1" spans="3:7">
      <c r="C39723"/>
      <c r="E39723"/>
      <c r="G39723"/>
    </row>
    <row r="39724" ht="13.7" customHeight="1" spans="3:7">
      <c r="C39724"/>
      <c r="E39724"/>
      <c r="G39724"/>
    </row>
    <row r="39725" ht="13.7" customHeight="1" spans="3:7">
      <c r="C39725"/>
      <c r="E39725"/>
      <c r="G39725"/>
    </row>
    <row r="39726" ht="13.7" customHeight="1" spans="3:7">
      <c r="C39726"/>
      <c r="E39726"/>
      <c r="G39726"/>
    </row>
    <row r="39727" ht="13.7" customHeight="1" spans="3:7">
      <c r="C39727"/>
      <c r="E39727"/>
      <c r="G39727"/>
    </row>
    <row r="39728" ht="13.7" customHeight="1" spans="3:7">
      <c r="C39728"/>
      <c r="E39728"/>
      <c r="G39728"/>
    </row>
    <row r="39729" ht="13.7" customHeight="1" spans="3:7">
      <c r="C39729"/>
      <c r="E39729"/>
      <c r="G39729"/>
    </row>
    <row r="39730" ht="13.7" customHeight="1" spans="3:7">
      <c r="C39730"/>
      <c r="E39730"/>
      <c r="G39730"/>
    </row>
    <row r="39731" ht="13.7" customHeight="1" spans="3:7">
      <c r="C39731"/>
      <c r="E39731"/>
      <c r="G39731"/>
    </row>
    <row r="39732" ht="13.7" customHeight="1" spans="3:7">
      <c r="C39732"/>
      <c r="E39732"/>
      <c r="G39732"/>
    </row>
    <row r="39733" ht="13.7" customHeight="1" spans="3:7">
      <c r="C39733"/>
      <c r="E39733"/>
      <c r="G39733"/>
    </row>
    <row r="39734" ht="13.7" customHeight="1" spans="3:7">
      <c r="C39734"/>
      <c r="E39734"/>
      <c r="G39734"/>
    </row>
    <row r="39735" ht="13.7" customHeight="1" spans="3:7">
      <c r="C39735"/>
      <c r="E39735"/>
      <c r="G39735"/>
    </row>
    <row r="39736" ht="13.7" customHeight="1" spans="3:7">
      <c r="C39736"/>
      <c r="E39736"/>
      <c r="G39736"/>
    </row>
    <row r="39737" ht="13.7" customHeight="1" spans="3:7">
      <c r="C39737"/>
      <c r="E39737"/>
      <c r="G39737"/>
    </row>
    <row r="39738" ht="13.7" customHeight="1" spans="3:7">
      <c r="C39738"/>
      <c r="E39738"/>
      <c r="G39738"/>
    </row>
    <row r="39739" ht="13.7" customHeight="1" spans="3:7">
      <c r="C39739"/>
      <c r="E39739"/>
      <c r="G39739"/>
    </row>
    <row r="39740" ht="13.7" customHeight="1" spans="3:7">
      <c r="C39740"/>
      <c r="E39740"/>
      <c r="G39740"/>
    </row>
    <row r="39741" ht="13.7" customHeight="1" spans="3:7">
      <c r="C39741"/>
      <c r="E39741"/>
      <c r="G39741"/>
    </row>
    <row r="39742" ht="13.7" customHeight="1" spans="3:7">
      <c r="C39742"/>
      <c r="E39742"/>
      <c r="G39742"/>
    </row>
    <row r="39743" ht="13.7" customHeight="1" spans="3:7">
      <c r="C39743"/>
      <c r="E39743"/>
      <c r="G39743"/>
    </row>
    <row r="39744" ht="13.7" customHeight="1" spans="3:7">
      <c r="C39744"/>
      <c r="E39744"/>
      <c r="G39744"/>
    </row>
    <row r="39745" ht="13.7" customHeight="1" spans="3:7">
      <c r="C39745"/>
      <c r="E39745"/>
      <c r="G39745"/>
    </row>
    <row r="39746" ht="13.7" customHeight="1" spans="3:7">
      <c r="C39746"/>
      <c r="E39746"/>
      <c r="G39746"/>
    </row>
    <row r="39747" ht="13.7" customHeight="1" spans="3:7">
      <c r="C39747"/>
      <c r="E39747"/>
      <c r="G39747"/>
    </row>
    <row r="39748" ht="13.7" customHeight="1" spans="3:7">
      <c r="C39748"/>
      <c r="E39748"/>
      <c r="G39748"/>
    </row>
    <row r="39749" ht="13.7" customHeight="1" spans="3:7">
      <c r="C39749"/>
      <c r="E39749"/>
      <c r="G39749"/>
    </row>
    <row r="39750" ht="13.7" customHeight="1" spans="3:7">
      <c r="C39750"/>
      <c r="E39750"/>
      <c r="G39750"/>
    </row>
    <row r="39751" ht="13.7" customHeight="1" spans="3:7">
      <c r="C39751"/>
      <c r="E39751"/>
      <c r="G39751"/>
    </row>
    <row r="39752" ht="13.7" customHeight="1" spans="3:7">
      <c r="C39752"/>
      <c r="E39752"/>
      <c r="G39752"/>
    </row>
    <row r="39753" ht="13.7" customHeight="1" spans="3:7">
      <c r="C39753"/>
      <c r="E39753"/>
      <c r="G39753"/>
    </row>
    <row r="39754" ht="13.7" customHeight="1" spans="3:7">
      <c r="C39754"/>
      <c r="E39754"/>
      <c r="G39754"/>
    </row>
    <row r="39755" ht="13.7" customHeight="1" spans="3:7">
      <c r="C39755"/>
      <c r="E39755"/>
      <c r="G39755"/>
    </row>
    <row r="39756" ht="13.7" customHeight="1" spans="3:7">
      <c r="C39756"/>
      <c r="E39756"/>
      <c r="G39756"/>
    </row>
    <row r="39757" ht="13.7" customHeight="1" spans="3:7">
      <c r="C39757"/>
      <c r="E39757"/>
      <c r="G39757"/>
    </row>
    <row r="39758" ht="13.7" customHeight="1" spans="3:7">
      <c r="C39758"/>
      <c r="E39758"/>
      <c r="G39758"/>
    </row>
    <row r="39759" ht="13.7" customHeight="1" spans="3:7">
      <c r="C39759"/>
      <c r="E39759"/>
      <c r="G39759"/>
    </row>
    <row r="39760" ht="13.7" customHeight="1" spans="3:7">
      <c r="C39760"/>
      <c r="E39760"/>
      <c r="G39760"/>
    </row>
    <row r="39761" ht="13.7" customHeight="1" spans="3:7">
      <c r="C39761"/>
      <c r="E39761"/>
      <c r="G39761"/>
    </row>
    <row r="39762" ht="13.7" customHeight="1" spans="3:7">
      <c r="C39762"/>
      <c r="E39762"/>
      <c r="G39762"/>
    </row>
    <row r="39763" ht="13.7" customHeight="1" spans="3:7">
      <c r="C39763"/>
      <c r="E39763"/>
      <c r="G39763"/>
    </row>
    <row r="39764" ht="13.7" customHeight="1" spans="3:7">
      <c r="C39764"/>
      <c r="E39764"/>
      <c r="G39764"/>
    </row>
    <row r="39765" ht="13.7" customHeight="1" spans="3:7">
      <c r="C39765"/>
      <c r="E39765"/>
      <c r="G39765"/>
    </row>
    <row r="39766" ht="13.7" customHeight="1" spans="3:7">
      <c r="C39766"/>
      <c r="E39766"/>
      <c r="G39766"/>
    </row>
    <row r="39767" ht="13.7" customHeight="1" spans="3:7">
      <c r="C39767"/>
      <c r="E39767"/>
      <c r="G39767"/>
    </row>
    <row r="39768" ht="13.7" customHeight="1" spans="3:7">
      <c r="C39768"/>
      <c r="E39768"/>
      <c r="G39768"/>
    </row>
    <row r="39769" ht="13.7" customHeight="1" spans="3:7">
      <c r="C39769"/>
      <c r="E39769"/>
      <c r="G39769"/>
    </row>
    <row r="39770" ht="13.7" customHeight="1" spans="3:7">
      <c r="C39770"/>
      <c r="E39770"/>
      <c r="G39770"/>
    </row>
    <row r="39771" ht="13.7" customHeight="1" spans="3:7">
      <c r="C39771"/>
      <c r="E39771"/>
      <c r="G39771"/>
    </row>
    <row r="39772" ht="13.7" customHeight="1" spans="3:7">
      <c r="C39772"/>
      <c r="E39772"/>
      <c r="G39772"/>
    </row>
    <row r="39773" ht="13.7" customHeight="1" spans="3:7">
      <c r="C39773"/>
      <c r="E39773"/>
      <c r="G39773"/>
    </row>
    <row r="39774" ht="13.7" customHeight="1" spans="3:7">
      <c r="C39774"/>
      <c r="E39774"/>
      <c r="G39774"/>
    </row>
    <row r="39775" ht="13.7" customHeight="1" spans="3:7">
      <c r="C39775"/>
      <c r="E39775"/>
      <c r="G39775"/>
    </row>
    <row r="39776" ht="13.7" customHeight="1" spans="3:7">
      <c r="C39776"/>
      <c r="E39776"/>
      <c r="G39776"/>
    </row>
    <row r="39777" ht="13.7" customHeight="1" spans="3:7">
      <c r="C39777"/>
      <c r="E39777"/>
      <c r="G39777"/>
    </row>
    <row r="39778" ht="13.7" customHeight="1" spans="3:7">
      <c r="C39778"/>
      <c r="E39778"/>
      <c r="G39778"/>
    </row>
    <row r="39779" ht="13.7" customHeight="1" spans="3:7">
      <c r="C39779"/>
      <c r="E39779"/>
      <c r="G39779"/>
    </row>
    <row r="39780" ht="13.7" customHeight="1" spans="3:7">
      <c r="C39780"/>
      <c r="E39780"/>
      <c r="G39780"/>
    </row>
    <row r="39781" ht="13.7" customHeight="1" spans="3:7">
      <c r="C39781"/>
      <c r="E39781"/>
      <c r="G39781"/>
    </row>
    <row r="39782" ht="13.7" customHeight="1" spans="3:7">
      <c r="C39782"/>
      <c r="E39782"/>
      <c r="G39782"/>
    </row>
    <row r="39783" ht="13.7" customHeight="1" spans="3:7">
      <c r="C39783"/>
      <c r="E39783"/>
      <c r="G39783"/>
    </row>
    <row r="39784" ht="13.7" customHeight="1" spans="3:7">
      <c r="C39784"/>
      <c r="E39784"/>
      <c r="G39784"/>
    </row>
    <row r="39785" ht="13.7" customHeight="1" spans="3:7">
      <c r="C39785"/>
      <c r="E39785"/>
      <c r="G39785"/>
    </row>
    <row r="39786" ht="13.7" customHeight="1" spans="3:7">
      <c r="C39786"/>
      <c r="E39786"/>
      <c r="G39786"/>
    </row>
    <row r="39787" ht="13.7" customHeight="1" spans="3:7">
      <c r="C39787"/>
      <c r="E39787"/>
      <c r="G39787"/>
    </row>
    <row r="39788" ht="13.7" customHeight="1" spans="3:7">
      <c r="C39788"/>
      <c r="E39788"/>
      <c r="G39788"/>
    </row>
    <row r="39789" ht="13.7" customHeight="1" spans="3:7">
      <c r="C39789"/>
      <c r="E39789"/>
      <c r="G39789"/>
    </row>
    <row r="39790" ht="13.7" customHeight="1" spans="3:7">
      <c r="C39790"/>
      <c r="E39790"/>
      <c r="G39790"/>
    </row>
    <row r="39791" ht="13.7" customHeight="1" spans="3:7">
      <c r="C39791"/>
      <c r="E39791"/>
      <c r="G39791"/>
    </row>
    <row r="39792" ht="13.7" customHeight="1" spans="3:7">
      <c r="C39792"/>
      <c r="E39792"/>
      <c r="G39792"/>
    </row>
    <row r="39793" ht="13.7" customHeight="1" spans="3:7">
      <c r="C39793"/>
      <c r="E39793"/>
      <c r="G39793"/>
    </row>
    <row r="39794" ht="13.7" customHeight="1" spans="3:7">
      <c r="C39794"/>
      <c r="E39794"/>
      <c r="G39794"/>
    </row>
    <row r="39795" ht="13.7" customHeight="1" spans="3:7">
      <c r="C39795"/>
      <c r="E39795"/>
      <c r="G39795"/>
    </row>
    <row r="39796" ht="13.7" customHeight="1" spans="3:7">
      <c r="C39796"/>
      <c r="E39796"/>
      <c r="G39796"/>
    </row>
    <row r="39797" ht="13.7" customHeight="1" spans="3:7">
      <c r="C39797"/>
      <c r="E39797"/>
      <c r="G39797"/>
    </row>
    <row r="39798" ht="13.7" customHeight="1" spans="3:7">
      <c r="C39798"/>
      <c r="E39798"/>
      <c r="G39798"/>
    </row>
    <row r="39799" ht="13.7" customHeight="1" spans="3:7">
      <c r="C39799"/>
      <c r="E39799"/>
      <c r="G39799"/>
    </row>
    <row r="39800" ht="13.7" customHeight="1" spans="3:7">
      <c r="C39800"/>
      <c r="E39800"/>
      <c r="G39800"/>
    </row>
    <row r="39801" ht="13.7" customHeight="1" spans="3:7">
      <c r="C39801"/>
      <c r="E39801"/>
      <c r="G39801"/>
    </row>
    <row r="39802" ht="13.7" customHeight="1" spans="3:7">
      <c r="C39802"/>
      <c r="E39802"/>
      <c r="G39802"/>
    </row>
    <row r="39803" ht="13.7" customHeight="1" spans="3:7">
      <c r="C39803"/>
      <c r="E39803"/>
      <c r="G39803"/>
    </row>
    <row r="39804" ht="13.7" customHeight="1" spans="3:7">
      <c r="C39804"/>
      <c r="E39804"/>
      <c r="G39804"/>
    </row>
    <row r="39805" ht="13.7" customHeight="1" spans="3:7">
      <c r="C39805"/>
      <c r="E39805"/>
      <c r="G39805"/>
    </row>
    <row r="39806" ht="13.7" customHeight="1" spans="3:7">
      <c r="C39806"/>
      <c r="E39806"/>
      <c r="G39806"/>
    </row>
    <row r="39807" ht="13.7" customHeight="1" spans="3:7">
      <c r="C39807"/>
      <c r="E39807"/>
      <c r="G39807"/>
    </row>
    <row r="39808" ht="13.7" customHeight="1" spans="3:7">
      <c r="C39808"/>
      <c r="E39808"/>
      <c r="G39808"/>
    </row>
    <row r="39809" ht="13.7" customHeight="1" spans="3:7">
      <c r="C39809"/>
      <c r="E39809"/>
      <c r="G39809"/>
    </row>
    <row r="39810" ht="13.7" customHeight="1" spans="3:7">
      <c r="C39810"/>
      <c r="E39810"/>
      <c r="G39810"/>
    </row>
    <row r="39811" ht="13.7" customHeight="1" spans="3:7">
      <c r="C39811"/>
      <c r="E39811"/>
      <c r="G39811"/>
    </row>
    <row r="39812" ht="13.7" customHeight="1" spans="3:7">
      <c r="C39812"/>
      <c r="E39812"/>
      <c r="G39812"/>
    </row>
    <row r="39813" ht="13.7" customHeight="1" spans="3:7">
      <c r="C39813"/>
      <c r="E39813"/>
      <c r="G39813"/>
    </row>
    <row r="39814" ht="13.7" customHeight="1" spans="3:7">
      <c r="C39814"/>
      <c r="E39814"/>
      <c r="G39814"/>
    </row>
    <row r="39815" ht="13.7" customHeight="1" spans="3:7">
      <c r="C39815"/>
      <c r="E39815"/>
      <c r="G39815"/>
    </row>
    <row r="39816" ht="13.7" customHeight="1" spans="3:7">
      <c r="C39816"/>
      <c r="E39816"/>
      <c r="G39816"/>
    </row>
    <row r="39817" ht="13.7" customHeight="1" spans="3:7">
      <c r="C39817"/>
      <c r="E39817"/>
      <c r="G39817"/>
    </row>
    <row r="39818" ht="13.7" customHeight="1" spans="3:7">
      <c r="C39818"/>
      <c r="E39818"/>
      <c r="G39818"/>
    </row>
    <row r="39819" ht="13.7" customHeight="1" spans="3:7">
      <c r="C39819"/>
      <c r="E39819"/>
      <c r="G39819"/>
    </row>
    <row r="39820" ht="13.7" customHeight="1" spans="3:7">
      <c r="C39820"/>
      <c r="E39820"/>
      <c r="G39820"/>
    </row>
    <row r="39821" ht="13.7" customHeight="1" spans="3:7">
      <c r="C39821"/>
      <c r="E39821"/>
      <c r="G39821"/>
    </row>
    <row r="39822" ht="13.7" customHeight="1" spans="3:7">
      <c r="C39822"/>
      <c r="E39822"/>
      <c r="G39822"/>
    </row>
    <row r="39823" ht="13.7" customHeight="1" spans="3:7">
      <c r="C39823"/>
      <c r="E39823"/>
      <c r="G39823"/>
    </row>
    <row r="39824" ht="13.7" customHeight="1" spans="3:7">
      <c r="C39824"/>
      <c r="E39824"/>
      <c r="G39824"/>
    </row>
    <row r="39825" ht="13.7" customHeight="1" spans="3:7">
      <c r="C39825"/>
      <c r="E39825"/>
      <c r="G39825"/>
    </row>
    <row r="39826" ht="13.7" customHeight="1" spans="3:7">
      <c r="C39826"/>
      <c r="E39826"/>
      <c r="G39826"/>
    </row>
    <row r="39827" ht="13.7" customHeight="1" spans="3:7">
      <c r="C39827"/>
      <c r="E39827"/>
      <c r="G39827"/>
    </row>
    <row r="39828" ht="13.7" customHeight="1" spans="3:7">
      <c r="C39828"/>
      <c r="E39828"/>
      <c r="G39828"/>
    </row>
    <row r="39829" ht="13.7" customHeight="1" spans="3:7">
      <c r="C39829"/>
      <c r="E39829"/>
      <c r="G39829"/>
    </row>
    <row r="39830" ht="13.7" customHeight="1" spans="3:7">
      <c r="C39830"/>
      <c r="E39830"/>
      <c r="G39830"/>
    </row>
    <row r="39831" ht="13.7" customHeight="1" spans="3:7">
      <c r="C39831"/>
      <c r="E39831"/>
      <c r="G39831"/>
    </row>
    <row r="39832" ht="13.7" customHeight="1" spans="3:7">
      <c r="C39832"/>
      <c r="E39832"/>
      <c r="G39832"/>
    </row>
    <row r="39833" ht="13.7" customHeight="1" spans="3:7">
      <c r="C39833"/>
      <c r="E39833"/>
      <c r="G39833"/>
    </row>
    <row r="39834" ht="13.7" customHeight="1" spans="3:7">
      <c r="C39834"/>
      <c r="E39834"/>
      <c r="G39834"/>
    </row>
    <row r="39835" ht="13.7" customHeight="1" spans="3:7">
      <c r="C39835"/>
      <c r="E39835"/>
      <c r="G39835"/>
    </row>
    <row r="39836" ht="13.7" customHeight="1" spans="3:7">
      <c r="C39836"/>
      <c r="E39836"/>
      <c r="G39836"/>
    </row>
    <row r="39837" ht="13.7" customHeight="1" spans="3:7">
      <c r="C39837"/>
      <c r="E39837"/>
      <c r="G39837"/>
    </row>
    <row r="39838" ht="13.7" customHeight="1" spans="3:7">
      <c r="C39838"/>
      <c r="E39838"/>
      <c r="G39838"/>
    </row>
    <row r="39839" ht="13.7" customHeight="1" spans="3:7">
      <c r="C39839"/>
      <c r="E39839"/>
      <c r="G39839"/>
    </row>
    <row r="39840" ht="13.7" customHeight="1" spans="3:7">
      <c r="C39840"/>
      <c r="E39840"/>
      <c r="G39840"/>
    </row>
    <row r="39841" ht="13.7" customHeight="1" spans="3:7">
      <c r="C39841"/>
      <c r="E39841"/>
      <c r="G39841"/>
    </row>
    <row r="39842" ht="13.7" customHeight="1" spans="3:7">
      <c r="C39842"/>
      <c r="E39842"/>
      <c r="G39842"/>
    </row>
    <row r="39843" ht="13.7" customHeight="1" spans="3:7">
      <c r="C39843"/>
      <c r="E39843"/>
      <c r="G39843"/>
    </row>
    <row r="39844" ht="13.7" customHeight="1" spans="3:7">
      <c r="C39844"/>
      <c r="E39844"/>
      <c r="G39844"/>
    </row>
    <row r="39845" ht="13.7" customHeight="1" spans="3:7">
      <c r="C39845"/>
      <c r="E39845"/>
      <c r="G39845"/>
    </row>
    <row r="39846" ht="13.7" customHeight="1" spans="3:7">
      <c r="C39846"/>
      <c r="E39846"/>
      <c r="G39846"/>
    </row>
    <row r="39847" ht="13.7" customHeight="1" spans="3:7">
      <c r="C39847"/>
      <c r="E39847"/>
      <c r="G39847"/>
    </row>
    <row r="39848" ht="13.7" customHeight="1" spans="3:7">
      <c r="C39848"/>
      <c r="E39848"/>
      <c r="G39848"/>
    </row>
    <row r="39849" ht="13.7" customHeight="1" spans="3:7">
      <c r="C39849"/>
      <c r="E39849"/>
      <c r="G39849"/>
    </row>
    <row r="39850" ht="13.7" customHeight="1" spans="3:7">
      <c r="C39850"/>
      <c r="E39850"/>
      <c r="G39850"/>
    </row>
    <row r="39851" ht="13.7" customHeight="1" spans="3:7">
      <c r="C39851"/>
      <c r="E39851"/>
      <c r="G39851"/>
    </row>
    <row r="39852" ht="13.7" customHeight="1" spans="3:7">
      <c r="C39852"/>
      <c r="E39852"/>
      <c r="G39852"/>
    </row>
    <row r="39853" ht="13.7" customHeight="1" spans="3:7">
      <c r="C39853"/>
      <c r="E39853"/>
      <c r="G39853"/>
    </row>
    <row r="39854" ht="13.7" customHeight="1" spans="3:7">
      <c r="C39854"/>
      <c r="E39854"/>
      <c r="G39854"/>
    </row>
    <row r="39855" ht="13.7" customHeight="1" spans="3:7">
      <c r="C39855"/>
      <c r="E39855"/>
      <c r="G39855"/>
    </row>
    <row r="39856" ht="13.7" customHeight="1" spans="3:7">
      <c r="C39856"/>
      <c r="E39856"/>
      <c r="G39856"/>
    </row>
    <row r="39857" ht="13.7" customHeight="1" spans="3:7">
      <c r="C39857"/>
      <c r="E39857"/>
      <c r="G39857"/>
    </row>
    <row r="39858" ht="13.7" customHeight="1" spans="3:7">
      <c r="C39858"/>
      <c r="E39858"/>
      <c r="G39858"/>
    </row>
    <row r="39859" ht="13.7" customHeight="1" spans="3:7">
      <c r="C39859"/>
      <c r="E39859"/>
      <c r="G39859"/>
    </row>
    <row r="39860" ht="13.7" customHeight="1" spans="3:7">
      <c r="C39860"/>
      <c r="E39860"/>
      <c r="G39860"/>
    </row>
    <row r="39861" ht="13.7" customHeight="1" spans="3:7">
      <c r="C39861"/>
      <c r="E39861"/>
      <c r="G39861"/>
    </row>
    <row r="39862" ht="13.7" customHeight="1" spans="3:7">
      <c r="C39862"/>
      <c r="E39862"/>
      <c r="G39862"/>
    </row>
    <row r="39863" ht="13.7" customHeight="1" spans="3:7">
      <c r="C39863"/>
      <c r="E39863"/>
      <c r="G39863"/>
    </row>
    <row r="39864" ht="13.7" customHeight="1" spans="3:7">
      <c r="C39864"/>
      <c r="E39864"/>
      <c r="G39864"/>
    </row>
    <row r="39865" ht="13.7" customHeight="1" spans="3:7">
      <c r="C39865"/>
      <c r="E39865"/>
      <c r="G39865"/>
    </row>
    <row r="39866" ht="13.7" customHeight="1" spans="3:7">
      <c r="C39866"/>
      <c r="E39866"/>
      <c r="G39866"/>
    </row>
    <row r="39867" ht="13.7" customHeight="1" spans="3:7">
      <c r="C39867"/>
      <c r="E39867"/>
      <c r="G39867"/>
    </row>
    <row r="39868" ht="13.7" customHeight="1" spans="3:7">
      <c r="C39868"/>
      <c r="E39868"/>
      <c r="G39868"/>
    </row>
    <row r="39869" ht="13.7" customHeight="1" spans="3:7">
      <c r="C39869"/>
      <c r="E39869"/>
      <c r="G39869"/>
    </row>
    <row r="39870" ht="13.7" customHeight="1" spans="3:7">
      <c r="C39870"/>
      <c r="E39870"/>
      <c r="G39870"/>
    </row>
    <row r="39871" ht="13.7" customHeight="1" spans="3:7">
      <c r="C39871"/>
      <c r="E39871"/>
      <c r="G39871"/>
    </row>
    <row r="39872" ht="13.7" customHeight="1" spans="3:7">
      <c r="C39872"/>
      <c r="E39872"/>
      <c r="G39872"/>
    </row>
    <row r="39873" ht="13.7" customHeight="1" spans="3:7">
      <c r="C39873"/>
      <c r="E39873"/>
      <c r="G39873"/>
    </row>
    <row r="39874" ht="13.7" customHeight="1" spans="3:7">
      <c r="C39874"/>
      <c r="E39874"/>
      <c r="G39874"/>
    </row>
    <row r="39875" ht="13.7" customHeight="1" spans="3:7">
      <c r="C39875"/>
      <c r="E39875"/>
      <c r="G39875"/>
    </row>
    <row r="39876" ht="13.7" customHeight="1" spans="3:7">
      <c r="C39876"/>
      <c r="E39876"/>
      <c r="G39876"/>
    </row>
    <row r="39877" ht="13.7" customHeight="1" spans="3:7">
      <c r="C39877"/>
      <c r="E39877"/>
      <c r="G39877"/>
    </row>
    <row r="39878" ht="13.7" customHeight="1" spans="3:7">
      <c r="C39878"/>
      <c r="E39878"/>
      <c r="G39878"/>
    </row>
    <row r="39879" ht="13.7" customHeight="1" spans="3:7">
      <c r="C39879"/>
      <c r="E39879"/>
      <c r="G39879"/>
    </row>
    <row r="39880" ht="13.7" customHeight="1" spans="3:7">
      <c r="C39880"/>
      <c r="E39880"/>
      <c r="G39880"/>
    </row>
    <row r="39881" ht="13.7" customHeight="1" spans="3:7">
      <c r="C39881"/>
      <c r="E39881"/>
      <c r="G39881"/>
    </row>
    <row r="39882" ht="13.7" customHeight="1" spans="3:7">
      <c r="C39882"/>
      <c r="E39882"/>
      <c r="G39882"/>
    </row>
    <row r="39883" ht="13.7" customHeight="1" spans="3:7">
      <c r="C39883"/>
      <c r="E39883"/>
      <c r="G39883"/>
    </row>
    <row r="39884" ht="13.7" customHeight="1" spans="3:7">
      <c r="C39884"/>
      <c r="E39884"/>
      <c r="G39884"/>
    </row>
    <row r="39885" ht="13.7" customHeight="1" spans="3:7">
      <c r="C39885"/>
      <c r="E39885"/>
      <c r="G39885"/>
    </row>
    <row r="39886" ht="13.7" customHeight="1" spans="3:7">
      <c r="C39886"/>
      <c r="E39886"/>
      <c r="G39886"/>
    </row>
    <row r="39887" ht="13.7" customHeight="1" spans="3:7">
      <c r="C39887"/>
      <c r="E39887"/>
      <c r="G39887"/>
    </row>
    <row r="39888" ht="13.7" customHeight="1" spans="3:7">
      <c r="C39888"/>
      <c r="E39888"/>
      <c r="G39888"/>
    </row>
    <row r="39889" ht="13.7" customHeight="1" spans="3:7">
      <c r="C39889"/>
      <c r="E39889"/>
      <c r="G39889"/>
    </row>
    <row r="39890" ht="13.7" customHeight="1" spans="3:7">
      <c r="C39890"/>
      <c r="E39890"/>
      <c r="G39890"/>
    </row>
    <row r="39891" ht="13.7" customHeight="1" spans="3:7">
      <c r="C39891"/>
      <c r="E39891"/>
      <c r="G39891"/>
    </row>
    <row r="39892" ht="13.7" customHeight="1" spans="3:7">
      <c r="C39892"/>
      <c r="E39892"/>
      <c r="G39892"/>
    </row>
    <row r="39893" ht="13.7" customHeight="1" spans="3:7">
      <c r="C39893"/>
      <c r="E39893"/>
      <c r="G39893"/>
    </row>
    <row r="39894" ht="13.7" customHeight="1" spans="3:7">
      <c r="C39894"/>
      <c r="E39894"/>
      <c r="G39894"/>
    </row>
    <row r="39895" ht="13.7" customHeight="1" spans="3:7">
      <c r="C39895"/>
      <c r="E39895"/>
      <c r="G39895"/>
    </row>
    <row r="39896" ht="13.7" customHeight="1" spans="3:7">
      <c r="C39896"/>
      <c r="E39896"/>
      <c r="G39896"/>
    </row>
    <row r="39897" ht="13.7" customHeight="1" spans="3:7">
      <c r="C39897"/>
      <c r="E39897"/>
      <c r="G39897"/>
    </row>
    <row r="39898" ht="13.7" customHeight="1" spans="3:7">
      <c r="C39898"/>
      <c r="E39898"/>
      <c r="G39898"/>
    </row>
    <row r="39899" ht="13.7" customHeight="1" spans="3:7">
      <c r="C39899"/>
      <c r="E39899"/>
      <c r="G39899"/>
    </row>
    <row r="39900" ht="13.7" customHeight="1" spans="3:7">
      <c r="C39900"/>
      <c r="E39900"/>
      <c r="G39900"/>
    </row>
    <row r="39901" ht="13.7" customHeight="1" spans="3:7">
      <c r="C39901"/>
      <c r="E39901"/>
      <c r="G39901"/>
    </row>
    <row r="39902" ht="13.7" customHeight="1" spans="3:7">
      <c r="C39902"/>
      <c r="E39902"/>
      <c r="G39902"/>
    </row>
    <row r="39903" ht="13.7" customHeight="1" spans="3:7">
      <c r="C39903"/>
      <c r="E39903"/>
      <c r="G39903"/>
    </row>
    <row r="39904" ht="13.7" customHeight="1" spans="3:7">
      <c r="C39904"/>
      <c r="E39904"/>
      <c r="G39904"/>
    </row>
    <row r="39905" ht="13.7" customHeight="1" spans="3:7">
      <c r="C39905"/>
      <c r="E39905"/>
      <c r="G39905"/>
    </row>
    <row r="39906" ht="13.7" customHeight="1" spans="3:7">
      <c r="C39906"/>
      <c r="E39906"/>
      <c r="G39906"/>
    </row>
    <row r="39907" ht="13.7" customHeight="1" spans="3:7">
      <c r="C39907"/>
      <c r="E39907"/>
      <c r="G39907"/>
    </row>
    <row r="39908" ht="13.7" customHeight="1" spans="3:7">
      <c r="C39908"/>
      <c r="E39908"/>
      <c r="G39908"/>
    </row>
    <row r="39909" ht="13.7" customHeight="1" spans="3:7">
      <c r="C39909"/>
      <c r="E39909"/>
      <c r="G39909"/>
    </row>
    <row r="39910" ht="13.7" customHeight="1" spans="3:7">
      <c r="C39910"/>
      <c r="E39910"/>
      <c r="G39910"/>
    </row>
    <row r="39911" ht="13.7" customHeight="1" spans="3:7">
      <c r="C39911"/>
      <c r="E39911"/>
      <c r="G39911"/>
    </row>
    <row r="39912" ht="13.7" customHeight="1" spans="3:7">
      <c r="C39912"/>
      <c r="E39912"/>
      <c r="G39912"/>
    </row>
    <row r="39913" ht="13.7" customHeight="1" spans="3:7">
      <c r="C39913"/>
      <c r="E39913"/>
      <c r="G39913"/>
    </row>
    <row r="39914" ht="13.7" customHeight="1" spans="3:7">
      <c r="C39914"/>
      <c r="E39914"/>
      <c r="G39914"/>
    </row>
    <row r="39915" ht="13.7" customHeight="1" spans="3:7">
      <c r="C39915"/>
      <c r="E39915"/>
      <c r="G39915"/>
    </row>
    <row r="39916" ht="13.7" customHeight="1" spans="3:7">
      <c r="C39916"/>
      <c r="E39916"/>
      <c r="G39916"/>
    </row>
    <row r="39917" ht="13.7" customHeight="1" spans="3:7">
      <c r="C39917"/>
      <c r="E39917"/>
      <c r="G39917"/>
    </row>
    <row r="39918" ht="13.7" customHeight="1" spans="3:7">
      <c r="C39918"/>
      <c r="E39918"/>
      <c r="G39918"/>
    </row>
    <row r="39919" ht="13.7" customHeight="1" spans="3:7">
      <c r="C39919"/>
      <c r="E39919"/>
      <c r="G39919"/>
    </row>
    <row r="39920" ht="13.7" customHeight="1" spans="3:7">
      <c r="C39920"/>
      <c r="E39920"/>
      <c r="G39920"/>
    </row>
    <row r="39921" ht="13.7" customHeight="1" spans="3:7">
      <c r="C39921"/>
      <c r="E39921"/>
      <c r="G39921"/>
    </row>
    <row r="39922" ht="13.7" customHeight="1" spans="3:7">
      <c r="C39922"/>
      <c r="E39922"/>
      <c r="G39922"/>
    </row>
    <row r="39923" ht="13.7" customHeight="1" spans="3:7">
      <c r="C39923"/>
      <c r="E39923"/>
      <c r="G39923"/>
    </row>
    <row r="39924" ht="13.7" customHeight="1" spans="3:7">
      <c r="C39924"/>
      <c r="E39924"/>
      <c r="G39924"/>
    </row>
    <row r="39925" ht="13.7" customHeight="1" spans="3:7">
      <c r="C39925"/>
      <c r="E39925"/>
      <c r="G39925"/>
    </row>
    <row r="39926" ht="13.7" customHeight="1" spans="3:7">
      <c r="C39926"/>
      <c r="E39926"/>
      <c r="G39926"/>
    </row>
    <row r="39927" ht="13.7" customHeight="1" spans="3:7">
      <c r="C39927"/>
      <c r="E39927"/>
      <c r="G39927"/>
    </row>
    <row r="39928" ht="13.7" customHeight="1" spans="3:7">
      <c r="C39928"/>
      <c r="E39928"/>
      <c r="G39928"/>
    </row>
    <row r="39929" ht="13.7" customHeight="1" spans="3:7">
      <c r="C39929"/>
      <c r="E39929"/>
      <c r="G39929"/>
    </row>
    <row r="39930" ht="13.7" customHeight="1" spans="3:7">
      <c r="C39930"/>
      <c r="E39930"/>
      <c r="G39930"/>
    </row>
    <row r="39931" ht="13.7" customHeight="1" spans="3:7">
      <c r="C39931"/>
      <c r="E39931"/>
      <c r="G39931"/>
    </row>
    <row r="39932" ht="13.7" customHeight="1" spans="3:7">
      <c r="C39932"/>
      <c r="E39932"/>
      <c r="G39932"/>
    </row>
    <row r="39933" ht="13.7" customHeight="1" spans="3:7">
      <c r="C39933"/>
      <c r="E39933"/>
      <c r="G39933"/>
    </row>
    <row r="39934" ht="13.7" customHeight="1" spans="3:7">
      <c r="C39934"/>
      <c r="E39934"/>
      <c r="G39934"/>
    </row>
    <row r="39935" ht="13.7" customHeight="1" spans="3:7">
      <c r="C39935"/>
      <c r="E39935"/>
      <c r="G39935"/>
    </row>
    <row r="39936" ht="13.7" customHeight="1" spans="3:7">
      <c r="C39936"/>
      <c r="E39936"/>
      <c r="G39936"/>
    </row>
    <row r="39937" ht="13.7" customHeight="1" spans="3:7">
      <c r="C39937"/>
      <c r="E39937"/>
      <c r="G39937"/>
    </row>
    <row r="39938" ht="13.7" customHeight="1" spans="3:7">
      <c r="C39938"/>
      <c r="E39938"/>
      <c r="G39938"/>
    </row>
    <row r="39939" ht="13.7" customHeight="1" spans="3:7">
      <c r="C39939"/>
      <c r="E39939"/>
      <c r="G39939"/>
    </row>
    <row r="39940" ht="13.7" customHeight="1" spans="3:7">
      <c r="C39940"/>
      <c r="E39940"/>
      <c r="G39940"/>
    </row>
    <row r="39941" ht="13.7" customHeight="1" spans="3:7">
      <c r="C39941"/>
      <c r="E39941"/>
      <c r="G39941"/>
    </row>
    <row r="39942" ht="13.7" customHeight="1" spans="3:7">
      <c r="C39942"/>
      <c r="E39942"/>
      <c r="G39942"/>
    </row>
    <row r="39943" ht="13.7" customHeight="1" spans="3:7">
      <c r="C39943"/>
      <c r="E39943"/>
      <c r="G39943"/>
    </row>
    <row r="39944" ht="13.7" customHeight="1" spans="3:7">
      <c r="C39944"/>
      <c r="E39944"/>
      <c r="G39944"/>
    </row>
    <row r="39945" ht="13.7" customHeight="1" spans="3:7">
      <c r="C39945"/>
      <c r="E39945"/>
      <c r="G39945"/>
    </row>
    <row r="39946" ht="13.7" customHeight="1" spans="3:7">
      <c r="C39946"/>
      <c r="E39946"/>
      <c r="G39946"/>
    </row>
    <row r="39947" ht="13.7" customHeight="1" spans="3:7">
      <c r="C39947"/>
      <c r="E39947"/>
      <c r="G39947"/>
    </row>
    <row r="39948" ht="13.7" customHeight="1" spans="3:7">
      <c r="C39948"/>
      <c r="E39948"/>
      <c r="G39948"/>
    </row>
    <row r="39949" ht="13.7" customHeight="1" spans="3:7">
      <c r="C39949"/>
      <c r="E39949"/>
      <c r="G39949"/>
    </row>
    <row r="39950" ht="13.7" customHeight="1" spans="3:7">
      <c r="C39950"/>
      <c r="E39950"/>
      <c r="G39950"/>
    </row>
    <row r="39951" ht="13.7" customHeight="1" spans="3:7">
      <c r="C39951"/>
      <c r="E39951"/>
      <c r="G39951"/>
    </row>
    <row r="39952" ht="13.7" customHeight="1" spans="3:7">
      <c r="C39952"/>
      <c r="E39952"/>
      <c r="G39952"/>
    </row>
    <row r="39953" ht="13.7" customHeight="1" spans="3:7">
      <c r="C39953"/>
      <c r="E39953"/>
      <c r="G39953"/>
    </row>
    <row r="39954" ht="13.7" customHeight="1" spans="3:7">
      <c r="C39954"/>
      <c r="E39954"/>
      <c r="G39954"/>
    </row>
    <row r="39955" ht="13.7" customHeight="1" spans="3:7">
      <c r="C39955"/>
      <c r="E39955"/>
      <c r="G39955"/>
    </row>
    <row r="39956" ht="13.7" customHeight="1" spans="3:7">
      <c r="C39956"/>
      <c r="E39956"/>
      <c r="G39956"/>
    </row>
    <row r="39957" ht="13.7" customHeight="1" spans="3:7">
      <c r="C39957"/>
      <c r="E39957"/>
      <c r="G39957"/>
    </row>
    <row r="39958" ht="13.7" customHeight="1" spans="3:7">
      <c r="C39958"/>
      <c r="E39958"/>
      <c r="G39958"/>
    </row>
    <row r="39959" ht="13.7" customHeight="1" spans="3:7">
      <c r="C39959"/>
      <c r="E39959"/>
      <c r="G39959"/>
    </row>
    <row r="39960" ht="13.7" customHeight="1" spans="3:7">
      <c r="C39960"/>
      <c r="E39960"/>
      <c r="G39960"/>
    </row>
    <row r="39961" ht="13.7" customHeight="1" spans="3:7">
      <c r="C39961"/>
      <c r="E39961"/>
      <c r="G39961"/>
    </row>
    <row r="39962" ht="13.7" customHeight="1" spans="3:7">
      <c r="C39962"/>
      <c r="E39962"/>
      <c r="G39962"/>
    </row>
    <row r="39963" ht="13.7" customHeight="1" spans="3:7">
      <c r="C39963"/>
      <c r="E39963"/>
      <c r="G39963"/>
    </row>
    <row r="39964" ht="13.7" customHeight="1" spans="3:7">
      <c r="C39964"/>
      <c r="E39964"/>
      <c r="G39964"/>
    </row>
    <row r="39965" ht="13.7" customHeight="1" spans="3:7">
      <c r="C39965"/>
      <c r="E39965"/>
      <c r="G39965"/>
    </row>
    <row r="39966" ht="13.7" customHeight="1" spans="3:7">
      <c r="C39966"/>
      <c r="E39966"/>
      <c r="G39966"/>
    </row>
    <row r="39967" ht="13.7" customHeight="1" spans="3:7">
      <c r="C39967"/>
      <c r="E39967"/>
      <c r="G39967"/>
    </row>
    <row r="39968" ht="13.7" customHeight="1" spans="3:7">
      <c r="C39968"/>
      <c r="E39968"/>
      <c r="G39968"/>
    </row>
    <row r="39969" ht="13.7" customHeight="1" spans="3:7">
      <c r="C39969"/>
      <c r="E39969"/>
      <c r="G39969"/>
    </row>
    <row r="39970" ht="13.7" customHeight="1" spans="3:7">
      <c r="C39970"/>
      <c r="E39970"/>
      <c r="G39970"/>
    </row>
    <row r="39971" ht="13.7" customHeight="1" spans="3:7">
      <c r="C39971"/>
      <c r="E39971"/>
      <c r="G39971"/>
    </row>
    <row r="39972" ht="13.7" customHeight="1" spans="3:7">
      <c r="C39972"/>
      <c r="E39972"/>
      <c r="G39972"/>
    </row>
    <row r="39973" ht="13.7" customHeight="1" spans="3:7">
      <c r="C39973"/>
      <c r="E39973"/>
      <c r="G39973"/>
    </row>
    <row r="39974" ht="13.7" customHeight="1" spans="3:7">
      <c r="C39974"/>
      <c r="E39974"/>
      <c r="G39974"/>
    </row>
    <row r="39975" ht="13.7" customHeight="1" spans="3:7">
      <c r="C39975"/>
      <c r="E39975"/>
      <c r="G39975"/>
    </row>
    <row r="39976" ht="13.7" customHeight="1" spans="3:7">
      <c r="C39976"/>
      <c r="E39976"/>
      <c r="G39976"/>
    </row>
    <row r="39977" ht="13.7" customHeight="1" spans="3:7">
      <c r="C39977"/>
      <c r="E39977"/>
      <c r="G39977"/>
    </row>
    <row r="39978" ht="13.7" customHeight="1" spans="3:7">
      <c r="C39978"/>
      <c r="E39978"/>
      <c r="G39978"/>
    </row>
    <row r="39979" ht="13.7" customHeight="1" spans="3:7">
      <c r="C39979"/>
      <c r="E39979"/>
      <c r="G39979"/>
    </row>
    <row r="39980" ht="13.7" customHeight="1" spans="3:7">
      <c r="C39980"/>
      <c r="E39980"/>
      <c r="G39980"/>
    </row>
    <row r="39981" ht="13.7" customHeight="1" spans="3:7">
      <c r="C39981"/>
      <c r="E39981"/>
      <c r="G39981"/>
    </row>
    <row r="39982" ht="13.7" customHeight="1" spans="3:7">
      <c r="C39982"/>
      <c r="E39982"/>
      <c r="G39982"/>
    </row>
    <row r="39983" ht="13.7" customHeight="1" spans="3:7">
      <c r="C39983"/>
      <c r="E39983"/>
      <c r="G39983"/>
    </row>
    <row r="39984" ht="13.7" customHeight="1" spans="3:7">
      <c r="C39984"/>
      <c r="E39984"/>
      <c r="G39984"/>
    </row>
    <row r="39985" ht="13.7" customHeight="1" spans="3:7">
      <c r="C39985"/>
      <c r="E39985"/>
      <c r="G39985"/>
    </row>
    <row r="39986" ht="13.7" customHeight="1" spans="3:7">
      <c r="C39986"/>
      <c r="E39986"/>
      <c r="G39986"/>
    </row>
    <row r="39987" ht="13.7" customHeight="1" spans="3:7">
      <c r="C39987"/>
      <c r="E39987"/>
      <c r="G39987"/>
    </row>
    <row r="39988" ht="13.7" customHeight="1" spans="3:7">
      <c r="C39988"/>
      <c r="E39988"/>
      <c r="G39988"/>
    </row>
    <row r="39989" ht="13.7" customHeight="1" spans="3:7">
      <c r="C39989"/>
      <c r="E39989"/>
      <c r="G39989"/>
    </row>
    <row r="39990" ht="13.7" customHeight="1" spans="3:7">
      <c r="C39990"/>
      <c r="E39990"/>
      <c r="G39990"/>
    </row>
    <row r="39991" ht="13.7" customHeight="1" spans="3:7">
      <c r="C39991"/>
      <c r="E39991"/>
      <c r="G39991"/>
    </row>
    <row r="39992" ht="13.7" customHeight="1" spans="3:7">
      <c r="C39992"/>
      <c r="E39992"/>
      <c r="G39992"/>
    </row>
    <row r="39993" ht="13.7" customHeight="1" spans="3:7">
      <c r="C39993"/>
      <c r="E39993"/>
      <c r="G39993"/>
    </row>
    <row r="39994" ht="13.7" customHeight="1" spans="3:7">
      <c r="C39994"/>
      <c r="E39994"/>
      <c r="G39994"/>
    </row>
    <row r="39995" ht="13.7" customHeight="1" spans="3:7">
      <c r="C39995"/>
      <c r="E39995"/>
      <c r="G39995"/>
    </row>
    <row r="39996" ht="13.7" customHeight="1" spans="3:7">
      <c r="C39996"/>
      <c r="E39996"/>
      <c r="G39996"/>
    </row>
    <row r="39997" ht="13.7" customHeight="1" spans="3:7">
      <c r="C39997"/>
      <c r="E39997"/>
      <c r="G39997"/>
    </row>
    <row r="39998" ht="13.7" customHeight="1" spans="3:7">
      <c r="C39998"/>
      <c r="E39998"/>
      <c r="G39998"/>
    </row>
    <row r="39999" ht="13.7" customHeight="1" spans="3:7">
      <c r="C39999"/>
      <c r="E39999"/>
      <c r="G39999"/>
    </row>
    <row r="40000" ht="13.7" customHeight="1" spans="3:7">
      <c r="C40000"/>
      <c r="E40000"/>
      <c r="G40000"/>
    </row>
    <row r="40001" ht="13.7" customHeight="1" spans="3:7">
      <c r="C40001"/>
      <c r="E40001"/>
      <c r="G40001"/>
    </row>
    <row r="40002" ht="13.7" customHeight="1" spans="3:7">
      <c r="C40002"/>
      <c r="E40002"/>
      <c r="G40002"/>
    </row>
    <row r="40003" ht="13.7" customHeight="1" spans="3:7">
      <c r="C40003"/>
      <c r="E40003"/>
      <c r="G40003"/>
    </row>
    <row r="40004" ht="13.7" customHeight="1" spans="3:7">
      <c r="C40004"/>
      <c r="E40004"/>
      <c r="G40004"/>
    </row>
    <row r="40005" ht="13.7" customHeight="1" spans="3:7">
      <c r="C40005"/>
      <c r="E40005"/>
      <c r="G40005"/>
    </row>
    <row r="40006" ht="13.7" customHeight="1" spans="3:7">
      <c r="C40006"/>
      <c r="E40006"/>
      <c r="G40006"/>
    </row>
    <row r="40007" ht="13.7" customHeight="1" spans="3:7">
      <c r="C40007"/>
      <c r="E40007"/>
      <c r="G40007"/>
    </row>
    <row r="40008" ht="13.7" customHeight="1" spans="3:7">
      <c r="C40008"/>
      <c r="E40008"/>
      <c r="G40008"/>
    </row>
    <row r="40009" ht="13.7" customHeight="1" spans="3:7">
      <c r="C40009"/>
      <c r="E40009"/>
      <c r="G40009"/>
    </row>
    <row r="40010" ht="13.7" customHeight="1" spans="3:7">
      <c r="C40010"/>
      <c r="E40010"/>
      <c r="G40010"/>
    </row>
    <row r="40011" ht="13.7" customHeight="1" spans="3:7">
      <c r="C40011"/>
      <c r="E40011"/>
      <c r="G40011"/>
    </row>
    <row r="40012" ht="13.7" customHeight="1" spans="3:7">
      <c r="C40012"/>
      <c r="E40012"/>
      <c r="G40012"/>
    </row>
    <row r="40013" ht="13.7" customHeight="1" spans="3:7">
      <c r="C40013"/>
      <c r="E40013"/>
      <c r="G40013"/>
    </row>
    <row r="40014" ht="13.7" customHeight="1" spans="3:7">
      <c r="C40014"/>
      <c r="E40014"/>
      <c r="G40014"/>
    </row>
    <row r="40015" ht="13.7" customHeight="1" spans="3:7">
      <c r="C40015"/>
      <c r="E40015"/>
      <c r="G40015"/>
    </row>
    <row r="40016" ht="13.7" customHeight="1" spans="3:7">
      <c r="C40016"/>
      <c r="E40016"/>
      <c r="G40016"/>
    </row>
    <row r="40017" ht="13.7" customHeight="1" spans="3:7">
      <c r="C40017"/>
      <c r="E40017"/>
      <c r="G40017"/>
    </row>
    <row r="40018" ht="13.7" customHeight="1" spans="3:7">
      <c r="C40018"/>
      <c r="E40018"/>
      <c r="G40018"/>
    </row>
    <row r="40019" ht="13.7" customHeight="1" spans="3:7">
      <c r="C40019"/>
      <c r="E40019"/>
      <c r="G40019"/>
    </row>
    <row r="40020" ht="13.7" customHeight="1" spans="3:7">
      <c r="C40020"/>
      <c r="E40020"/>
      <c r="G40020"/>
    </row>
    <row r="40021" ht="13.7" customHeight="1" spans="3:7">
      <c r="C40021"/>
      <c r="E40021"/>
      <c r="G40021"/>
    </row>
    <row r="40022" ht="13.7" customHeight="1" spans="3:7">
      <c r="C40022"/>
      <c r="E40022"/>
      <c r="G40022"/>
    </row>
    <row r="40023" ht="13.7" customHeight="1" spans="3:7">
      <c r="C40023"/>
      <c r="E40023"/>
      <c r="G40023"/>
    </row>
    <row r="40024" ht="13.7" customHeight="1" spans="3:7">
      <c r="C40024"/>
      <c r="E40024"/>
      <c r="G40024"/>
    </row>
    <row r="40025" ht="13.7" customHeight="1" spans="3:7">
      <c r="C40025"/>
      <c r="E40025"/>
      <c r="G40025"/>
    </row>
    <row r="40026" ht="13.7" customHeight="1" spans="3:7">
      <c r="C40026"/>
      <c r="E40026"/>
      <c r="G40026"/>
    </row>
    <row r="40027" ht="13.7" customHeight="1" spans="3:7">
      <c r="C40027"/>
      <c r="E40027"/>
      <c r="G40027"/>
    </row>
    <row r="40028" ht="13.7" customHeight="1" spans="3:7">
      <c r="C40028"/>
      <c r="E40028"/>
      <c r="G40028"/>
    </row>
    <row r="40029" ht="13.7" customHeight="1" spans="3:7">
      <c r="C40029"/>
      <c r="E40029"/>
      <c r="G40029"/>
    </row>
    <row r="40030" ht="13.7" customHeight="1" spans="3:7">
      <c r="C40030"/>
      <c r="E40030"/>
      <c r="G40030"/>
    </row>
    <row r="40031" ht="13.7" customHeight="1" spans="3:7">
      <c r="C40031"/>
      <c r="E40031"/>
      <c r="G40031"/>
    </row>
    <row r="40032" ht="13.7" customHeight="1" spans="3:7">
      <c r="C40032"/>
      <c r="E40032"/>
      <c r="G40032"/>
    </row>
    <row r="40033" ht="13.7" customHeight="1" spans="3:7">
      <c r="C40033"/>
      <c r="E40033"/>
      <c r="G40033"/>
    </row>
    <row r="40034" ht="13.7" customHeight="1" spans="3:7">
      <c r="C40034"/>
      <c r="E40034"/>
      <c r="G40034"/>
    </row>
    <row r="40035" ht="13.7" customHeight="1" spans="3:7">
      <c r="C40035"/>
      <c r="E40035"/>
      <c r="G40035"/>
    </row>
    <row r="40036" ht="13.7" customHeight="1" spans="3:7">
      <c r="C40036"/>
      <c r="E40036"/>
      <c r="G40036"/>
    </row>
    <row r="40037" ht="13.7" customHeight="1" spans="3:7">
      <c r="C40037"/>
      <c r="E40037"/>
      <c r="G40037"/>
    </row>
    <row r="40038" ht="13.7" customHeight="1" spans="3:7">
      <c r="C40038"/>
      <c r="E40038"/>
      <c r="G40038"/>
    </row>
    <row r="40039" ht="13.7" customHeight="1" spans="3:7">
      <c r="C40039"/>
      <c r="E40039"/>
      <c r="G40039"/>
    </row>
    <row r="40040" ht="13.7" customHeight="1" spans="3:7">
      <c r="C40040"/>
      <c r="E40040"/>
      <c r="G40040"/>
    </row>
    <row r="40041" ht="13.7" customHeight="1" spans="3:7">
      <c r="C40041"/>
      <c r="E40041"/>
      <c r="G40041"/>
    </row>
    <row r="40042" ht="13.7" customHeight="1" spans="3:7">
      <c r="C40042"/>
      <c r="E40042"/>
      <c r="G40042"/>
    </row>
    <row r="40043" ht="13.7" customHeight="1" spans="3:7">
      <c r="C40043"/>
      <c r="E40043"/>
      <c r="G40043"/>
    </row>
    <row r="40044" ht="13.7" customHeight="1" spans="3:7">
      <c r="C40044"/>
      <c r="E40044"/>
      <c r="G40044"/>
    </row>
    <row r="40045" ht="13.7" customHeight="1" spans="3:7">
      <c r="C40045"/>
      <c r="E40045"/>
      <c r="G40045"/>
    </row>
    <row r="40046" ht="13.7" customHeight="1" spans="3:7">
      <c r="C40046"/>
      <c r="E40046"/>
      <c r="G40046"/>
    </row>
    <row r="40047" ht="13.7" customHeight="1" spans="3:7">
      <c r="C40047"/>
      <c r="E40047"/>
      <c r="G40047"/>
    </row>
    <row r="40048" ht="13.7" customHeight="1" spans="3:7">
      <c r="C40048"/>
      <c r="E40048"/>
      <c r="G40048"/>
    </row>
    <row r="40049" ht="13.7" customHeight="1" spans="3:7">
      <c r="C40049"/>
      <c r="E40049"/>
      <c r="G40049"/>
    </row>
    <row r="40050" ht="13.7" customHeight="1" spans="3:7">
      <c r="C40050"/>
      <c r="E40050"/>
      <c r="G40050"/>
    </row>
    <row r="40051" ht="13.7" customHeight="1" spans="3:7">
      <c r="C40051"/>
      <c r="E40051"/>
      <c r="G40051"/>
    </row>
    <row r="40052" ht="13.7" customHeight="1" spans="3:7">
      <c r="C40052"/>
      <c r="E40052"/>
      <c r="G40052"/>
    </row>
    <row r="40053" ht="13.7" customHeight="1" spans="3:7">
      <c r="C40053"/>
      <c r="E40053"/>
      <c r="G40053"/>
    </row>
    <row r="40054" ht="13.7" customHeight="1" spans="3:7">
      <c r="C40054"/>
      <c r="E40054"/>
      <c r="G40054"/>
    </row>
    <row r="40055" ht="13.7" customHeight="1" spans="3:7">
      <c r="C40055"/>
      <c r="E40055"/>
      <c r="G40055"/>
    </row>
    <row r="40056" ht="13.7" customHeight="1" spans="3:7">
      <c r="C40056"/>
      <c r="E40056"/>
      <c r="G40056"/>
    </row>
    <row r="40057" ht="13.7" customHeight="1" spans="3:7">
      <c r="C40057"/>
      <c r="E40057"/>
      <c r="G40057"/>
    </row>
    <row r="40058" ht="13.7" customHeight="1" spans="3:7">
      <c r="C40058"/>
      <c r="E40058"/>
      <c r="G40058"/>
    </row>
    <row r="40059" ht="13.7" customHeight="1" spans="3:7">
      <c r="C40059"/>
      <c r="E40059"/>
      <c r="G40059"/>
    </row>
    <row r="40060" ht="13.7" customHeight="1" spans="3:7">
      <c r="C40060"/>
      <c r="E40060"/>
      <c r="G40060"/>
    </row>
    <row r="40061" ht="13.7" customHeight="1" spans="3:7">
      <c r="C40061"/>
      <c r="E40061"/>
      <c r="G40061"/>
    </row>
    <row r="40062" ht="13.7" customHeight="1" spans="3:7">
      <c r="C40062"/>
      <c r="E40062"/>
      <c r="G40062"/>
    </row>
    <row r="40063" ht="13.7" customHeight="1" spans="3:7">
      <c r="C40063"/>
      <c r="E40063"/>
      <c r="G40063"/>
    </row>
    <row r="40064" ht="13.7" customHeight="1" spans="3:7">
      <c r="C40064"/>
      <c r="E40064"/>
      <c r="G40064"/>
    </row>
    <row r="40065" ht="13.7" customHeight="1" spans="3:7">
      <c r="C40065"/>
      <c r="E40065"/>
      <c r="G40065"/>
    </row>
    <row r="40066" ht="13.7" customHeight="1" spans="3:7">
      <c r="C40066"/>
      <c r="E40066"/>
      <c r="G40066"/>
    </row>
    <row r="40067" ht="13.7" customHeight="1" spans="3:7">
      <c r="C40067"/>
      <c r="E40067"/>
      <c r="G40067"/>
    </row>
    <row r="40068" ht="13.7" customHeight="1" spans="3:7">
      <c r="C40068"/>
      <c r="E40068"/>
      <c r="G40068"/>
    </row>
    <row r="40069" ht="13.7" customHeight="1" spans="3:7">
      <c r="C40069"/>
      <c r="E40069"/>
      <c r="G40069"/>
    </row>
    <row r="40070" ht="13.7" customHeight="1" spans="3:7">
      <c r="C40070"/>
      <c r="E40070"/>
      <c r="G40070"/>
    </row>
    <row r="40071" ht="13.7" customHeight="1" spans="3:7">
      <c r="C40071"/>
      <c r="E40071"/>
      <c r="G40071"/>
    </row>
    <row r="40072" ht="13.7" customHeight="1" spans="3:7">
      <c r="C40072"/>
      <c r="E40072"/>
      <c r="G40072"/>
    </row>
    <row r="40073" ht="13.7" customHeight="1" spans="3:7">
      <c r="C40073"/>
      <c r="E40073"/>
      <c r="G40073"/>
    </row>
    <row r="40074" ht="13.7" customHeight="1" spans="3:7">
      <c r="C40074"/>
      <c r="E40074"/>
      <c r="G40074"/>
    </row>
    <row r="40075" ht="13.7" customHeight="1" spans="3:7">
      <c r="C40075"/>
      <c r="E40075"/>
      <c r="G40075"/>
    </row>
    <row r="40076" ht="13.7" customHeight="1" spans="3:7">
      <c r="C40076"/>
      <c r="E40076"/>
      <c r="G40076"/>
    </row>
    <row r="40077" ht="13.7" customHeight="1" spans="3:7">
      <c r="C40077"/>
      <c r="E40077"/>
      <c r="G40077"/>
    </row>
    <row r="40078" ht="13.7" customHeight="1" spans="3:7">
      <c r="C40078"/>
      <c r="E40078"/>
      <c r="G40078"/>
    </row>
    <row r="40079" ht="13.7" customHeight="1" spans="3:7">
      <c r="C40079"/>
      <c r="E40079"/>
      <c r="G40079"/>
    </row>
    <row r="40080" ht="13.7" customHeight="1" spans="3:7">
      <c r="C40080"/>
      <c r="E40080"/>
      <c r="G40080"/>
    </row>
    <row r="40081" ht="13.7" customHeight="1" spans="3:7">
      <c r="C40081"/>
      <c r="E40081"/>
      <c r="G40081"/>
    </row>
    <row r="40082" ht="13.7" customHeight="1" spans="3:7">
      <c r="C40082"/>
      <c r="E40082"/>
      <c r="G40082"/>
    </row>
    <row r="40083" ht="13.7" customHeight="1" spans="3:7">
      <c r="C40083"/>
      <c r="E40083"/>
      <c r="G40083"/>
    </row>
    <row r="40084" ht="13.7" customHeight="1" spans="3:7">
      <c r="C40084"/>
      <c r="E40084"/>
      <c r="G40084"/>
    </row>
    <row r="40085" ht="13.7" customHeight="1" spans="3:7">
      <c r="C40085"/>
      <c r="E40085"/>
      <c r="G40085"/>
    </row>
    <row r="40086" ht="13.7" customHeight="1" spans="3:7">
      <c r="C40086"/>
      <c r="E40086"/>
      <c r="G40086"/>
    </row>
    <row r="40087" ht="13.7" customHeight="1" spans="3:7">
      <c r="C40087"/>
      <c r="E40087"/>
      <c r="G40087"/>
    </row>
    <row r="40088" ht="13.7" customHeight="1" spans="3:7">
      <c r="C40088"/>
      <c r="E40088"/>
      <c r="G40088"/>
    </row>
    <row r="40089" ht="13.7" customHeight="1" spans="3:7">
      <c r="C40089"/>
      <c r="E40089"/>
      <c r="G40089"/>
    </row>
    <row r="40090" ht="13.7" customHeight="1" spans="3:7">
      <c r="C40090"/>
      <c r="E40090"/>
      <c r="G40090"/>
    </row>
    <row r="40091" ht="13.7" customHeight="1" spans="3:7">
      <c r="C40091"/>
      <c r="E40091"/>
      <c r="G40091"/>
    </row>
    <row r="40092" ht="13.7" customHeight="1" spans="3:7">
      <c r="C40092"/>
      <c r="E40092"/>
      <c r="G40092"/>
    </row>
    <row r="40093" ht="13.7" customHeight="1" spans="3:7">
      <c r="C40093"/>
      <c r="E40093"/>
      <c r="G40093"/>
    </row>
    <row r="40094" ht="13.7" customHeight="1" spans="3:7">
      <c r="C40094"/>
      <c r="E40094"/>
      <c r="G40094"/>
    </row>
    <row r="40095" ht="13.7" customHeight="1" spans="3:7">
      <c r="C40095"/>
      <c r="E40095"/>
      <c r="G40095"/>
    </row>
    <row r="40096" ht="13.7" customHeight="1" spans="3:7">
      <c r="C40096"/>
      <c r="E40096"/>
      <c r="G40096"/>
    </row>
    <row r="40097" ht="13.7" customHeight="1" spans="3:7">
      <c r="C40097"/>
      <c r="E40097"/>
      <c r="G40097"/>
    </row>
    <row r="40098" ht="13.7" customHeight="1" spans="3:7">
      <c r="C40098"/>
      <c r="E40098"/>
      <c r="G40098"/>
    </row>
    <row r="40099" ht="13.7" customHeight="1" spans="3:7">
      <c r="C40099"/>
      <c r="E40099"/>
      <c r="G40099"/>
    </row>
    <row r="40100" ht="13.7" customHeight="1" spans="3:7">
      <c r="C40100"/>
      <c r="E40100"/>
      <c r="G40100"/>
    </row>
    <row r="40101" ht="13.7" customHeight="1" spans="3:7">
      <c r="C40101"/>
      <c r="E40101"/>
      <c r="G40101"/>
    </row>
    <row r="40102" ht="13.7" customHeight="1" spans="3:7">
      <c r="C40102"/>
      <c r="E40102"/>
      <c r="G40102"/>
    </row>
    <row r="40103" ht="13.7" customHeight="1" spans="3:7">
      <c r="C40103"/>
      <c r="E40103"/>
      <c r="G40103"/>
    </row>
    <row r="40104" ht="13.7" customHeight="1" spans="3:7">
      <c r="C40104"/>
      <c r="E40104"/>
      <c r="G40104"/>
    </row>
    <row r="40105" ht="13.7" customHeight="1" spans="3:7">
      <c r="C40105"/>
      <c r="E40105"/>
      <c r="G40105"/>
    </row>
    <row r="40106" ht="13.7" customHeight="1" spans="3:7">
      <c r="C40106"/>
      <c r="E40106"/>
      <c r="G40106"/>
    </row>
    <row r="40107" ht="13.7" customHeight="1" spans="3:7">
      <c r="C40107"/>
      <c r="E40107"/>
      <c r="G40107"/>
    </row>
    <row r="40108" ht="13.7" customHeight="1" spans="3:7">
      <c r="C40108"/>
      <c r="E40108"/>
      <c r="G40108"/>
    </row>
    <row r="40109" ht="13.7" customHeight="1" spans="3:7">
      <c r="C40109"/>
      <c r="E40109"/>
      <c r="G40109"/>
    </row>
    <row r="40110" ht="13.7" customHeight="1" spans="3:7">
      <c r="C40110"/>
      <c r="E40110"/>
      <c r="G40110"/>
    </row>
    <row r="40111" ht="13.7" customHeight="1" spans="3:7">
      <c r="C40111"/>
      <c r="E40111"/>
      <c r="G40111"/>
    </row>
    <row r="40112" ht="13.7" customHeight="1" spans="3:7">
      <c r="C40112"/>
      <c r="E40112"/>
      <c r="G40112"/>
    </row>
    <row r="40113" ht="13.7" customHeight="1" spans="3:7">
      <c r="C40113"/>
      <c r="E40113"/>
      <c r="G40113"/>
    </row>
    <row r="40114" ht="13.7" customHeight="1" spans="3:7">
      <c r="C40114"/>
      <c r="E40114"/>
      <c r="G40114"/>
    </row>
    <row r="40115" ht="13.7" customHeight="1" spans="3:7">
      <c r="C40115"/>
      <c r="E40115"/>
      <c r="G40115"/>
    </row>
    <row r="40116" ht="13.7" customHeight="1" spans="3:7">
      <c r="C40116"/>
      <c r="E40116"/>
      <c r="G40116"/>
    </row>
    <row r="40117" ht="13.7" customHeight="1" spans="3:7">
      <c r="C40117"/>
      <c r="E40117"/>
      <c r="G40117"/>
    </row>
    <row r="40118" ht="13.7" customHeight="1" spans="3:7">
      <c r="C40118"/>
      <c r="E40118"/>
      <c r="G40118"/>
    </row>
    <row r="40119" ht="13.7" customHeight="1" spans="3:7">
      <c r="C40119"/>
      <c r="E40119"/>
      <c r="G40119"/>
    </row>
    <row r="40120" ht="13.7" customHeight="1" spans="3:7">
      <c r="C40120"/>
      <c r="E40120"/>
      <c r="G40120"/>
    </row>
    <row r="40121" ht="13.7" customHeight="1" spans="3:7">
      <c r="C40121"/>
      <c r="E40121"/>
      <c r="G40121"/>
    </row>
    <row r="40122" ht="13.7" customHeight="1" spans="3:7">
      <c r="C40122"/>
      <c r="E40122"/>
      <c r="G40122"/>
    </row>
    <row r="40123" ht="13.7" customHeight="1" spans="3:7">
      <c r="C40123"/>
      <c r="E40123"/>
      <c r="G40123"/>
    </row>
    <row r="40124" ht="13.7" customHeight="1" spans="3:7">
      <c r="C40124"/>
      <c r="E40124"/>
      <c r="G40124"/>
    </row>
    <row r="40125" ht="13.7" customHeight="1" spans="3:7">
      <c r="C40125"/>
      <c r="E40125"/>
      <c r="G40125"/>
    </row>
    <row r="40126" ht="13.7" customHeight="1" spans="3:7">
      <c r="C40126"/>
      <c r="E40126"/>
      <c r="G40126"/>
    </row>
    <row r="40127" ht="13.7" customHeight="1" spans="3:7">
      <c r="C40127"/>
      <c r="E40127"/>
      <c r="G40127"/>
    </row>
    <row r="40128" ht="13.7" customHeight="1" spans="3:7">
      <c r="C40128"/>
      <c r="E40128"/>
      <c r="G40128"/>
    </row>
    <row r="40129" ht="13.7" customHeight="1" spans="3:7">
      <c r="C40129"/>
      <c r="E40129"/>
      <c r="G40129"/>
    </row>
    <row r="40130" ht="13.7" customHeight="1" spans="3:7">
      <c r="C40130"/>
      <c r="E40130"/>
      <c r="G40130"/>
    </row>
    <row r="40131" ht="13.7" customHeight="1" spans="3:7">
      <c r="C40131"/>
      <c r="E40131"/>
      <c r="G40131"/>
    </row>
    <row r="40132" ht="13.7" customHeight="1" spans="3:7">
      <c r="C40132"/>
      <c r="E40132"/>
      <c r="G40132"/>
    </row>
    <row r="40133" ht="13.7" customHeight="1" spans="3:7">
      <c r="C40133"/>
      <c r="E40133"/>
      <c r="G40133"/>
    </row>
    <row r="40134" ht="13.7" customHeight="1" spans="3:7">
      <c r="C40134"/>
      <c r="E40134"/>
      <c r="G40134"/>
    </row>
    <row r="40135" ht="13.7" customHeight="1" spans="3:7">
      <c r="C40135"/>
      <c r="E40135"/>
      <c r="G40135"/>
    </row>
    <row r="40136" ht="13.7" customHeight="1" spans="3:7">
      <c r="C40136"/>
      <c r="E40136"/>
      <c r="G40136"/>
    </row>
    <row r="40137" ht="13.7" customHeight="1" spans="3:7">
      <c r="C40137"/>
      <c r="E40137"/>
      <c r="G40137"/>
    </row>
    <row r="40138" ht="13.7" customHeight="1" spans="3:7">
      <c r="C40138"/>
      <c r="E40138"/>
      <c r="G40138"/>
    </row>
    <row r="40139" ht="13.7" customHeight="1" spans="3:7">
      <c r="C40139"/>
      <c r="E40139"/>
      <c r="G40139"/>
    </row>
    <row r="40140" ht="13.7" customHeight="1" spans="3:7">
      <c r="C40140"/>
      <c r="E40140"/>
      <c r="G40140"/>
    </row>
    <row r="40141" ht="13.7" customHeight="1" spans="3:7">
      <c r="C40141"/>
      <c r="E40141"/>
      <c r="G40141"/>
    </row>
    <row r="40142" ht="13.7" customHeight="1" spans="3:7">
      <c r="C40142"/>
      <c r="E40142"/>
      <c r="G40142"/>
    </row>
    <row r="40143" ht="13.7" customHeight="1" spans="3:7">
      <c r="C40143"/>
      <c r="E40143"/>
      <c r="G40143"/>
    </row>
    <row r="40144" ht="13.7" customHeight="1" spans="3:7">
      <c r="C40144"/>
      <c r="E40144"/>
      <c r="G40144"/>
    </row>
    <row r="40145" ht="13.7" customHeight="1" spans="3:7">
      <c r="C40145"/>
      <c r="E40145"/>
      <c r="G40145"/>
    </row>
    <row r="40146" ht="13.7" customHeight="1" spans="3:7">
      <c r="C40146"/>
      <c r="E40146"/>
      <c r="G40146"/>
    </row>
    <row r="40147" ht="13.7" customHeight="1" spans="3:7">
      <c r="C40147"/>
      <c r="E40147"/>
      <c r="G40147"/>
    </row>
    <row r="40148" ht="13.7" customHeight="1" spans="3:7">
      <c r="C40148"/>
      <c r="E40148"/>
      <c r="G40148"/>
    </row>
    <row r="40149" ht="13.7" customHeight="1" spans="3:7">
      <c r="C40149"/>
      <c r="E40149"/>
      <c r="G40149"/>
    </row>
    <row r="40150" ht="13.7" customHeight="1" spans="3:7">
      <c r="C40150"/>
      <c r="E40150"/>
      <c r="G40150"/>
    </row>
    <row r="40151" ht="13.7" customHeight="1" spans="3:7">
      <c r="C40151"/>
      <c r="E40151"/>
      <c r="G40151"/>
    </row>
    <row r="40152" ht="13.7" customHeight="1" spans="3:7">
      <c r="C40152"/>
      <c r="E40152"/>
      <c r="G40152"/>
    </row>
    <row r="40153" ht="13.7" customHeight="1" spans="3:7">
      <c r="C40153"/>
      <c r="E40153"/>
      <c r="G40153"/>
    </row>
    <row r="40154" ht="13.7" customHeight="1" spans="3:7">
      <c r="C40154"/>
      <c r="E40154"/>
      <c r="G40154"/>
    </row>
    <row r="40155" ht="13.7" customHeight="1" spans="3:7">
      <c r="C40155"/>
      <c r="E40155"/>
      <c r="G40155"/>
    </row>
    <row r="40156" ht="13.7" customHeight="1" spans="3:7">
      <c r="C40156"/>
      <c r="E40156"/>
      <c r="G40156"/>
    </row>
    <row r="40157" ht="13.7" customHeight="1" spans="3:7">
      <c r="C40157"/>
      <c r="E40157"/>
      <c r="G40157"/>
    </row>
    <row r="40158" ht="13.7" customHeight="1" spans="3:7">
      <c r="C40158"/>
      <c r="E40158"/>
      <c r="G40158"/>
    </row>
    <row r="40159" ht="13.7" customHeight="1" spans="3:7">
      <c r="C40159"/>
      <c r="E40159"/>
      <c r="G40159"/>
    </row>
    <row r="40160" ht="13.7" customHeight="1" spans="3:7">
      <c r="C40160"/>
      <c r="E40160"/>
      <c r="G40160"/>
    </row>
    <row r="40161" ht="13.7" customHeight="1" spans="3:7">
      <c r="C40161"/>
      <c r="E40161"/>
      <c r="G40161"/>
    </row>
    <row r="40162" ht="13.7" customHeight="1" spans="3:7">
      <c r="C40162"/>
      <c r="E40162"/>
      <c r="G40162"/>
    </row>
    <row r="40163" ht="13.7" customHeight="1" spans="3:7">
      <c r="C40163"/>
      <c r="E40163"/>
      <c r="G40163"/>
    </row>
    <row r="40164" ht="13.7" customHeight="1" spans="3:7">
      <c r="C40164"/>
      <c r="E40164"/>
      <c r="G40164"/>
    </row>
    <row r="40165" ht="13.7" customHeight="1" spans="3:7">
      <c r="C40165"/>
      <c r="E40165"/>
      <c r="G40165"/>
    </row>
    <row r="40166" ht="13.7" customHeight="1" spans="3:7">
      <c r="C40166"/>
      <c r="E40166"/>
      <c r="G40166"/>
    </row>
    <row r="40167" ht="13.7" customHeight="1" spans="3:7">
      <c r="C40167"/>
      <c r="E40167"/>
      <c r="G40167"/>
    </row>
    <row r="40168" ht="13.7" customHeight="1" spans="3:7">
      <c r="C40168"/>
      <c r="E40168"/>
      <c r="G40168"/>
    </row>
    <row r="40169" ht="13.7" customHeight="1" spans="3:7">
      <c r="C40169"/>
      <c r="E40169"/>
      <c r="G40169"/>
    </row>
    <row r="40170" ht="13.7" customHeight="1" spans="3:7">
      <c r="C40170"/>
      <c r="E40170"/>
      <c r="G40170"/>
    </row>
    <row r="40171" ht="13.7" customHeight="1" spans="3:7">
      <c r="C40171"/>
      <c r="E40171"/>
      <c r="G40171"/>
    </row>
    <row r="40172" ht="13.7" customHeight="1" spans="3:7">
      <c r="C40172"/>
      <c r="E40172"/>
      <c r="G40172"/>
    </row>
    <row r="40173" ht="13.7" customHeight="1" spans="3:7">
      <c r="C40173"/>
      <c r="E40173"/>
      <c r="G40173"/>
    </row>
    <row r="40174" ht="13.7" customHeight="1" spans="3:7">
      <c r="C40174"/>
      <c r="E40174"/>
      <c r="G40174"/>
    </row>
    <row r="40175" ht="13.7" customHeight="1" spans="3:7">
      <c r="C40175"/>
      <c r="E40175"/>
      <c r="G40175"/>
    </row>
    <row r="40176" ht="13.7" customHeight="1" spans="3:7">
      <c r="C40176"/>
      <c r="E40176"/>
      <c r="G40176"/>
    </row>
    <row r="40177" ht="13.7" customHeight="1" spans="3:7">
      <c r="C40177"/>
      <c r="E40177"/>
      <c r="G40177"/>
    </row>
    <row r="40178" ht="13.7" customHeight="1" spans="3:7">
      <c r="C40178"/>
      <c r="E40178"/>
      <c r="G40178"/>
    </row>
    <row r="40179" ht="13.7" customHeight="1" spans="3:7">
      <c r="C40179"/>
      <c r="E40179"/>
      <c r="G40179"/>
    </row>
    <row r="40180" ht="13.7" customHeight="1" spans="3:7">
      <c r="C40180"/>
      <c r="E40180"/>
      <c r="G40180"/>
    </row>
    <row r="40181" ht="13.7" customHeight="1" spans="3:7">
      <c r="C40181"/>
      <c r="E40181"/>
      <c r="G40181"/>
    </row>
    <row r="40182" ht="13.7" customHeight="1" spans="3:7">
      <c r="C40182"/>
      <c r="E40182"/>
      <c r="G40182"/>
    </row>
    <row r="40183" ht="13.7" customHeight="1" spans="3:7">
      <c r="C40183"/>
      <c r="E40183"/>
      <c r="G40183"/>
    </row>
    <row r="40184" ht="13.7" customHeight="1" spans="3:7">
      <c r="C40184"/>
      <c r="E40184"/>
      <c r="G40184"/>
    </row>
    <row r="40185" ht="13.7" customHeight="1" spans="3:7">
      <c r="C40185"/>
      <c r="E40185"/>
      <c r="G40185"/>
    </row>
    <row r="40186" ht="13.7" customHeight="1" spans="3:7">
      <c r="C40186"/>
      <c r="E40186"/>
      <c r="G40186"/>
    </row>
    <row r="40187" ht="13.7" customHeight="1" spans="3:7">
      <c r="C40187"/>
      <c r="E40187"/>
      <c r="G40187"/>
    </row>
    <row r="40188" ht="13.7" customHeight="1" spans="3:7">
      <c r="C40188"/>
      <c r="E40188"/>
      <c r="G40188"/>
    </row>
    <row r="40189" ht="13.7" customHeight="1" spans="3:7">
      <c r="C40189"/>
      <c r="E40189"/>
      <c r="G40189"/>
    </row>
    <row r="40190" ht="13.7" customHeight="1" spans="3:7">
      <c r="C40190"/>
      <c r="E40190"/>
      <c r="G40190"/>
    </row>
    <row r="40191" ht="13.7" customHeight="1" spans="3:7">
      <c r="C40191"/>
      <c r="E40191"/>
      <c r="G40191"/>
    </row>
    <row r="40192" ht="13.7" customHeight="1" spans="3:7">
      <c r="C40192"/>
      <c r="E40192"/>
      <c r="G40192"/>
    </row>
    <row r="40193" ht="13.7" customHeight="1" spans="3:7">
      <c r="C40193"/>
      <c r="E40193"/>
      <c r="G40193"/>
    </row>
    <row r="40194" ht="13.7" customHeight="1" spans="3:7">
      <c r="C40194"/>
      <c r="E40194"/>
      <c r="G40194"/>
    </row>
    <row r="40195" ht="13.7" customHeight="1" spans="3:7">
      <c r="C40195"/>
      <c r="E40195"/>
      <c r="G40195"/>
    </row>
    <row r="40196" ht="13.7" customHeight="1" spans="3:7">
      <c r="C40196"/>
      <c r="E40196"/>
      <c r="G40196"/>
    </row>
    <row r="40197" ht="13.7" customHeight="1" spans="3:7">
      <c r="C40197"/>
      <c r="E40197"/>
      <c r="G40197"/>
    </row>
    <row r="40198" ht="13.7" customHeight="1" spans="3:7">
      <c r="C40198"/>
      <c r="E40198"/>
      <c r="G40198"/>
    </row>
    <row r="40199" ht="13.7" customHeight="1" spans="3:7">
      <c r="C40199"/>
      <c r="E40199"/>
      <c r="G40199"/>
    </row>
    <row r="40200" ht="13.7" customHeight="1" spans="3:7">
      <c r="C40200"/>
      <c r="E40200"/>
      <c r="G40200"/>
    </row>
    <row r="40201" ht="13.7" customHeight="1" spans="3:7">
      <c r="C40201"/>
      <c r="E40201"/>
      <c r="G40201"/>
    </row>
    <row r="40202" ht="13.7" customHeight="1" spans="3:7">
      <c r="C40202"/>
      <c r="E40202"/>
      <c r="G40202"/>
    </row>
    <row r="40203" ht="13.7" customHeight="1" spans="3:7">
      <c r="C40203"/>
      <c r="E40203"/>
      <c r="G40203"/>
    </row>
    <row r="40204" ht="13.7" customHeight="1" spans="3:7">
      <c r="C40204"/>
      <c r="E40204"/>
      <c r="G40204"/>
    </row>
    <row r="40205" ht="13.7" customHeight="1" spans="3:7">
      <c r="C40205"/>
      <c r="E40205"/>
      <c r="G40205"/>
    </row>
    <row r="40206" ht="13.7" customHeight="1" spans="3:7">
      <c r="C40206"/>
      <c r="E40206"/>
      <c r="G40206"/>
    </row>
    <row r="40207" ht="13.7" customHeight="1" spans="3:7">
      <c r="C40207"/>
      <c r="E40207"/>
      <c r="G40207"/>
    </row>
    <row r="40208" ht="13.7" customHeight="1" spans="3:7">
      <c r="C40208"/>
      <c r="E40208"/>
      <c r="G40208"/>
    </row>
    <row r="40209" ht="13.7" customHeight="1" spans="3:7">
      <c r="C40209"/>
      <c r="E40209"/>
      <c r="G40209"/>
    </row>
    <row r="40210" ht="13.7" customHeight="1" spans="3:7">
      <c r="C40210"/>
      <c r="E40210"/>
      <c r="G40210"/>
    </row>
    <row r="40211" ht="13.7" customHeight="1" spans="3:7">
      <c r="C40211"/>
      <c r="E40211"/>
      <c r="G40211"/>
    </row>
    <row r="40212" ht="13.7" customHeight="1" spans="3:7">
      <c r="C40212"/>
      <c r="E40212"/>
      <c r="G40212"/>
    </row>
    <row r="40213" ht="13.7" customHeight="1" spans="3:7">
      <c r="C40213"/>
      <c r="E40213"/>
      <c r="G40213"/>
    </row>
    <row r="40214" ht="13.7" customHeight="1" spans="3:7">
      <c r="C40214"/>
      <c r="E40214"/>
      <c r="G40214"/>
    </row>
    <row r="40215" ht="13.7" customHeight="1" spans="3:7">
      <c r="C40215"/>
      <c r="E40215"/>
      <c r="G40215"/>
    </row>
    <row r="40216" ht="13.7" customHeight="1" spans="3:7">
      <c r="C40216"/>
      <c r="E40216"/>
      <c r="G40216"/>
    </row>
    <row r="40217" ht="13.7" customHeight="1" spans="3:7">
      <c r="C40217"/>
      <c r="E40217"/>
      <c r="G40217"/>
    </row>
    <row r="40218" ht="13.7" customHeight="1" spans="3:7">
      <c r="C40218"/>
      <c r="E40218"/>
      <c r="G40218"/>
    </row>
    <row r="40219" ht="13.7" customHeight="1" spans="3:7">
      <c r="C40219"/>
      <c r="E40219"/>
      <c r="G40219"/>
    </row>
    <row r="40220" ht="13.7" customHeight="1" spans="3:7">
      <c r="C40220"/>
      <c r="E40220"/>
      <c r="G40220"/>
    </row>
    <row r="40221" ht="13.7" customHeight="1" spans="3:7">
      <c r="C40221"/>
      <c r="E40221"/>
      <c r="G40221"/>
    </row>
    <row r="40222" ht="13.7" customHeight="1" spans="3:7">
      <c r="C40222"/>
      <c r="E40222"/>
      <c r="G40222"/>
    </row>
    <row r="40223" ht="13.7" customHeight="1" spans="3:7">
      <c r="C40223"/>
      <c r="E40223"/>
      <c r="G40223"/>
    </row>
    <row r="40224" ht="13.7" customHeight="1" spans="3:7">
      <c r="C40224"/>
      <c r="E40224"/>
      <c r="G40224"/>
    </row>
    <row r="40225" ht="13.7" customHeight="1" spans="3:7">
      <c r="C40225"/>
      <c r="E40225"/>
      <c r="G40225"/>
    </row>
    <row r="40226" ht="13.7" customHeight="1" spans="3:7">
      <c r="C40226"/>
      <c r="E40226"/>
      <c r="G40226"/>
    </row>
    <row r="40227" ht="13.7" customHeight="1" spans="3:7">
      <c r="C40227"/>
      <c r="E40227"/>
      <c r="G40227"/>
    </row>
    <row r="40228" ht="13.7" customHeight="1" spans="3:7">
      <c r="C40228"/>
      <c r="E40228"/>
      <c r="G40228"/>
    </row>
    <row r="40229" ht="13.7" customHeight="1" spans="3:7">
      <c r="C40229"/>
      <c r="E40229"/>
      <c r="G40229"/>
    </row>
    <row r="40230" ht="13.7" customHeight="1" spans="3:7">
      <c r="C40230"/>
      <c r="E40230"/>
      <c r="G40230"/>
    </row>
    <row r="40231" ht="13.7" customHeight="1" spans="3:7">
      <c r="C40231"/>
      <c r="E40231"/>
      <c r="G40231"/>
    </row>
    <row r="40232" ht="13.7" customHeight="1" spans="3:7">
      <c r="C40232"/>
      <c r="E40232"/>
      <c r="G40232"/>
    </row>
    <row r="40233" ht="13.7" customHeight="1" spans="3:7">
      <c r="C40233"/>
      <c r="E40233"/>
      <c r="G40233"/>
    </row>
    <row r="40234" ht="13.7" customHeight="1" spans="3:7">
      <c r="C40234"/>
      <c r="E40234"/>
      <c r="G40234"/>
    </row>
    <row r="40235" ht="13.7" customHeight="1" spans="3:7">
      <c r="C40235"/>
      <c r="E40235"/>
      <c r="G40235"/>
    </row>
    <row r="40236" ht="13.7" customHeight="1" spans="3:7">
      <c r="C40236"/>
      <c r="E40236"/>
      <c r="G40236"/>
    </row>
    <row r="40237" ht="13.7" customHeight="1" spans="3:7">
      <c r="C40237"/>
      <c r="E40237"/>
      <c r="G40237"/>
    </row>
    <row r="40238" ht="13.7" customHeight="1" spans="3:7">
      <c r="C40238"/>
      <c r="E40238"/>
      <c r="G40238"/>
    </row>
    <row r="40239" ht="13.7" customHeight="1" spans="3:7">
      <c r="C40239"/>
      <c r="E40239"/>
      <c r="G40239"/>
    </row>
    <row r="40240" ht="13.7" customHeight="1" spans="3:7">
      <c r="C40240"/>
      <c r="E40240"/>
      <c r="G40240"/>
    </row>
    <row r="40241" ht="13.7" customHeight="1" spans="3:7">
      <c r="C40241"/>
      <c r="E40241"/>
      <c r="G40241"/>
    </row>
    <row r="40242" ht="13.7" customHeight="1" spans="3:7">
      <c r="C40242"/>
      <c r="E40242"/>
      <c r="G40242"/>
    </row>
    <row r="40243" ht="13.7" customHeight="1" spans="3:7">
      <c r="C40243"/>
      <c r="E40243"/>
      <c r="G40243"/>
    </row>
    <row r="40244" ht="13.7" customHeight="1" spans="3:7">
      <c r="C40244"/>
      <c r="E40244"/>
      <c r="G40244"/>
    </row>
    <row r="40245" ht="13.7" customHeight="1" spans="3:7">
      <c r="C40245"/>
      <c r="E40245"/>
      <c r="G40245"/>
    </row>
    <row r="40246" ht="13.7" customHeight="1" spans="3:7">
      <c r="C40246"/>
      <c r="E40246"/>
      <c r="G40246"/>
    </row>
    <row r="40247" ht="13.7" customHeight="1" spans="3:7">
      <c r="C40247"/>
      <c r="E40247"/>
      <c r="G40247"/>
    </row>
    <row r="40248" ht="13.7" customHeight="1" spans="3:7">
      <c r="C40248"/>
      <c r="E40248"/>
      <c r="G40248"/>
    </row>
    <row r="40249" ht="13.7" customHeight="1" spans="3:7">
      <c r="C40249"/>
      <c r="E40249"/>
      <c r="G40249"/>
    </row>
    <row r="40250" ht="13.7" customHeight="1" spans="3:7">
      <c r="C40250"/>
      <c r="E40250"/>
      <c r="G40250"/>
    </row>
    <row r="40251" ht="13.7" customHeight="1" spans="3:7">
      <c r="C40251"/>
      <c r="E40251"/>
      <c r="G40251"/>
    </row>
    <row r="40252" ht="13.7" customHeight="1" spans="3:7">
      <c r="C40252"/>
      <c r="E40252"/>
      <c r="G40252"/>
    </row>
    <row r="40253" ht="13.7" customHeight="1" spans="3:7">
      <c r="C40253"/>
      <c r="E40253"/>
      <c r="G40253"/>
    </row>
    <row r="40254" ht="13.7" customHeight="1" spans="3:7">
      <c r="C40254"/>
      <c r="E40254"/>
      <c r="G40254"/>
    </row>
    <row r="40255" ht="13.7" customHeight="1" spans="3:7">
      <c r="C40255"/>
      <c r="E40255"/>
      <c r="G40255"/>
    </row>
    <row r="40256" ht="13.7" customHeight="1" spans="3:7">
      <c r="C40256"/>
      <c r="E40256"/>
      <c r="G40256"/>
    </row>
    <row r="40257" ht="13.7" customHeight="1" spans="3:7">
      <c r="C40257"/>
      <c r="E40257"/>
      <c r="G40257"/>
    </row>
    <row r="40258" ht="13.7" customHeight="1" spans="3:7">
      <c r="C40258"/>
      <c r="E40258"/>
      <c r="G40258"/>
    </row>
    <row r="40259" ht="13.7" customHeight="1" spans="3:7">
      <c r="C40259"/>
      <c r="E40259"/>
      <c r="G40259"/>
    </row>
    <row r="40260" ht="13.7" customHeight="1" spans="3:7">
      <c r="C40260"/>
      <c r="E40260"/>
      <c r="G40260"/>
    </row>
    <row r="40261" ht="13.7" customHeight="1" spans="3:7">
      <c r="C40261"/>
      <c r="E40261"/>
      <c r="G40261"/>
    </row>
    <row r="40262" ht="13.7" customHeight="1" spans="3:7">
      <c r="C40262"/>
      <c r="E40262"/>
      <c r="G40262"/>
    </row>
    <row r="40263" ht="13.7" customHeight="1" spans="3:7">
      <c r="C40263"/>
      <c r="E40263"/>
      <c r="G40263"/>
    </row>
    <row r="40264" ht="13.7" customHeight="1" spans="3:7">
      <c r="C40264"/>
      <c r="E40264"/>
      <c r="G40264"/>
    </row>
    <row r="40265" ht="13.7" customHeight="1" spans="3:7">
      <c r="C40265"/>
      <c r="E40265"/>
      <c r="G40265"/>
    </row>
    <row r="40266" ht="13.7" customHeight="1" spans="3:7">
      <c r="C40266"/>
      <c r="E40266"/>
      <c r="G40266"/>
    </row>
    <row r="40267" ht="13.7" customHeight="1" spans="3:7">
      <c r="C40267"/>
      <c r="E40267"/>
      <c r="G40267"/>
    </row>
    <row r="40268" ht="13.7" customHeight="1" spans="3:7">
      <c r="C40268"/>
      <c r="E40268"/>
      <c r="G40268"/>
    </row>
    <row r="40269" ht="13.7" customHeight="1" spans="3:7">
      <c r="C40269"/>
      <c r="E40269"/>
      <c r="G40269"/>
    </row>
    <row r="40270" ht="13.7" customHeight="1" spans="3:7">
      <c r="C40270"/>
      <c r="E40270"/>
      <c r="G40270"/>
    </row>
    <row r="40271" ht="13.7" customHeight="1" spans="3:7">
      <c r="C40271"/>
      <c r="E40271"/>
      <c r="G40271"/>
    </row>
    <row r="40272" ht="13.7" customHeight="1" spans="3:7">
      <c r="C40272"/>
      <c r="E40272"/>
      <c r="G40272"/>
    </row>
    <row r="40273" ht="13.7" customHeight="1" spans="3:7">
      <c r="C40273"/>
      <c r="E40273"/>
      <c r="G40273"/>
    </row>
    <row r="40274" ht="13.7" customHeight="1" spans="3:7">
      <c r="C40274"/>
      <c r="E40274"/>
      <c r="G40274"/>
    </row>
    <row r="40275" ht="13.7" customHeight="1" spans="3:7">
      <c r="C40275"/>
      <c r="E40275"/>
      <c r="G40275"/>
    </row>
    <row r="40276" ht="13.7" customHeight="1" spans="3:7">
      <c r="C40276"/>
      <c r="E40276"/>
      <c r="G40276"/>
    </row>
    <row r="40277" ht="13.7" customHeight="1" spans="3:7">
      <c r="C40277"/>
      <c r="E40277"/>
      <c r="G40277"/>
    </row>
    <row r="40278" ht="13.7" customHeight="1" spans="3:7">
      <c r="C40278"/>
      <c r="E40278"/>
      <c r="G40278"/>
    </row>
    <row r="40279" ht="13.7" customHeight="1" spans="3:7">
      <c r="C40279"/>
      <c r="E40279"/>
      <c r="G40279"/>
    </row>
    <row r="40280" ht="13.7" customHeight="1" spans="3:7">
      <c r="C40280"/>
      <c r="E40280"/>
      <c r="G40280"/>
    </row>
    <row r="40281" ht="13.7" customHeight="1" spans="3:7">
      <c r="C40281"/>
      <c r="E40281"/>
      <c r="G40281"/>
    </row>
    <row r="40282" ht="13.7" customHeight="1" spans="3:7">
      <c r="C40282"/>
      <c r="E40282"/>
      <c r="G40282"/>
    </row>
    <row r="40283" ht="13.7" customHeight="1" spans="3:7">
      <c r="C40283"/>
      <c r="E40283"/>
      <c r="G40283"/>
    </row>
    <row r="40284" ht="13.7" customHeight="1" spans="3:7">
      <c r="C40284"/>
      <c r="E40284"/>
      <c r="G40284"/>
    </row>
    <row r="40285" ht="13.7" customHeight="1" spans="3:7">
      <c r="C40285"/>
      <c r="E40285"/>
      <c r="G40285"/>
    </row>
    <row r="40286" ht="13.7" customHeight="1" spans="3:7">
      <c r="C40286"/>
      <c r="E40286"/>
      <c r="G40286"/>
    </row>
    <row r="40287" ht="13.7" customHeight="1" spans="3:7">
      <c r="C40287"/>
      <c r="E40287"/>
      <c r="G40287"/>
    </row>
    <row r="40288" ht="13.7" customHeight="1" spans="3:7">
      <c r="C40288"/>
      <c r="E40288"/>
      <c r="G40288"/>
    </row>
    <row r="40289" ht="13.7" customHeight="1" spans="3:7">
      <c r="C40289"/>
      <c r="E40289"/>
      <c r="G40289"/>
    </row>
    <row r="40290" ht="13.7" customHeight="1" spans="3:7">
      <c r="C40290"/>
      <c r="E40290"/>
      <c r="G40290"/>
    </row>
    <row r="40291" ht="13.7" customHeight="1" spans="3:7">
      <c r="C40291"/>
      <c r="E40291"/>
      <c r="G40291"/>
    </row>
    <row r="40292" ht="13.7" customHeight="1" spans="3:7">
      <c r="C40292"/>
      <c r="E40292"/>
      <c r="G40292"/>
    </row>
    <row r="40293" ht="13.7" customHeight="1" spans="3:7">
      <c r="C40293"/>
      <c r="E40293"/>
      <c r="G40293"/>
    </row>
    <row r="40294" ht="13.7" customHeight="1" spans="3:7">
      <c r="C40294"/>
      <c r="E40294"/>
      <c r="G40294"/>
    </row>
    <row r="40295" ht="13.7" customHeight="1" spans="3:7">
      <c r="C40295"/>
      <c r="E40295"/>
      <c r="G40295"/>
    </row>
    <row r="40296" ht="13.7" customHeight="1" spans="3:7">
      <c r="C40296"/>
      <c r="E40296"/>
      <c r="G40296"/>
    </row>
    <row r="40297" ht="13.7" customHeight="1" spans="3:7">
      <c r="C40297"/>
      <c r="E40297"/>
      <c r="G40297"/>
    </row>
    <row r="40298" ht="13.7" customHeight="1" spans="3:7">
      <c r="C40298"/>
      <c r="E40298"/>
      <c r="G40298"/>
    </row>
    <row r="40299" ht="13.7" customHeight="1" spans="3:7">
      <c r="C40299"/>
      <c r="E40299"/>
      <c r="G40299"/>
    </row>
    <row r="40300" ht="13.7" customHeight="1" spans="3:7">
      <c r="C40300"/>
      <c r="E40300"/>
      <c r="G40300"/>
    </row>
    <row r="40301" ht="13.7" customHeight="1" spans="3:7">
      <c r="C40301"/>
      <c r="E40301"/>
      <c r="G40301"/>
    </row>
    <row r="40302" ht="13.7" customHeight="1" spans="3:7">
      <c r="C40302"/>
      <c r="E40302"/>
      <c r="G40302"/>
    </row>
    <row r="40303" ht="13.7" customHeight="1" spans="3:7">
      <c r="C40303"/>
      <c r="E40303"/>
      <c r="G40303"/>
    </row>
    <row r="40304" ht="13.7" customHeight="1" spans="3:7">
      <c r="C40304"/>
      <c r="E40304"/>
      <c r="G40304"/>
    </row>
    <row r="40305" ht="13.7" customHeight="1" spans="3:7">
      <c r="C40305"/>
      <c r="E40305"/>
      <c r="G40305"/>
    </row>
    <row r="40306" ht="13.7" customHeight="1" spans="3:7">
      <c r="C40306"/>
      <c r="E40306"/>
      <c r="G40306"/>
    </row>
    <row r="40307" ht="13.7" customHeight="1" spans="3:7">
      <c r="C40307"/>
      <c r="E40307"/>
      <c r="G40307"/>
    </row>
    <row r="40308" ht="13.7" customHeight="1" spans="3:7">
      <c r="C40308"/>
      <c r="E40308"/>
      <c r="G40308"/>
    </row>
    <row r="40309" ht="13.7" customHeight="1" spans="3:7">
      <c r="C40309"/>
      <c r="E40309"/>
      <c r="G40309"/>
    </row>
    <row r="40310" ht="13.7" customHeight="1" spans="3:7">
      <c r="C40310"/>
      <c r="E40310"/>
      <c r="G40310"/>
    </row>
    <row r="40311" ht="13.7" customHeight="1" spans="3:7">
      <c r="C40311"/>
      <c r="E40311"/>
      <c r="G40311"/>
    </row>
    <row r="40312" ht="13.7" customHeight="1" spans="3:7">
      <c r="C40312"/>
      <c r="E40312"/>
      <c r="G40312"/>
    </row>
    <row r="40313" ht="13.7" customHeight="1" spans="3:7">
      <c r="C40313"/>
      <c r="E40313"/>
      <c r="G40313"/>
    </row>
    <row r="40314" ht="13.7" customHeight="1" spans="3:7">
      <c r="C40314"/>
      <c r="E40314"/>
      <c r="G40314"/>
    </row>
    <row r="40315" ht="13.7" customHeight="1" spans="3:7">
      <c r="C40315"/>
      <c r="E40315"/>
      <c r="G40315"/>
    </row>
    <row r="40316" ht="13.7" customHeight="1" spans="3:7">
      <c r="C40316"/>
      <c r="E40316"/>
      <c r="G40316"/>
    </row>
    <row r="40317" ht="13.7" customHeight="1" spans="3:7">
      <c r="C40317"/>
      <c r="E40317"/>
      <c r="G40317"/>
    </row>
    <row r="40318" ht="13.7" customHeight="1" spans="3:7">
      <c r="C40318"/>
      <c r="E40318"/>
      <c r="G40318"/>
    </row>
    <row r="40319" ht="13.7" customHeight="1" spans="3:7">
      <c r="C40319"/>
      <c r="E40319"/>
      <c r="G40319"/>
    </row>
    <row r="40320" ht="13.7" customHeight="1" spans="3:7">
      <c r="C40320"/>
      <c r="E40320"/>
      <c r="G40320"/>
    </row>
    <row r="40321" ht="13.7" customHeight="1" spans="3:7">
      <c r="C40321"/>
      <c r="E40321"/>
      <c r="G40321"/>
    </row>
    <row r="40322" ht="13.7" customHeight="1" spans="3:7">
      <c r="C40322"/>
      <c r="E40322"/>
      <c r="G40322"/>
    </row>
    <row r="40323" ht="13.7" customHeight="1" spans="3:7">
      <c r="C40323"/>
      <c r="E40323"/>
      <c r="G40323"/>
    </row>
    <row r="40324" ht="13.7" customHeight="1" spans="3:7">
      <c r="C40324"/>
      <c r="E40324"/>
      <c r="G40324"/>
    </row>
    <row r="40325" ht="13.7" customHeight="1" spans="3:7">
      <c r="C40325"/>
      <c r="E40325"/>
      <c r="G40325"/>
    </row>
    <row r="40326" ht="13.7" customHeight="1" spans="3:7">
      <c r="C40326"/>
      <c r="E40326"/>
      <c r="G40326"/>
    </row>
    <row r="40327" ht="13.7" customHeight="1" spans="3:7">
      <c r="C40327"/>
      <c r="E40327"/>
      <c r="G40327"/>
    </row>
    <row r="40328" ht="13.7" customHeight="1" spans="3:7">
      <c r="C40328"/>
      <c r="E40328"/>
      <c r="G40328"/>
    </row>
    <row r="40329" ht="13.7" customHeight="1" spans="3:7">
      <c r="C40329"/>
      <c r="E40329"/>
      <c r="G40329"/>
    </row>
    <row r="40330" ht="13.7" customHeight="1" spans="3:7">
      <c r="C40330"/>
      <c r="E40330"/>
      <c r="G40330"/>
    </row>
    <row r="40331" ht="13.7" customHeight="1" spans="3:7">
      <c r="C40331"/>
      <c r="E40331"/>
      <c r="G40331"/>
    </row>
    <row r="40332" ht="13.7" customHeight="1" spans="3:7">
      <c r="C40332"/>
      <c r="E40332"/>
      <c r="G40332"/>
    </row>
    <row r="40333" ht="13.7" customHeight="1" spans="3:7">
      <c r="C40333"/>
      <c r="E40333"/>
      <c r="G40333"/>
    </row>
    <row r="40334" ht="13.7" customHeight="1" spans="3:7">
      <c r="C40334"/>
      <c r="E40334"/>
      <c r="G40334"/>
    </row>
    <row r="40335" ht="13.7" customHeight="1" spans="3:7">
      <c r="C40335"/>
      <c r="E40335"/>
      <c r="G40335"/>
    </row>
    <row r="40336" ht="13.7" customHeight="1" spans="3:7">
      <c r="C40336"/>
      <c r="E40336"/>
      <c r="G40336"/>
    </row>
    <row r="40337" ht="13.7" customHeight="1" spans="3:7">
      <c r="C40337"/>
      <c r="E40337"/>
      <c r="G40337"/>
    </row>
    <row r="40338" ht="13.7" customHeight="1" spans="3:7">
      <c r="C40338"/>
      <c r="E40338"/>
      <c r="G40338"/>
    </row>
    <row r="40339" ht="13.7" customHeight="1" spans="3:7">
      <c r="C40339"/>
      <c r="E40339"/>
      <c r="G40339"/>
    </row>
    <row r="40340" ht="13.7" customHeight="1" spans="3:7">
      <c r="C40340"/>
      <c r="E40340"/>
      <c r="G40340"/>
    </row>
    <row r="40341" ht="13.7" customHeight="1" spans="3:7">
      <c r="C40341"/>
      <c r="E40341"/>
      <c r="G40341"/>
    </row>
    <row r="40342" ht="13.7" customHeight="1" spans="3:7">
      <c r="C40342"/>
      <c r="E40342"/>
      <c r="G40342"/>
    </row>
    <row r="40343" ht="13.7" customHeight="1" spans="3:7">
      <c r="C40343"/>
      <c r="E40343"/>
      <c r="G40343"/>
    </row>
    <row r="40344" ht="13.7" customHeight="1" spans="3:7">
      <c r="C40344"/>
      <c r="E40344"/>
      <c r="G40344"/>
    </row>
    <row r="40345" ht="13.7" customHeight="1" spans="3:7">
      <c r="C40345"/>
      <c r="E40345"/>
      <c r="G40345"/>
    </row>
    <row r="40346" ht="13.7" customHeight="1" spans="3:7">
      <c r="C40346"/>
      <c r="E40346"/>
      <c r="G40346"/>
    </row>
    <row r="40347" ht="13.7" customHeight="1" spans="3:7">
      <c r="C40347"/>
      <c r="E40347"/>
      <c r="G40347"/>
    </row>
    <row r="40348" ht="13.7" customHeight="1" spans="3:7">
      <c r="C40348"/>
      <c r="E40348"/>
      <c r="G40348"/>
    </row>
    <row r="40349" ht="13.7" customHeight="1" spans="3:7">
      <c r="C40349"/>
      <c r="E40349"/>
      <c r="G40349"/>
    </row>
    <row r="40350" ht="13.7" customHeight="1" spans="3:7">
      <c r="C40350"/>
      <c r="E40350"/>
      <c r="G40350"/>
    </row>
    <row r="40351" ht="13.7" customHeight="1" spans="3:7">
      <c r="C40351"/>
      <c r="E40351"/>
      <c r="G40351"/>
    </row>
    <row r="40352" ht="13.7" customHeight="1" spans="3:7">
      <c r="C40352"/>
      <c r="E40352"/>
      <c r="G40352"/>
    </row>
    <row r="40353" ht="13.7" customHeight="1" spans="3:7">
      <c r="C40353"/>
      <c r="E40353"/>
      <c r="G40353"/>
    </row>
    <row r="40354" ht="13.7" customHeight="1" spans="3:7">
      <c r="C40354"/>
      <c r="E40354"/>
      <c r="G40354"/>
    </row>
    <row r="40355" ht="13.7" customHeight="1" spans="3:7">
      <c r="C40355"/>
      <c r="E40355"/>
      <c r="G40355"/>
    </row>
    <row r="40356" ht="13.7" customHeight="1" spans="3:7">
      <c r="C40356"/>
      <c r="E40356"/>
      <c r="G40356"/>
    </row>
    <row r="40357" ht="13.7" customHeight="1" spans="3:7">
      <c r="C40357"/>
      <c r="E40357"/>
      <c r="G40357"/>
    </row>
    <row r="40358" ht="13.7" customHeight="1" spans="3:7">
      <c r="C40358"/>
      <c r="E40358"/>
      <c r="G40358"/>
    </row>
    <row r="40359" ht="13.7" customHeight="1" spans="3:7">
      <c r="C40359"/>
      <c r="E40359"/>
      <c r="G40359"/>
    </row>
    <row r="40360" ht="13.7" customHeight="1" spans="3:7">
      <c r="C40360"/>
      <c r="E40360"/>
      <c r="G40360"/>
    </row>
    <row r="40361" ht="13.7" customHeight="1" spans="3:7">
      <c r="C40361"/>
      <c r="E40361"/>
      <c r="G40361"/>
    </row>
    <row r="40362" ht="13.7" customHeight="1" spans="3:7">
      <c r="C40362"/>
      <c r="E40362"/>
      <c r="G40362"/>
    </row>
    <row r="40363" ht="13.7" customHeight="1" spans="3:7">
      <c r="C40363"/>
      <c r="E40363"/>
      <c r="G40363"/>
    </row>
    <row r="40364" ht="13.7" customHeight="1" spans="3:7">
      <c r="C40364"/>
      <c r="E40364"/>
      <c r="G40364"/>
    </row>
    <row r="40365" ht="13.7" customHeight="1" spans="3:7">
      <c r="C40365"/>
      <c r="E40365"/>
      <c r="G40365"/>
    </row>
    <row r="40366" ht="13.7" customHeight="1" spans="3:7">
      <c r="C40366"/>
      <c r="E40366"/>
      <c r="G40366"/>
    </row>
    <row r="40367" ht="13.7" customHeight="1" spans="3:7">
      <c r="C40367"/>
      <c r="E40367"/>
      <c r="G40367"/>
    </row>
    <row r="40368" ht="13.7" customHeight="1" spans="3:7">
      <c r="C40368"/>
      <c r="E40368"/>
      <c r="G40368"/>
    </row>
    <row r="40369" ht="13.7" customHeight="1" spans="3:7">
      <c r="C40369"/>
      <c r="E40369"/>
      <c r="G40369"/>
    </row>
    <row r="40370" ht="13.7" customHeight="1" spans="3:7">
      <c r="C40370"/>
      <c r="E40370"/>
      <c r="G40370"/>
    </row>
    <row r="40371" ht="13.7" customHeight="1" spans="3:7">
      <c r="C40371"/>
      <c r="E40371"/>
      <c r="G40371"/>
    </row>
    <row r="40372" ht="13.7" customHeight="1" spans="3:7">
      <c r="C40372"/>
      <c r="E40372"/>
      <c r="G40372"/>
    </row>
    <row r="40373" ht="13.7" customHeight="1" spans="3:7">
      <c r="C40373"/>
      <c r="E40373"/>
      <c r="G40373"/>
    </row>
    <row r="40374" ht="13.7" customHeight="1" spans="3:7">
      <c r="C40374"/>
      <c r="E40374"/>
      <c r="G40374"/>
    </row>
    <row r="40375" ht="13.7" customHeight="1" spans="3:7">
      <c r="C40375"/>
      <c r="E40375"/>
      <c r="G40375"/>
    </row>
    <row r="40376" ht="13.7" customHeight="1" spans="3:7">
      <c r="C40376"/>
      <c r="E40376"/>
      <c r="G40376"/>
    </row>
    <row r="40377" ht="13.7" customHeight="1" spans="3:7">
      <c r="C40377"/>
      <c r="E40377"/>
      <c r="G40377"/>
    </row>
    <row r="40378" ht="13.7" customHeight="1" spans="3:7">
      <c r="C40378"/>
      <c r="E40378"/>
      <c r="G40378"/>
    </row>
    <row r="40379" ht="13.7" customHeight="1" spans="3:7">
      <c r="C40379"/>
      <c r="E40379"/>
      <c r="G40379"/>
    </row>
    <row r="40380" ht="13.7" customHeight="1" spans="3:7">
      <c r="C40380"/>
      <c r="E40380"/>
      <c r="G40380"/>
    </row>
    <row r="40381" ht="13.7" customHeight="1" spans="3:7">
      <c r="C40381"/>
      <c r="E40381"/>
      <c r="G40381"/>
    </row>
    <row r="40382" ht="13.7" customHeight="1" spans="3:7">
      <c r="C40382"/>
      <c r="E40382"/>
      <c r="G40382"/>
    </row>
    <row r="40383" ht="13.7" customHeight="1" spans="3:7">
      <c r="C40383"/>
      <c r="E40383"/>
      <c r="G40383"/>
    </row>
    <row r="40384" ht="13.7" customHeight="1" spans="3:7">
      <c r="C40384"/>
      <c r="E40384"/>
      <c r="G40384"/>
    </row>
    <row r="40385" ht="13.7" customHeight="1" spans="3:7">
      <c r="C40385"/>
      <c r="E40385"/>
      <c r="G40385"/>
    </row>
    <row r="40386" ht="13.7" customHeight="1" spans="3:7">
      <c r="C40386"/>
      <c r="E40386"/>
      <c r="G40386"/>
    </row>
    <row r="40387" ht="13.7" customHeight="1" spans="3:7">
      <c r="C40387"/>
      <c r="E40387"/>
      <c r="G40387"/>
    </row>
    <row r="40388" ht="13.7" customHeight="1" spans="3:7">
      <c r="C40388"/>
      <c r="E40388"/>
      <c r="G40388"/>
    </row>
    <row r="40389" ht="13.7" customHeight="1" spans="3:7">
      <c r="C40389"/>
      <c r="E40389"/>
      <c r="G40389"/>
    </row>
    <row r="40390" ht="13.7" customHeight="1" spans="3:7">
      <c r="C40390"/>
      <c r="E40390"/>
      <c r="G40390"/>
    </row>
    <row r="40391" ht="13.7" customHeight="1" spans="3:7">
      <c r="C40391"/>
      <c r="E40391"/>
      <c r="G40391"/>
    </row>
    <row r="40392" ht="13.7" customHeight="1" spans="3:7">
      <c r="C40392"/>
      <c r="E40392"/>
      <c r="G40392"/>
    </row>
    <row r="40393" ht="13.7" customHeight="1" spans="3:7">
      <c r="C40393"/>
      <c r="E40393"/>
      <c r="G40393"/>
    </row>
    <row r="40394" ht="13.7" customHeight="1" spans="3:7">
      <c r="C40394"/>
      <c r="E40394"/>
      <c r="G40394"/>
    </row>
    <row r="40395" ht="13.7" customHeight="1" spans="3:7">
      <c r="C40395"/>
      <c r="E40395"/>
      <c r="G40395"/>
    </row>
    <row r="40396" ht="13.7" customHeight="1" spans="3:7">
      <c r="C40396"/>
      <c r="E40396"/>
      <c r="G40396"/>
    </row>
    <row r="40397" ht="13.7" customHeight="1" spans="3:7">
      <c r="C40397"/>
      <c r="E40397"/>
      <c r="G40397"/>
    </row>
    <row r="40398" ht="13.7" customHeight="1" spans="3:7">
      <c r="C40398"/>
      <c r="E40398"/>
      <c r="G40398"/>
    </row>
    <row r="40399" ht="13.7" customHeight="1" spans="3:7">
      <c r="C40399"/>
      <c r="E40399"/>
      <c r="G40399"/>
    </row>
    <row r="40400" ht="13.7" customHeight="1" spans="3:7">
      <c r="C40400"/>
      <c r="E40400"/>
      <c r="G40400"/>
    </row>
    <row r="40401" ht="13.7" customHeight="1" spans="3:7">
      <c r="C40401"/>
      <c r="E40401"/>
      <c r="G40401"/>
    </row>
    <row r="40402" ht="13.7" customHeight="1" spans="3:7">
      <c r="C40402"/>
      <c r="E40402"/>
      <c r="G40402"/>
    </row>
    <row r="40403" ht="13.7" customHeight="1" spans="3:7">
      <c r="C40403"/>
      <c r="E40403"/>
      <c r="G40403"/>
    </row>
    <row r="40404" ht="13.7" customHeight="1" spans="3:7">
      <c r="C40404"/>
      <c r="E40404"/>
      <c r="G40404"/>
    </row>
    <row r="40405" ht="13.7" customHeight="1" spans="3:7">
      <c r="C40405"/>
      <c r="E40405"/>
      <c r="G40405"/>
    </row>
    <row r="40406" ht="13.7" customHeight="1" spans="3:7">
      <c r="C40406"/>
      <c r="E40406"/>
      <c r="G40406"/>
    </row>
    <row r="40407" ht="13.7" customHeight="1" spans="3:7">
      <c r="C40407"/>
      <c r="E40407"/>
      <c r="G40407"/>
    </row>
    <row r="40408" ht="13.7" customHeight="1" spans="3:7">
      <c r="C40408"/>
      <c r="E40408"/>
      <c r="G40408"/>
    </row>
    <row r="40409" ht="13.7" customHeight="1" spans="3:7">
      <c r="C40409"/>
      <c r="E40409"/>
      <c r="G40409"/>
    </row>
    <row r="40410" ht="13.7" customHeight="1" spans="3:7">
      <c r="C40410"/>
      <c r="E40410"/>
      <c r="G40410"/>
    </row>
    <row r="40411" ht="13.7" customHeight="1" spans="3:7">
      <c r="C40411"/>
      <c r="E40411"/>
      <c r="G40411"/>
    </row>
    <row r="40412" ht="13.7" customHeight="1" spans="3:7">
      <c r="C40412"/>
      <c r="E40412"/>
      <c r="G40412"/>
    </row>
    <row r="40413" ht="13.7" customHeight="1" spans="3:7">
      <c r="C40413"/>
      <c r="E40413"/>
      <c r="G40413"/>
    </row>
    <row r="40414" ht="13.7" customHeight="1" spans="3:7">
      <c r="C40414"/>
      <c r="E40414"/>
      <c r="G40414"/>
    </row>
    <row r="40415" ht="13.7" customHeight="1" spans="3:7">
      <c r="C40415"/>
      <c r="E40415"/>
      <c r="G40415"/>
    </row>
    <row r="40416" ht="13.7" customHeight="1" spans="3:7">
      <c r="C40416"/>
      <c r="E40416"/>
      <c r="G40416"/>
    </row>
    <row r="40417" ht="13.7" customHeight="1" spans="3:7">
      <c r="C40417"/>
      <c r="E40417"/>
      <c r="G40417"/>
    </row>
    <row r="40418" ht="13.7" customHeight="1" spans="3:7">
      <c r="C40418"/>
      <c r="E40418"/>
      <c r="G40418"/>
    </row>
    <row r="40419" ht="13.7" customHeight="1" spans="3:7">
      <c r="C40419"/>
      <c r="E40419"/>
      <c r="G40419"/>
    </row>
    <row r="40420" ht="13.7" customHeight="1" spans="3:7">
      <c r="C40420"/>
      <c r="E40420"/>
      <c r="G40420"/>
    </row>
    <row r="40421" ht="13.7" customHeight="1" spans="3:7">
      <c r="C40421"/>
      <c r="E40421"/>
      <c r="G40421"/>
    </row>
    <row r="40422" ht="13.7" customHeight="1" spans="3:7">
      <c r="C40422"/>
      <c r="E40422"/>
      <c r="G40422"/>
    </row>
    <row r="40423" ht="13.7" customHeight="1" spans="3:7">
      <c r="C40423"/>
      <c r="E40423"/>
      <c r="G40423"/>
    </row>
    <row r="40424" ht="13.7" customHeight="1" spans="3:7">
      <c r="C40424"/>
      <c r="E40424"/>
      <c r="G40424"/>
    </row>
    <row r="40425" ht="13.7" customHeight="1" spans="3:7">
      <c r="C40425"/>
      <c r="E40425"/>
      <c r="G40425"/>
    </row>
    <row r="40426" ht="13.7" customHeight="1" spans="3:7">
      <c r="C40426"/>
      <c r="E40426"/>
      <c r="G40426"/>
    </row>
    <row r="40427" ht="13.7" customHeight="1" spans="3:7">
      <c r="C40427"/>
      <c r="E40427"/>
      <c r="G40427"/>
    </row>
    <row r="40428" ht="13.7" customHeight="1" spans="3:7">
      <c r="C40428"/>
      <c r="E40428"/>
      <c r="G40428"/>
    </row>
    <row r="40429" ht="13.7" customHeight="1" spans="3:7">
      <c r="C40429"/>
      <c r="E40429"/>
      <c r="G40429"/>
    </row>
    <row r="40430" ht="13.7" customHeight="1" spans="3:7">
      <c r="C40430"/>
      <c r="E40430"/>
      <c r="G40430"/>
    </row>
    <row r="40431" ht="13.7" customHeight="1" spans="3:7">
      <c r="C40431"/>
      <c r="E40431"/>
      <c r="G40431"/>
    </row>
    <row r="40432" ht="13.7" customHeight="1" spans="3:7">
      <c r="C40432"/>
      <c r="E40432"/>
      <c r="G40432"/>
    </row>
    <row r="40433" ht="13.7" customHeight="1" spans="3:7">
      <c r="C40433"/>
      <c r="E40433"/>
      <c r="G40433"/>
    </row>
    <row r="40434" ht="13.7" customHeight="1" spans="3:7">
      <c r="C40434"/>
      <c r="E40434"/>
      <c r="G40434"/>
    </row>
    <row r="40435" ht="13.7" customHeight="1" spans="3:7">
      <c r="C40435"/>
      <c r="E40435"/>
      <c r="G40435"/>
    </row>
    <row r="40436" ht="13.7" customHeight="1" spans="3:7">
      <c r="C40436"/>
      <c r="E40436"/>
      <c r="G40436"/>
    </row>
    <row r="40437" ht="13.7" customHeight="1" spans="3:7">
      <c r="C40437"/>
      <c r="E40437"/>
      <c r="G40437"/>
    </row>
    <row r="40438" ht="13.7" customHeight="1" spans="3:7">
      <c r="C40438"/>
      <c r="E40438"/>
      <c r="G40438"/>
    </row>
    <row r="40439" ht="13.7" customHeight="1" spans="3:7">
      <c r="C40439"/>
      <c r="E40439"/>
      <c r="G40439"/>
    </row>
    <row r="40440" ht="13.7" customHeight="1" spans="3:7">
      <c r="C40440"/>
      <c r="E40440"/>
      <c r="G40440"/>
    </row>
    <row r="40441" ht="13.7" customHeight="1" spans="3:7">
      <c r="C40441"/>
      <c r="E40441"/>
      <c r="G40441"/>
    </row>
    <row r="40442" ht="13.7" customHeight="1" spans="3:7">
      <c r="C40442"/>
      <c r="E40442"/>
      <c r="G40442"/>
    </row>
    <row r="40443" ht="13.7" customHeight="1" spans="3:7">
      <c r="C40443"/>
      <c r="E40443"/>
      <c r="G40443"/>
    </row>
    <row r="40444" ht="13.7" customHeight="1" spans="3:7">
      <c r="C40444"/>
      <c r="E40444"/>
      <c r="G40444"/>
    </row>
    <row r="40445" ht="13.7" customHeight="1" spans="3:7">
      <c r="C40445"/>
      <c r="E40445"/>
      <c r="G40445"/>
    </row>
    <row r="40446" ht="13.7" customHeight="1" spans="3:7">
      <c r="C40446"/>
      <c r="E40446"/>
      <c r="G40446"/>
    </row>
    <row r="40447" ht="13.7" customHeight="1" spans="3:7">
      <c r="C40447"/>
      <c r="E40447"/>
      <c r="G40447"/>
    </row>
    <row r="40448" ht="13.7" customHeight="1" spans="3:7">
      <c r="C40448"/>
      <c r="E40448"/>
      <c r="G40448"/>
    </row>
    <row r="40449" ht="13.7" customHeight="1" spans="3:7">
      <c r="C40449"/>
      <c r="E40449"/>
      <c r="G40449"/>
    </row>
    <row r="40450" ht="13.7" customHeight="1" spans="3:7">
      <c r="C40450"/>
      <c r="E40450"/>
      <c r="G40450"/>
    </row>
    <row r="40451" ht="13.7" customHeight="1" spans="3:7">
      <c r="C40451"/>
      <c r="E40451"/>
      <c r="G40451"/>
    </row>
    <row r="40452" ht="13.7" customHeight="1" spans="3:7">
      <c r="C40452"/>
      <c r="E40452"/>
      <c r="G40452"/>
    </row>
    <row r="40453" ht="13.7" customHeight="1" spans="3:7">
      <c r="C40453"/>
      <c r="E40453"/>
      <c r="G40453"/>
    </row>
    <row r="40454" ht="13.7" customHeight="1" spans="3:7">
      <c r="C40454"/>
      <c r="E40454"/>
      <c r="G40454"/>
    </row>
    <row r="40455" ht="13.7" customHeight="1" spans="3:7">
      <c r="C40455"/>
      <c r="E40455"/>
      <c r="G40455"/>
    </row>
    <row r="40456" ht="13.7" customHeight="1" spans="3:7">
      <c r="C40456"/>
      <c r="E40456"/>
      <c r="G40456"/>
    </row>
    <row r="40457" ht="13.7" customHeight="1" spans="3:7">
      <c r="C40457"/>
      <c r="E40457"/>
      <c r="G40457"/>
    </row>
    <row r="40458" ht="13.7" customHeight="1" spans="3:7">
      <c r="C40458"/>
      <c r="E40458"/>
      <c r="G40458"/>
    </row>
    <row r="40459" ht="13.7" customHeight="1" spans="3:7">
      <c r="C40459"/>
      <c r="E40459"/>
      <c r="G40459"/>
    </row>
    <row r="40460" ht="13.7" customHeight="1" spans="3:7">
      <c r="C40460"/>
      <c r="E40460"/>
      <c r="G40460"/>
    </row>
    <row r="40461" ht="13.7" customHeight="1" spans="3:7">
      <c r="C40461"/>
      <c r="E40461"/>
      <c r="G40461"/>
    </row>
    <row r="40462" ht="13.7" customHeight="1" spans="3:7">
      <c r="C40462"/>
      <c r="E40462"/>
      <c r="G40462"/>
    </row>
    <row r="40463" ht="13.7" customHeight="1" spans="3:7">
      <c r="C40463"/>
      <c r="E40463"/>
      <c r="G40463"/>
    </row>
    <row r="40464" ht="13.7" customHeight="1" spans="3:7">
      <c r="C40464"/>
      <c r="E40464"/>
      <c r="G40464"/>
    </row>
    <row r="40465" ht="13.7" customHeight="1" spans="3:7">
      <c r="C40465"/>
      <c r="E40465"/>
      <c r="G40465"/>
    </row>
    <row r="40466" ht="13.7" customHeight="1" spans="3:7">
      <c r="C40466"/>
      <c r="E40466"/>
      <c r="G40466"/>
    </row>
    <row r="40467" ht="13.7" customHeight="1" spans="3:7">
      <c r="C40467"/>
      <c r="E40467"/>
      <c r="G40467"/>
    </row>
    <row r="40468" ht="13.7" customHeight="1" spans="3:7">
      <c r="C40468"/>
      <c r="E40468"/>
      <c r="G40468"/>
    </row>
    <row r="40469" ht="13.7" customHeight="1" spans="3:7">
      <c r="C40469"/>
      <c r="E40469"/>
      <c r="G40469"/>
    </row>
    <row r="40470" ht="13.7" customHeight="1" spans="3:7">
      <c r="C40470"/>
      <c r="E40470"/>
      <c r="G40470"/>
    </row>
    <row r="40471" ht="13.7" customHeight="1" spans="3:7">
      <c r="C40471"/>
      <c r="E40471"/>
      <c r="G40471"/>
    </row>
    <row r="40472" ht="13.7" customHeight="1" spans="3:7">
      <c r="C40472"/>
      <c r="E40472"/>
      <c r="G40472"/>
    </row>
    <row r="40473" ht="13.7" customHeight="1" spans="3:7">
      <c r="C40473"/>
      <c r="E40473"/>
      <c r="G40473"/>
    </row>
    <row r="40474" ht="13.7" customHeight="1" spans="3:7">
      <c r="C40474"/>
      <c r="E40474"/>
      <c r="G40474"/>
    </row>
    <row r="40475" ht="13.7" customHeight="1" spans="3:7">
      <c r="C40475"/>
      <c r="E40475"/>
      <c r="G40475"/>
    </row>
    <row r="40476" ht="13.7" customHeight="1" spans="3:7">
      <c r="C40476"/>
      <c r="E40476"/>
      <c r="G40476"/>
    </row>
    <row r="40477" ht="13.7" customHeight="1" spans="3:7">
      <c r="C40477"/>
      <c r="E40477"/>
      <c r="G40477"/>
    </row>
    <row r="40478" ht="13.7" customHeight="1" spans="3:7">
      <c r="C40478"/>
      <c r="E40478"/>
      <c r="G40478"/>
    </row>
    <row r="40479" ht="13.7" customHeight="1" spans="3:7">
      <c r="C40479"/>
      <c r="E40479"/>
      <c r="G40479"/>
    </row>
    <row r="40480" ht="13.7" customHeight="1" spans="3:7">
      <c r="C40480"/>
      <c r="E40480"/>
      <c r="G40480"/>
    </row>
    <row r="40481" ht="13.7" customHeight="1" spans="3:7">
      <c r="C40481"/>
      <c r="E40481"/>
      <c r="G40481"/>
    </row>
    <row r="40482" ht="13.7" customHeight="1" spans="3:7">
      <c r="C40482"/>
      <c r="E40482"/>
      <c r="G40482"/>
    </row>
    <row r="40483" ht="13.7" customHeight="1" spans="3:7">
      <c r="C40483"/>
      <c r="E40483"/>
      <c r="G40483"/>
    </row>
    <row r="40484" ht="13.7" customHeight="1" spans="3:7">
      <c r="C40484"/>
      <c r="E40484"/>
      <c r="G40484"/>
    </row>
    <row r="40485" ht="13.7" customHeight="1" spans="3:7">
      <c r="C40485"/>
      <c r="E40485"/>
      <c r="G40485"/>
    </row>
    <row r="40486" ht="13.7" customHeight="1" spans="3:7">
      <c r="C40486"/>
      <c r="E40486"/>
      <c r="G40486"/>
    </row>
    <row r="40487" ht="13.7" customHeight="1" spans="3:7">
      <c r="C40487"/>
      <c r="E40487"/>
      <c r="G40487"/>
    </row>
    <row r="40488" ht="13.7" customHeight="1" spans="3:7">
      <c r="C40488"/>
      <c r="E40488"/>
      <c r="G40488"/>
    </row>
    <row r="40489" ht="13.7" customHeight="1" spans="3:7">
      <c r="C40489"/>
      <c r="E40489"/>
      <c r="G40489"/>
    </row>
    <row r="40490" ht="13.7" customHeight="1" spans="3:7">
      <c r="C40490"/>
      <c r="E40490"/>
      <c r="G40490"/>
    </row>
    <row r="40491" ht="13.7" customHeight="1" spans="3:7">
      <c r="C40491"/>
      <c r="E40491"/>
      <c r="G40491"/>
    </row>
    <row r="40492" ht="13.7" customHeight="1" spans="3:7">
      <c r="C40492"/>
      <c r="E40492"/>
      <c r="G40492"/>
    </row>
    <row r="40493" ht="13.7" customHeight="1" spans="3:7">
      <c r="C40493"/>
      <c r="E40493"/>
      <c r="G40493"/>
    </row>
    <row r="40494" ht="13.7" customHeight="1" spans="3:7">
      <c r="C40494"/>
      <c r="E40494"/>
      <c r="G40494"/>
    </row>
    <row r="40495" ht="13.7" customHeight="1" spans="3:7">
      <c r="C40495"/>
      <c r="E40495"/>
      <c r="G40495"/>
    </row>
    <row r="40496" ht="13.7" customHeight="1" spans="3:7">
      <c r="C40496"/>
      <c r="E40496"/>
      <c r="G40496"/>
    </row>
    <row r="40497" ht="13.7" customHeight="1" spans="3:7">
      <c r="C40497"/>
      <c r="E40497"/>
      <c r="G40497"/>
    </row>
    <row r="40498" ht="13.7" customHeight="1" spans="3:7">
      <c r="C40498"/>
      <c r="E40498"/>
      <c r="G40498"/>
    </row>
    <row r="40499" ht="13.7" customHeight="1" spans="3:7">
      <c r="C40499"/>
      <c r="E40499"/>
      <c r="G40499"/>
    </row>
    <row r="40500" ht="13.7" customHeight="1" spans="3:7">
      <c r="C40500"/>
      <c r="E40500"/>
      <c r="G40500"/>
    </row>
    <row r="40501" ht="13.7" customHeight="1" spans="3:7">
      <c r="C40501"/>
      <c r="E40501"/>
      <c r="G40501"/>
    </row>
    <row r="40502" ht="13.7" customHeight="1" spans="3:7">
      <c r="C40502"/>
      <c r="E40502"/>
      <c r="G40502"/>
    </row>
    <row r="40503" ht="13.7" customHeight="1" spans="3:7">
      <c r="C40503"/>
      <c r="E40503"/>
      <c r="G40503"/>
    </row>
    <row r="40504" ht="13.7" customHeight="1" spans="3:7">
      <c r="C40504"/>
      <c r="E40504"/>
      <c r="G40504"/>
    </row>
    <row r="40505" ht="13.7" customHeight="1" spans="3:7">
      <c r="C40505"/>
      <c r="E40505"/>
      <c r="G40505"/>
    </row>
    <row r="40506" ht="13.7" customHeight="1" spans="3:7">
      <c r="C40506"/>
      <c r="E40506"/>
      <c r="G40506"/>
    </row>
    <row r="40507" ht="13.7" customHeight="1" spans="3:7">
      <c r="C40507"/>
      <c r="E40507"/>
      <c r="G40507"/>
    </row>
    <row r="40508" ht="13.7" customHeight="1" spans="3:7">
      <c r="C40508"/>
      <c r="E40508"/>
      <c r="G40508"/>
    </row>
    <row r="40509" ht="13.7" customHeight="1" spans="3:7">
      <c r="C40509"/>
      <c r="E40509"/>
      <c r="G40509"/>
    </row>
    <row r="40510" ht="13.7" customHeight="1" spans="3:7">
      <c r="C40510"/>
      <c r="E40510"/>
      <c r="G40510"/>
    </row>
    <row r="40511" ht="13.7" customHeight="1" spans="3:7">
      <c r="C40511"/>
      <c r="E40511"/>
      <c r="G40511"/>
    </row>
    <row r="40512" ht="13.7" customHeight="1" spans="3:7">
      <c r="C40512"/>
      <c r="E40512"/>
      <c r="G40512"/>
    </row>
    <row r="40513" ht="13.7" customHeight="1" spans="3:7">
      <c r="C40513"/>
      <c r="E40513"/>
      <c r="G40513"/>
    </row>
    <row r="40514" ht="13.7" customHeight="1" spans="3:7">
      <c r="C40514"/>
      <c r="E40514"/>
      <c r="G40514"/>
    </row>
    <row r="40515" ht="13.7" customHeight="1" spans="3:7">
      <c r="C40515"/>
      <c r="E40515"/>
      <c r="G40515"/>
    </row>
    <row r="40516" ht="13.7" customHeight="1" spans="3:7">
      <c r="C40516"/>
      <c r="E40516"/>
      <c r="G40516"/>
    </row>
    <row r="40517" ht="13.7" customHeight="1" spans="3:7">
      <c r="C40517"/>
      <c r="E40517"/>
      <c r="G40517"/>
    </row>
    <row r="40518" ht="13.7" customHeight="1" spans="3:7">
      <c r="C40518"/>
      <c r="E40518"/>
      <c r="G40518"/>
    </row>
    <row r="40519" ht="13.7" customHeight="1" spans="3:7">
      <c r="C40519"/>
      <c r="E40519"/>
      <c r="G40519"/>
    </row>
    <row r="40520" ht="13.7" customHeight="1" spans="3:7">
      <c r="C40520"/>
      <c r="E40520"/>
      <c r="G40520"/>
    </row>
    <row r="40521" ht="13.7" customHeight="1" spans="3:7">
      <c r="C40521"/>
      <c r="E40521"/>
      <c r="G40521"/>
    </row>
    <row r="40522" ht="13.7" customHeight="1" spans="3:7">
      <c r="C40522"/>
      <c r="E40522"/>
      <c r="G40522"/>
    </row>
    <row r="40523" ht="13.7" customHeight="1" spans="3:7">
      <c r="C40523"/>
      <c r="E40523"/>
      <c r="G40523"/>
    </row>
    <row r="40524" ht="13.7" customHeight="1" spans="3:7">
      <c r="C40524"/>
      <c r="E40524"/>
      <c r="G40524"/>
    </row>
    <row r="40525" ht="13.7" customHeight="1" spans="3:7">
      <c r="C40525"/>
      <c r="E40525"/>
      <c r="G40525"/>
    </row>
    <row r="40526" ht="13.7" customHeight="1" spans="3:7">
      <c r="C40526"/>
      <c r="E40526"/>
      <c r="G40526"/>
    </row>
    <row r="40527" ht="13.7" customHeight="1" spans="3:7">
      <c r="C40527"/>
      <c r="E40527"/>
      <c r="G40527"/>
    </row>
    <row r="40528" ht="13.7" customHeight="1" spans="3:7">
      <c r="C40528"/>
      <c r="E40528"/>
      <c r="G40528"/>
    </row>
    <row r="40529" ht="13.7" customHeight="1" spans="3:7">
      <c r="C40529"/>
      <c r="E40529"/>
      <c r="G40529"/>
    </row>
    <row r="40530" ht="13.7" customHeight="1" spans="3:7">
      <c r="C40530"/>
      <c r="E40530"/>
      <c r="G40530"/>
    </row>
    <row r="40531" ht="13.7" customHeight="1" spans="3:7">
      <c r="C40531"/>
      <c r="E40531"/>
      <c r="G40531"/>
    </row>
    <row r="40532" ht="13.7" customHeight="1" spans="3:7">
      <c r="C40532"/>
      <c r="E40532"/>
      <c r="G40532"/>
    </row>
    <row r="40533" ht="13.7" customHeight="1" spans="3:7">
      <c r="C40533"/>
      <c r="E40533"/>
      <c r="G40533"/>
    </row>
    <row r="40534" ht="13.7" customHeight="1" spans="3:7">
      <c r="C40534"/>
      <c r="E40534"/>
      <c r="G40534"/>
    </row>
    <row r="40535" ht="13.7" customHeight="1" spans="3:7">
      <c r="C40535"/>
      <c r="E40535"/>
      <c r="G40535"/>
    </row>
    <row r="40536" ht="13.7" customHeight="1" spans="3:7">
      <c r="C40536"/>
      <c r="E40536"/>
      <c r="G40536"/>
    </row>
    <row r="40537" ht="13.7" customHeight="1" spans="3:7">
      <c r="C40537"/>
      <c r="E40537"/>
      <c r="G40537"/>
    </row>
    <row r="40538" ht="13.7" customHeight="1" spans="3:7">
      <c r="C40538"/>
      <c r="E40538"/>
      <c r="G40538"/>
    </row>
    <row r="40539" ht="13.7" customHeight="1" spans="3:7">
      <c r="C40539"/>
      <c r="E40539"/>
      <c r="G40539"/>
    </row>
    <row r="40540" ht="13.7" customHeight="1" spans="3:7">
      <c r="C40540"/>
      <c r="E40540"/>
      <c r="G40540"/>
    </row>
    <row r="40541" ht="13.7" customHeight="1" spans="3:7">
      <c r="C40541"/>
      <c r="E40541"/>
      <c r="G40541"/>
    </row>
    <row r="40542" ht="13.7" customHeight="1" spans="3:7">
      <c r="C40542"/>
      <c r="E40542"/>
      <c r="G40542"/>
    </row>
    <row r="40543" ht="13.7" customHeight="1" spans="3:7">
      <c r="C40543"/>
      <c r="E40543"/>
      <c r="G40543"/>
    </row>
    <row r="40544" ht="13.7" customHeight="1" spans="3:7">
      <c r="C40544"/>
      <c r="E40544"/>
      <c r="G40544"/>
    </row>
    <row r="40545" ht="13.7" customHeight="1" spans="3:7">
      <c r="C40545"/>
      <c r="E40545"/>
      <c r="G40545"/>
    </row>
    <row r="40546" ht="13.7" customHeight="1" spans="3:7">
      <c r="C40546"/>
      <c r="E40546"/>
      <c r="G40546"/>
    </row>
    <row r="40547" ht="13.7" customHeight="1" spans="3:7">
      <c r="C40547"/>
      <c r="E40547"/>
      <c r="G40547"/>
    </row>
    <row r="40548" ht="13.7" customHeight="1" spans="3:7">
      <c r="C40548"/>
      <c r="E40548"/>
      <c r="G40548"/>
    </row>
    <row r="40549" ht="13.7" customHeight="1" spans="3:7">
      <c r="C40549"/>
      <c r="E40549"/>
      <c r="G40549"/>
    </row>
    <row r="40550" ht="13.7" customHeight="1" spans="3:7">
      <c r="C40550"/>
      <c r="E40550"/>
      <c r="G40550"/>
    </row>
    <row r="40551" ht="13.7" customHeight="1" spans="3:7">
      <c r="C40551"/>
      <c r="E40551"/>
      <c r="G40551"/>
    </row>
    <row r="40552" ht="13.7" customHeight="1" spans="3:7">
      <c r="C40552"/>
      <c r="E40552"/>
      <c r="G40552"/>
    </row>
    <row r="40553" ht="13.7" customHeight="1" spans="3:7">
      <c r="C40553"/>
      <c r="E40553"/>
      <c r="G40553"/>
    </row>
    <row r="40554" ht="13.7" customHeight="1" spans="3:7">
      <c r="C40554"/>
      <c r="E40554"/>
      <c r="G40554"/>
    </row>
    <row r="40555" ht="13.7" customHeight="1" spans="3:7">
      <c r="C40555"/>
      <c r="E40555"/>
      <c r="G40555"/>
    </row>
    <row r="40556" ht="13.7" customHeight="1" spans="3:7">
      <c r="C40556"/>
      <c r="E40556"/>
      <c r="G40556"/>
    </row>
    <row r="40557" ht="13.7" customHeight="1" spans="3:7">
      <c r="C40557"/>
      <c r="E40557"/>
      <c r="G40557"/>
    </row>
    <row r="40558" ht="13.7" customHeight="1" spans="3:7">
      <c r="C40558"/>
      <c r="E40558"/>
      <c r="G40558"/>
    </row>
    <row r="40559" ht="13.7" customHeight="1" spans="3:7">
      <c r="C40559"/>
      <c r="E40559"/>
      <c r="G40559"/>
    </row>
    <row r="40560" ht="13.7" customHeight="1" spans="3:7">
      <c r="C40560"/>
      <c r="E40560"/>
      <c r="G40560"/>
    </row>
    <row r="40561" ht="13.7" customHeight="1" spans="3:7">
      <c r="C40561"/>
      <c r="E40561"/>
      <c r="G40561"/>
    </row>
    <row r="40562" ht="13.7" customHeight="1" spans="3:7">
      <c r="C40562"/>
      <c r="E40562"/>
      <c r="G40562"/>
    </row>
    <row r="40563" ht="13.7" customHeight="1" spans="3:7">
      <c r="C40563"/>
      <c r="E40563"/>
      <c r="G40563"/>
    </row>
    <row r="40564" ht="13.7" customHeight="1" spans="3:7">
      <c r="C40564"/>
      <c r="E40564"/>
      <c r="G40564"/>
    </row>
    <row r="40565" ht="13.7" customHeight="1" spans="3:7">
      <c r="C40565"/>
      <c r="E40565"/>
      <c r="G40565"/>
    </row>
    <row r="40566" ht="13.7" customHeight="1" spans="3:7">
      <c r="C40566"/>
      <c r="E40566"/>
      <c r="G40566"/>
    </row>
    <row r="40567" ht="13.7" customHeight="1" spans="3:7">
      <c r="C40567"/>
      <c r="E40567"/>
      <c r="G40567"/>
    </row>
    <row r="40568" ht="13.7" customHeight="1" spans="3:7">
      <c r="C40568"/>
      <c r="E40568"/>
      <c r="G40568"/>
    </row>
    <row r="40569" ht="13.7" customHeight="1" spans="3:7">
      <c r="C40569"/>
      <c r="E40569"/>
      <c r="G40569"/>
    </row>
    <row r="40570" ht="13.7" customHeight="1" spans="3:7">
      <c r="C40570"/>
      <c r="E40570"/>
      <c r="G40570"/>
    </row>
    <row r="40571" ht="13.7" customHeight="1" spans="3:7">
      <c r="C40571"/>
      <c r="E40571"/>
      <c r="G40571"/>
    </row>
    <row r="40572" ht="13.7" customHeight="1" spans="3:7">
      <c r="C40572"/>
      <c r="E40572"/>
      <c r="G40572"/>
    </row>
    <row r="40573" ht="13.7" customHeight="1" spans="3:7">
      <c r="C40573"/>
      <c r="E40573"/>
      <c r="G40573"/>
    </row>
    <row r="40574" ht="13.7" customHeight="1" spans="3:7">
      <c r="C40574"/>
      <c r="E40574"/>
      <c r="G40574"/>
    </row>
    <row r="40575" ht="13.7" customHeight="1" spans="3:7">
      <c r="C40575"/>
      <c r="E40575"/>
      <c r="G40575"/>
    </row>
    <row r="40576" ht="13.7" customHeight="1" spans="3:7">
      <c r="C40576"/>
      <c r="E40576"/>
      <c r="G40576"/>
    </row>
    <row r="40577" ht="13.7" customHeight="1" spans="3:7">
      <c r="C40577"/>
      <c r="E40577"/>
      <c r="G40577"/>
    </row>
    <row r="40578" ht="13.7" customHeight="1" spans="3:7">
      <c r="C40578"/>
      <c r="E40578"/>
      <c r="G40578"/>
    </row>
    <row r="40579" ht="13.7" customHeight="1" spans="3:7">
      <c r="C40579"/>
      <c r="E40579"/>
      <c r="G40579"/>
    </row>
    <row r="40580" ht="13.7" customHeight="1" spans="3:7">
      <c r="C40580"/>
      <c r="E40580"/>
      <c r="G40580"/>
    </row>
    <row r="40581" ht="13.7" customHeight="1" spans="3:7">
      <c r="C40581"/>
      <c r="E40581"/>
      <c r="G40581"/>
    </row>
    <row r="40582" ht="13.7" customHeight="1" spans="3:7">
      <c r="C40582"/>
      <c r="E40582"/>
      <c r="G40582"/>
    </row>
    <row r="40583" ht="13.7" customHeight="1" spans="3:7">
      <c r="C40583"/>
      <c r="E40583"/>
      <c r="G40583"/>
    </row>
    <row r="40584" ht="13.7" customHeight="1" spans="3:7">
      <c r="C40584"/>
      <c r="E40584"/>
      <c r="G40584"/>
    </row>
    <row r="40585" ht="13.7" customHeight="1" spans="3:7">
      <c r="C40585"/>
      <c r="E40585"/>
      <c r="G40585"/>
    </row>
    <row r="40586" ht="13.7" customHeight="1" spans="3:7">
      <c r="C40586"/>
      <c r="E40586"/>
      <c r="G40586"/>
    </row>
    <row r="40587" ht="13.7" customHeight="1" spans="3:7">
      <c r="C40587"/>
      <c r="E40587"/>
      <c r="G40587"/>
    </row>
    <row r="40588" ht="13.7" customHeight="1" spans="3:7">
      <c r="C40588"/>
      <c r="E40588"/>
      <c r="G40588"/>
    </row>
    <row r="40589" ht="13.7" customHeight="1" spans="3:7">
      <c r="C40589"/>
      <c r="E40589"/>
      <c r="G40589"/>
    </row>
    <row r="40590" ht="13.7" customHeight="1" spans="3:7">
      <c r="C40590"/>
      <c r="E40590"/>
      <c r="G40590"/>
    </row>
    <row r="40591" ht="13.7" customHeight="1" spans="3:7">
      <c r="C40591"/>
      <c r="E40591"/>
      <c r="G40591"/>
    </row>
    <row r="40592" ht="13.7" customHeight="1" spans="3:7">
      <c r="C40592"/>
      <c r="E40592"/>
      <c r="G40592"/>
    </row>
    <row r="40593" ht="13.7" customHeight="1" spans="3:7">
      <c r="C40593"/>
      <c r="E40593"/>
      <c r="G40593"/>
    </row>
    <row r="40594" ht="13.7" customHeight="1" spans="3:7">
      <c r="C40594"/>
      <c r="E40594"/>
      <c r="G40594"/>
    </row>
    <row r="40595" ht="13.7" customHeight="1" spans="3:7">
      <c r="C40595"/>
      <c r="E40595"/>
      <c r="G40595"/>
    </row>
    <row r="40596" ht="13.7" customHeight="1" spans="3:7">
      <c r="C40596"/>
      <c r="E40596"/>
      <c r="G40596"/>
    </row>
    <row r="40597" ht="13.7" customHeight="1" spans="3:7">
      <c r="C40597"/>
      <c r="E40597"/>
      <c r="G40597"/>
    </row>
    <row r="40598" ht="13.7" customHeight="1" spans="3:7">
      <c r="C40598"/>
      <c r="E40598"/>
      <c r="G40598"/>
    </row>
    <row r="40599" ht="13.7" customHeight="1" spans="3:7">
      <c r="C40599"/>
      <c r="E40599"/>
      <c r="G40599"/>
    </row>
    <row r="40600" ht="13.7" customHeight="1" spans="3:7">
      <c r="C40600"/>
      <c r="E40600"/>
      <c r="G40600"/>
    </row>
    <row r="40601" ht="13.7" customHeight="1" spans="3:7">
      <c r="C40601"/>
      <c r="E40601"/>
      <c r="G40601"/>
    </row>
    <row r="40602" ht="13.7" customHeight="1" spans="3:7">
      <c r="C40602"/>
      <c r="E40602"/>
      <c r="G40602"/>
    </row>
    <row r="40603" ht="13.7" customHeight="1" spans="3:7">
      <c r="C40603"/>
      <c r="E40603"/>
      <c r="G40603"/>
    </row>
    <row r="40604" ht="13.7" customHeight="1" spans="3:7">
      <c r="C40604"/>
      <c r="E40604"/>
      <c r="G40604"/>
    </row>
    <row r="40605" ht="13.7" customHeight="1" spans="3:7">
      <c r="C40605"/>
      <c r="E40605"/>
      <c r="G40605"/>
    </row>
    <row r="40606" ht="13.7" customHeight="1" spans="3:7">
      <c r="C40606"/>
      <c r="E40606"/>
      <c r="G40606"/>
    </row>
    <row r="40607" ht="13.7" customHeight="1" spans="3:7">
      <c r="C40607"/>
      <c r="E40607"/>
      <c r="G40607"/>
    </row>
    <row r="40608" ht="13.7" customHeight="1" spans="3:7">
      <c r="C40608"/>
      <c r="E40608"/>
      <c r="G40608"/>
    </row>
    <row r="40609" ht="13.7" customHeight="1" spans="3:7">
      <c r="C40609"/>
      <c r="E40609"/>
      <c r="G40609"/>
    </row>
    <row r="40610" ht="13.7" customHeight="1" spans="3:7">
      <c r="C40610"/>
      <c r="E40610"/>
      <c r="G40610"/>
    </row>
    <row r="40611" ht="13.7" customHeight="1" spans="3:7">
      <c r="C40611"/>
      <c r="E40611"/>
      <c r="G40611"/>
    </row>
    <row r="40612" ht="13.7" customHeight="1" spans="3:7">
      <c r="C40612"/>
      <c r="E40612"/>
      <c r="G40612"/>
    </row>
    <row r="40613" ht="13.7" customHeight="1" spans="3:7">
      <c r="C40613"/>
      <c r="E40613"/>
      <c r="G40613"/>
    </row>
    <row r="40614" ht="13.7" customHeight="1" spans="3:7">
      <c r="C40614"/>
      <c r="E40614"/>
      <c r="G40614"/>
    </row>
    <row r="40615" ht="13.7" customHeight="1" spans="3:7">
      <c r="C40615"/>
      <c r="E40615"/>
      <c r="G40615"/>
    </row>
    <row r="40616" ht="13.7" customHeight="1" spans="3:7">
      <c r="C40616"/>
      <c r="E40616"/>
      <c r="G40616"/>
    </row>
    <row r="40617" ht="13.7" customHeight="1" spans="3:7">
      <c r="C40617"/>
      <c r="E40617"/>
      <c r="G40617"/>
    </row>
    <row r="40618" ht="13.7" customHeight="1" spans="3:7">
      <c r="C40618"/>
      <c r="E40618"/>
      <c r="G40618"/>
    </row>
    <row r="40619" ht="13.7" customHeight="1" spans="3:7">
      <c r="C40619"/>
      <c r="E40619"/>
      <c r="G40619"/>
    </row>
    <row r="40620" ht="13.7" customHeight="1" spans="3:7">
      <c r="C40620"/>
      <c r="E40620"/>
      <c r="G40620"/>
    </row>
    <row r="40621" ht="13.7" customHeight="1" spans="3:7">
      <c r="C40621"/>
      <c r="E40621"/>
      <c r="G40621"/>
    </row>
    <row r="40622" ht="13.7" customHeight="1" spans="3:7">
      <c r="C40622"/>
      <c r="E40622"/>
      <c r="G40622"/>
    </row>
    <row r="40623" ht="13.7" customHeight="1" spans="3:7">
      <c r="C40623"/>
      <c r="E40623"/>
      <c r="G40623"/>
    </row>
    <row r="40624" ht="13.7" customHeight="1" spans="3:7">
      <c r="C40624"/>
      <c r="E40624"/>
      <c r="G40624"/>
    </row>
    <row r="40625" ht="13.7" customHeight="1" spans="3:7">
      <c r="C40625"/>
      <c r="E40625"/>
      <c r="G40625"/>
    </row>
    <row r="40626" ht="13.7" customHeight="1" spans="3:7">
      <c r="C40626"/>
      <c r="E40626"/>
      <c r="G40626"/>
    </row>
    <row r="40627" ht="13.7" customHeight="1" spans="3:7">
      <c r="C40627"/>
      <c r="E40627"/>
      <c r="G40627"/>
    </row>
    <row r="40628" ht="13.7" customHeight="1" spans="3:7">
      <c r="C40628"/>
      <c r="E40628"/>
      <c r="G40628"/>
    </row>
    <row r="40629" ht="13.7" customHeight="1" spans="3:7">
      <c r="C40629"/>
      <c r="E40629"/>
      <c r="G40629"/>
    </row>
    <row r="40630" ht="13.7" customHeight="1" spans="3:7">
      <c r="C40630"/>
      <c r="E40630"/>
      <c r="G40630"/>
    </row>
    <row r="40631" ht="13.7" customHeight="1" spans="3:7">
      <c r="C40631"/>
      <c r="E40631"/>
      <c r="G40631"/>
    </row>
    <row r="40632" ht="13.7" customHeight="1" spans="3:7">
      <c r="C40632"/>
      <c r="E40632"/>
      <c r="G40632"/>
    </row>
    <row r="40633" ht="13.7" customHeight="1" spans="3:7">
      <c r="C40633"/>
      <c r="E40633"/>
      <c r="G40633"/>
    </row>
    <row r="40634" ht="13.7" customHeight="1" spans="3:7">
      <c r="C40634"/>
      <c r="E40634"/>
      <c r="G40634"/>
    </row>
    <row r="40635" ht="13.7" customHeight="1" spans="3:7">
      <c r="C40635"/>
      <c r="E40635"/>
      <c r="G40635"/>
    </row>
    <row r="40636" ht="13.7" customHeight="1" spans="3:7">
      <c r="C40636"/>
      <c r="E40636"/>
      <c r="G40636"/>
    </row>
    <row r="40637" ht="13.7" customHeight="1" spans="3:7">
      <c r="C40637"/>
      <c r="E40637"/>
      <c r="G40637"/>
    </row>
    <row r="40638" ht="13.7" customHeight="1" spans="3:7">
      <c r="C40638"/>
      <c r="E40638"/>
      <c r="G40638"/>
    </row>
    <row r="40639" ht="13.7" customHeight="1" spans="3:7">
      <c r="C40639"/>
      <c r="E40639"/>
      <c r="G40639"/>
    </row>
    <row r="40640" ht="13.7" customHeight="1" spans="3:7">
      <c r="C40640"/>
      <c r="E40640"/>
      <c r="G40640"/>
    </row>
    <row r="40641" ht="13.7" customHeight="1" spans="3:7">
      <c r="C40641"/>
      <c r="E40641"/>
      <c r="G40641"/>
    </row>
    <row r="40642" ht="13.7" customHeight="1" spans="3:7">
      <c r="C40642"/>
      <c r="E40642"/>
      <c r="G40642"/>
    </row>
    <row r="40643" ht="13.7" customHeight="1" spans="3:7">
      <c r="C40643"/>
      <c r="E40643"/>
      <c r="G40643"/>
    </row>
    <row r="40644" ht="13.7" customHeight="1" spans="3:7">
      <c r="C40644"/>
      <c r="E40644"/>
      <c r="G40644"/>
    </row>
    <row r="40645" ht="13.7" customHeight="1" spans="3:7">
      <c r="C40645"/>
      <c r="E40645"/>
      <c r="G40645"/>
    </row>
    <row r="40646" ht="13.7" customHeight="1" spans="3:7">
      <c r="C40646"/>
      <c r="E40646"/>
      <c r="G40646"/>
    </row>
    <row r="40647" ht="13.7" customHeight="1" spans="3:7">
      <c r="C40647"/>
      <c r="E40647"/>
      <c r="G40647"/>
    </row>
    <row r="40648" ht="13.7" customHeight="1" spans="3:7">
      <c r="C40648"/>
      <c r="E40648"/>
      <c r="G40648"/>
    </row>
    <row r="40649" ht="13.7" customHeight="1" spans="3:7">
      <c r="C40649"/>
      <c r="E40649"/>
      <c r="G40649"/>
    </row>
    <row r="40650" ht="13.7" customHeight="1" spans="3:7">
      <c r="C40650"/>
      <c r="E40650"/>
      <c r="G40650"/>
    </row>
    <row r="40651" ht="13.7" customHeight="1" spans="3:7">
      <c r="C40651"/>
      <c r="E40651"/>
      <c r="G40651"/>
    </row>
    <row r="40652" ht="13.7" customHeight="1" spans="3:7">
      <c r="C40652"/>
      <c r="E40652"/>
      <c r="G40652"/>
    </row>
    <row r="40653" ht="13.7" customHeight="1" spans="3:7">
      <c r="C40653"/>
      <c r="E40653"/>
      <c r="G40653"/>
    </row>
    <row r="40654" ht="13.7" customHeight="1" spans="3:7">
      <c r="C40654"/>
      <c r="E40654"/>
      <c r="G40654"/>
    </row>
    <row r="40655" ht="13.7" customHeight="1" spans="3:7">
      <c r="C40655"/>
      <c r="E40655"/>
      <c r="G40655"/>
    </row>
    <row r="40656" ht="13.7" customHeight="1" spans="3:7">
      <c r="C40656"/>
      <c r="E40656"/>
      <c r="G40656"/>
    </row>
    <row r="40657" ht="13.7" customHeight="1" spans="3:7">
      <c r="C40657"/>
      <c r="E40657"/>
      <c r="G40657"/>
    </row>
    <row r="40658" ht="13.7" customHeight="1" spans="3:7">
      <c r="C40658"/>
      <c r="E40658"/>
      <c r="G40658"/>
    </row>
    <row r="40659" ht="13.7" customHeight="1" spans="3:7">
      <c r="C40659"/>
      <c r="E40659"/>
      <c r="G40659"/>
    </row>
    <row r="40660" ht="13.7" customHeight="1" spans="3:7">
      <c r="C40660"/>
      <c r="E40660"/>
      <c r="G40660"/>
    </row>
    <row r="40661" ht="13.7" customHeight="1" spans="3:7">
      <c r="C40661"/>
      <c r="E40661"/>
      <c r="G40661"/>
    </row>
    <row r="40662" ht="13.7" customHeight="1" spans="3:7">
      <c r="C40662"/>
      <c r="E40662"/>
      <c r="G40662"/>
    </row>
    <row r="40663" ht="13.7" customHeight="1" spans="3:7">
      <c r="C40663"/>
      <c r="E40663"/>
      <c r="G40663"/>
    </row>
    <row r="40664" ht="13.7" customHeight="1" spans="3:7">
      <c r="C40664"/>
      <c r="E40664"/>
      <c r="G40664"/>
    </row>
    <row r="40665" ht="13.7" customHeight="1" spans="3:7">
      <c r="C40665"/>
      <c r="E40665"/>
      <c r="G40665"/>
    </row>
    <row r="40666" ht="13.7" customHeight="1" spans="3:7">
      <c r="C40666"/>
      <c r="E40666"/>
      <c r="G40666"/>
    </row>
    <row r="40667" ht="13.7" customHeight="1" spans="3:7">
      <c r="C40667"/>
      <c r="E40667"/>
      <c r="G40667"/>
    </row>
    <row r="40668" ht="13.7" customHeight="1" spans="3:7">
      <c r="C40668"/>
      <c r="E40668"/>
      <c r="G40668"/>
    </row>
    <row r="40669" ht="13.7" customHeight="1" spans="3:7">
      <c r="C40669"/>
      <c r="E40669"/>
      <c r="G40669"/>
    </row>
    <row r="40670" ht="13.7" customHeight="1" spans="3:7">
      <c r="C40670"/>
      <c r="E40670"/>
      <c r="G40670"/>
    </row>
    <row r="40671" ht="13.7" customHeight="1" spans="3:7">
      <c r="C40671"/>
      <c r="E40671"/>
      <c r="G40671"/>
    </row>
    <row r="40672" ht="13.7" customHeight="1" spans="3:7">
      <c r="C40672"/>
      <c r="E40672"/>
      <c r="G40672"/>
    </row>
    <row r="40673" ht="13.7" customHeight="1" spans="3:7">
      <c r="C40673"/>
      <c r="E40673"/>
      <c r="G40673"/>
    </row>
    <row r="40674" ht="13.7" customHeight="1" spans="3:7">
      <c r="C40674"/>
      <c r="E40674"/>
      <c r="G40674"/>
    </row>
    <row r="40675" ht="13.7" customHeight="1" spans="3:7">
      <c r="C40675"/>
      <c r="E40675"/>
      <c r="G40675"/>
    </row>
    <row r="40676" ht="13.7" customHeight="1" spans="3:7">
      <c r="C40676"/>
      <c r="E40676"/>
      <c r="G40676"/>
    </row>
    <row r="40677" ht="13.7" customHeight="1" spans="3:7">
      <c r="C40677"/>
      <c r="E40677"/>
      <c r="G40677"/>
    </row>
    <row r="40678" ht="13.7" customHeight="1" spans="3:7">
      <c r="C40678"/>
      <c r="E40678"/>
      <c r="G40678"/>
    </row>
    <row r="40679" ht="13.7" customHeight="1" spans="3:7">
      <c r="C40679"/>
      <c r="E40679"/>
      <c r="G40679"/>
    </row>
    <row r="40680" ht="13.7" customHeight="1" spans="3:7">
      <c r="C40680"/>
      <c r="E40680"/>
      <c r="G40680"/>
    </row>
    <row r="40681" ht="13.7" customHeight="1" spans="3:7">
      <c r="C40681"/>
      <c r="E40681"/>
      <c r="G40681"/>
    </row>
    <row r="40682" ht="13.7" customHeight="1" spans="3:7">
      <c r="C40682"/>
      <c r="E40682"/>
      <c r="G40682"/>
    </row>
    <row r="40683" ht="13.7" customHeight="1" spans="3:7">
      <c r="C40683"/>
      <c r="E40683"/>
      <c r="G40683"/>
    </row>
    <row r="40684" ht="13.7" customHeight="1" spans="3:7">
      <c r="C40684"/>
      <c r="E40684"/>
      <c r="G40684"/>
    </row>
    <row r="40685" ht="13.7" customHeight="1" spans="3:7">
      <c r="C40685"/>
      <c r="E40685"/>
      <c r="G40685"/>
    </row>
    <row r="40686" ht="13.7" customHeight="1" spans="3:7">
      <c r="C40686"/>
      <c r="E40686"/>
      <c r="G40686"/>
    </row>
    <row r="40687" ht="13.7" customHeight="1" spans="3:7">
      <c r="C40687"/>
      <c r="E40687"/>
      <c r="G40687"/>
    </row>
    <row r="40688" ht="13.7" customHeight="1" spans="3:7">
      <c r="C40688"/>
      <c r="E40688"/>
      <c r="G40688"/>
    </row>
    <row r="40689" ht="13.7" customHeight="1" spans="3:7">
      <c r="C40689"/>
      <c r="E40689"/>
      <c r="G40689"/>
    </row>
    <row r="40690" ht="13.7" customHeight="1" spans="3:7">
      <c r="C40690"/>
      <c r="E40690"/>
      <c r="G40690"/>
    </row>
    <row r="40691" ht="13.7" customHeight="1" spans="3:7">
      <c r="C40691"/>
      <c r="E40691"/>
      <c r="G40691"/>
    </row>
    <row r="40692" ht="13.7" customHeight="1" spans="3:7">
      <c r="C40692"/>
      <c r="E40692"/>
      <c r="G40692"/>
    </row>
    <row r="40693" ht="13.7" customHeight="1" spans="3:7">
      <c r="C40693"/>
      <c r="E40693"/>
      <c r="G40693"/>
    </row>
    <row r="40694" ht="13.7" customHeight="1" spans="3:7">
      <c r="C40694"/>
      <c r="E40694"/>
      <c r="G40694"/>
    </row>
    <row r="40695" ht="13.7" customHeight="1" spans="3:7">
      <c r="C40695"/>
      <c r="E40695"/>
      <c r="G40695"/>
    </row>
    <row r="40696" ht="13.7" customHeight="1" spans="3:7">
      <c r="C40696"/>
      <c r="E40696"/>
      <c r="G40696"/>
    </row>
    <row r="40697" ht="13.7" customHeight="1" spans="3:7">
      <c r="C40697"/>
      <c r="E40697"/>
      <c r="G40697"/>
    </row>
    <row r="40698" ht="13.7" customHeight="1" spans="3:7">
      <c r="C40698"/>
      <c r="E40698"/>
      <c r="G40698"/>
    </row>
    <row r="40699" ht="13.7" customHeight="1" spans="3:7">
      <c r="C40699"/>
      <c r="E40699"/>
      <c r="G40699"/>
    </row>
    <row r="40700" ht="13.7" customHeight="1" spans="3:7">
      <c r="C40700"/>
      <c r="E40700"/>
      <c r="G40700"/>
    </row>
    <row r="40701" ht="13.7" customHeight="1" spans="3:7">
      <c r="C40701"/>
      <c r="E40701"/>
      <c r="G40701"/>
    </row>
    <row r="40702" ht="13.7" customHeight="1" spans="3:7">
      <c r="C40702"/>
      <c r="E40702"/>
      <c r="G40702"/>
    </row>
    <row r="40703" ht="13.7" customHeight="1" spans="3:7">
      <c r="C40703"/>
      <c r="E40703"/>
      <c r="G40703"/>
    </row>
    <row r="40704" ht="13.7" customHeight="1" spans="3:7">
      <c r="C40704"/>
      <c r="E40704"/>
      <c r="G40704"/>
    </row>
    <row r="40705" ht="13.7" customHeight="1" spans="3:7">
      <c r="C40705"/>
      <c r="E40705"/>
      <c r="G40705"/>
    </row>
    <row r="40706" ht="13.7" customHeight="1" spans="3:7">
      <c r="C40706"/>
      <c r="E40706"/>
      <c r="G40706"/>
    </row>
    <row r="40707" ht="13.7" customHeight="1" spans="3:7">
      <c r="C40707"/>
      <c r="E40707"/>
      <c r="G40707"/>
    </row>
    <row r="40708" ht="13.7" customHeight="1" spans="3:7">
      <c r="C40708"/>
      <c r="E40708"/>
      <c r="G40708"/>
    </row>
    <row r="40709" ht="13.7" customHeight="1" spans="3:7">
      <c r="C40709"/>
      <c r="E40709"/>
      <c r="G40709"/>
    </row>
    <row r="40710" ht="13.7" customHeight="1" spans="3:7">
      <c r="C40710"/>
      <c r="E40710"/>
      <c r="G40710"/>
    </row>
    <row r="40711" ht="13.7" customHeight="1" spans="3:7">
      <c r="C40711"/>
      <c r="E40711"/>
      <c r="G40711"/>
    </row>
    <row r="40712" ht="13.7" customHeight="1" spans="3:7">
      <c r="C40712"/>
      <c r="E40712"/>
      <c r="G40712"/>
    </row>
    <row r="40713" ht="13.7" customHeight="1" spans="3:7">
      <c r="C40713"/>
      <c r="E40713"/>
      <c r="G40713"/>
    </row>
    <row r="40714" ht="13.7" customHeight="1" spans="3:7">
      <c r="C40714"/>
      <c r="E40714"/>
      <c r="G40714"/>
    </row>
    <row r="40715" ht="13.7" customHeight="1" spans="3:7">
      <c r="C40715"/>
      <c r="E40715"/>
      <c r="G40715"/>
    </row>
    <row r="40716" ht="13.7" customHeight="1" spans="3:7">
      <c r="C40716"/>
      <c r="E40716"/>
      <c r="G40716"/>
    </row>
    <row r="40717" ht="13.7" customHeight="1" spans="3:7">
      <c r="C40717"/>
      <c r="E40717"/>
      <c r="G40717"/>
    </row>
    <row r="40718" ht="13.7" customHeight="1" spans="3:7">
      <c r="C40718"/>
      <c r="E40718"/>
      <c r="G40718"/>
    </row>
    <row r="40719" ht="13.7" customHeight="1" spans="3:7">
      <c r="C40719"/>
      <c r="E40719"/>
      <c r="G40719"/>
    </row>
    <row r="40720" ht="13.7" customHeight="1" spans="3:7">
      <c r="C40720"/>
      <c r="E40720"/>
      <c r="G40720"/>
    </row>
    <row r="40721" ht="13.7" customHeight="1" spans="3:7">
      <c r="C40721"/>
      <c r="E40721"/>
      <c r="G40721"/>
    </row>
    <row r="40722" ht="13.7" customHeight="1" spans="3:7">
      <c r="C40722"/>
      <c r="E40722"/>
      <c r="G40722"/>
    </row>
    <row r="40723" ht="13.7" customHeight="1" spans="3:7">
      <c r="C40723"/>
      <c r="E40723"/>
      <c r="G40723"/>
    </row>
    <row r="40724" ht="13.7" customHeight="1" spans="3:7">
      <c r="C40724"/>
      <c r="E40724"/>
      <c r="G40724"/>
    </row>
    <row r="40725" ht="13.7" customHeight="1" spans="3:7">
      <c r="C40725"/>
      <c r="E40725"/>
      <c r="G40725"/>
    </row>
    <row r="40726" ht="13.7" customHeight="1" spans="3:7">
      <c r="C40726"/>
      <c r="E40726"/>
      <c r="G40726"/>
    </row>
    <row r="40727" ht="13.7" customHeight="1" spans="3:7">
      <c r="C40727"/>
      <c r="E40727"/>
      <c r="G40727"/>
    </row>
    <row r="40728" ht="13.7" customHeight="1" spans="3:7">
      <c r="C40728"/>
      <c r="E40728"/>
      <c r="G40728"/>
    </row>
    <row r="40729" ht="13.7" customHeight="1" spans="3:7">
      <c r="C40729"/>
      <c r="E40729"/>
      <c r="G40729"/>
    </row>
    <row r="40730" ht="13.7" customHeight="1" spans="3:7">
      <c r="C40730"/>
      <c r="E40730"/>
      <c r="G40730"/>
    </row>
    <row r="40731" ht="13.7" customHeight="1" spans="3:7">
      <c r="C40731"/>
      <c r="E40731"/>
      <c r="G40731"/>
    </row>
    <row r="40732" ht="13.7" customHeight="1" spans="3:7">
      <c r="C40732"/>
      <c r="E40732"/>
      <c r="G40732"/>
    </row>
    <row r="40733" ht="13.7" customHeight="1" spans="3:7">
      <c r="C40733"/>
      <c r="E40733"/>
      <c r="G40733"/>
    </row>
    <row r="40734" ht="13.7" customHeight="1" spans="3:7">
      <c r="C40734"/>
      <c r="E40734"/>
      <c r="G40734"/>
    </row>
    <row r="40735" ht="13.7" customHeight="1" spans="3:7">
      <c r="C40735"/>
      <c r="E40735"/>
      <c r="G40735"/>
    </row>
    <row r="40736" ht="13.7" customHeight="1" spans="3:7">
      <c r="C40736"/>
      <c r="E40736"/>
      <c r="G40736"/>
    </row>
    <row r="40737" ht="13.7" customHeight="1" spans="3:7">
      <c r="C40737"/>
      <c r="E40737"/>
      <c r="G40737"/>
    </row>
    <row r="40738" ht="13.7" customHeight="1" spans="3:7">
      <c r="C40738"/>
      <c r="E40738"/>
      <c r="G40738"/>
    </row>
    <row r="40739" ht="13.7" customHeight="1" spans="3:7">
      <c r="C40739"/>
      <c r="E40739"/>
      <c r="G40739"/>
    </row>
    <row r="40740" ht="13.7" customHeight="1" spans="3:7">
      <c r="C40740"/>
      <c r="E40740"/>
      <c r="G40740"/>
    </row>
    <row r="40741" ht="13.7" customHeight="1" spans="3:7">
      <c r="C40741"/>
      <c r="E40741"/>
      <c r="G40741"/>
    </row>
    <row r="40742" ht="13.7" customHeight="1" spans="3:7">
      <c r="C40742"/>
      <c r="E40742"/>
      <c r="G40742"/>
    </row>
    <row r="40743" ht="13.7" customHeight="1" spans="3:7">
      <c r="C40743"/>
      <c r="E40743"/>
      <c r="G40743"/>
    </row>
    <row r="40744" ht="13.7" customHeight="1" spans="3:7">
      <c r="C40744"/>
      <c r="E40744"/>
      <c r="G40744"/>
    </row>
    <row r="40745" ht="13.7" customHeight="1" spans="3:7">
      <c r="C40745"/>
      <c r="E40745"/>
      <c r="G40745"/>
    </row>
    <row r="40746" ht="13.7" customHeight="1" spans="3:7">
      <c r="C40746"/>
      <c r="E40746"/>
      <c r="G40746"/>
    </row>
    <row r="40747" ht="13.7" customHeight="1" spans="3:7">
      <c r="C40747"/>
      <c r="E40747"/>
      <c r="G40747"/>
    </row>
    <row r="40748" ht="13.7" customHeight="1" spans="3:7">
      <c r="C40748"/>
      <c r="E40748"/>
      <c r="G40748"/>
    </row>
    <row r="40749" ht="13.7" customHeight="1" spans="3:7">
      <c r="C40749"/>
      <c r="E40749"/>
      <c r="G40749"/>
    </row>
    <row r="40750" ht="13.7" customHeight="1" spans="3:7">
      <c r="C40750"/>
      <c r="E40750"/>
      <c r="G40750"/>
    </row>
    <row r="40751" ht="13.7" customHeight="1" spans="3:7">
      <c r="C40751"/>
      <c r="E40751"/>
      <c r="G40751"/>
    </row>
    <row r="40752" ht="13.7" customHeight="1" spans="3:7">
      <c r="C40752"/>
      <c r="E40752"/>
      <c r="G40752"/>
    </row>
    <row r="40753" ht="13.7" customHeight="1" spans="3:7">
      <c r="C40753"/>
      <c r="E40753"/>
      <c r="G40753"/>
    </row>
    <row r="40754" ht="13.7" customHeight="1" spans="3:7">
      <c r="C40754"/>
      <c r="E40754"/>
      <c r="G40754"/>
    </row>
    <row r="40755" ht="13.7" customHeight="1" spans="3:7">
      <c r="C40755"/>
      <c r="E40755"/>
      <c r="G40755"/>
    </row>
    <row r="40756" ht="13.7" customHeight="1" spans="3:7">
      <c r="C40756"/>
      <c r="E40756"/>
      <c r="G40756"/>
    </row>
    <row r="40757" ht="13.7" customHeight="1" spans="3:7">
      <c r="C40757"/>
      <c r="E40757"/>
      <c r="G40757"/>
    </row>
    <row r="40758" ht="13.7" customHeight="1" spans="3:7">
      <c r="C40758"/>
      <c r="E40758"/>
      <c r="G40758"/>
    </row>
    <row r="40759" ht="13.7" customHeight="1" spans="3:7">
      <c r="C40759"/>
      <c r="E40759"/>
      <c r="G40759"/>
    </row>
    <row r="40760" ht="13.7" customHeight="1" spans="3:7">
      <c r="C40760"/>
      <c r="E40760"/>
      <c r="G40760"/>
    </row>
    <row r="40761" ht="13.7" customHeight="1" spans="3:7">
      <c r="C40761"/>
      <c r="E40761"/>
      <c r="G40761"/>
    </row>
    <row r="40762" ht="13.7" customHeight="1" spans="3:7">
      <c r="C40762"/>
      <c r="E40762"/>
      <c r="G40762"/>
    </row>
    <row r="40763" ht="13.7" customHeight="1" spans="3:7">
      <c r="C40763"/>
      <c r="E40763"/>
      <c r="G40763"/>
    </row>
    <row r="40764" ht="13.7" customHeight="1" spans="3:7">
      <c r="C40764"/>
      <c r="E40764"/>
      <c r="G40764"/>
    </row>
    <row r="40765" ht="13.7" customHeight="1" spans="3:7">
      <c r="C40765"/>
      <c r="E40765"/>
      <c r="G40765"/>
    </row>
    <row r="40766" ht="13.7" customHeight="1" spans="3:7">
      <c r="C40766"/>
      <c r="E40766"/>
      <c r="G40766"/>
    </row>
    <row r="40767" ht="13.7" customHeight="1" spans="3:7">
      <c r="C40767"/>
      <c r="E40767"/>
      <c r="G40767"/>
    </row>
    <row r="40768" ht="13.7" customHeight="1" spans="3:7">
      <c r="C40768"/>
      <c r="E40768"/>
      <c r="G40768"/>
    </row>
    <row r="40769" ht="13.7" customHeight="1" spans="3:7">
      <c r="C40769"/>
      <c r="E40769"/>
      <c r="G40769"/>
    </row>
    <row r="40770" ht="13.7" customHeight="1" spans="3:7">
      <c r="C40770"/>
      <c r="E40770"/>
      <c r="G40770"/>
    </row>
    <row r="40771" ht="13.7" customHeight="1" spans="3:7">
      <c r="C40771"/>
      <c r="E40771"/>
      <c r="G40771"/>
    </row>
    <row r="40772" ht="13.7" customHeight="1" spans="3:7">
      <c r="C40772"/>
      <c r="E40772"/>
      <c r="G40772"/>
    </row>
    <row r="40773" ht="13.7" customHeight="1" spans="3:7">
      <c r="C40773"/>
      <c r="E40773"/>
      <c r="G40773"/>
    </row>
    <row r="40774" ht="13.7" customHeight="1" spans="3:7">
      <c r="C40774"/>
      <c r="E40774"/>
      <c r="G40774"/>
    </row>
    <row r="40775" ht="13.7" customHeight="1" spans="3:7">
      <c r="C40775"/>
      <c r="E40775"/>
      <c r="G40775"/>
    </row>
    <row r="40776" ht="13.7" customHeight="1" spans="3:7">
      <c r="C40776"/>
      <c r="E40776"/>
      <c r="G40776"/>
    </row>
    <row r="40777" ht="13.7" customHeight="1" spans="3:7">
      <c r="C40777"/>
      <c r="E40777"/>
      <c r="G40777"/>
    </row>
    <row r="40778" ht="13.7" customHeight="1" spans="3:7">
      <c r="C40778"/>
      <c r="E40778"/>
      <c r="G40778"/>
    </row>
    <row r="40779" ht="13.7" customHeight="1" spans="3:7">
      <c r="C40779"/>
      <c r="E40779"/>
      <c r="G40779"/>
    </row>
    <row r="40780" ht="13.7" customHeight="1" spans="3:7">
      <c r="C40780"/>
      <c r="E40780"/>
      <c r="G40780"/>
    </row>
    <row r="40781" ht="13.7" customHeight="1" spans="3:7">
      <c r="C40781"/>
      <c r="E40781"/>
      <c r="G40781"/>
    </row>
    <row r="40782" ht="13.7" customHeight="1" spans="3:7">
      <c r="C40782"/>
      <c r="E40782"/>
      <c r="G40782"/>
    </row>
    <row r="40783" ht="13.7" customHeight="1" spans="3:7">
      <c r="C40783"/>
      <c r="E40783"/>
      <c r="G40783"/>
    </row>
    <row r="40784" ht="13.7" customHeight="1" spans="3:7">
      <c r="C40784"/>
      <c r="E40784"/>
      <c r="G40784"/>
    </row>
    <row r="40785" ht="13.7" customHeight="1" spans="3:7">
      <c r="C40785"/>
      <c r="E40785"/>
      <c r="G40785"/>
    </row>
    <row r="40786" ht="13.7" customHeight="1" spans="3:7">
      <c r="C40786"/>
      <c r="E40786"/>
      <c r="G40786"/>
    </row>
    <row r="40787" ht="13.7" customHeight="1" spans="3:7">
      <c r="C40787"/>
      <c r="E40787"/>
      <c r="G40787"/>
    </row>
    <row r="40788" ht="13.7" customHeight="1" spans="3:7">
      <c r="C40788"/>
      <c r="E40788"/>
      <c r="G40788"/>
    </row>
    <row r="40789" ht="13.7" customHeight="1" spans="3:7">
      <c r="C40789"/>
      <c r="E40789"/>
      <c r="G40789"/>
    </row>
    <row r="40790" ht="13.7" customHeight="1" spans="3:7">
      <c r="C40790"/>
      <c r="E40790"/>
      <c r="G40790"/>
    </row>
    <row r="40791" ht="13.7" customHeight="1" spans="3:7">
      <c r="C40791"/>
      <c r="E40791"/>
      <c r="G40791"/>
    </row>
    <row r="40792" ht="13.7" customHeight="1" spans="3:7">
      <c r="C40792"/>
      <c r="E40792"/>
      <c r="G40792"/>
    </row>
    <row r="40793" ht="13.7" customHeight="1" spans="3:7">
      <c r="C40793"/>
      <c r="E40793"/>
      <c r="G40793"/>
    </row>
    <row r="40794" ht="13.7" customHeight="1" spans="3:7">
      <c r="C40794"/>
      <c r="E40794"/>
      <c r="G40794"/>
    </row>
    <row r="40795" ht="13.7" customHeight="1" spans="3:7">
      <c r="C40795"/>
      <c r="E40795"/>
      <c r="G40795"/>
    </row>
    <row r="40796" ht="13.7" customHeight="1" spans="3:7">
      <c r="C40796"/>
      <c r="E40796"/>
      <c r="G40796"/>
    </row>
    <row r="40797" ht="13.7" customHeight="1" spans="3:7">
      <c r="C40797"/>
      <c r="E40797"/>
      <c r="G40797"/>
    </row>
    <row r="40798" ht="13.7" customHeight="1" spans="3:7">
      <c r="C40798"/>
      <c r="E40798"/>
      <c r="G40798"/>
    </row>
    <row r="40799" ht="13.7" customHeight="1" spans="3:7">
      <c r="C40799"/>
      <c r="E40799"/>
      <c r="G40799"/>
    </row>
    <row r="40800" ht="13.7" customHeight="1" spans="3:7">
      <c r="C40800"/>
      <c r="E40800"/>
      <c r="G40800"/>
    </row>
    <row r="40801" ht="13.7" customHeight="1" spans="3:7">
      <c r="C40801"/>
      <c r="E40801"/>
      <c r="G40801"/>
    </row>
    <row r="40802" ht="13.7" customHeight="1" spans="3:7">
      <c r="C40802"/>
      <c r="E40802"/>
      <c r="G40802"/>
    </row>
    <row r="40803" ht="13.7" customHeight="1" spans="3:7">
      <c r="C40803"/>
      <c r="E40803"/>
      <c r="G40803"/>
    </row>
    <row r="40804" ht="13.7" customHeight="1" spans="3:7">
      <c r="C40804"/>
      <c r="E40804"/>
      <c r="G40804"/>
    </row>
    <row r="40805" ht="13.7" customHeight="1" spans="3:7">
      <c r="C40805"/>
      <c r="E40805"/>
      <c r="G40805"/>
    </row>
    <row r="40806" ht="13.7" customHeight="1" spans="3:7">
      <c r="C40806"/>
      <c r="E40806"/>
      <c r="G40806"/>
    </row>
    <row r="40807" ht="13.7" customHeight="1" spans="3:7">
      <c r="C40807"/>
      <c r="E40807"/>
      <c r="G40807"/>
    </row>
    <row r="40808" ht="13.7" customHeight="1" spans="3:7">
      <c r="C40808"/>
      <c r="E40808"/>
      <c r="G40808"/>
    </row>
    <row r="40809" ht="13.7" customHeight="1" spans="3:7">
      <c r="C40809"/>
      <c r="E40809"/>
      <c r="G40809"/>
    </row>
    <row r="40810" ht="13.7" customHeight="1" spans="3:7">
      <c r="C40810"/>
      <c r="E40810"/>
      <c r="G40810"/>
    </row>
    <row r="40811" ht="13.7" customHeight="1" spans="3:7">
      <c r="C40811"/>
      <c r="E40811"/>
      <c r="G40811"/>
    </row>
    <row r="40812" ht="13.7" customHeight="1" spans="3:7">
      <c r="C40812"/>
      <c r="E40812"/>
      <c r="G40812"/>
    </row>
    <row r="40813" ht="13.7" customHeight="1" spans="3:7">
      <c r="C40813"/>
      <c r="E40813"/>
      <c r="G40813"/>
    </row>
    <row r="40814" ht="13.7" customHeight="1" spans="3:7">
      <c r="C40814"/>
      <c r="E40814"/>
      <c r="G40814"/>
    </row>
    <row r="40815" ht="13.7" customHeight="1" spans="3:7">
      <c r="C40815"/>
      <c r="E40815"/>
      <c r="G40815"/>
    </row>
    <row r="40816" ht="13.7" customHeight="1" spans="3:7">
      <c r="C40816"/>
      <c r="E40816"/>
      <c r="G40816"/>
    </row>
    <row r="40817" ht="13.7" customHeight="1" spans="3:7">
      <c r="C40817"/>
      <c r="E40817"/>
      <c r="G40817"/>
    </row>
    <row r="40818" ht="13.7" customHeight="1" spans="3:7">
      <c r="C40818"/>
      <c r="E40818"/>
      <c r="G40818"/>
    </row>
    <row r="40819" ht="13.7" customHeight="1" spans="3:7">
      <c r="C40819"/>
      <c r="E40819"/>
      <c r="G40819"/>
    </row>
    <row r="40820" ht="13.7" customHeight="1" spans="3:7">
      <c r="C40820"/>
      <c r="E40820"/>
      <c r="G40820"/>
    </row>
    <row r="40821" ht="13.7" customHeight="1" spans="3:7">
      <c r="C40821"/>
      <c r="E40821"/>
      <c r="G40821"/>
    </row>
    <row r="40822" ht="13.7" customHeight="1" spans="3:7">
      <c r="C40822"/>
      <c r="E40822"/>
      <c r="G40822"/>
    </row>
    <row r="40823" ht="13.7" customHeight="1" spans="3:7">
      <c r="C40823"/>
      <c r="E40823"/>
      <c r="G40823"/>
    </row>
    <row r="40824" ht="13.7" customHeight="1" spans="3:7">
      <c r="C40824"/>
      <c r="E40824"/>
      <c r="G40824"/>
    </row>
    <row r="40825" ht="13.7" customHeight="1" spans="3:7">
      <c r="C40825"/>
      <c r="E40825"/>
      <c r="G40825"/>
    </row>
    <row r="40826" ht="13.7" customHeight="1" spans="3:7">
      <c r="C40826"/>
      <c r="E40826"/>
      <c r="G40826"/>
    </row>
    <row r="40827" ht="13.7" customHeight="1" spans="3:7">
      <c r="C40827"/>
      <c r="E40827"/>
      <c r="G40827"/>
    </row>
    <row r="40828" ht="13.7" customHeight="1" spans="3:7">
      <c r="C40828"/>
      <c r="E40828"/>
      <c r="G40828"/>
    </row>
    <row r="40829" ht="13.7" customHeight="1" spans="3:7">
      <c r="C40829"/>
      <c r="E40829"/>
      <c r="G40829"/>
    </row>
    <row r="40830" ht="13.7" customHeight="1" spans="3:7">
      <c r="C40830"/>
      <c r="E40830"/>
      <c r="G40830"/>
    </row>
    <row r="40831" ht="13.7" customHeight="1" spans="3:7">
      <c r="C40831"/>
      <c r="E40831"/>
      <c r="G40831"/>
    </row>
    <row r="40832" ht="13.7" customHeight="1" spans="3:7">
      <c r="C40832"/>
      <c r="E40832"/>
      <c r="G40832"/>
    </row>
    <row r="40833" ht="13.7" customHeight="1" spans="3:7">
      <c r="C40833"/>
      <c r="E40833"/>
      <c r="G40833"/>
    </row>
    <row r="40834" ht="13.7" customHeight="1" spans="3:7">
      <c r="C40834"/>
      <c r="E40834"/>
      <c r="G40834"/>
    </row>
    <row r="40835" ht="13.7" customHeight="1" spans="3:7">
      <c r="C40835"/>
      <c r="E40835"/>
      <c r="G40835"/>
    </row>
    <row r="40836" ht="13.7" customHeight="1" spans="3:7">
      <c r="C40836"/>
      <c r="E40836"/>
      <c r="G40836"/>
    </row>
    <row r="40837" ht="13.7" customHeight="1" spans="3:7">
      <c r="C40837"/>
      <c r="E40837"/>
      <c r="G40837"/>
    </row>
    <row r="40838" ht="13.7" customHeight="1" spans="3:7">
      <c r="C40838"/>
      <c r="E40838"/>
      <c r="G40838"/>
    </row>
    <row r="40839" ht="13.7" customHeight="1" spans="3:7">
      <c r="C40839"/>
      <c r="E40839"/>
      <c r="G40839"/>
    </row>
    <row r="40840" ht="13.7" customHeight="1" spans="3:7">
      <c r="C40840"/>
      <c r="E40840"/>
      <c r="G40840"/>
    </row>
    <row r="40841" ht="13.7" customHeight="1" spans="3:7">
      <c r="C40841"/>
      <c r="E40841"/>
      <c r="G40841"/>
    </row>
    <row r="40842" ht="13.7" customHeight="1" spans="3:7">
      <c r="C40842"/>
      <c r="E40842"/>
      <c r="G40842"/>
    </row>
    <row r="40843" ht="13.7" customHeight="1" spans="3:7">
      <c r="C40843"/>
      <c r="E40843"/>
      <c r="G40843"/>
    </row>
    <row r="40844" ht="13.7" customHeight="1" spans="3:7">
      <c r="C40844"/>
      <c r="E40844"/>
      <c r="G40844"/>
    </row>
    <row r="40845" ht="13.7" customHeight="1" spans="3:7">
      <c r="C40845"/>
      <c r="E40845"/>
      <c r="G40845"/>
    </row>
    <row r="40846" ht="13.7" customHeight="1" spans="3:7">
      <c r="C40846"/>
      <c r="E40846"/>
      <c r="G40846"/>
    </row>
    <row r="40847" ht="13.7" customHeight="1" spans="3:7">
      <c r="C40847"/>
      <c r="E40847"/>
      <c r="G40847"/>
    </row>
    <row r="40848" ht="13.7" customHeight="1" spans="3:7">
      <c r="C40848"/>
      <c r="E40848"/>
      <c r="G40848"/>
    </row>
    <row r="40849" ht="13.7" customHeight="1" spans="3:7">
      <c r="C40849"/>
      <c r="E40849"/>
      <c r="G40849"/>
    </row>
    <row r="40850" ht="13.7" customHeight="1" spans="3:7">
      <c r="C40850"/>
      <c r="E40850"/>
      <c r="G40850"/>
    </row>
    <row r="40851" ht="13.7" customHeight="1" spans="3:7">
      <c r="C40851"/>
      <c r="E40851"/>
      <c r="G40851"/>
    </row>
    <row r="40852" ht="13.7" customHeight="1" spans="3:7">
      <c r="C40852"/>
      <c r="E40852"/>
      <c r="G40852"/>
    </row>
    <row r="40853" ht="13.7" customHeight="1" spans="3:7">
      <c r="C40853"/>
      <c r="E40853"/>
      <c r="G40853"/>
    </row>
    <row r="40854" ht="13.7" customHeight="1" spans="3:7">
      <c r="C40854"/>
      <c r="E40854"/>
      <c r="G40854"/>
    </row>
    <row r="40855" ht="13.7" customHeight="1" spans="3:7">
      <c r="C40855"/>
      <c r="E40855"/>
      <c r="G40855"/>
    </row>
    <row r="40856" ht="13.7" customHeight="1" spans="3:7">
      <c r="C40856"/>
      <c r="E40856"/>
      <c r="G40856"/>
    </row>
    <row r="40857" ht="13.7" customHeight="1" spans="3:7">
      <c r="C40857"/>
      <c r="E40857"/>
      <c r="G40857"/>
    </row>
    <row r="40858" ht="13.7" customHeight="1" spans="3:7">
      <c r="C40858"/>
      <c r="E40858"/>
      <c r="G40858"/>
    </row>
    <row r="40859" ht="13.7" customHeight="1" spans="3:7">
      <c r="C40859"/>
      <c r="E40859"/>
      <c r="G40859"/>
    </row>
    <row r="40860" ht="13.7" customHeight="1" spans="3:7">
      <c r="C40860"/>
      <c r="E40860"/>
      <c r="G40860"/>
    </row>
    <row r="40861" ht="13.7" customHeight="1" spans="3:7">
      <c r="C40861"/>
      <c r="E40861"/>
      <c r="G40861"/>
    </row>
    <row r="40862" ht="13.7" customHeight="1" spans="3:7">
      <c r="C40862"/>
      <c r="E40862"/>
      <c r="G40862"/>
    </row>
    <row r="40863" ht="13.7" customHeight="1" spans="3:7">
      <c r="C40863"/>
      <c r="E40863"/>
      <c r="G40863"/>
    </row>
    <row r="40864" ht="13.7" customHeight="1" spans="3:7">
      <c r="C40864"/>
      <c r="E40864"/>
      <c r="G40864"/>
    </row>
    <row r="40865" ht="13.7" customHeight="1" spans="3:7">
      <c r="C40865"/>
      <c r="E40865"/>
      <c r="G40865"/>
    </row>
    <row r="40866" ht="13.7" customHeight="1" spans="3:7">
      <c r="C40866"/>
      <c r="E40866"/>
      <c r="G40866"/>
    </row>
    <row r="40867" ht="13.7" customHeight="1" spans="3:7">
      <c r="C40867"/>
      <c r="E40867"/>
      <c r="G40867"/>
    </row>
    <row r="40868" ht="13.7" customHeight="1" spans="3:7">
      <c r="C40868"/>
      <c r="E40868"/>
      <c r="G40868"/>
    </row>
    <row r="40869" ht="13.7" customHeight="1" spans="3:7">
      <c r="C40869"/>
      <c r="E40869"/>
      <c r="G40869"/>
    </row>
    <row r="40870" ht="13.7" customHeight="1" spans="3:7">
      <c r="C40870"/>
      <c r="E40870"/>
      <c r="G40870"/>
    </row>
    <row r="40871" ht="13.7" customHeight="1" spans="3:7">
      <c r="C40871"/>
      <c r="E40871"/>
      <c r="G40871"/>
    </row>
    <row r="40872" ht="13.7" customHeight="1" spans="3:7">
      <c r="C40872"/>
      <c r="E40872"/>
      <c r="G40872"/>
    </row>
    <row r="40873" ht="13.7" customHeight="1" spans="3:7">
      <c r="C40873"/>
      <c r="E40873"/>
      <c r="G40873"/>
    </row>
    <row r="40874" ht="13.7" customHeight="1" spans="3:7">
      <c r="C40874"/>
      <c r="E40874"/>
      <c r="G40874"/>
    </row>
    <row r="40875" ht="13.7" customHeight="1" spans="3:7">
      <c r="C40875"/>
      <c r="E40875"/>
      <c r="G40875"/>
    </row>
    <row r="40876" ht="13.7" customHeight="1" spans="3:7">
      <c r="C40876"/>
      <c r="E40876"/>
      <c r="G40876"/>
    </row>
    <row r="40877" ht="13.7" customHeight="1" spans="3:7">
      <c r="C40877"/>
      <c r="E40877"/>
      <c r="G40877"/>
    </row>
    <row r="40878" ht="13.7" customHeight="1" spans="3:7">
      <c r="C40878"/>
      <c r="E40878"/>
      <c r="G40878"/>
    </row>
    <row r="40879" ht="13.7" customHeight="1" spans="3:7">
      <c r="C40879"/>
      <c r="E40879"/>
      <c r="G40879"/>
    </row>
    <row r="40880" ht="13.7" customHeight="1" spans="3:7">
      <c r="C40880"/>
      <c r="E40880"/>
      <c r="G40880"/>
    </row>
    <row r="40881" ht="13.7" customHeight="1" spans="3:7">
      <c r="C40881"/>
      <c r="E40881"/>
      <c r="G40881"/>
    </row>
    <row r="40882" ht="13.7" customHeight="1" spans="3:7">
      <c r="C40882"/>
      <c r="E40882"/>
      <c r="G40882"/>
    </row>
    <row r="40883" ht="13.7" customHeight="1" spans="3:7">
      <c r="C40883"/>
      <c r="E40883"/>
      <c r="G40883"/>
    </row>
    <row r="40884" ht="13.7" customHeight="1" spans="3:7">
      <c r="C40884"/>
      <c r="E40884"/>
      <c r="G40884"/>
    </row>
    <row r="40885" ht="13.7" customHeight="1" spans="3:7">
      <c r="C40885"/>
      <c r="E40885"/>
      <c r="G40885"/>
    </row>
    <row r="40886" ht="13.7" customHeight="1" spans="3:7">
      <c r="C40886"/>
      <c r="E40886"/>
      <c r="G40886"/>
    </row>
    <row r="40887" ht="13.7" customHeight="1" spans="3:7">
      <c r="C40887"/>
      <c r="E40887"/>
      <c r="G40887"/>
    </row>
    <row r="40888" ht="13.7" customHeight="1" spans="3:7">
      <c r="C40888"/>
      <c r="E40888"/>
      <c r="G40888"/>
    </row>
    <row r="40889" ht="13.7" customHeight="1" spans="3:7">
      <c r="C40889"/>
      <c r="E40889"/>
      <c r="G40889"/>
    </row>
    <row r="40890" ht="13.7" customHeight="1" spans="3:7">
      <c r="C40890"/>
      <c r="E40890"/>
      <c r="G40890"/>
    </row>
    <row r="40891" ht="13.7" customHeight="1" spans="3:7">
      <c r="C40891"/>
      <c r="E40891"/>
      <c r="G40891"/>
    </row>
    <row r="40892" ht="13.7" customHeight="1" spans="3:7">
      <c r="C40892"/>
      <c r="E40892"/>
      <c r="G40892"/>
    </row>
    <row r="40893" ht="13.7" customHeight="1" spans="3:7">
      <c r="C40893"/>
      <c r="E40893"/>
      <c r="G40893"/>
    </row>
    <row r="40894" ht="13.7" customHeight="1" spans="3:7">
      <c r="C40894"/>
      <c r="E40894"/>
      <c r="G40894"/>
    </row>
    <row r="40895" ht="13.7" customHeight="1" spans="3:7">
      <c r="C40895"/>
      <c r="E40895"/>
      <c r="G40895"/>
    </row>
    <row r="40896" ht="13.7" customHeight="1" spans="3:7">
      <c r="C40896"/>
      <c r="E40896"/>
      <c r="G40896"/>
    </row>
    <row r="40897" ht="13.7" customHeight="1" spans="3:7">
      <c r="C40897"/>
      <c r="E40897"/>
      <c r="G40897"/>
    </row>
    <row r="40898" ht="13.7" customHeight="1" spans="3:7">
      <c r="C40898"/>
      <c r="E40898"/>
      <c r="G40898"/>
    </row>
    <row r="40899" ht="13.7" customHeight="1" spans="3:7">
      <c r="C40899"/>
      <c r="E40899"/>
      <c r="G40899"/>
    </row>
    <row r="40900" ht="13.7" customHeight="1" spans="3:7">
      <c r="C40900"/>
      <c r="E40900"/>
      <c r="G40900"/>
    </row>
    <row r="40901" ht="13.7" customHeight="1" spans="3:7">
      <c r="C40901"/>
      <c r="E40901"/>
      <c r="G40901"/>
    </row>
    <row r="40902" ht="13.7" customHeight="1" spans="3:7">
      <c r="C40902"/>
      <c r="E40902"/>
      <c r="G40902"/>
    </row>
    <row r="40903" ht="13.7" customHeight="1" spans="3:7">
      <c r="C40903"/>
      <c r="E40903"/>
      <c r="G40903"/>
    </row>
    <row r="40904" ht="13.7" customHeight="1" spans="3:7">
      <c r="C40904"/>
      <c r="E40904"/>
      <c r="G40904"/>
    </row>
    <row r="40905" ht="13.7" customHeight="1" spans="3:7">
      <c r="C40905"/>
      <c r="E40905"/>
      <c r="G40905"/>
    </row>
    <row r="40906" ht="13.7" customHeight="1" spans="3:7">
      <c r="C40906"/>
      <c r="E40906"/>
      <c r="G40906"/>
    </row>
    <row r="40907" ht="13.7" customHeight="1" spans="3:7">
      <c r="C40907"/>
      <c r="E40907"/>
      <c r="G40907"/>
    </row>
    <row r="40908" ht="13.7" customHeight="1" spans="3:7">
      <c r="C40908"/>
      <c r="E40908"/>
      <c r="G40908"/>
    </row>
    <row r="40909" ht="13.7" customHeight="1" spans="3:7">
      <c r="C40909"/>
      <c r="E40909"/>
      <c r="G40909"/>
    </row>
    <row r="40910" ht="13.7" customHeight="1" spans="3:7">
      <c r="C40910"/>
      <c r="E40910"/>
      <c r="G40910"/>
    </row>
    <row r="40911" ht="13.7" customHeight="1" spans="3:7">
      <c r="C40911"/>
      <c r="E40911"/>
      <c r="G40911"/>
    </row>
    <row r="40912" ht="13.7" customHeight="1" spans="3:7">
      <c r="C40912"/>
      <c r="E40912"/>
      <c r="G40912"/>
    </row>
    <row r="40913" ht="13.7" customHeight="1" spans="3:7">
      <c r="C40913"/>
      <c r="E40913"/>
      <c r="G40913"/>
    </row>
    <row r="40914" ht="13.7" customHeight="1" spans="3:7">
      <c r="C40914"/>
      <c r="E40914"/>
      <c r="G40914"/>
    </row>
    <row r="40915" ht="13.7" customHeight="1" spans="3:7">
      <c r="C40915"/>
      <c r="E40915"/>
      <c r="G40915"/>
    </row>
    <row r="40916" ht="13.7" customHeight="1" spans="3:7">
      <c r="C40916"/>
      <c r="E40916"/>
      <c r="G40916"/>
    </row>
    <row r="40917" ht="13.7" customHeight="1" spans="3:7">
      <c r="C40917"/>
      <c r="E40917"/>
      <c r="G40917"/>
    </row>
    <row r="40918" ht="13.7" customHeight="1" spans="3:7">
      <c r="C40918"/>
      <c r="E40918"/>
      <c r="G40918"/>
    </row>
    <row r="40919" ht="13.7" customHeight="1" spans="3:7">
      <c r="C40919"/>
      <c r="E40919"/>
      <c r="G40919"/>
    </row>
    <row r="40920" ht="13.7" customHeight="1" spans="3:7">
      <c r="C40920"/>
      <c r="E40920"/>
      <c r="G40920"/>
    </row>
    <row r="40921" ht="13.7" customHeight="1" spans="3:7">
      <c r="C40921"/>
      <c r="E40921"/>
      <c r="G40921"/>
    </row>
    <row r="40922" ht="13.7" customHeight="1" spans="3:7">
      <c r="C40922"/>
      <c r="E40922"/>
      <c r="G40922"/>
    </row>
    <row r="40923" ht="13.7" customHeight="1" spans="3:7">
      <c r="C40923"/>
      <c r="E40923"/>
      <c r="G40923"/>
    </row>
    <row r="40924" ht="13.7" customHeight="1" spans="3:7">
      <c r="C40924"/>
      <c r="E40924"/>
      <c r="G40924"/>
    </row>
    <row r="40925" ht="13.7" customHeight="1" spans="3:7">
      <c r="C40925"/>
      <c r="E40925"/>
      <c r="G40925"/>
    </row>
    <row r="40926" ht="13.7" customHeight="1" spans="3:7">
      <c r="C40926"/>
      <c r="E40926"/>
      <c r="G40926"/>
    </row>
    <row r="40927" ht="13.7" customHeight="1" spans="3:7">
      <c r="C40927"/>
      <c r="E40927"/>
      <c r="G40927"/>
    </row>
    <row r="40928" ht="13.7" customHeight="1" spans="3:7">
      <c r="C40928"/>
      <c r="E40928"/>
      <c r="G40928"/>
    </row>
    <row r="40929" ht="13.7" customHeight="1" spans="3:7">
      <c r="C40929"/>
      <c r="E40929"/>
      <c r="G40929"/>
    </row>
    <row r="40930" ht="13.7" customHeight="1" spans="3:7">
      <c r="C40930"/>
      <c r="E40930"/>
      <c r="G40930"/>
    </row>
    <row r="40931" ht="13.7" customHeight="1" spans="3:7">
      <c r="C40931"/>
      <c r="E40931"/>
      <c r="G40931"/>
    </row>
    <row r="40932" ht="13.7" customHeight="1" spans="3:7">
      <c r="C40932"/>
      <c r="E40932"/>
      <c r="G40932"/>
    </row>
    <row r="40933" ht="13.7" customHeight="1" spans="3:7">
      <c r="C40933"/>
      <c r="E40933"/>
      <c r="G40933"/>
    </row>
    <row r="40934" ht="13.7" customHeight="1" spans="3:7">
      <c r="C40934"/>
      <c r="E40934"/>
      <c r="G40934"/>
    </row>
    <row r="40935" ht="13.7" customHeight="1" spans="3:7">
      <c r="C40935"/>
      <c r="E40935"/>
      <c r="G40935"/>
    </row>
    <row r="40936" ht="13.7" customHeight="1" spans="3:7">
      <c r="C40936"/>
      <c r="E40936"/>
      <c r="G40936"/>
    </row>
    <row r="40937" ht="13.7" customHeight="1" spans="3:7">
      <c r="C40937"/>
      <c r="E40937"/>
      <c r="G40937"/>
    </row>
    <row r="40938" ht="13.7" customHeight="1" spans="3:7">
      <c r="C40938"/>
      <c r="E40938"/>
      <c r="G40938"/>
    </row>
    <row r="40939" ht="13.7" customHeight="1" spans="3:7">
      <c r="C40939"/>
      <c r="E40939"/>
      <c r="G40939"/>
    </row>
    <row r="40940" ht="13.7" customHeight="1" spans="3:7">
      <c r="C40940"/>
      <c r="E40940"/>
      <c r="G40940"/>
    </row>
    <row r="40941" ht="13.7" customHeight="1" spans="3:7">
      <c r="C40941"/>
      <c r="E40941"/>
      <c r="G40941"/>
    </row>
    <row r="40942" ht="13.7" customHeight="1" spans="3:7">
      <c r="C40942"/>
      <c r="E40942"/>
      <c r="G40942"/>
    </row>
    <row r="40943" ht="13.7" customHeight="1" spans="3:7">
      <c r="C40943"/>
      <c r="E40943"/>
      <c r="G40943"/>
    </row>
    <row r="40944" ht="13.7" customHeight="1" spans="3:7">
      <c r="C40944"/>
      <c r="E40944"/>
      <c r="G40944"/>
    </row>
    <row r="40945" ht="13.7" customHeight="1" spans="3:7">
      <c r="C40945"/>
      <c r="E40945"/>
      <c r="G40945"/>
    </row>
    <row r="40946" ht="13.7" customHeight="1" spans="3:7">
      <c r="C40946"/>
      <c r="E40946"/>
      <c r="G40946"/>
    </row>
    <row r="40947" ht="13.7" customHeight="1" spans="3:7">
      <c r="C40947"/>
      <c r="E40947"/>
      <c r="G40947"/>
    </row>
    <row r="40948" ht="13.7" customHeight="1" spans="3:7">
      <c r="C40948"/>
      <c r="E40948"/>
      <c r="G40948"/>
    </row>
    <row r="40949" ht="13.7" customHeight="1" spans="3:7">
      <c r="C40949"/>
      <c r="E40949"/>
      <c r="G40949"/>
    </row>
    <row r="40950" ht="13.7" customHeight="1" spans="3:7">
      <c r="C40950"/>
      <c r="E40950"/>
      <c r="G40950"/>
    </row>
    <row r="40951" ht="13.7" customHeight="1" spans="3:7">
      <c r="C40951"/>
      <c r="E40951"/>
      <c r="G40951"/>
    </row>
    <row r="40952" ht="13.7" customHeight="1" spans="3:7">
      <c r="C40952"/>
      <c r="E40952"/>
      <c r="G40952"/>
    </row>
    <row r="40953" ht="13.7" customHeight="1" spans="3:7">
      <c r="C40953"/>
      <c r="E40953"/>
      <c r="G40953"/>
    </row>
    <row r="40954" ht="13.7" customHeight="1" spans="3:7">
      <c r="C40954"/>
      <c r="E40954"/>
      <c r="G40954"/>
    </row>
    <row r="40955" ht="13.7" customHeight="1" spans="3:7">
      <c r="C40955"/>
      <c r="E40955"/>
      <c r="G40955"/>
    </row>
    <row r="40956" ht="13.7" customHeight="1" spans="3:7">
      <c r="C40956"/>
      <c r="E40956"/>
      <c r="G40956"/>
    </row>
    <row r="40957" ht="13.7" customHeight="1" spans="3:7">
      <c r="C40957"/>
      <c r="E40957"/>
      <c r="G40957"/>
    </row>
    <row r="40958" ht="13.7" customHeight="1" spans="3:7">
      <c r="C40958"/>
      <c r="E40958"/>
      <c r="G40958"/>
    </row>
    <row r="40959" ht="13.7" customHeight="1" spans="3:7">
      <c r="C40959"/>
      <c r="E40959"/>
      <c r="G40959"/>
    </row>
    <row r="40960" ht="13.7" customHeight="1" spans="3:7">
      <c r="C40960"/>
      <c r="E40960"/>
      <c r="G40960"/>
    </row>
    <row r="40961" ht="13.7" customHeight="1" spans="3:7">
      <c r="C40961"/>
      <c r="E40961"/>
      <c r="G40961"/>
    </row>
    <row r="40962" ht="13.7" customHeight="1" spans="3:7">
      <c r="C40962"/>
      <c r="E40962"/>
      <c r="G40962"/>
    </row>
    <row r="40963" ht="13.7" customHeight="1" spans="3:7">
      <c r="C40963"/>
      <c r="E40963"/>
      <c r="G40963"/>
    </row>
    <row r="40964" ht="13.7" customHeight="1" spans="3:7">
      <c r="C40964"/>
      <c r="E40964"/>
      <c r="G40964"/>
    </row>
    <row r="40965" ht="13.7" customHeight="1" spans="3:7">
      <c r="C40965"/>
      <c r="E40965"/>
      <c r="G40965"/>
    </row>
    <row r="40966" ht="13.7" customHeight="1" spans="3:7">
      <c r="C40966"/>
      <c r="E40966"/>
      <c r="G40966"/>
    </row>
    <row r="40967" ht="13.7" customHeight="1" spans="3:7">
      <c r="C40967"/>
      <c r="E40967"/>
      <c r="G40967"/>
    </row>
    <row r="40968" ht="13.7" customHeight="1" spans="3:7">
      <c r="C40968"/>
      <c r="E40968"/>
      <c r="G40968"/>
    </row>
    <row r="40969" ht="13.7" customHeight="1" spans="3:7">
      <c r="C40969"/>
      <c r="E40969"/>
      <c r="G40969"/>
    </row>
    <row r="40970" ht="13.7" customHeight="1" spans="3:7">
      <c r="C40970"/>
      <c r="E40970"/>
      <c r="G40970"/>
    </row>
    <row r="40971" ht="13.7" customHeight="1" spans="3:7">
      <c r="C40971"/>
      <c r="E40971"/>
      <c r="G40971"/>
    </row>
    <row r="40972" ht="13.7" customHeight="1" spans="3:7">
      <c r="C40972"/>
      <c r="E40972"/>
      <c r="G40972"/>
    </row>
    <row r="40973" ht="13.7" customHeight="1" spans="3:7">
      <c r="C40973"/>
      <c r="E40973"/>
      <c r="G40973"/>
    </row>
    <row r="40974" ht="13.7" customHeight="1" spans="3:7">
      <c r="C40974"/>
      <c r="E40974"/>
      <c r="G40974"/>
    </row>
    <row r="40975" ht="13.7" customHeight="1" spans="3:7">
      <c r="C40975"/>
      <c r="E40975"/>
      <c r="G40975"/>
    </row>
    <row r="40976" ht="13.7" customHeight="1" spans="3:7">
      <c r="C40976"/>
      <c r="E40976"/>
      <c r="G40976"/>
    </row>
    <row r="40977" ht="13.7" customHeight="1" spans="3:7">
      <c r="C40977"/>
      <c r="E40977"/>
      <c r="G40977"/>
    </row>
    <row r="40978" ht="13.7" customHeight="1" spans="3:7">
      <c r="C40978"/>
      <c r="E40978"/>
      <c r="G40978"/>
    </row>
    <row r="40979" ht="13.7" customHeight="1" spans="3:7">
      <c r="C40979"/>
      <c r="E40979"/>
      <c r="G40979"/>
    </row>
    <row r="40980" ht="13.7" customHeight="1" spans="3:7">
      <c r="C40980"/>
      <c r="E40980"/>
      <c r="G40980"/>
    </row>
    <row r="40981" ht="13.7" customHeight="1" spans="3:7">
      <c r="C40981"/>
      <c r="E40981"/>
      <c r="G40981"/>
    </row>
    <row r="40982" ht="13.7" customHeight="1" spans="3:7">
      <c r="C40982"/>
      <c r="E40982"/>
      <c r="G40982"/>
    </row>
    <row r="40983" ht="13.7" customHeight="1" spans="3:7">
      <c r="C40983"/>
      <c r="E40983"/>
      <c r="G40983"/>
    </row>
    <row r="40984" ht="13.7" customHeight="1" spans="3:7">
      <c r="C40984"/>
      <c r="E40984"/>
      <c r="G40984"/>
    </row>
    <row r="40985" ht="13.7" customHeight="1" spans="3:7">
      <c r="C40985"/>
      <c r="E40985"/>
      <c r="G40985"/>
    </row>
    <row r="40986" ht="13.7" customHeight="1" spans="3:7">
      <c r="C40986"/>
      <c r="E40986"/>
      <c r="G40986"/>
    </row>
    <row r="40987" ht="13.7" customHeight="1" spans="3:7">
      <c r="C40987"/>
      <c r="E40987"/>
      <c r="G40987"/>
    </row>
    <row r="40988" ht="13.7" customHeight="1" spans="3:7">
      <c r="C40988"/>
      <c r="E40988"/>
      <c r="G40988"/>
    </row>
    <row r="40989" ht="13.7" customHeight="1" spans="3:7">
      <c r="C40989"/>
      <c r="E40989"/>
      <c r="G40989"/>
    </row>
    <row r="40990" ht="13.7" customHeight="1" spans="3:7">
      <c r="C40990"/>
      <c r="E40990"/>
      <c r="G40990"/>
    </row>
    <row r="40991" ht="13.7" customHeight="1" spans="3:7">
      <c r="C40991"/>
      <c r="E40991"/>
      <c r="G40991"/>
    </row>
    <row r="40992" ht="13.7" customHeight="1" spans="3:7">
      <c r="C40992"/>
      <c r="E40992"/>
      <c r="G40992"/>
    </row>
    <row r="40993" ht="13.7" customHeight="1" spans="3:7">
      <c r="C40993"/>
      <c r="E40993"/>
      <c r="G40993"/>
    </row>
    <row r="40994" ht="13.7" customHeight="1" spans="3:7">
      <c r="C40994"/>
      <c r="E40994"/>
      <c r="G40994"/>
    </row>
    <row r="40995" ht="13.7" customHeight="1" spans="3:7">
      <c r="C40995"/>
      <c r="E40995"/>
      <c r="G40995"/>
    </row>
    <row r="40996" ht="13.7" customHeight="1" spans="3:7">
      <c r="C40996"/>
      <c r="E40996"/>
      <c r="G40996"/>
    </row>
    <row r="40997" ht="13.7" customHeight="1" spans="3:7">
      <c r="C40997"/>
      <c r="E40997"/>
      <c r="G40997"/>
    </row>
    <row r="40998" ht="13.7" customHeight="1" spans="3:7">
      <c r="C40998"/>
      <c r="E40998"/>
      <c r="G40998"/>
    </row>
    <row r="40999" ht="13.7" customHeight="1" spans="3:7">
      <c r="C40999"/>
      <c r="E40999"/>
      <c r="G40999"/>
    </row>
    <row r="41000" ht="13.7" customHeight="1" spans="3:7">
      <c r="C41000"/>
      <c r="E41000"/>
      <c r="G41000"/>
    </row>
    <row r="41001" ht="13.7" customHeight="1" spans="3:7">
      <c r="C41001"/>
      <c r="E41001"/>
      <c r="G41001"/>
    </row>
    <row r="41002" ht="13.7" customHeight="1" spans="3:7">
      <c r="C41002"/>
      <c r="E41002"/>
      <c r="G41002"/>
    </row>
    <row r="41003" ht="13.7" customHeight="1" spans="3:7">
      <c r="C41003"/>
      <c r="E41003"/>
      <c r="G41003"/>
    </row>
    <row r="41004" ht="13.7" customHeight="1" spans="3:7">
      <c r="C41004"/>
      <c r="E41004"/>
      <c r="G41004"/>
    </row>
    <row r="41005" ht="13.7" customHeight="1" spans="3:7">
      <c r="C41005"/>
      <c r="E41005"/>
      <c r="G41005"/>
    </row>
    <row r="41006" ht="13.7" customHeight="1" spans="3:7">
      <c r="C41006"/>
      <c r="E41006"/>
      <c r="G41006"/>
    </row>
    <row r="41007" ht="13.7" customHeight="1" spans="3:7">
      <c r="C41007"/>
      <c r="E41007"/>
      <c r="G41007"/>
    </row>
    <row r="41008" ht="13.7" customHeight="1" spans="3:7">
      <c r="C41008"/>
      <c r="E41008"/>
      <c r="G41008"/>
    </row>
    <row r="41009" ht="13.7" customHeight="1" spans="3:7">
      <c r="C41009"/>
      <c r="E41009"/>
      <c r="G41009"/>
    </row>
    <row r="41010" ht="13.7" customHeight="1" spans="3:7">
      <c r="C41010"/>
      <c r="E41010"/>
      <c r="G41010"/>
    </row>
    <row r="41011" ht="13.7" customHeight="1" spans="3:7">
      <c r="C41011"/>
      <c r="E41011"/>
      <c r="G41011"/>
    </row>
    <row r="41012" ht="13.7" customHeight="1" spans="3:7">
      <c r="C41012"/>
      <c r="E41012"/>
      <c r="G41012"/>
    </row>
    <row r="41013" ht="13.7" customHeight="1" spans="3:7">
      <c r="C41013"/>
      <c r="E41013"/>
      <c r="G41013"/>
    </row>
    <row r="41014" ht="13.7" customHeight="1" spans="3:7">
      <c r="C41014"/>
      <c r="E41014"/>
      <c r="G41014"/>
    </row>
    <row r="41015" ht="13.7" customHeight="1" spans="3:7">
      <c r="C41015"/>
      <c r="E41015"/>
      <c r="G41015"/>
    </row>
    <row r="41016" ht="13.7" customHeight="1" spans="3:7">
      <c r="C41016"/>
      <c r="E41016"/>
      <c r="G41016"/>
    </row>
    <row r="41017" ht="13.7" customHeight="1" spans="3:7">
      <c r="C41017"/>
      <c r="E41017"/>
      <c r="G41017"/>
    </row>
    <row r="41018" ht="13.7" customHeight="1" spans="3:7">
      <c r="C41018"/>
      <c r="E41018"/>
      <c r="G41018"/>
    </row>
    <row r="41019" ht="13.7" customHeight="1" spans="3:7">
      <c r="C41019"/>
      <c r="E41019"/>
      <c r="G41019"/>
    </row>
    <row r="41020" ht="13.7" customHeight="1" spans="3:7">
      <c r="C41020"/>
      <c r="E41020"/>
      <c r="G41020"/>
    </row>
    <row r="41021" ht="13.7" customHeight="1" spans="3:7">
      <c r="C41021"/>
      <c r="E41021"/>
      <c r="G41021"/>
    </row>
    <row r="41022" ht="13.7" customHeight="1" spans="3:7">
      <c r="C41022"/>
      <c r="E41022"/>
      <c r="G41022"/>
    </row>
    <row r="41023" ht="13.7" customHeight="1" spans="3:7">
      <c r="C41023"/>
      <c r="E41023"/>
      <c r="G41023"/>
    </row>
    <row r="41024" ht="13.7" customHeight="1" spans="3:7">
      <c r="C41024"/>
      <c r="E41024"/>
      <c r="G41024"/>
    </row>
    <row r="41025" ht="13.7" customHeight="1" spans="3:7">
      <c r="C41025"/>
      <c r="E41025"/>
      <c r="G41025"/>
    </row>
    <row r="41026" ht="13.7" customHeight="1" spans="3:7">
      <c r="C41026"/>
      <c r="E41026"/>
      <c r="G41026"/>
    </row>
    <row r="41027" ht="13.7" customHeight="1" spans="3:7">
      <c r="C41027"/>
      <c r="E41027"/>
      <c r="G41027"/>
    </row>
    <row r="41028" ht="13.7" customHeight="1" spans="3:7">
      <c r="C41028"/>
      <c r="E41028"/>
      <c r="G41028"/>
    </row>
    <row r="41029" ht="13.7" customHeight="1" spans="3:7">
      <c r="C41029"/>
      <c r="E41029"/>
      <c r="G41029"/>
    </row>
    <row r="41030" ht="13.7" customHeight="1" spans="3:7">
      <c r="C41030"/>
      <c r="E41030"/>
      <c r="G41030"/>
    </row>
    <row r="41031" ht="13.7" customHeight="1" spans="3:7">
      <c r="C41031"/>
      <c r="E41031"/>
      <c r="G41031"/>
    </row>
    <row r="41032" ht="13.7" customHeight="1" spans="3:7">
      <c r="C41032"/>
      <c r="E41032"/>
      <c r="G41032"/>
    </row>
    <row r="41033" ht="13.7" customHeight="1" spans="3:7">
      <c r="C41033"/>
      <c r="E41033"/>
      <c r="G41033"/>
    </row>
    <row r="41034" ht="13.7" customHeight="1" spans="3:7">
      <c r="C41034"/>
      <c r="E41034"/>
      <c r="G41034"/>
    </row>
    <row r="41035" ht="13.7" customHeight="1" spans="3:7">
      <c r="C41035"/>
      <c r="E41035"/>
      <c r="G41035"/>
    </row>
    <row r="41036" ht="13.7" customHeight="1" spans="3:7">
      <c r="C41036"/>
      <c r="E41036"/>
      <c r="G41036"/>
    </row>
    <row r="41037" ht="13.7" customHeight="1" spans="3:7">
      <c r="C41037"/>
      <c r="E41037"/>
      <c r="G41037"/>
    </row>
    <row r="41038" ht="13.7" customHeight="1" spans="3:7">
      <c r="C41038"/>
      <c r="E41038"/>
      <c r="G41038"/>
    </row>
    <row r="41039" ht="13.7" customHeight="1" spans="3:7">
      <c r="C41039"/>
      <c r="E41039"/>
      <c r="G41039"/>
    </row>
    <row r="41040" ht="13.7" customHeight="1" spans="3:7">
      <c r="C41040"/>
      <c r="E41040"/>
      <c r="G41040"/>
    </row>
    <row r="41041" ht="13.7" customHeight="1" spans="3:7">
      <c r="C41041"/>
      <c r="E41041"/>
      <c r="G41041"/>
    </row>
    <row r="41042" ht="13.7" customHeight="1" spans="3:7">
      <c r="C41042"/>
      <c r="E41042"/>
      <c r="G41042"/>
    </row>
    <row r="41043" ht="13.7" customHeight="1" spans="3:7">
      <c r="C41043"/>
      <c r="E41043"/>
      <c r="G41043"/>
    </row>
    <row r="41044" ht="13.7" customHeight="1" spans="3:7">
      <c r="C41044"/>
      <c r="E41044"/>
      <c r="G41044"/>
    </row>
    <row r="41045" ht="13.7" customHeight="1" spans="3:7">
      <c r="C41045"/>
      <c r="E41045"/>
      <c r="G41045"/>
    </row>
    <row r="41046" ht="13.7" customHeight="1" spans="3:7">
      <c r="C41046"/>
      <c r="E41046"/>
      <c r="G41046"/>
    </row>
    <row r="41047" ht="13.7" customHeight="1" spans="3:7">
      <c r="C41047"/>
      <c r="E41047"/>
      <c r="G41047"/>
    </row>
    <row r="41048" ht="13.7" customHeight="1" spans="3:7">
      <c r="C41048"/>
      <c r="E41048"/>
      <c r="G41048"/>
    </row>
    <row r="41049" ht="13.7" customHeight="1" spans="3:7">
      <c r="C41049"/>
      <c r="E41049"/>
      <c r="G41049"/>
    </row>
    <row r="41050" ht="13.7" customHeight="1" spans="3:7">
      <c r="C41050"/>
      <c r="E41050"/>
      <c r="G41050"/>
    </row>
    <row r="41051" ht="13.7" customHeight="1" spans="3:7">
      <c r="C41051"/>
      <c r="E41051"/>
      <c r="G41051"/>
    </row>
    <row r="41052" ht="13.7" customHeight="1" spans="3:7">
      <c r="C41052"/>
      <c r="E41052"/>
      <c r="G41052"/>
    </row>
    <row r="41053" ht="13.7" customHeight="1" spans="3:7">
      <c r="C41053"/>
      <c r="E41053"/>
      <c r="G41053"/>
    </row>
    <row r="41054" ht="13.7" customHeight="1" spans="3:7">
      <c r="C41054"/>
      <c r="E41054"/>
      <c r="G41054"/>
    </row>
    <row r="41055" ht="13.7" customHeight="1" spans="3:7">
      <c r="C41055"/>
      <c r="E41055"/>
      <c r="G41055"/>
    </row>
    <row r="41056" ht="13.7" customHeight="1" spans="3:7">
      <c r="C41056"/>
      <c r="E41056"/>
      <c r="G41056"/>
    </row>
    <row r="41057" ht="13.7" customHeight="1" spans="3:7">
      <c r="C41057"/>
      <c r="E41057"/>
      <c r="G41057"/>
    </row>
    <row r="41058" ht="13.7" customHeight="1" spans="3:7">
      <c r="C41058"/>
      <c r="E41058"/>
      <c r="G41058"/>
    </row>
    <row r="41059" ht="13.7" customHeight="1" spans="3:7">
      <c r="C41059"/>
      <c r="E41059"/>
      <c r="G41059"/>
    </row>
    <row r="41060" ht="13.7" customHeight="1" spans="3:7">
      <c r="C41060"/>
      <c r="E41060"/>
      <c r="G41060"/>
    </row>
    <row r="41061" ht="13.7" customHeight="1" spans="3:7">
      <c r="C41061"/>
      <c r="E41061"/>
      <c r="G41061"/>
    </row>
    <row r="41062" ht="13.7" customHeight="1" spans="3:7">
      <c r="C41062"/>
      <c r="E41062"/>
      <c r="G41062"/>
    </row>
    <row r="41063" ht="13.7" customHeight="1" spans="3:7">
      <c r="C41063"/>
      <c r="E41063"/>
      <c r="G41063"/>
    </row>
    <row r="41064" ht="13.7" customHeight="1" spans="3:7">
      <c r="C41064"/>
      <c r="E41064"/>
      <c r="G41064"/>
    </row>
    <row r="41065" ht="13.7" customHeight="1" spans="3:7">
      <c r="C41065"/>
      <c r="E41065"/>
      <c r="G41065"/>
    </row>
    <row r="41066" ht="13.7" customHeight="1" spans="3:7">
      <c r="C41066"/>
      <c r="E41066"/>
      <c r="G41066"/>
    </row>
    <row r="41067" ht="13.7" customHeight="1" spans="3:7">
      <c r="C41067"/>
      <c r="E41067"/>
      <c r="G41067"/>
    </row>
    <row r="41068" ht="13.7" customHeight="1" spans="3:7">
      <c r="C41068"/>
      <c r="E41068"/>
      <c r="G41068"/>
    </row>
    <row r="41069" ht="13.7" customHeight="1" spans="3:7">
      <c r="C41069"/>
      <c r="E41069"/>
      <c r="G41069"/>
    </row>
    <row r="41070" ht="13.7" customHeight="1" spans="3:7">
      <c r="C41070"/>
      <c r="E41070"/>
      <c r="G41070"/>
    </row>
    <row r="41071" ht="13.7" customHeight="1" spans="3:7">
      <c r="C41071"/>
      <c r="E41071"/>
      <c r="G41071"/>
    </row>
    <row r="41072" ht="13.7" customHeight="1" spans="3:7">
      <c r="C41072"/>
      <c r="E41072"/>
      <c r="G41072"/>
    </row>
    <row r="41073" ht="13.7" customHeight="1" spans="3:7">
      <c r="C41073"/>
      <c r="E41073"/>
      <c r="G41073"/>
    </row>
    <row r="41074" ht="13.7" customHeight="1" spans="3:7">
      <c r="C41074"/>
      <c r="E41074"/>
      <c r="G41074"/>
    </row>
    <row r="41075" ht="13.7" customHeight="1" spans="3:7">
      <c r="C41075"/>
      <c r="E41075"/>
      <c r="G41075"/>
    </row>
    <row r="41076" ht="13.7" customHeight="1" spans="3:7">
      <c r="C41076"/>
      <c r="E41076"/>
      <c r="G41076"/>
    </row>
    <row r="41077" ht="13.7" customHeight="1" spans="3:7">
      <c r="C41077"/>
      <c r="E41077"/>
      <c r="G41077"/>
    </row>
    <row r="41078" ht="13.7" customHeight="1" spans="3:7">
      <c r="C41078"/>
      <c r="E41078"/>
      <c r="G41078"/>
    </row>
    <row r="41079" ht="13.7" customHeight="1" spans="3:7">
      <c r="C41079"/>
      <c r="E41079"/>
      <c r="G41079"/>
    </row>
    <row r="41080" ht="13.7" customHeight="1" spans="3:7">
      <c r="C41080"/>
      <c r="E41080"/>
      <c r="G41080"/>
    </row>
    <row r="41081" ht="13.7" customHeight="1" spans="3:7">
      <c r="C41081"/>
      <c r="E41081"/>
      <c r="G41081"/>
    </row>
    <row r="41082" ht="13.7" customHeight="1" spans="3:7">
      <c r="C41082"/>
      <c r="E41082"/>
      <c r="G41082"/>
    </row>
    <row r="41083" ht="13.7" customHeight="1" spans="3:7">
      <c r="C41083"/>
      <c r="E41083"/>
      <c r="G41083"/>
    </row>
    <row r="41084" ht="13.7" customHeight="1" spans="3:7">
      <c r="C41084"/>
      <c r="E41084"/>
      <c r="G41084"/>
    </row>
    <row r="41085" ht="13.7" customHeight="1" spans="3:7">
      <c r="C41085"/>
      <c r="E41085"/>
      <c r="G41085"/>
    </row>
    <row r="41086" ht="13.7" customHeight="1" spans="3:7">
      <c r="C41086"/>
      <c r="E41086"/>
      <c r="G41086"/>
    </row>
    <row r="41087" ht="13.7" customHeight="1" spans="3:7">
      <c r="C41087"/>
      <c r="E41087"/>
      <c r="G41087"/>
    </row>
    <row r="41088" ht="13.7" customHeight="1" spans="3:7">
      <c r="C41088"/>
      <c r="E41088"/>
      <c r="G41088"/>
    </row>
    <row r="41089" ht="13.7" customHeight="1" spans="3:7">
      <c r="C41089"/>
      <c r="E41089"/>
      <c r="G41089"/>
    </row>
    <row r="41090" ht="13.7" customHeight="1" spans="3:7">
      <c r="C41090"/>
      <c r="E41090"/>
      <c r="G41090"/>
    </row>
    <row r="41091" ht="13.7" customHeight="1" spans="3:7">
      <c r="C41091"/>
      <c r="E41091"/>
      <c r="G41091"/>
    </row>
    <row r="41092" ht="13.7" customHeight="1" spans="3:7">
      <c r="C41092"/>
      <c r="E41092"/>
      <c r="G41092"/>
    </row>
    <row r="41093" ht="13.7" customHeight="1" spans="3:7">
      <c r="C41093"/>
      <c r="E41093"/>
      <c r="G41093"/>
    </row>
    <row r="41094" ht="13.7" customHeight="1" spans="3:7">
      <c r="C41094"/>
      <c r="E41094"/>
      <c r="G41094"/>
    </row>
    <row r="41095" ht="13.7" customHeight="1" spans="3:7">
      <c r="C41095"/>
      <c r="E41095"/>
      <c r="G41095"/>
    </row>
    <row r="41096" ht="13.7" customHeight="1" spans="3:7">
      <c r="C41096"/>
      <c r="E41096"/>
      <c r="G41096"/>
    </row>
    <row r="41097" ht="13.7" customHeight="1" spans="3:7">
      <c r="C41097"/>
      <c r="E41097"/>
      <c r="G41097"/>
    </row>
    <row r="41098" ht="13.7" customHeight="1" spans="3:7">
      <c r="C41098"/>
      <c r="E41098"/>
      <c r="G41098"/>
    </row>
    <row r="41099" ht="13.7" customHeight="1" spans="3:7">
      <c r="C41099"/>
      <c r="E41099"/>
      <c r="G41099"/>
    </row>
    <row r="41100" ht="13.7" customHeight="1" spans="3:7">
      <c r="C41100"/>
      <c r="E41100"/>
      <c r="G41100"/>
    </row>
    <row r="41101" ht="13.7" customHeight="1" spans="3:7">
      <c r="C41101"/>
      <c r="E41101"/>
      <c r="G41101"/>
    </row>
    <row r="41102" ht="13.7" customHeight="1" spans="3:7">
      <c r="C41102"/>
      <c r="E41102"/>
      <c r="G41102"/>
    </row>
    <row r="41103" ht="13.7" customHeight="1" spans="3:7">
      <c r="C41103"/>
      <c r="E41103"/>
      <c r="G41103"/>
    </row>
    <row r="41104" ht="13.7" customHeight="1" spans="3:7">
      <c r="C41104"/>
      <c r="E41104"/>
      <c r="G41104"/>
    </row>
    <row r="41105" ht="13.7" customHeight="1" spans="3:7">
      <c r="C41105"/>
      <c r="E41105"/>
      <c r="G41105"/>
    </row>
    <row r="41106" ht="13.7" customHeight="1" spans="3:7">
      <c r="C41106"/>
      <c r="E41106"/>
      <c r="G41106"/>
    </row>
    <row r="41107" ht="13.7" customHeight="1" spans="3:7">
      <c r="C41107"/>
      <c r="E41107"/>
      <c r="G41107"/>
    </row>
    <row r="41108" ht="13.7" customHeight="1" spans="3:7">
      <c r="C41108"/>
      <c r="E41108"/>
      <c r="G41108"/>
    </row>
    <row r="41109" ht="13.7" customHeight="1" spans="3:7">
      <c r="C41109"/>
      <c r="E41109"/>
      <c r="G41109"/>
    </row>
    <row r="41110" ht="13.7" customHeight="1" spans="3:7">
      <c r="C41110"/>
      <c r="E41110"/>
      <c r="G41110"/>
    </row>
    <row r="41111" ht="13.7" customHeight="1" spans="3:7">
      <c r="C41111"/>
      <c r="E41111"/>
      <c r="G41111"/>
    </row>
    <row r="41112" ht="13.7" customHeight="1" spans="3:7">
      <c r="C41112"/>
      <c r="E41112"/>
      <c r="G41112"/>
    </row>
    <row r="41113" ht="13.7" customHeight="1" spans="3:7">
      <c r="C41113"/>
      <c r="E41113"/>
      <c r="G41113"/>
    </row>
    <row r="41114" ht="13.7" customHeight="1" spans="3:7">
      <c r="C41114"/>
      <c r="E41114"/>
      <c r="G41114"/>
    </row>
    <row r="41115" ht="13.7" customHeight="1" spans="3:7">
      <c r="C41115"/>
      <c r="E41115"/>
      <c r="G41115"/>
    </row>
    <row r="41116" ht="13.7" customHeight="1" spans="3:7">
      <c r="C41116"/>
      <c r="E41116"/>
      <c r="G41116"/>
    </row>
    <row r="41117" ht="13.7" customHeight="1" spans="3:7">
      <c r="C41117"/>
      <c r="E41117"/>
      <c r="G41117"/>
    </row>
    <row r="41118" ht="13.7" customHeight="1" spans="3:7">
      <c r="C41118"/>
      <c r="E41118"/>
      <c r="G41118"/>
    </row>
    <row r="41119" ht="13.7" customHeight="1" spans="3:7">
      <c r="C41119"/>
      <c r="E41119"/>
      <c r="G41119"/>
    </row>
    <row r="41120" ht="13.7" customHeight="1" spans="3:7">
      <c r="C41120"/>
      <c r="E41120"/>
      <c r="G41120"/>
    </row>
    <row r="41121" ht="13.7" customHeight="1" spans="3:7">
      <c r="C41121"/>
      <c r="E41121"/>
      <c r="G41121"/>
    </row>
    <row r="41122" ht="13.7" customHeight="1" spans="3:7">
      <c r="C41122"/>
      <c r="E41122"/>
      <c r="G41122"/>
    </row>
    <row r="41123" ht="13.7" customHeight="1" spans="3:7">
      <c r="C41123"/>
      <c r="E41123"/>
      <c r="G41123"/>
    </row>
    <row r="41124" ht="13.7" customHeight="1" spans="3:7">
      <c r="C41124"/>
      <c r="E41124"/>
      <c r="G41124"/>
    </row>
    <row r="41125" ht="13.7" customHeight="1" spans="3:7">
      <c r="C41125"/>
      <c r="E41125"/>
      <c r="G41125"/>
    </row>
    <row r="41126" ht="13.7" customHeight="1" spans="3:7">
      <c r="C41126"/>
      <c r="E41126"/>
      <c r="G41126"/>
    </row>
    <row r="41127" ht="13.7" customHeight="1" spans="3:7">
      <c r="C41127"/>
      <c r="E41127"/>
      <c r="G41127"/>
    </row>
    <row r="41128" ht="13.7" customHeight="1" spans="3:7">
      <c r="C41128"/>
      <c r="E41128"/>
      <c r="G41128"/>
    </row>
    <row r="41129" ht="13.7" customHeight="1" spans="3:7">
      <c r="C41129"/>
      <c r="E41129"/>
      <c r="G41129"/>
    </row>
    <row r="41130" ht="13.7" customHeight="1" spans="3:7">
      <c r="C41130"/>
      <c r="E41130"/>
      <c r="G41130"/>
    </row>
    <row r="41131" ht="13.7" customHeight="1" spans="3:7">
      <c r="C41131"/>
      <c r="E41131"/>
      <c r="G41131"/>
    </row>
    <row r="41132" ht="13.7" customHeight="1" spans="3:7">
      <c r="C41132"/>
      <c r="E41132"/>
      <c r="G41132"/>
    </row>
    <row r="41133" ht="13.7" customHeight="1" spans="3:7">
      <c r="C41133"/>
      <c r="E41133"/>
      <c r="G41133"/>
    </row>
    <row r="41134" ht="13.7" customHeight="1" spans="3:7">
      <c r="C41134"/>
      <c r="E41134"/>
      <c r="G41134"/>
    </row>
    <row r="41135" ht="13.7" customHeight="1" spans="3:7">
      <c r="C41135"/>
      <c r="E41135"/>
      <c r="G41135"/>
    </row>
    <row r="41136" ht="13.7" customHeight="1" spans="3:7">
      <c r="C41136"/>
      <c r="E41136"/>
      <c r="G41136"/>
    </row>
    <row r="41137" ht="13.7" customHeight="1" spans="3:7">
      <c r="C41137"/>
      <c r="E41137"/>
      <c r="G41137"/>
    </row>
    <row r="41138" ht="13.7" customHeight="1" spans="3:7">
      <c r="C41138"/>
      <c r="E41138"/>
      <c r="G41138"/>
    </row>
    <row r="41139" ht="13.7" customHeight="1" spans="3:7">
      <c r="C41139"/>
      <c r="E41139"/>
      <c r="G41139"/>
    </row>
    <row r="41140" ht="13.7" customHeight="1" spans="3:7">
      <c r="C41140"/>
      <c r="E41140"/>
      <c r="G41140"/>
    </row>
    <row r="41141" ht="13.7" customHeight="1" spans="3:7">
      <c r="C41141"/>
      <c r="E41141"/>
      <c r="G41141"/>
    </row>
    <row r="41142" ht="13.7" customHeight="1" spans="3:7">
      <c r="C41142"/>
      <c r="E41142"/>
      <c r="G41142"/>
    </row>
    <row r="41143" ht="13.7" customHeight="1" spans="3:7">
      <c r="C41143"/>
      <c r="E41143"/>
      <c r="G41143"/>
    </row>
    <row r="41144" ht="13.7" customHeight="1" spans="3:7">
      <c r="C41144"/>
      <c r="E41144"/>
      <c r="G41144"/>
    </row>
    <row r="41145" ht="13.7" customHeight="1" spans="3:7">
      <c r="C41145"/>
      <c r="E41145"/>
      <c r="G41145"/>
    </row>
    <row r="41146" ht="13.7" customHeight="1" spans="3:7">
      <c r="C41146"/>
      <c r="E41146"/>
      <c r="G41146"/>
    </row>
    <row r="41147" ht="13.7" customHeight="1" spans="3:7">
      <c r="C41147"/>
      <c r="E41147"/>
      <c r="G41147"/>
    </row>
    <row r="41148" ht="13.7" customHeight="1" spans="3:7">
      <c r="C41148"/>
      <c r="E41148"/>
      <c r="G41148"/>
    </row>
    <row r="41149" ht="13.7" customHeight="1" spans="3:7">
      <c r="C41149"/>
      <c r="E41149"/>
      <c r="G41149"/>
    </row>
    <row r="41150" ht="13.7" customHeight="1" spans="3:7">
      <c r="C41150"/>
      <c r="E41150"/>
      <c r="G41150"/>
    </row>
    <row r="41151" ht="13.7" customHeight="1" spans="3:7">
      <c r="C41151"/>
      <c r="E41151"/>
      <c r="G41151"/>
    </row>
    <row r="41152" ht="13.7" customHeight="1" spans="3:7">
      <c r="C41152"/>
      <c r="E41152"/>
      <c r="G41152"/>
    </row>
    <row r="41153" ht="13.7" customHeight="1" spans="3:7">
      <c r="C41153"/>
      <c r="E41153"/>
      <c r="G41153"/>
    </row>
    <row r="41154" ht="13.7" customHeight="1" spans="3:7">
      <c r="C41154"/>
      <c r="E41154"/>
      <c r="G41154"/>
    </row>
    <row r="41155" ht="13.7" customHeight="1" spans="3:7">
      <c r="C41155"/>
      <c r="E41155"/>
      <c r="G41155"/>
    </row>
    <row r="41156" ht="13.7" customHeight="1" spans="3:7">
      <c r="C41156"/>
      <c r="E41156"/>
      <c r="G41156"/>
    </row>
    <row r="41157" ht="13.7" customHeight="1" spans="3:7">
      <c r="C41157"/>
      <c r="E41157"/>
      <c r="G41157"/>
    </row>
    <row r="41158" ht="13.7" customHeight="1" spans="3:7">
      <c r="C41158"/>
      <c r="E41158"/>
      <c r="G41158"/>
    </row>
    <row r="41159" ht="13.7" customHeight="1" spans="3:7">
      <c r="C41159"/>
      <c r="E41159"/>
      <c r="G41159"/>
    </row>
    <row r="41160" ht="13.7" customHeight="1" spans="3:7">
      <c r="C41160"/>
      <c r="E41160"/>
      <c r="G41160"/>
    </row>
    <row r="41161" ht="13.7" customHeight="1" spans="3:7">
      <c r="C41161"/>
      <c r="E41161"/>
      <c r="G41161"/>
    </row>
    <row r="41162" ht="13.7" customHeight="1" spans="3:7">
      <c r="C41162"/>
      <c r="E41162"/>
      <c r="G41162"/>
    </row>
    <row r="41163" ht="13.7" customHeight="1" spans="3:7">
      <c r="C41163"/>
      <c r="E41163"/>
      <c r="G41163"/>
    </row>
    <row r="41164" ht="13.7" customHeight="1" spans="3:7">
      <c r="C41164"/>
      <c r="E41164"/>
      <c r="G41164"/>
    </row>
    <row r="41165" ht="13.7" customHeight="1" spans="3:7">
      <c r="C41165"/>
      <c r="E41165"/>
      <c r="G41165"/>
    </row>
    <row r="41166" ht="13.7" customHeight="1" spans="3:7">
      <c r="C41166"/>
      <c r="E41166"/>
      <c r="G41166"/>
    </row>
    <row r="41167" ht="13.7" customHeight="1" spans="3:7">
      <c r="C41167"/>
      <c r="E41167"/>
      <c r="G41167"/>
    </row>
    <row r="41168" ht="13.7" customHeight="1" spans="3:7">
      <c r="C41168"/>
      <c r="E41168"/>
      <c r="G41168"/>
    </row>
    <row r="41169" ht="13.7" customHeight="1" spans="3:7">
      <c r="C41169"/>
      <c r="E41169"/>
      <c r="G41169"/>
    </row>
    <row r="41170" ht="13.7" customHeight="1" spans="3:7">
      <c r="C41170"/>
      <c r="E41170"/>
      <c r="G41170"/>
    </row>
    <row r="41171" ht="13.7" customHeight="1" spans="3:7">
      <c r="C41171"/>
      <c r="E41171"/>
      <c r="G41171"/>
    </row>
    <row r="41172" ht="13.7" customHeight="1" spans="3:7">
      <c r="C41172"/>
      <c r="E41172"/>
      <c r="G41172"/>
    </row>
    <row r="41173" ht="13.7" customHeight="1" spans="3:7">
      <c r="C41173"/>
      <c r="E41173"/>
      <c r="G41173"/>
    </row>
    <row r="41174" ht="13.7" customHeight="1" spans="3:7">
      <c r="C41174"/>
      <c r="E41174"/>
      <c r="G41174"/>
    </row>
    <row r="41175" ht="13.7" customHeight="1" spans="3:7">
      <c r="C41175"/>
      <c r="E41175"/>
      <c r="G41175"/>
    </row>
    <row r="41176" ht="13.7" customHeight="1" spans="3:7">
      <c r="C41176"/>
      <c r="E41176"/>
      <c r="G41176"/>
    </row>
    <row r="41177" ht="13.7" customHeight="1" spans="3:7">
      <c r="C41177"/>
      <c r="E41177"/>
      <c r="G41177"/>
    </row>
    <row r="41178" ht="13.7" customHeight="1" spans="3:7">
      <c r="C41178"/>
      <c r="E41178"/>
      <c r="G41178"/>
    </row>
    <row r="41179" ht="13.7" customHeight="1" spans="3:7">
      <c r="C41179"/>
      <c r="E41179"/>
      <c r="G41179"/>
    </row>
    <row r="41180" ht="13.7" customHeight="1" spans="3:7">
      <c r="C41180"/>
      <c r="E41180"/>
      <c r="G41180"/>
    </row>
    <row r="41181" ht="13.7" customHeight="1" spans="3:7">
      <c r="C41181"/>
      <c r="E41181"/>
      <c r="G41181"/>
    </row>
    <row r="41182" ht="13.7" customHeight="1" spans="3:7">
      <c r="C41182"/>
      <c r="E41182"/>
      <c r="G41182"/>
    </row>
    <row r="41183" ht="13.7" customHeight="1" spans="3:7">
      <c r="C41183"/>
      <c r="E41183"/>
      <c r="G41183"/>
    </row>
    <row r="41184" ht="13.7" customHeight="1" spans="3:7">
      <c r="C41184"/>
      <c r="E41184"/>
      <c r="G41184"/>
    </row>
    <row r="41185" ht="13.7" customHeight="1" spans="3:7">
      <c r="C41185"/>
      <c r="E41185"/>
      <c r="G41185"/>
    </row>
    <row r="41186" ht="13.7" customHeight="1" spans="3:7">
      <c r="C41186"/>
      <c r="E41186"/>
      <c r="G41186"/>
    </row>
    <row r="41187" ht="13.7" customHeight="1" spans="3:7">
      <c r="C41187"/>
      <c r="E41187"/>
      <c r="G41187"/>
    </row>
    <row r="41188" ht="13.7" customHeight="1" spans="3:7">
      <c r="C41188"/>
      <c r="E41188"/>
      <c r="G41188"/>
    </row>
    <row r="41189" ht="13.7" customHeight="1" spans="3:7">
      <c r="C41189"/>
      <c r="E41189"/>
      <c r="G41189"/>
    </row>
    <row r="41190" ht="13.7" customHeight="1" spans="3:7">
      <c r="C41190"/>
      <c r="E41190"/>
      <c r="G41190"/>
    </row>
    <row r="41191" ht="13.7" customHeight="1" spans="3:7">
      <c r="C41191"/>
      <c r="E41191"/>
      <c r="G41191"/>
    </row>
    <row r="41192" ht="13.7" customHeight="1" spans="3:7">
      <c r="C41192"/>
      <c r="E41192"/>
      <c r="G41192"/>
    </row>
    <row r="41193" ht="13.7" customHeight="1" spans="3:7">
      <c r="C41193"/>
      <c r="E41193"/>
      <c r="G41193"/>
    </row>
    <row r="41194" ht="13.7" customHeight="1" spans="3:7">
      <c r="C41194"/>
      <c r="E41194"/>
      <c r="G41194"/>
    </row>
    <row r="41195" ht="13.7" customHeight="1" spans="3:7">
      <c r="C41195"/>
      <c r="E41195"/>
      <c r="G41195"/>
    </row>
    <row r="41196" ht="13.7" customHeight="1" spans="3:7">
      <c r="C41196"/>
      <c r="E41196"/>
      <c r="G41196"/>
    </row>
    <row r="41197" ht="13.7" customHeight="1" spans="3:7">
      <c r="C41197"/>
      <c r="E41197"/>
      <c r="G41197"/>
    </row>
    <row r="41198" ht="13.7" customHeight="1" spans="3:7">
      <c r="C41198"/>
      <c r="E41198"/>
      <c r="G41198"/>
    </row>
    <row r="41199" ht="13.7" customHeight="1" spans="3:7">
      <c r="C41199"/>
      <c r="E41199"/>
      <c r="G41199"/>
    </row>
    <row r="41200" ht="13.7" customHeight="1" spans="3:7">
      <c r="C41200"/>
      <c r="E41200"/>
      <c r="G41200"/>
    </row>
    <row r="41201" ht="13.7" customHeight="1" spans="3:7">
      <c r="C41201"/>
      <c r="E41201"/>
      <c r="G41201"/>
    </row>
    <row r="41202" ht="13.7" customHeight="1" spans="3:7">
      <c r="C41202"/>
      <c r="E41202"/>
      <c r="G41202"/>
    </row>
    <row r="41203" ht="13.7" customHeight="1" spans="3:7">
      <c r="C41203"/>
      <c r="E41203"/>
      <c r="G41203"/>
    </row>
    <row r="41204" ht="13.7" customHeight="1" spans="3:7">
      <c r="C41204"/>
      <c r="E41204"/>
      <c r="G41204"/>
    </row>
    <row r="41205" ht="13.7" customHeight="1" spans="3:7">
      <c r="C41205"/>
      <c r="E41205"/>
      <c r="G41205"/>
    </row>
    <row r="41206" ht="13.7" customHeight="1" spans="3:7">
      <c r="C41206"/>
      <c r="E41206"/>
      <c r="G41206"/>
    </row>
    <row r="41207" ht="13.7" customHeight="1" spans="3:7">
      <c r="C41207"/>
      <c r="E41207"/>
      <c r="G41207"/>
    </row>
    <row r="41208" ht="13.7" customHeight="1" spans="3:7">
      <c r="C41208"/>
      <c r="E41208"/>
      <c r="G41208"/>
    </row>
    <row r="41209" ht="13.7" customHeight="1" spans="3:7">
      <c r="C41209"/>
      <c r="E41209"/>
      <c r="G41209"/>
    </row>
    <row r="41210" ht="13.7" customHeight="1" spans="3:7">
      <c r="C41210"/>
      <c r="E41210"/>
      <c r="G41210"/>
    </row>
    <row r="41211" ht="13.7" customHeight="1" spans="3:7">
      <c r="C41211"/>
      <c r="E41211"/>
      <c r="G41211"/>
    </row>
    <row r="41212" ht="13.7" customHeight="1" spans="3:7">
      <c r="C41212"/>
      <c r="E41212"/>
      <c r="G41212"/>
    </row>
    <row r="41213" ht="13.7" customHeight="1" spans="3:7">
      <c r="C41213"/>
      <c r="E41213"/>
      <c r="G41213"/>
    </row>
    <row r="41214" ht="13.7" customHeight="1" spans="3:7">
      <c r="C41214"/>
      <c r="E41214"/>
      <c r="G41214"/>
    </row>
    <row r="41215" ht="13.7" customHeight="1" spans="3:7">
      <c r="C41215"/>
      <c r="E41215"/>
      <c r="G41215"/>
    </row>
    <row r="41216" ht="13.7" customHeight="1" spans="3:7">
      <c r="C41216"/>
      <c r="E41216"/>
      <c r="G41216"/>
    </row>
    <row r="41217" ht="13.7" customHeight="1" spans="3:7">
      <c r="C41217"/>
      <c r="E41217"/>
      <c r="G41217"/>
    </row>
    <row r="41218" ht="13.7" customHeight="1" spans="3:7">
      <c r="C41218"/>
      <c r="E41218"/>
      <c r="G41218"/>
    </row>
    <row r="41219" ht="13.7" customHeight="1" spans="3:7">
      <c r="C41219"/>
      <c r="E41219"/>
      <c r="G41219"/>
    </row>
    <row r="41220" ht="13.7" customHeight="1" spans="3:7">
      <c r="C41220"/>
      <c r="E41220"/>
      <c r="G41220"/>
    </row>
    <row r="41221" ht="13.7" customHeight="1" spans="3:7">
      <c r="C41221"/>
      <c r="E41221"/>
      <c r="G41221"/>
    </row>
    <row r="41222" ht="13.7" customHeight="1" spans="3:7">
      <c r="C41222"/>
      <c r="E41222"/>
      <c r="G41222"/>
    </row>
    <row r="41223" ht="13.7" customHeight="1" spans="3:7">
      <c r="C41223"/>
      <c r="E41223"/>
      <c r="G41223"/>
    </row>
    <row r="41224" ht="13.7" customHeight="1" spans="3:7">
      <c r="C41224"/>
      <c r="E41224"/>
      <c r="G41224"/>
    </row>
    <row r="41225" ht="13.7" customHeight="1" spans="3:7">
      <c r="C41225"/>
      <c r="E41225"/>
      <c r="G41225"/>
    </row>
    <row r="41226" ht="13.7" customHeight="1" spans="3:7">
      <c r="C41226"/>
      <c r="E41226"/>
      <c r="G41226"/>
    </row>
    <row r="41227" ht="13.7" customHeight="1" spans="3:7">
      <c r="C41227"/>
      <c r="E41227"/>
      <c r="G41227"/>
    </row>
    <row r="41228" ht="13.7" customHeight="1" spans="3:7">
      <c r="C41228"/>
      <c r="E41228"/>
      <c r="G41228"/>
    </row>
    <row r="41229" ht="13.7" customHeight="1" spans="3:7">
      <c r="C41229"/>
      <c r="E41229"/>
      <c r="G41229"/>
    </row>
    <row r="41230" ht="13.7" customHeight="1" spans="3:7">
      <c r="C41230"/>
      <c r="E41230"/>
      <c r="G41230"/>
    </row>
    <row r="41231" ht="13.7" customHeight="1" spans="3:7">
      <c r="C41231"/>
      <c r="E41231"/>
      <c r="G41231"/>
    </row>
    <row r="41232" ht="13.7" customHeight="1" spans="3:7">
      <c r="C41232"/>
      <c r="E41232"/>
      <c r="G41232"/>
    </row>
    <row r="41233" ht="13.7" customHeight="1" spans="3:7">
      <c r="C41233"/>
      <c r="E41233"/>
      <c r="G41233"/>
    </row>
    <row r="41234" ht="13.7" customHeight="1" spans="3:7">
      <c r="C41234"/>
      <c r="E41234"/>
      <c r="G41234"/>
    </row>
    <row r="41235" ht="13.7" customHeight="1" spans="3:7">
      <c r="C41235"/>
      <c r="E41235"/>
      <c r="G41235"/>
    </row>
    <row r="41236" ht="13.7" customHeight="1" spans="3:7">
      <c r="C41236"/>
      <c r="E41236"/>
      <c r="G41236"/>
    </row>
    <row r="41237" ht="13.7" customHeight="1" spans="3:7">
      <c r="C41237"/>
      <c r="E41237"/>
      <c r="G41237"/>
    </row>
    <row r="41238" ht="13.7" customHeight="1" spans="3:7">
      <c r="C41238"/>
      <c r="E41238"/>
      <c r="G41238"/>
    </row>
    <row r="41239" ht="13.7" customHeight="1" spans="3:7">
      <c r="C41239"/>
      <c r="E41239"/>
      <c r="G41239"/>
    </row>
    <row r="41240" ht="13.7" customHeight="1" spans="3:7">
      <c r="C41240"/>
      <c r="E41240"/>
      <c r="G41240"/>
    </row>
    <row r="41241" ht="13.7" customHeight="1" spans="3:7">
      <c r="C41241"/>
      <c r="E41241"/>
      <c r="G41241"/>
    </row>
    <row r="41242" ht="13.7" customHeight="1" spans="3:7">
      <c r="C41242"/>
      <c r="E41242"/>
      <c r="G41242"/>
    </row>
    <row r="41243" ht="13.7" customHeight="1" spans="3:7">
      <c r="C41243"/>
      <c r="E41243"/>
      <c r="G41243"/>
    </row>
    <row r="41244" ht="13.7" customHeight="1" spans="3:7">
      <c r="C41244"/>
      <c r="E41244"/>
      <c r="G41244"/>
    </row>
    <row r="41245" ht="13.7" customHeight="1" spans="3:7">
      <c r="C41245"/>
      <c r="E41245"/>
      <c r="G41245"/>
    </row>
    <row r="41246" ht="13.7" customHeight="1" spans="3:7">
      <c r="C41246"/>
      <c r="E41246"/>
      <c r="G41246"/>
    </row>
    <row r="41247" ht="13.7" customHeight="1" spans="3:7">
      <c r="C41247"/>
      <c r="E41247"/>
      <c r="G41247"/>
    </row>
    <row r="41248" ht="13.7" customHeight="1" spans="3:7">
      <c r="C41248"/>
      <c r="E41248"/>
      <c r="G41248"/>
    </row>
    <row r="41249" ht="13.7" customHeight="1" spans="3:7">
      <c r="C41249"/>
      <c r="E41249"/>
      <c r="G41249"/>
    </row>
    <row r="41250" ht="13.7" customHeight="1" spans="3:7">
      <c r="C41250"/>
      <c r="E41250"/>
      <c r="G41250"/>
    </row>
    <row r="41251" ht="13.7" customHeight="1" spans="3:7">
      <c r="C41251"/>
      <c r="E41251"/>
      <c r="G41251"/>
    </row>
    <row r="41252" ht="13.7" customHeight="1" spans="3:7">
      <c r="C41252"/>
      <c r="E41252"/>
      <c r="G41252"/>
    </row>
    <row r="41253" ht="13.7" customHeight="1" spans="3:7">
      <c r="C41253"/>
      <c r="E41253"/>
      <c r="G41253"/>
    </row>
    <row r="41254" ht="13.7" customHeight="1" spans="3:7">
      <c r="C41254"/>
      <c r="E41254"/>
      <c r="G41254"/>
    </row>
    <row r="41255" ht="13.7" customHeight="1" spans="3:7">
      <c r="C41255"/>
      <c r="E41255"/>
      <c r="G41255"/>
    </row>
    <row r="41256" ht="13.7" customHeight="1" spans="3:7">
      <c r="C41256"/>
      <c r="E41256"/>
      <c r="G41256"/>
    </row>
    <row r="41257" ht="13.7" customHeight="1" spans="3:7">
      <c r="C41257"/>
      <c r="E41257"/>
      <c r="G41257"/>
    </row>
    <row r="41258" ht="13.7" customHeight="1" spans="3:7">
      <c r="C41258"/>
      <c r="E41258"/>
      <c r="G41258"/>
    </row>
    <row r="41259" ht="13.7" customHeight="1" spans="3:7">
      <c r="C41259"/>
      <c r="E41259"/>
      <c r="G41259"/>
    </row>
    <row r="41260" ht="13.7" customHeight="1" spans="3:7">
      <c r="C41260"/>
      <c r="E41260"/>
      <c r="G41260"/>
    </row>
    <row r="41261" ht="13.7" customHeight="1" spans="3:7">
      <c r="C41261"/>
      <c r="E41261"/>
      <c r="G41261"/>
    </row>
    <row r="41262" ht="13.7" customHeight="1" spans="3:7">
      <c r="C41262"/>
      <c r="E41262"/>
      <c r="G41262"/>
    </row>
    <row r="41263" ht="13.7" customHeight="1" spans="3:7">
      <c r="C41263"/>
      <c r="E41263"/>
      <c r="G41263"/>
    </row>
    <row r="41264" ht="13.7" customHeight="1" spans="3:7">
      <c r="C41264"/>
      <c r="E41264"/>
      <c r="G41264"/>
    </row>
    <row r="41265" ht="13.7" customHeight="1" spans="3:7">
      <c r="C41265"/>
      <c r="E41265"/>
      <c r="G41265"/>
    </row>
    <row r="41266" ht="13.7" customHeight="1" spans="3:7">
      <c r="C41266"/>
      <c r="E41266"/>
      <c r="G41266"/>
    </row>
    <row r="41267" ht="13.7" customHeight="1" spans="3:7">
      <c r="C41267"/>
      <c r="E41267"/>
      <c r="G41267"/>
    </row>
    <row r="41268" ht="13.7" customHeight="1" spans="3:7">
      <c r="C41268"/>
      <c r="E41268"/>
      <c r="G41268"/>
    </row>
    <row r="41269" ht="13.7" customHeight="1" spans="3:7">
      <c r="C41269"/>
      <c r="E41269"/>
      <c r="G41269"/>
    </row>
    <row r="41270" ht="13.7" customHeight="1" spans="3:7">
      <c r="C41270"/>
      <c r="E41270"/>
      <c r="G41270"/>
    </row>
    <row r="41271" ht="13.7" customHeight="1" spans="3:7">
      <c r="C41271"/>
      <c r="E41271"/>
      <c r="G41271"/>
    </row>
    <row r="41272" ht="13.7" customHeight="1" spans="3:7">
      <c r="C41272"/>
      <c r="E41272"/>
      <c r="G41272"/>
    </row>
    <row r="41273" ht="13.7" customHeight="1" spans="3:7">
      <c r="C41273"/>
      <c r="E41273"/>
      <c r="G41273"/>
    </row>
    <row r="41274" ht="13.7" customHeight="1" spans="3:7">
      <c r="C41274"/>
      <c r="E41274"/>
      <c r="G41274"/>
    </row>
    <row r="41275" ht="13.7" customHeight="1" spans="3:7">
      <c r="C41275"/>
      <c r="E41275"/>
      <c r="G41275"/>
    </row>
    <row r="41276" ht="13.7" customHeight="1" spans="3:7">
      <c r="C41276"/>
      <c r="E41276"/>
      <c r="G41276"/>
    </row>
    <row r="41277" ht="13.7" customHeight="1" spans="3:7">
      <c r="C41277"/>
      <c r="E41277"/>
      <c r="G41277"/>
    </row>
    <row r="41278" ht="13.7" customHeight="1" spans="3:7">
      <c r="C41278"/>
      <c r="E41278"/>
      <c r="G41278"/>
    </row>
    <row r="41279" ht="13.7" customHeight="1" spans="3:7">
      <c r="C41279"/>
      <c r="E41279"/>
      <c r="G41279"/>
    </row>
    <row r="41280" ht="13.7" customHeight="1" spans="3:7">
      <c r="C41280"/>
      <c r="E41280"/>
      <c r="G41280"/>
    </row>
    <row r="41281" ht="13.7" customHeight="1" spans="3:7">
      <c r="C41281"/>
      <c r="E41281"/>
      <c r="G41281"/>
    </row>
    <row r="41282" ht="13.7" customHeight="1" spans="3:7">
      <c r="C41282"/>
      <c r="E41282"/>
      <c r="G41282"/>
    </row>
    <row r="41283" ht="13.7" customHeight="1" spans="3:7">
      <c r="C41283"/>
      <c r="E41283"/>
      <c r="G41283"/>
    </row>
    <row r="41284" ht="13.7" customHeight="1" spans="3:7">
      <c r="C41284"/>
      <c r="E41284"/>
      <c r="G41284"/>
    </row>
    <row r="41285" ht="13.7" customHeight="1" spans="3:7">
      <c r="C41285"/>
      <c r="E41285"/>
      <c r="G41285"/>
    </row>
    <row r="41286" ht="13.7" customHeight="1" spans="3:7">
      <c r="C41286"/>
      <c r="E41286"/>
      <c r="G41286"/>
    </row>
    <row r="41287" ht="13.7" customHeight="1" spans="3:7">
      <c r="C41287"/>
      <c r="E41287"/>
      <c r="G41287"/>
    </row>
    <row r="41288" ht="13.7" customHeight="1" spans="3:7">
      <c r="C41288"/>
      <c r="E41288"/>
      <c r="G41288"/>
    </row>
    <row r="41289" ht="13.7" customHeight="1" spans="3:7">
      <c r="C41289"/>
      <c r="E41289"/>
      <c r="G41289"/>
    </row>
    <row r="41290" ht="13.7" customHeight="1" spans="3:7">
      <c r="C41290"/>
      <c r="E41290"/>
      <c r="G41290"/>
    </row>
    <row r="41291" ht="13.7" customHeight="1" spans="3:7">
      <c r="C41291"/>
      <c r="E41291"/>
      <c r="G41291"/>
    </row>
    <row r="41292" ht="13.7" customHeight="1" spans="3:7">
      <c r="C41292"/>
      <c r="E41292"/>
      <c r="G41292"/>
    </row>
    <row r="41293" ht="13.7" customHeight="1" spans="3:7">
      <c r="C41293"/>
      <c r="E41293"/>
      <c r="G41293"/>
    </row>
    <row r="41294" ht="13.7" customHeight="1" spans="3:7">
      <c r="C41294"/>
      <c r="E41294"/>
      <c r="G41294"/>
    </row>
    <row r="41295" ht="13.7" customHeight="1" spans="3:7">
      <c r="C41295"/>
      <c r="E41295"/>
      <c r="G41295"/>
    </row>
    <row r="41296" ht="13.7" customHeight="1" spans="3:7">
      <c r="C41296"/>
      <c r="E41296"/>
      <c r="G41296"/>
    </row>
    <row r="41297" ht="13.7" customHeight="1" spans="3:7">
      <c r="C41297"/>
      <c r="E41297"/>
      <c r="G41297"/>
    </row>
    <row r="41298" ht="13.7" customHeight="1" spans="3:7">
      <c r="C41298"/>
      <c r="E41298"/>
      <c r="G41298"/>
    </row>
    <row r="41299" ht="13.7" customHeight="1" spans="3:7">
      <c r="C41299"/>
      <c r="E41299"/>
      <c r="G41299"/>
    </row>
    <row r="41300" ht="13.7" customHeight="1" spans="3:7">
      <c r="C41300"/>
      <c r="E41300"/>
      <c r="G41300"/>
    </row>
    <row r="41301" ht="13.7" customHeight="1" spans="3:7">
      <c r="C41301"/>
      <c r="E41301"/>
      <c r="G41301"/>
    </row>
    <row r="41302" ht="13.7" customHeight="1" spans="3:7">
      <c r="C41302"/>
      <c r="E41302"/>
      <c r="G41302"/>
    </row>
    <row r="41303" ht="13.7" customHeight="1" spans="3:7">
      <c r="C41303"/>
      <c r="E41303"/>
      <c r="G41303"/>
    </row>
    <row r="41304" ht="13.7" customHeight="1" spans="3:7">
      <c r="C41304"/>
      <c r="E41304"/>
      <c r="G41304"/>
    </row>
    <row r="41305" ht="13.7" customHeight="1" spans="3:7">
      <c r="C41305"/>
      <c r="E41305"/>
      <c r="G41305"/>
    </row>
    <row r="41306" ht="13.7" customHeight="1" spans="3:7">
      <c r="C41306"/>
      <c r="E41306"/>
      <c r="G41306"/>
    </row>
    <row r="41307" ht="13.7" customHeight="1" spans="3:7">
      <c r="C41307"/>
      <c r="E41307"/>
      <c r="G41307"/>
    </row>
    <row r="41308" ht="13.7" customHeight="1" spans="3:7">
      <c r="C41308"/>
      <c r="E41308"/>
      <c r="G41308"/>
    </row>
    <row r="41309" ht="13.7" customHeight="1" spans="3:7">
      <c r="C41309"/>
      <c r="E41309"/>
      <c r="G41309"/>
    </row>
    <row r="41310" ht="13.7" customHeight="1" spans="3:7">
      <c r="C41310"/>
      <c r="E41310"/>
      <c r="G41310"/>
    </row>
    <row r="41311" ht="13.7" customHeight="1" spans="3:7">
      <c r="C41311"/>
      <c r="E41311"/>
      <c r="G41311"/>
    </row>
    <row r="41312" ht="13.7" customHeight="1" spans="3:7">
      <c r="C41312"/>
      <c r="E41312"/>
      <c r="G41312"/>
    </row>
    <row r="41313" ht="13.7" customHeight="1" spans="3:7">
      <c r="C41313"/>
      <c r="E41313"/>
      <c r="G41313"/>
    </row>
    <row r="41314" ht="13.7" customHeight="1" spans="3:7">
      <c r="C41314"/>
      <c r="E41314"/>
      <c r="G41314"/>
    </row>
    <row r="41315" ht="13.7" customHeight="1" spans="3:7">
      <c r="C41315"/>
      <c r="E41315"/>
      <c r="G41315"/>
    </row>
    <row r="41316" ht="13.7" customHeight="1" spans="3:7">
      <c r="C41316"/>
      <c r="E41316"/>
      <c r="G41316"/>
    </row>
    <row r="41317" ht="13.7" customHeight="1" spans="3:7">
      <c r="C41317"/>
      <c r="E41317"/>
      <c r="G41317"/>
    </row>
    <row r="41318" ht="13.7" customHeight="1" spans="3:7">
      <c r="C41318"/>
      <c r="E41318"/>
      <c r="G41318"/>
    </row>
    <row r="41319" ht="13.7" customHeight="1" spans="3:7">
      <c r="C41319"/>
      <c r="E41319"/>
      <c r="G41319"/>
    </row>
    <row r="41320" ht="13.7" customHeight="1" spans="3:7">
      <c r="C41320"/>
      <c r="E41320"/>
      <c r="G41320"/>
    </row>
    <row r="41321" ht="13.7" customHeight="1" spans="3:7">
      <c r="C41321"/>
      <c r="E41321"/>
      <c r="G41321"/>
    </row>
    <row r="41322" ht="13.7" customHeight="1" spans="3:7">
      <c r="C41322"/>
      <c r="E41322"/>
      <c r="G41322"/>
    </row>
    <row r="41323" ht="13.7" customHeight="1" spans="3:7">
      <c r="C41323"/>
      <c r="E41323"/>
      <c r="G41323"/>
    </row>
    <row r="41324" ht="13.7" customHeight="1" spans="3:7">
      <c r="C41324"/>
      <c r="E41324"/>
      <c r="G41324"/>
    </row>
    <row r="41325" ht="13.7" customHeight="1" spans="3:7">
      <c r="C41325"/>
      <c r="E41325"/>
      <c r="G41325"/>
    </row>
    <row r="41326" ht="13.7" customHeight="1" spans="3:7">
      <c r="C41326"/>
      <c r="E41326"/>
      <c r="G41326"/>
    </row>
    <row r="41327" ht="13.7" customHeight="1" spans="3:7">
      <c r="C41327"/>
      <c r="E41327"/>
      <c r="G41327"/>
    </row>
    <row r="41328" ht="13.7" customHeight="1" spans="3:7">
      <c r="C41328"/>
      <c r="E41328"/>
      <c r="G41328"/>
    </row>
    <row r="41329" ht="13.7" customHeight="1" spans="3:7">
      <c r="C41329"/>
      <c r="E41329"/>
      <c r="G41329"/>
    </row>
    <row r="41330" ht="13.7" customHeight="1" spans="3:7">
      <c r="C41330"/>
      <c r="E41330"/>
      <c r="G41330"/>
    </row>
    <row r="41331" ht="13.7" customHeight="1" spans="3:7">
      <c r="C41331"/>
      <c r="E41331"/>
      <c r="G41331"/>
    </row>
    <row r="41332" ht="13.7" customHeight="1" spans="3:7">
      <c r="C41332"/>
      <c r="E41332"/>
      <c r="G41332"/>
    </row>
    <row r="41333" ht="13.7" customHeight="1" spans="3:7">
      <c r="C41333"/>
      <c r="E41333"/>
      <c r="G41333"/>
    </row>
    <row r="41334" ht="13.7" customHeight="1" spans="3:7">
      <c r="C41334"/>
      <c r="E41334"/>
      <c r="G41334"/>
    </row>
    <row r="41335" ht="13.7" customHeight="1" spans="3:7">
      <c r="C41335"/>
      <c r="E41335"/>
      <c r="G41335"/>
    </row>
    <row r="41336" ht="13.7" customHeight="1" spans="3:7">
      <c r="C41336"/>
      <c r="E41336"/>
      <c r="G41336"/>
    </row>
    <row r="41337" ht="13.7" customHeight="1" spans="3:7">
      <c r="C41337"/>
      <c r="E41337"/>
      <c r="G41337"/>
    </row>
    <row r="41338" ht="13.7" customHeight="1" spans="3:7">
      <c r="C41338"/>
      <c r="E41338"/>
      <c r="G41338"/>
    </row>
    <row r="41339" ht="13.7" customHeight="1" spans="3:7">
      <c r="C41339"/>
      <c r="E41339"/>
      <c r="G41339"/>
    </row>
    <row r="41340" ht="13.7" customHeight="1" spans="3:7">
      <c r="C41340"/>
      <c r="E41340"/>
      <c r="G41340"/>
    </row>
    <row r="41341" ht="13.7" customHeight="1" spans="3:7">
      <c r="C41341"/>
      <c r="E41341"/>
      <c r="G41341"/>
    </row>
    <row r="41342" ht="13.7" customHeight="1" spans="3:7">
      <c r="C41342"/>
      <c r="E41342"/>
      <c r="G41342"/>
    </row>
    <row r="41343" ht="13.7" customHeight="1" spans="3:7">
      <c r="C41343"/>
      <c r="E41343"/>
      <c r="G41343"/>
    </row>
    <row r="41344" ht="13.7" customHeight="1" spans="3:7">
      <c r="C41344"/>
      <c r="E41344"/>
      <c r="G41344"/>
    </row>
    <row r="41345" ht="13.7" customHeight="1" spans="3:7">
      <c r="C41345"/>
      <c r="E41345"/>
      <c r="G41345"/>
    </row>
    <row r="41346" ht="13.7" customHeight="1" spans="3:7">
      <c r="C41346"/>
      <c r="E41346"/>
      <c r="G41346"/>
    </row>
    <row r="41347" ht="13.7" customHeight="1" spans="3:7">
      <c r="C41347"/>
      <c r="E41347"/>
      <c r="G41347"/>
    </row>
    <row r="41348" ht="13.7" customHeight="1" spans="3:7">
      <c r="C41348"/>
      <c r="E41348"/>
      <c r="G41348"/>
    </row>
    <row r="41349" ht="13.7" customHeight="1" spans="3:7">
      <c r="C41349"/>
      <c r="E41349"/>
      <c r="G41349"/>
    </row>
    <row r="41350" ht="13.7" customHeight="1" spans="3:7">
      <c r="C41350"/>
      <c r="E41350"/>
      <c r="G41350"/>
    </row>
    <row r="41351" ht="13.7" customHeight="1" spans="3:7">
      <c r="C41351"/>
      <c r="E41351"/>
      <c r="G41351"/>
    </row>
    <row r="41352" ht="13.7" customHeight="1" spans="3:7">
      <c r="C41352"/>
      <c r="E41352"/>
      <c r="G41352"/>
    </row>
    <row r="41353" ht="13.7" customHeight="1" spans="3:7">
      <c r="C41353"/>
      <c r="E41353"/>
      <c r="G41353"/>
    </row>
    <row r="41354" ht="13.7" customHeight="1" spans="3:7">
      <c r="C41354"/>
      <c r="E41354"/>
      <c r="G41354"/>
    </row>
    <row r="41355" ht="13.7" customHeight="1" spans="3:7">
      <c r="C41355"/>
      <c r="E41355"/>
      <c r="G41355"/>
    </row>
    <row r="41356" ht="13.7" customHeight="1" spans="3:7">
      <c r="C41356"/>
      <c r="E41356"/>
      <c r="G41356"/>
    </row>
    <row r="41357" ht="13.7" customHeight="1" spans="3:7">
      <c r="C41357"/>
      <c r="E41357"/>
      <c r="G41357"/>
    </row>
    <row r="41358" ht="13.7" customHeight="1" spans="3:7">
      <c r="C41358"/>
      <c r="E41358"/>
      <c r="G41358"/>
    </row>
    <row r="41359" ht="13.7" customHeight="1" spans="3:7">
      <c r="C41359"/>
      <c r="E41359"/>
      <c r="G41359"/>
    </row>
    <row r="41360" ht="13.7" customHeight="1" spans="3:7">
      <c r="C41360"/>
      <c r="E41360"/>
      <c r="G41360"/>
    </row>
    <row r="41361" ht="13.7" customHeight="1" spans="3:7">
      <c r="C41361"/>
      <c r="E41361"/>
      <c r="G41361"/>
    </row>
    <row r="41362" ht="13.7" customHeight="1" spans="3:7">
      <c r="C41362"/>
      <c r="E41362"/>
      <c r="G41362"/>
    </row>
    <row r="41363" ht="13.7" customHeight="1" spans="3:7">
      <c r="C41363"/>
      <c r="E41363"/>
      <c r="G41363"/>
    </row>
    <row r="41364" ht="13.7" customHeight="1" spans="3:7">
      <c r="C41364"/>
      <c r="E41364"/>
      <c r="G41364"/>
    </row>
    <row r="41365" ht="13.7" customHeight="1" spans="3:7">
      <c r="C41365"/>
      <c r="E41365"/>
      <c r="G41365"/>
    </row>
    <row r="41366" ht="13.7" customHeight="1" spans="3:7">
      <c r="C41366"/>
      <c r="E41366"/>
      <c r="G41366"/>
    </row>
    <row r="41367" ht="13.7" customHeight="1" spans="3:7">
      <c r="C41367"/>
      <c r="E41367"/>
      <c r="G41367"/>
    </row>
    <row r="41368" ht="13.7" customHeight="1" spans="3:7">
      <c r="C41368"/>
      <c r="E41368"/>
      <c r="G41368"/>
    </row>
    <row r="41369" ht="13.7" customHeight="1" spans="3:7">
      <c r="C41369"/>
      <c r="E41369"/>
      <c r="G41369"/>
    </row>
    <row r="41370" ht="13.7" customHeight="1" spans="3:7">
      <c r="C41370"/>
      <c r="E41370"/>
      <c r="G41370"/>
    </row>
    <row r="41371" ht="13.7" customHeight="1" spans="3:7">
      <c r="C41371"/>
      <c r="E41371"/>
      <c r="G41371"/>
    </row>
    <row r="41372" ht="13.7" customHeight="1" spans="3:7">
      <c r="C41372"/>
      <c r="E41372"/>
      <c r="G41372"/>
    </row>
    <row r="41373" ht="13.7" customHeight="1" spans="3:7">
      <c r="C41373"/>
      <c r="E41373"/>
      <c r="G41373"/>
    </row>
    <row r="41374" ht="13.7" customHeight="1" spans="3:7">
      <c r="C41374"/>
      <c r="E41374"/>
      <c r="G41374"/>
    </row>
    <row r="41375" ht="13.7" customHeight="1" spans="3:7">
      <c r="C41375"/>
      <c r="E41375"/>
      <c r="G41375"/>
    </row>
    <row r="41376" ht="13.7" customHeight="1" spans="3:7">
      <c r="C41376"/>
      <c r="E41376"/>
      <c r="G41376"/>
    </row>
    <row r="41377" ht="13.7" customHeight="1" spans="3:7">
      <c r="C41377"/>
      <c r="E41377"/>
      <c r="G41377"/>
    </row>
    <row r="41378" ht="13.7" customHeight="1" spans="3:7">
      <c r="C41378"/>
      <c r="E41378"/>
      <c r="G41378"/>
    </row>
    <row r="41379" ht="13.7" customHeight="1" spans="3:7">
      <c r="C41379"/>
      <c r="E41379"/>
      <c r="G41379"/>
    </row>
    <row r="41380" ht="13.7" customHeight="1" spans="3:7">
      <c r="C41380"/>
      <c r="E41380"/>
      <c r="G41380"/>
    </row>
    <row r="41381" ht="13.7" customHeight="1" spans="3:7">
      <c r="C41381"/>
      <c r="E41381"/>
      <c r="G41381"/>
    </row>
    <row r="41382" ht="13.7" customHeight="1" spans="3:7">
      <c r="C41382"/>
      <c r="E41382"/>
      <c r="G41382"/>
    </row>
    <row r="41383" ht="13.7" customHeight="1" spans="3:7">
      <c r="C41383"/>
      <c r="E41383"/>
      <c r="G41383"/>
    </row>
    <row r="41384" ht="13.7" customHeight="1" spans="3:7">
      <c r="C41384"/>
      <c r="E41384"/>
      <c r="G41384"/>
    </row>
    <row r="41385" ht="13.7" customHeight="1" spans="3:7">
      <c r="C41385"/>
      <c r="E41385"/>
      <c r="G41385"/>
    </row>
    <row r="41386" ht="13.7" customHeight="1" spans="3:7">
      <c r="C41386"/>
      <c r="E41386"/>
      <c r="G41386"/>
    </row>
    <row r="41387" ht="13.7" customHeight="1" spans="3:7">
      <c r="C41387"/>
      <c r="E41387"/>
      <c r="G41387"/>
    </row>
    <row r="41388" ht="13.7" customHeight="1" spans="3:7">
      <c r="C41388"/>
      <c r="E41388"/>
      <c r="G41388"/>
    </row>
    <row r="41389" ht="13.7" customHeight="1" spans="3:7">
      <c r="C41389"/>
      <c r="E41389"/>
      <c r="G41389"/>
    </row>
    <row r="41390" ht="13.7" customHeight="1" spans="3:7">
      <c r="C41390"/>
      <c r="E41390"/>
      <c r="G41390"/>
    </row>
    <row r="41391" ht="13.7" customHeight="1" spans="3:7">
      <c r="C41391"/>
      <c r="E41391"/>
      <c r="G41391"/>
    </row>
    <row r="41392" ht="13.7" customHeight="1" spans="3:7">
      <c r="C41392"/>
      <c r="E41392"/>
      <c r="G41392"/>
    </row>
    <row r="41393" ht="13.7" customHeight="1" spans="3:7">
      <c r="C41393"/>
      <c r="E41393"/>
      <c r="G41393"/>
    </row>
    <row r="41394" ht="13.7" customHeight="1" spans="3:7">
      <c r="C41394"/>
      <c r="E41394"/>
      <c r="G41394"/>
    </row>
    <row r="41395" ht="13.7" customHeight="1" spans="3:7">
      <c r="C41395"/>
      <c r="E41395"/>
      <c r="G41395"/>
    </row>
    <row r="41396" ht="13.7" customHeight="1" spans="3:7">
      <c r="C41396"/>
      <c r="E41396"/>
      <c r="G41396"/>
    </row>
    <row r="41397" ht="13.7" customHeight="1" spans="3:7">
      <c r="C41397"/>
      <c r="E41397"/>
      <c r="G41397"/>
    </row>
    <row r="41398" ht="13.7" customHeight="1" spans="3:7">
      <c r="C41398"/>
      <c r="E41398"/>
      <c r="G41398"/>
    </row>
    <row r="41399" ht="13.7" customHeight="1" spans="3:7">
      <c r="C41399"/>
      <c r="E41399"/>
      <c r="G41399"/>
    </row>
    <row r="41400" ht="13.7" customHeight="1" spans="3:7">
      <c r="C41400"/>
      <c r="E41400"/>
      <c r="G41400"/>
    </row>
    <row r="41401" ht="13.7" customHeight="1" spans="3:7">
      <c r="C41401"/>
      <c r="E41401"/>
      <c r="G41401"/>
    </row>
    <row r="41402" ht="13.7" customHeight="1" spans="3:7">
      <c r="C41402"/>
      <c r="E41402"/>
      <c r="G41402"/>
    </row>
    <row r="41403" ht="13.7" customHeight="1" spans="3:7">
      <c r="C41403"/>
      <c r="E41403"/>
      <c r="G41403"/>
    </row>
    <row r="41404" ht="13.7" customHeight="1" spans="3:7">
      <c r="C41404"/>
      <c r="E41404"/>
      <c r="G41404"/>
    </row>
    <row r="41405" ht="13.7" customHeight="1" spans="3:7">
      <c r="C41405"/>
      <c r="E41405"/>
      <c r="G41405"/>
    </row>
    <row r="41406" ht="13.7" customHeight="1" spans="3:7">
      <c r="C41406"/>
      <c r="E41406"/>
      <c r="G41406"/>
    </row>
    <row r="41407" ht="13.7" customHeight="1" spans="3:7">
      <c r="C41407"/>
      <c r="E41407"/>
      <c r="G41407"/>
    </row>
    <row r="41408" ht="13.7" customHeight="1" spans="3:7">
      <c r="C41408"/>
      <c r="E41408"/>
      <c r="G41408"/>
    </row>
    <row r="41409" ht="13.7" customHeight="1" spans="3:7">
      <c r="C41409"/>
      <c r="E41409"/>
      <c r="G41409"/>
    </row>
    <row r="41410" ht="13.7" customHeight="1" spans="3:7">
      <c r="C41410"/>
      <c r="E41410"/>
      <c r="G41410"/>
    </row>
    <row r="41411" ht="13.7" customHeight="1" spans="3:7">
      <c r="C41411"/>
      <c r="E41411"/>
      <c r="G41411"/>
    </row>
    <row r="41412" ht="13.7" customHeight="1" spans="3:7">
      <c r="C41412"/>
      <c r="E41412"/>
      <c r="G41412"/>
    </row>
    <row r="41413" ht="13.7" customHeight="1" spans="3:7">
      <c r="C41413"/>
      <c r="E41413"/>
      <c r="G41413"/>
    </row>
    <row r="41414" ht="13.7" customHeight="1" spans="3:7">
      <c r="C41414"/>
      <c r="E41414"/>
      <c r="G41414"/>
    </row>
    <row r="41415" ht="13.7" customHeight="1" spans="3:7">
      <c r="C41415"/>
      <c r="E41415"/>
      <c r="G41415"/>
    </row>
    <row r="41416" ht="13.7" customHeight="1" spans="3:7">
      <c r="C41416"/>
      <c r="E41416"/>
      <c r="G41416"/>
    </row>
    <row r="41417" ht="13.7" customHeight="1" spans="3:7">
      <c r="C41417"/>
      <c r="E41417"/>
      <c r="G41417"/>
    </row>
    <row r="41418" ht="13.7" customHeight="1" spans="3:7">
      <c r="C41418"/>
      <c r="E41418"/>
      <c r="G41418"/>
    </row>
    <row r="41419" ht="13.7" customHeight="1" spans="3:7">
      <c r="C41419"/>
      <c r="E41419"/>
      <c r="G41419"/>
    </row>
    <row r="41420" ht="13.7" customHeight="1" spans="3:7">
      <c r="C41420"/>
      <c r="E41420"/>
      <c r="G41420"/>
    </row>
    <row r="41421" ht="13.7" customHeight="1" spans="3:7">
      <c r="C41421"/>
      <c r="E41421"/>
      <c r="G41421"/>
    </row>
    <row r="41422" ht="13.7" customHeight="1" spans="3:7">
      <c r="C41422"/>
      <c r="E41422"/>
      <c r="G41422"/>
    </row>
    <row r="41423" ht="13.7" customHeight="1" spans="3:7">
      <c r="C41423"/>
      <c r="E41423"/>
      <c r="G41423"/>
    </row>
    <row r="41424" ht="13.7" customHeight="1" spans="3:7">
      <c r="C41424"/>
      <c r="E41424"/>
      <c r="G41424"/>
    </row>
    <row r="41425" ht="13.7" customHeight="1" spans="3:7">
      <c r="C41425"/>
      <c r="E41425"/>
      <c r="G41425"/>
    </row>
    <row r="41426" ht="13.7" customHeight="1" spans="3:7">
      <c r="C41426"/>
      <c r="E41426"/>
      <c r="G41426"/>
    </row>
    <row r="41427" ht="13.7" customHeight="1" spans="3:7">
      <c r="C41427"/>
      <c r="E41427"/>
      <c r="G41427"/>
    </row>
    <row r="41428" ht="13.7" customHeight="1" spans="3:7">
      <c r="C41428"/>
      <c r="E41428"/>
      <c r="G41428"/>
    </row>
    <row r="41429" ht="13.7" customHeight="1" spans="3:7">
      <c r="C41429"/>
      <c r="E41429"/>
      <c r="G41429"/>
    </row>
    <row r="41430" ht="13.7" customHeight="1" spans="3:7">
      <c r="C41430"/>
      <c r="E41430"/>
      <c r="G41430"/>
    </row>
    <row r="41431" ht="13.7" customHeight="1" spans="3:7">
      <c r="C41431"/>
      <c r="E41431"/>
      <c r="G41431"/>
    </row>
    <row r="41432" ht="13.7" customHeight="1" spans="3:7">
      <c r="C41432"/>
      <c r="E41432"/>
      <c r="G41432"/>
    </row>
    <row r="41433" ht="13.7" customHeight="1" spans="3:7">
      <c r="C41433"/>
      <c r="E41433"/>
      <c r="G41433"/>
    </row>
    <row r="41434" ht="13.7" customHeight="1" spans="3:7">
      <c r="C41434"/>
      <c r="E41434"/>
      <c r="G41434"/>
    </row>
    <row r="41435" ht="13.7" customHeight="1" spans="3:7">
      <c r="C41435"/>
      <c r="E41435"/>
      <c r="G41435"/>
    </row>
    <row r="41436" ht="13.7" customHeight="1" spans="3:7">
      <c r="C41436"/>
      <c r="E41436"/>
      <c r="G41436"/>
    </row>
    <row r="41437" ht="13.7" customHeight="1" spans="3:7">
      <c r="C41437"/>
      <c r="E41437"/>
      <c r="G41437"/>
    </row>
    <row r="41438" ht="13.7" customHeight="1" spans="3:7">
      <c r="C41438"/>
      <c r="E41438"/>
      <c r="G41438"/>
    </row>
    <row r="41439" ht="13.7" customHeight="1" spans="3:7">
      <c r="C41439"/>
      <c r="E41439"/>
      <c r="G41439"/>
    </row>
    <row r="41440" ht="13.7" customHeight="1" spans="3:7">
      <c r="C41440"/>
      <c r="E41440"/>
      <c r="G41440"/>
    </row>
    <row r="41441" ht="13.7" customHeight="1" spans="3:7">
      <c r="C41441"/>
      <c r="E41441"/>
      <c r="G41441"/>
    </row>
    <row r="41442" ht="13.7" customHeight="1" spans="3:7">
      <c r="C41442"/>
      <c r="E41442"/>
      <c r="G41442"/>
    </row>
    <row r="41443" ht="13.7" customHeight="1" spans="3:7">
      <c r="C41443"/>
      <c r="E41443"/>
      <c r="G41443"/>
    </row>
    <row r="41444" ht="13.7" customHeight="1" spans="3:7">
      <c r="C41444"/>
      <c r="E41444"/>
      <c r="G41444"/>
    </row>
    <row r="41445" ht="13.7" customHeight="1" spans="3:7">
      <c r="C41445"/>
      <c r="E41445"/>
      <c r="G41445"/>
    </row>
    <row r="41446" ht="13.7" customHeight="1" spans="3:7">
      <c r="C41446"/>
      <c r="E41446"/>
      <c r="G41446"/>
    </row>
    <row r="41447" ht="13.7" customHeight="1" spans="3:7">
      <c r="C41447"/>
      <c r="E41447"/>
      <c r="G41447"/>
    </row>
    <row r="41448" ht="13.7" customHeight="1" spans="3:7">
      <c r="C41448"/>
      <c r="E41448"/>
      <c r="G41448"/>
    </row>
    <row r="41449" ht="13.7" customHeight="1" spans="3:7">
      <c r="C41449"/>
      <c r="E41449"/>
      <c r="G41449"/>
    </row>
    <row r="41450" ht="13.7" customHeight="1" spans="3:7">
      <c r="C41450"/>
      <c r="E41450"/>
      <c r="G41450"/>
    </row>
    <row r="41451" ht="13.7" customHeight="1" spans="3:7">
      <c r="C41451"/>
      <c r="E41451"/>
      <c r="G41451"/>
    </row>
    <row r="41452" ht="13.7" customHeight="1" spans="3:7">
      <c r="C41452"/>
      <c r="E41452"/>
      <c r="G41452"/>
    </row>
    <row r="41453" ht="13.7" customHeight="1" spans="3:7">
      <c r="C41453"/>
      <c r="E41453"/>
      <c r="G41453"/>
    </row>
    <row r="41454" ht="13.7" customHeight="1" spans="3:7">
      <c r="C41454"/>
      <c r="E41454"/>
      <c r="G41454"/>
    </row>
    <row r="41455" ht="13.7" customHeight="1" spans="3:7">
      <c r="C41455"/>
      <c r="E41455"/>
      <c r="G41455"/>
    </row>
    <row r="41456" ht="13.7" customHeight="1" spans="3:7">
      <c r="C41456"/>
      <c r="E41456"/>
      <c r="G41456"/>
    </row>
    <row r="41457" ht="13.7" customHeight="1" spans="3:7">
      <c r="C41457"/>
      <c r="E41457"/>
      <c r="G41457"/>
    </row>
    <row r="41458" ht="13.7" customHeight="1" spans="3:7">
      <c r="C41458"/>
      <c r="E41458"/>
      <c r="G41458"/>
    </row>
    <row r="41459" ht="13.7" customHeight="1" spans="3:7">
      <c r="C41459"/>
      <c r="E41459"/>
      <c r="G41459"/>
    </row>
    <row r="41460" ht="13.7" customHeight="1" spans="3:7">
      <c r="C41460"/>
      <c r="E41460"/>
      <c r="G41460"/>
    </row>
    <row r="41461" ht="13.7" customHeight="1" spans="3:7">
      <c r="C41461"/>
      <c r="E41461"/>
      <c r="G41461"/>
    </row>
    <row r="41462" ht="13.7" customHeight="1" spans="3:7">
      <c r="C41462"/>
      <c r="E41462"/>
      <c r="G41462"/>
    </row>
    <row r="41463" ht="13.7" customHeight="1" spans="3:7">
      <c r="C41463"/>
      <c r="E41463"/>
      <c r="G41463"/>
    </row>
    <row r="41464" ht="13.7" customHeight="1" spans="3:7">
      <c r="C41464"/>
      <c r="E41464"/>
      <c r="G41464"/>
    </row>
    <row r="41465" ht="13.7" customHeight="1" spans="3:7">
      <c r="C41465"/>
      <c r="E41465"/>
      <c r="G41465"/>
    </row>
    <row r="41466" ht="13.7" customHeight="1" spans="3:7">
      <c r="C41466"/>
      <c r="E41466"/>
      <c r="G41466"/>
    </row>
    <row r="41467" ht="13.7" customHeight="1" spans="3:7">
      <c r="C41467"/>
      <c r="E41467"/>
      <c r="G41467"/>
    </row>
    <row r="41468" ht="13.7" customHeight="1" spans="3:7">
      <c r="C41468"/>
      <c r="E41468"/>
      <c r="G41468"/>
    </row>
    <row r="41469" ht="13.7" customHeight="1" spans="3:7">
      <c r="C41469"/>
      <c r="E41469"/>
      <c r="G41469"/>
    </row>
    <row r="41470" ht="13.7" customHeight="1" spans="3:7">
      <c r="C41470"/>
      <c r="E41470"/>
      <c r="G41470"/>
    </row>
    <row r="41471" ht="13.7" customHeight="1" spans="3:7">
      <c r="C41471"/>
      <c r="E41471"/>
      <c r="G41471"/>
    </row>
    <row r="41472" ht="13.7" customHeight="1" spans="3:7">
      <c r="C41472"/>
      <c r="E41472"/>
      <c r="G41472"/>
    </row>
    <row r="41473" ht="13.7" customHeight="1" spans="3:7">
      <c r="C41473"/>
      <c r="E41473"/>
      <c r="G41473"/>
    </row>
    <row r="41474" ht="13.7" customHeight="1" spans="3:7">
      <c r="C41474"/>
      <c r="E41474"/>
      <c r="G41474"/>
    </row>
    <row r="41475" ht="13.7" customHeight="1" spans="3:7">
      <c r="C41475"/>
      <c r="E41475"/>
      <c r="G41475"/>
    </row>
    <row r="41476" ht="13.7" customHeight="1" spans="3:7">
      <c r="C41476"/>
      <c r="E41476"/>
      <c r="G41476"/>
    </row>
    <row r="41477" ht="13.7" customHeight="1" spans="3:7">
      <c r="C41477"/>
      <c r="E41477"/>
      <c r="G41477"/>
    </row>
    <row r="41478" ht="13.7" customHeight="1" spans="3:7">
      <c r="C41478"/>
      <c r="E41478"/>
      <c r="G41478"/>
    </row>
    <row r="41479" ht="13.7" customHeight="1" spans="3:7">
      <c r="C41479"/>
      <c r="E41479"/>
      <c r="G41479"/>
    </row>
    <row r="41480" ht="13.7" customHeight="1" spans="3:7">
      <c r="C41480"/>
      <c r="E41480"/>
      <c r="G41480"/>
    </row>
    <row r="41481" ht="13.7" customHeight="1" spans="3:7">
      <c r="C41481"/>
      <c r="E41481"/>
      <c r="G41481"/>
    </row>
    <row r="41482" ht="13.7" customHeight="1" spans="3:7">
      <c r="C41482"/>
      <c r="E41482"/>
      <c r="G41482"/>
    </row>
    <row r="41483" ht="13.7" customHeight="1" spans="3:7">
      <c r="C41483"/>
      <c r="E41483"/>
      <c r="G41483"/>
    </row>
    <row r="41484" ht="13.7" customHeight="1" spans="3:7">
      <c r="C41484"/>
      <c r="E41484"/>
      <c r="G41484"/>
    </row>
    <row r="41485" ht="13.7" customHeight="1" spans="3:7">
      <c r="C41485"/>
      <c r="E41485"/>
      <c r="G41485"/>
    </row>
    <row r="41486" ht="13.7" customHeight="1" spans="3:7">
      <c r="C41486"/>
      <c r="E41486"/>
      <c r="G41486"/>
    </row>
    <row r="41487" ht="13.7" customHeight="1" spans="3:7">
      <c r="C41487"/>
      <c r="E41487"/>
      <c r="G41487"/>
    </row>
    <row r="41488" ht="13.7" customHeight="1" spans="3:7">
      <c r="C41488"/>
      <c r="E41488"/>
      <c r="G41488"/>
    </row>
    <row r="41489" ht="13.7" customHeight="1" spans="3:7">
      <c r="C41489"/>
      <c r="E41489"/>
      <c r="G41489"/>
    </row>
    <row r="41490" ht="13.7" customHeight="1" spans="3:7">
      <c r="C41490"/>
      <c r="E41490"/>
      <c r="G41490"/>
    </row>
    <row r="41491" ht="13.7" customHeight="1" spans="3:7">
      <c r="C41491"/>
      <c r="E41491"/>
      <c r="G41491"/>
    </row>
    <row r="41492" ht="13.7" customHeight="1" spans="3:7">
      <c r="C41492"/>
      <c r="E41492"/>
      <c r="G41492"/>
    </row>
    <row r="41493" ht="13.7" customHeight="1" spans="3:7">
      <c r="C41493"/>
      <c r="E41493"/>
      <c r="G41493"/>
    </row>
    <row r="41494" ht="13.7" customHeight="1" spans="3:7">
      <c r="C41494"/>
      <c r="E41494"/>
      <c r="G41494"/>
    </row>
    <row r="41495" ht="13.7" customHeight="1" spans="3:7">
      <c r="C41495"/>
      <c r="E41495"/>
      <c r="G41495"/>
    </row>
    <row r="41496" ht="13.7" customHeight="1" spans="3:7">
      <c r="C41496"/>
      <c r="E41496"/>
      <c r="G41496"/>
    </row>
    <row r="41497" ht="13.7" customHeight="1" spans="3:7">
      <c r="C41497"/>
      <c r="E41497"/>
      <c r="G41497"/>
    </row>
    <row r="41498" ht="13.7" customHeight="1" spans="3:7">
      <c r="C41498"/>
      <c r="E41498"/>
      <c r="G41498"/>
    </row>
    <row r="41499" ht="13.7" customHeight="1" spans="3:7">
      <c r="C41499"/>
      <c r="E41499"/>
      <c r="G41499"/>
    </row>
    <row r="41500" ht="13.7" customHeight="1" spans="3:7">
      <c r="C41500"/>
      <c r="E41500"/>
      <c r="G41500"/>
    </row>
    <row r="41501" ht="13.7" customHeight="1" spans="3:7">
      <c r="C41501"/>
      <c r="E41501"/>
      <c r="G41501"/>
    </row>
    <row r="41502" ht="13.7" customHeight="1" spans="3:7">
      <c r="C41502"/>
      <c r="E41502"/>
      <c r="G41502"/>
    </row>
    <row r="41503" ht="13.7" customHeight="1" spans="3:7">
      <c r="C41503"/>
      <c r="E41503"/>
      <c r="G41503"/>
    </row>
    <row r="41504" ht="13.7" customHeight="1" spans="3:7">
      <c r="C41504"/>
      <c r="E41504"/>
      <c r="G41504"/>
    </row>
    <row r="41505" ht="13.7" customHeight="1" spans="3:7">
      <c r="C41505"/>
      <c r="E41505"/>
      <c r="G41505"/>
    </row>
    <row r="41506" ht="13.7" customHeight="1" spans="3:7">
      <c r="C41506"/>
      <c r="E41506"/>
      <c r="G41506"/>
    </row>
    <row r="41507" ht="13.7" customHeight="1" spans="3:7">
      <c r="C41507"/>
      <c r="E41507"/>
      <c r="G41507"/>
    </row>
    <row r="41508" ht="13.7" customHeight="1" spans="3:7">
      <c r="C41508"/>
      <c r="E41508"/>
      <c r="G41508"/>
    </row>
    <row r="41509" ht="13.7" customHeight="1" spans="3:7">
      <c r="C41509"/>
      <c r="E41509"/>
      <c r="G41509"/>
    </row>
    <row r="41510" ht="13.7" customHeight="1" spans="3:7">
      <c r="C41510"/>
      <c r="E41510"/>
      <c r="G41510"/>
    </row>
    <row r="41511" ht="13.7" customHeight="1" spans="3:7">
      <c r="C41511"/>
      <c r="E41511"/>
      <c r="G41511"/>
    </row>
    <row r="41512" ht="13.7" customHeight="1" spans="3:7">
      <c r="C41512"/>
      <c r="E41512"/>
      <c r="G41512"/>
    </row>
    <row r="41513" ht="13.7" customHeight="1" spans="3:7">
      <c r="C41513"/>
      <c r="E41513"/>
      <c r="G41513"/>
    </row>
    <row r="41514" ht="13.7" customHeight="1" spans="3:7">
      <c r="C41514"/>
      <c r="E41514"/>
      <c r="G41514"/>
    </row>
    <row r="41515" ht="13.7" customHeight="1" spans="3:7">
      <c r="C41515"/>
      <c r="E41515"/>
      <c r="G41515"/>
    </row>
    <row r="41516" ht="13.7" customHeight="1" spans="3:7">
      <c r="C41516"/>
      <c r="E41516"/>
      <c r="G41516"/>
    </row>
    <row r="41517" ht="13.7" customHeight="1" spans="3:7">
      <c r="C41517"/>
      <c r="E41517"/>
      <c r="G41517"/>
    </row>
    <row r="41518" ht="13.7" customHeight="1" spans="3:7">
      <c r="C41518"/>
      <c r="E41518"/>
      <c r="G41518"/>
    </row>
    <row r="41519" ht="13.7" customHeight="1" spans="3:7">
      <c r="C41519"/>
      <c r="E41519"/>
      <c r="G41519"/>
    </row>
    <row r="41520" ht="13.7" customHeight="1" spans="3:7">
      <c r="C41520"/>
      <c r="E41520"/>
      <c r="G41520"/>
    </row>
    <row r="41521" ht="13.7" customHeight="1" spans="3:7">
      <c r="C41521"/>
      <c r="E41521"/>
      <c r="G41521"/>
    </row>
    <row r="41522" ht="13.7" customHeight="1" spans="3:7">
      <c r="C41522"/>
      <c r="E41522"/>
      <c r="G41522"/>
    </row>
    <row r="41523" ht="13.7" customHeight="1" spans="3:7">
      <c r="C41523"/>
      <c r="E41523"/>
      <c r="G41523"/>
    </row>
    <row r="41524" ht="13.7" customHeight="1" spans="3:7">
      <c r="C41524"/>
      <c r="E41524"/>
      <c r="G41524"/>
    </row>
    <row r="41525" ht="13.7" customHeight="1" spans="3:7">
      <c r="C41525"/>
      <c r="E41525"/>
      <c r="G41525"/>
    </row>
    <row r="41526" ht="13.7" customHeight="1" spans="3:7">
      <c r="C41526"/>
      <c r="E41526"/>
      <c r="G41526"/>
    </row>
    <row r="41527" ht="13.7" customHeight="1" spans="3:7">
      <c r="C41527"/>
      <c r="E41527"/>
      <c r="G41527"/>
    </row>
    <row r="41528" ht="13.7" customHeight="1" spans="3:7">
      <c r="C41528"/>
      <c r="E41528"/>
      <c r="G41528"/>
    </row>
    <row r="41529" ht="13.7" customHeight="1" spans="3:7">
      <c r="C41529"/>
      <c r="E41529"/>
      <c r="G41529"/>
    </row>
    <row r="41530" ht="13.7" customHeight="1" spans="3:7">
      <c r="C41530"/>
      <c r="E41530"/>
      <c r="G41530"/>
    </row>
    <row r="41531" ht="13.7" customHeight="1" spans="3:7">
      <c r="C41531"/>
      <c r="E41531"/>
      <c r="G41531"/>
    </row>
    <row r="41532" ht="13.7" customHeight="1" spans="3:7">
      <c r="C41532"/>
      <c r="E41532"/>
      <c r="G41532"/>
    </row>
    <row r="41533" ht="13.7" customHeight="1" spans="3:7">
      <c r="C41533"/>
      <c r="E41533"/>
      <c r="G41533"/>
    </row>
    <row r="41534" ht="13.7" customHeight="1" spans="3:7">
      <c r="C41534"/>
      <c r="E41534"/>
      <c r="G41534"/>
    </row>
    <row r="41535" ht="13.7" customHeight="1" spans="3:7">
      <c r="C41535"/>
      <c r="E41535"/>
      <c r="G41535"/>
    </row>
    <row r="41536" ht="13.7" customHeight="1" spans="3:7">
      <c r="C41536"/>
      <c r="E41536"/>
      <c r="G41536"/>
    </row>
    <row r="41537" ht="13.7" customHeight="1" spans="3:7">
      <c r="C41537"/>
      <c r="E41537"/>
      <c r="G41537"/>
    </row>
    <row r="41538" ht="13.7" customHeight="1" spans="3:7">
      <c r="C41538"/>
      <c r="E41538"/>
      <c r="G41538"/>
    </row>
    <row r="41539" ht="13.7" customHeight="1" spans="3:7">
      <c r="C41539"/>
      <c r="E41539"/>
      <c r="G41539"/>
    </row>
    <row r="41540" ht="13.7" customHeight="1" spans="3:7">
      <c r="C41540"/>
      <c r="E41540"/>
      <c r="G41540"/>
    </row>
    <row r="41541" ht="13.7" customHeight="1" spans="3:7">
      <c r="C41541"/>
      <c r="E41541"/>
      <c r="G41541"/>
    </row>
    <row r="41542" ht="13.7" customHeight="1" spans="3:7">
      <c r="C41542"/>
      <c r="E41542"/>
      <c r="G41542"/>
    </row>
    <row r="41543" ht="13.7" customHeight="1" spans="3:7">
      <c r="C41543"/>
      <c r="E41543"/>
      <c r="G41543"/>
    </row>
    <row r="41544" ht="13.7" customHeight="1" spans="3:7">
      <c r="C41544"/>
      <c r="E41544"/>
      <c r="G41544"/>
    </row>
    <row r="41545" ht="13.7" customHeight="1" spans="3:7">
      <c r="C41545"/>
      <c r="E41545"/>
      <c r="G41545"/>
    </row>
    <row r="41546" ht="13.7" customHeight="1" spans="3:7">
      <c r="C41546"/>
      <c r="E41546"/>
      <c r="G41546"/>
    </row>
    <row r="41547" ht="13.7" customHeight="1" spans="3:7">
      <c r="C41547"/>
      <c r="E41547"/>
      <c r="G41547"/>
    </row>
    <row r="41548" ht="13.7" customHeight="1" spans="3:7">
      <c r="C41548"/>
      <c r="E41548"/>
      <c r="G41548"/>
    </row>
    <row r="41549" ht="13.7" customHeight="1" spans="3:7">
      <c r="C41549"/>
      <c r="E41549"/>
      <c r="G41549"/>
    </row>
    <row r="41550" ht="13.7" customHeight="1" spans="3:7">
      <c r="C41550"/>
      <c r="E41550"/>
      <c r="G41550"/>
    </row>
    <row r="41551" ht="13.7" customHeight="1" spans="3:7">
      <c r="C41551"/>
      <c r="E41551"/>
      <c r="G41551"/>
    </row>
    <row r="41552" ht="13.7" customHeight="1" spans="3:7">
      <c r="C41552"/>
      <c r="E41552"/>
      <c r="G41552"/>
    </row>
    <row r="41553" ht="13.7" customHeight="1" spans="3:7">
      <c r="C41553"/>
      <c r="E41553"/>
      <c r="G41553"/>
    </row>
    <row r="41554" ht="13.7" customHeight="1" spans="3:7">
      <c r="C41554"/>
      <c r="E41554"/>
      <c r="G41554"/>
    </row>
    <row r="41555" ht="13.7" customHeight="1" spans="3:7">
      <c r="C41555"/>
      <c r="E41555"/>
      <c r="G41555"/>
    </row>
    <row r="41556" ht="13.7" customHeight="1" spans="3:7">
      <c r="C41556"/>
      <c r="E41556"/>
      <c r="G41556"/>
    </row>
    <row r="41557" ht="13.7" customHeight="1" spans="3:7">
      <c r="C41557"/>
      <c r="E41557"/>
      <c r="G41557"/>
    </row>
    <row r="41558" ht="13.7" customHeight="1" spans="3:7">
      <c r="C41558"/>
      <c r="E41558"/>
      <c r="G41558"/>
    </row>
    <row r="41559" ht="13.7" customHeight="1" spans="3:7">
      <c r="C41559"/>
      <c r="E41559"/>
      <c r="G41559"/>
    </row>
    <row r="41560" ht="13.7" customHeight="1" spans="3:7">
      <c r="C41560"/>
      <c r="E41560"/>
      <c r="G41560"/>
    </row>
    <row r="41561" ht="13.7" customHeight="1" spans="3:7">
      <c r="C41561"/>
      <c r="E41561"/>
      <c r="G41561"/>
    </row>
    <row r="41562" ht="13.7" customHeight="1" spans="3:7">
      <c r="C41562"/>
      <c r="E41562"/>
      <c r="G41562"/>
    </row>
    <row r="41563" ht="13.7" customHeight="1" spans="3:7">
      <c r="C41563"/>
      <c r="E41563"/>
      <c r="G41563"/>
    </row>
    <row r="41564" ht="13.7" customHeight="1" spans="3:7">
      <c r="C41564"/>
      <c r="E41564"/>
      <c r="G41564"/>
    </row>
    <row r="41565" ht="13.7" customHeight="1" spans="3:7">
      <c r="C41565"/>
      <c r="E41565"/>
      <c r="G41565"/>
    </row>
    <row r="41566" ht="13.7" customHeight="1" spans="3:7">
      <c r="C41566"/>
      <c r="E41566"/>
      <c r="G41566"/>
    </row>
    <row r="41567" ht="13.7" customHeight="1" spans="3:7">
      <c r="C41567"/>
      <c r="E41567"/>
      <c r="G41567"/>
    </row>
    <row r="41568" ht="13.7" customHeight="1" spans="3:7">
      <c r="C41568"/>
      <c r="E41568"/>
      <c r="G41568"/>
    </row>
    <row r="41569" ht="13.7" customHeight="1" spans="3:7">
      <c r="C41569"/>
      <c r="E41569"/>
      <c r="G41569"/>
    </row>
    <row r="41570" ht="13.7" customHeight="1" spans="3:7">
      <c r="C41570"/>
      <c r="E41570"/>
      <c r="G41570"/>
    </row>
    <row r="41571" ht="13.7" customHeight="1" spans="3:7">
      <c r="C41571"/>
      <c r="E41571"/>
      <c r="G41571"/>
    </row>
    <row r="41572" ht="13.7" customHeight="1" spans="3:7">
      <c r="C41572"/>
      <c r="E41572"/>
      <c r="G41572"/>
    </row>
    <row r="41573" ht="13.7" customHeight="1" spans="3:7">
      <c r="C41573"/>
      <c r="E41573"/>
      <c r="G41573"/>
    </row>
    <row r="41574" ht="13.7" customHeight="1" spans="3:7">
      <c r="C41574"/>
      <c r="E41574"/>
      <c r="G41574"/>
    </row>
    <row r="41575" ht="13.7" customHeight="1" spans="3:7">
      <c r="C41575"/>
      <c r="E41575"/>
      <c r="G41575"/>
    </row>
    <row r="41576" ht="13.7" customHeight="1" spans="3:7">
      <c r="C41576"/>
      <c r="E41576"/>
      <c r="G41576"/>
    </row>
    <row r="41577" ht="13.7" customHeight="1" spans="3:7">
      <c r="C41577"/>
      <c r="E41577"/>
      <c r="G41577"/>
    </row>
    <row r="41578" ht="13.7" customHeight="1" spans="3:7">
      <c r="C41578"/>
      <c r="E41578"/>
      <c r="G41578"/>
    </row>
    <row r="41579" ht="13.7" customHeight="1" spans="3:7">
      <c r="C41579"/>
      <c r="E41579"/>
      <c r="G41579"/>
    </row>
    <row r="41580" ht="13.7" customHeight="1" spans="3:7">
      <c r="C41580"/>
      <c r="E41580"/>
      <c r="G41580"/>
    </row>
    <row r="41581" ht="13.7" customHeight="1" spans="3:7">
      <c r="C41581"/>
      <c r="E41581"/>
      <c r="G41581"/>
    </row>
    <row r="41582" ht="13.7" customHeight="1" spans="3:7">
      <c r="C41582"/>
      <c r="E41582"/>
      <c r="G41582"/>
    </row>
    <row r="41583" ht="13.7" customHeight="1" spans="3:7">
      <c r="C41583"/>
      <c r="E41583"/>
      <c r="G41583"/>
    </row>
    <row r="41584" ht="13.7" customHeight="1" spans="3:7">
      <c r="C41584"/>
      <c r="E41584"/>
      <c r="G41584"/>
    </row>
    <row r="41585" ht="13.7" customHeight="1" spans="3:7">
      <c r="C41585"/>
      <c r="E41585"/>
      <c r="G41585"/>
    </row>
    <row r="41586" ht="13.7" customHeight="1" spans="3:7">
      <c r="C41586"/>
      <c r="E41586"/>
      <c r="G41586"/>
    </row>
    <row r="41587" ht="13.7" customHeight="1" spans="3:7">
      <c r="C41587"/>
      <c r="E41587"/>
      <c r="G41587"/>
    </row>
    <row r="41588" ht="13.7" customHeight="1" spans="3:7">
      <c r="C41588"/>
      <c r="E41588"/>
      <c r="G41588"/>
    </row>
    <row r="41589" ht="13.7" customHeight="1" spans="3:7">
      <c r="C41589"/>
      <c r="E41589"/>
      <c r="G41589"/>
    </row>
    <row r="41590" ht="13.7" customHeight="1" spans="3:7">
      <c r="C41590"/>
      <c r="E41590"/>
      <c r="G41590"/>
    </row>
    <row r="41591" ht="13.7" customHeight="1" spans="3:7">
      <c r="C41591"/>
      <c r="E41591"/>
      <c r="G41591"/>
    </row>
    <row r="41592" ht="13.7" customHeight="1" spans="3:7">
      <c r="C41592"/>
      <c r="E41592"/>
      <c r="G41592"/>
    </row>
    <row r="41593" ht="13.7" customHeight="1" spans="3:7">
      <c r="C41593"/>
      <c r="E41593"/>
      <c r="G41593"/>
    </row>
    <row r="41594" ht="13.7" customHeight="1" spans="3:7">
      <c r="C41594"/>
      <c r="E41594"/>
      <c r="G41594"/>
    </row>
    <row r="41595" ht="13.7" customHeight="1" spans="3:7">
      <c r="C41595"/>
      <c r="E41595"/>
      <c r="G41595"/>
    </row>
    <row r="41596" ht="13.7" customHeight="1" spans="3:7">
      <c r="C41596"/>
      <c r="E41596"/>
      <c r="G41596"/>
    </row>
    <row r="41597" ht="13.7" customHeight="1" spans="3:7">
      <c r="C41597"/>
      <c r="E41597"/>
      <c r="G41597"/>
    </row>
    <row r="41598" ht="13.7" customHeight="1" spans="3:7">
      <c r="C41598"/>
      <c r="E41598"/>
      <c r="G41598"/>
    </row>
    <row r="41599" ht="13.7" customHeight="1" spans="3:7">
      <c r="C41599"/>
      <c r="E41599"/>
      <c r="G41599"/>
    </row>
    <row r="41600" ht="13.7" customHeight="1" spans="3:7">
      <c r="C41600"/>
      <c r="E41600"/>
      <c r="G41600"/>
    </row>
    <row r="41601" ht="13.7" customHeight="1" spans="3:7">
      <c r="C41601"/>
      <c r="E41601"/>
      <c r="G41601"/>
    </row>
    <row r="41602" ht="13.7" customHeight="1" spans="3:7">
      <c r="C41602"/>
      <c r="E41602"/>
      <c r="G41602"/>
    </row>
    <row r="41603" ht="13.7" customHeight="1" spans="3:7">
      <c r="C41603"/>
      <c r="E41603"/>
      <c r="G41603"/>
    </row>
    <row r="41604" ht="13.7" customHeight="1" spans="3:7">
      <c r="C41604"/>
      <c r="E41604"/>
      <c r="G41604"/>
    </row>
    <row r="41605" ht="13.7" customHeight="1" spans="3:7">
      <c r="C41605"/>
      <c r="E41605"/>
      <c r="G41605"/>
    </row>
    <row r="41606" ht="13.7" customHeight="1" spans="3:7">
      <c r="C41606"/>
      <c r="E41606"/>
      <c r="G41606"/>
    </row>
    <row r="41607" ht="13.7" customHeight="1" spans="3:7">
      <c r="C41607"/>
      <c r="E41607"/>
      <c r="G41607"/>
    </row>
    <row r="41608" ht="13.7" customHeight="1" spans="3:7">
      <c r="C41608"/>
      <c r="E41608"/>
      <c r="G41608"/>
    </row>
    <row r="41609" ht="13.7" customHeight="1" spans="3:7">
      <c r="C41609"/>
      <c r="E41609"/>
      <c r="G41609"/>
    </row>
    <row r="41610" ht="13.7" customHeight="1" spans="3:7">
      <c r="C41610"/>
      <c r="E41610"/>
      <c r="G41610"/>
    </row>
    <row r="41611" ht="13.7" customHeight="1" spans="3:7">
      <c r="C41611"/>
      <c r="E41611"/>
      <c r="G41611"/>
    </row>
    <row r="41612" ht="13.7" customHeight="1" spans="3:7">
      <c r="C41612"/>
      <c r="E41612"/>
      <c r="G41612"/>
    </row>
    <row r="41613" ht="13.7" customHeight="1" spans="3:7">
      <c r="C41613"/>
      <c r="E41613"/>
      <c r="G41613"/>
    </row>
    <row r="41614" ht="13.7" customHeight="1" spans="3:7">
      <c r="C41614"/>
      <c r="E41614"/>
      <c r="G41614"/>
    </row>
    <row r="41615" ht="13.7" customHeight="1" spans="3:7">
      <c r="C41615"/>
      <c r="E41615"/>
      <c r="G41615"/>
    </row>
    <row r="41616" ht="13.7" customHeight="1" spans="3:7">
      <c r="C41616"/>
      <c r="E41616"/>
      <c r="G41616"/>
    </row>
    <row r="41617" ht="13.7" customHeight="1" spans="3:7">
      <c r="C41617"/>
      <c r="E41617"/>
      <c r="G41617"/>
    </row>
    <row r="41618" ht="13.7" customHeight="1" spans="3:7">
      <c r="C41618"/>
      <c r="E41618"/>
      <c r="G41618"/>
    </row>
    <row r="41619" ht="13.7" customHeight="1" spans="3:7">
      <c r="C41619"/>
      <c r="E41619"/>
      <c r="G41619"/>
    </row>
    <row r="41620" ht="13.7" customHeight="1" spans="3:7">
      <c r="C41620"/>
      <c r="E41620"/>
      <c r="G41620"/>
    </row>
    <row r="41621" ht="13.7" customHeight="1" spans="3:7">
      <c r="C41621"/>
      <c r="E41621"/>
      <c r="G41621"/>
    </row>
    <row r="41622" ht="13.7" customHeight="1" spans="3:7">
      <c r="C41622"/>
      <c r="E41622"/>
      <c r="G41622"/>
    </row>
    <row r="41623" ht="13.7" customHeight="1" spans="3:7">
      <c r="C41623"/>
      <c r="E41623"/>
      <c r="G41623"/>
    </row>
    <row r="41624" ht="13.7" customHeight="1" spans="3:7">
      <c r="C41624"/>
      <c r="E41624"/>
      <c r="G41624"/>
    </row>
    <row r="41625" ht="13.7" customHeight="1" spans="3:7">
      <c r="C41625"/>
      <c r="E41625"/>
      <c r="G41625"/>
    </row>
    <row r="41626" ht="13.7" customHeight="1" spans="3:7">
      <c r="C41626"/>
      <c r="E41626"/>
      <c r="G41626"/>
    </row>
    <row r="41627" ht="13.7" customHeight="1" spans="3:7">
      <c r="C41627"/>
      <c r="E41627"/>
      <c r="G41627"/>
    </row>
    <row r="41628" ht="13.7" customHeight="1" spans="3:7">
      <c r="C41628"/>
      <c r="E41628"/>
      <c r="G41628"/>
    </row>
    <row r="41629" ht="13.7" customHeight="1" spans="3:7">
      <c r="C41629"/>
      <c r="E41629"/>
      <c r="G41629"/>
    </row>
    <row r="41630" ht="13.7" customHeight="1" spans="3:7">
      <c r="C41630"/>
      <c r="E41630"/>
      <c r="G41630"/>
    </row>
    <row r="41631" ht="13.7" customHeight="1" spans="3:7">
      <c r="C41631"/>
      <c r="E41631"/>
      <c r="G41631"/>
    </row>
    <row r="41632" ht="13.7" customHeight="1" spans="3:7">
      <c r="C41632"/>
      <c r="E41632"/>
      <c r="G41632"/>
    </row>
    <row r="41633" ht="13.7" customHeight="1" spans="3:7">
      <c r="C41633"/>
      <c r="E41633"/>
      <c r="G41633"/>
    </row>
    <row r="41634" ht="13.7" customHeight="1" spans="3:7">
      <c r="C41634"/>
      <c r="E41634"/>
      <c r="G41634"/>
    </row>
    <row r="41635" ht="13.7" customHeight="1" spans="3:7">
      <c r="C41635"/>
      <c r="E41635"/>
      <c r="G41635"/>
    </row>
    <row r="41636" ht="13.7" customHeight="1" spans="3:7">
      <c r="C41636"/>
      <c r="E41636"/>
      <c r="G41636"/>
    </row>
    <row r="41637" ht="13.7" customHeight="1" spans="3:7">
      <c r="C41637"/>
      <c r="E41637"/>
      <c r="G41637"/>
    </row>
    <row r="41638" ht="13.7" customHeight="1" spans="3:7">
      <c r="C41638"/>
      <c r="E41638"/>
      <c r="G41638"/>
    </row>
    <row r="41639" ht="13.7" customHeight="1" spans="3:7">
      <c r="C41639"/>
      <c r="E41639"/>
      <c r="G41639"/>
    </row>
    <row r="41640" ht="13.7" customHeight="1" spans="3:7">
      <c r="C41640"/>
      <c r="E41640"/>
      <c r="G41640"/>
    </row>
    <row r="41641" ht="13.7" customHeight="1" spans="3:7">
      <c r="C41641"/>
      <c r="E41641"/>
      <c r="G41641"/>
    </row>
    <row r="41642" ht="13.7" customHeight="1" spans="3:7">
      <c r="C41642"/>
      <c r="E41642"/>
      <c r="G41642"/>
    </row>
    <row r="41643" ht="13.7" customHeight="1" spans="3:7">
      <c r="C41643"/>
      <c r="E41643"/>
      <c r="G41643"/>
    </row>
    <row r="41644" ht="13.7" customHeight="1" spans="3:7">
      <c r="C41644"/>
      <c r="E41644"/>
      <c r="G41644"/>
    </row>
    <row r="41645" ht="13.7" customHeight="1" spans="3:7">
      <c r="C41645"/>
      <c r="E41645"/>
      <c r="G41645"/>
    </row>
    <row r="41646" ht="13.7" customHeight="1" spans="3:7">
      <c r="C41646"/>
      <c r="E41646"/>
      <c r="G41646"/>
    </row>
    <row r="41647" ht="13.7" customHeight="1" spans="3:7">
      <c r="C41647"/>
      <c r="E41647"/>
      <c r="G41647"/>
    </row>
    <row r="41648" ht="13.7" customHeight="1" spans="3:7">
      <c r="C41648"/>
      <c r="E41648"/>
      <c r="G41648"/>
    </row>
    <row r="41649" ht="13.7" customHeight="1" spans="3:7">
      <c r="C41649"/>
      <c r="E41649"/>
      <c r="G41649"/>
    </row>
    <row r="41650" ht="13.7" customHeight="1" spans="3:7">
      <c r="C41650"/>
      <c r="E41650"/>
      <c r="G41650"/>
    </row>
    <row r="41651" ht="13.7" customHeight="1" spans="3:7">
      <c r="C41651"/>
      <c r="E41651"/>
      <c r="G41651"/>
    </row>
    <row r="41652" ht="13.7" customHeight="1" spans="3:7">
      <c r="C41652"/>
      <c r="E41652"/>
      <c r="G41652"/>
    </row>
    <row r="41653" ht="13.7" customHeight="1" spans="3:7">
      <c r="C41653"/>
      <c r="E41653"/>
      <c r="G41653"/>
    </row>
    <row r="41654" ht="13.7" customHeight="1" spans="3:7">
      <c r="C41654"/>
      <c r="E41654"/>
      <c r="G41654"/>
    </row>
    <row r="41655" ht="13.7" customHeight="1" spans="3:7">
      <c r="C41655"/>
      <c r="E41655"/>
      <c r="G41655"/>
    </row>
    <row r="41656" ht="13.7" customHeight="1" spans="3:7">
      <c r="C41656"/>
      <c r="E41656"/>
      <c r="G41656"/>
    </row>
    <row r="41657" ht="13.7" customHeight="1" spans="3:7">
      <c r="C41657"/>
      <c r="E41657"/>
      <c r="G41657"/>
    </row>
    <row r="41658" ht="13.7" customHeight="1" spans="3:7">
      <c r="C41658"/>
      <c r="E41658"/>
      <c r="G41658"/>
    </row>
    <row r="41659" ht="13.7" customHeight="1" spans="3:7">
      <c r="C41659"/>
      <c r="E41659"/>
      <c r="G41659"/>
    </row>
    <row r="41660" ht="13.7" customHeight="1" spans="3:7">
      <c r="C41660"/>
      <c r="E41660"/>
      <c r="G41660"/>
    </row>
    <row r="41661" ht="13.7" customHeight="1" spans="3:7">
      <c r="C41661"/>
      <c r="E41661"/>
      <c r="G41661"/>
    </row>
    <row r="41662" ht="13.7" customHeight="1" spans="3:7">
      <c r="C41662"/>
      <c r="E41662"/>
      <c r="G41662"/>
    </row>
    <row r="41663" ht="13.7" customHeight="1" spans="3:7">
      <c r="C41663"/>
      <c r="E41663"/>
      <c r="G41663"/>
    </row>
    <row r="41664" ht="13.7" customHeight="1" spans="3:7">
      <c r="C41664"/>
      <c r="E41664"/>
      <c r="G41664"/>
    </row>
    <row r="41665" ht="13.7" customHeight="1" spans="3:7">
      <c r="C41665"/>
      <c r="E41665"/>
      <c r="G41665"/>
    </row>
    <row r="41666" ht="13.7" customHeight="1" spans="3:7">
      <c r="C41666"/>
      <c r="E41666"/>
      <c r="G41666"/>
    </row>
    <row r="41667" ht="13.7" customHeight="1" spans="3:7">
      <c r="C41667"/>
      <c r="E41667"/>
      <c r="G41667"/>
    </row>
    <row r="41668" ht="13.7" customHeight="1" spans="3:7">
      <c r="C41668"/>
      <c r="E41668"/>
      <c r="G41668"/>
    </row>
    <row r="41669" ht="13.7" customHeight="1" spans="3:7">
      <c r="C41669"/>
      <c r="E41669"/>
      <c r="G41669"/>
    </row>
    <row r="41670" ht="13.7" customHeight="1" spans="3:7">
      <c r="C41670"/>
      <c r="E41670"/>
      <c r="G41670"/>
    </row>
    <row r="41671" ht="13.7" customHeight="1" spans="3:7">
      <c r="C41671"/>
      <c r="E41671"/>
      <c r="G41671"/>
    </row>
    <row r="41672" ht="13.7" customHeight="1" spans="3:7">
      <c r="C41672"/>
      <c r="E41672"/>
      <c r="G41672"/>
    </row>
    <row r="41673" ht="13.7" customHeight="1" spans="3:7">
      <c r="C41673"/>
      <c r="E41673"/>
      <c r="G41673"/>
    </row>
    <row r="41674" ht="13.7" customHeight="1" spans="3:7">
      <c r="C41674"/>
      <c r="E41674"/>
      <c r="G41674"/>
    </row>
    <row r="41675" ht="13.7" customHeight="1" spans="3:7">
      <c r="C41675"/>
      <c r="E41675"/>
      <c r="G41675"/>
    </row>
    <row r="41676" ht="13.7" customHeight="1" spans="3:7">
      <c r="C41676"/>
      <c r="E41676"/>
      <c r="G41676"/>
    </row>
    <row r="41677" ht="13.7" customHeight="1" spans="3:7">
      <c r="C41677"/>
      <c r="E41677"/>
      <c r="G41677"/>
    </row>
    <row r="41678" ht="13.7" customHeight="1" spans="3:7">
      <c r="C41678"/>
      <c r="E41678"/>
      <c r="G41678"/>
    </row>
    <row r="41679" ht="13.7" customHeight="1" spans="3:7">
      <c r="C41679"/>
      <c r="E41679"/>
      <c r="G41679"/>
    </row>
    <row r="41680" ht="13.7" customHeight="1" spans="3:7">
      <c r="C41680"/>
      <c r="E41680"/>
      <c r="G41680"/>
    </row>
    <row r="41681" ht="13.7" customHeight="1" spans="3:7">
      <c r="C41681"/>
      <c r="E41681"/>
      <c r="G41681"/>
    </row>
    <row r="41682" ht="13.7" customHeight="1" spans="3:7">
      <c r="C41682"/>
      <c r="E41682"/>
      <c r="G41682"/>
    </row>
    <row r="41683" ht="13.7" customHeight="1" spans="3:7">
      <c r="C41683"/>
      <c r="E41683"/>
      <c r="G41683"/>
    </row>
    <row r="41684" ht="13.7" customHeight="1" spans="3:7">
      <c r="C41684"/>
      <c r="E41684"/>
      <c r="G41684"/>
    </row>
    <row r="41685" ht="13.7" customHeight="1" spans="3:7">
      <c r="C41685"/>
      <c r="E41685"/>
      <c r="G41685"/>
    </row>
    <row r="41686" ht="13.7" customHeight="1" spans="3:7">
      <c r="C41686"/>
      <c r="E41686"/>
      <c r="G41686"/>
    </row>
    <row r="41687" ht="13.7" customHeight="1" spans="3:7">
      <c r="C41687"/>
      <c r="E41687"/>
      <c r="G41687"/>
    </row>
    <row r="41688" ht="13.7" customHeight="1" spans="3:7">
      <c r="C41688"/>
      <c r="E41688"/>
      <c r="G41688"/>
    </row>
    <row r="41689" ht="13.7" customHeight="1" spans="3:7">
      <c r="C41689"/>
      <c r="E41689"/>
      <c r="G41689"/>
    </row>
    <row r="41690" ht="13.7" customHeight="1" spans="3:7">
      <c r="C41690"/>
      <c r="E41690"/>
      <c r="G41690"/>
    </row>
    <row r="41691" ht="13.7" customHeight="1" spans="3:7">
      <c r="C41691"/>
      <c r="E41691"/>
      <c r="G41691"/>
    </row>
    <row r="41692" ht="13.7" customHeight="1" spans="3:7">
      <c r="C41692"/>
      <c r="E41692"/>
      <c r="G41692"/>
    </row>
    <row r="41693" ht="13.7" customHeight="1" spans="3:7">
      <c r="C41693"/>
      <c r="E41693"/>
      <c r="G41693"/>
    </row>
    <row r="41694" ht="13.7" customHeight="1" spans="3:7">
      <c r="C41694"/>
      <c r="E41694"/>
      <c r="G41694"/>
    </row>
    <row r="41695" ht="13.7" customHeight="1" spans="3:7">
      <c r="C41695"/>
      <c r="E41695"/>
      <c r="G41695"/>
    </row>
    <row r="41696" ht="13.7" customHeight="1" spans="3:7">
      <c r="C41696"/>
      <c r="E41696"/>
      <c r="G41696"/>
    </row>
    <row r="41697" ht="13.7" customHeight="1" spans="3:7">
      <c r="C41697"/>
      <c r="E41697"/>
      <c r="G41697"/>
    </row>
    <row r="41698" ht="13.7" customHeight="1" spans="3:7">
      <c r="C41698"/>
      <c r="E41698"/>
      <c r="G41698"/>
    </row>
    <row r="41699" ht="13.7" customHeight="1" spans="3:7">
      <c r="C41699"/>
      <c r="E41699"/>
      <c r="G41699"/>
    </row>
    <row r="41700" ht="13.7" customHeight="1" spans="3:7">
      <c r="C41700"/>
      <c r="E41700"/>
      <c r="G41700"/>
    </row>
    <row r="41701" ht="13.7" customHeight="1" spans="3:7">
      <c r="C41701"/>
      <c r="E41701"/>
      <c r="G41701"/>
    </row>
    <row r="41702" ht="13.7" customHeight="1" spans="3:7">
      <c r="C41702"/>
      <c r="E41702"/>
      <c r="G41702"/>
    </row>
    <row r="41703" ht="13.7" customHeight="1" spans="3:7">
      <c r="C41703"/>
      <c r="E41703"/>
      <c r="G41703"/>
    </row>
    <row r="41704" ht="13.7" customHeight="1" spans="3:7">
      <c r="C41704"/>
      <c r="E41704"/>
      <c r="G41704"/>
    </row>
    <row r="41705" ht="13.7" customHeight="1" spans="3:7">
      <c r="C41705"/>
      <c r="E41705"/>
      <c r="G41705"/>
    </row>
    <row r="41706" ht="13.7" customHeight="1" spans="3:7">
      <c r="C41706"/>
      <c r="E41706"/>
      <c r="G41706"/>
    </row>
    <row r="41707" ht="13.7" customHeight="1" spans="3:7">
      <c r="C41707"/>
      <c r="E41707"/>
      <c r="G41707"/>
    </row>
    <row r="41708" ht="13.7" customHeight="1" spans="3:7">
      <c r="C41708"/>
      <c r="E41708"/>
      <c r="G41708"/>
    </row>
    <row r="41709" ht="13.7" customHeight="1" spans="3:7">
      <c r="C41709"/>
      <c r="E41709"/>
      <c r="G41709"/>
    </row>
    <row r="41710" ht="13.7" customHeight="1" spans="3:7">
      <c r="C41710"/>
      <c r="E41710"/>
      <c r="G41710"/>
    </row>
    <row r="41711" ht="13.7" customHeight="1" spans="3:7">
      <c r="C41711"/>
      <c r="E41711"/>
      <c r="G41711"/>
    </row>
    <row r="41712" ht="13.7" customHeight="1" spans="3:7">
      <c r="C41712"/>
      <c r="E41712"/>
      <c r="G41712"/>
    </row>
    <row r="41713" ht="13.7" customHeight="1" spans="3:7">
      <c r="C41713"/>
      <c r="E41713"/>
      <c r="G41713"/>
    </row>
    <row r="41714" ht="13.7" customHeight="1" spans="3:7">
      <c r="C41714"/>
      <c r="E41714"/>
      <c r="G41714"/>
    </row>
    <row r="41715" ht="13.7" customHeight="1" spans="3:7">
      <c r="C41715"/>
      <c r="E41715"/>
      <c r="G41715"/>
    </row>
    <row r="41716" ht="13.7" customHeight="1" spans="3:7">
      <c r="C41716"/>
      <c r="E41716"/>
      <c r="G41716"/>
    </row>
    <row r="41717" ht="13.7" customHeight="1" spans="3:7">
      <c r="C41717"/>
      <c r="E41717"/>
      <c r="G41717"/>
    </row>
    <row r="41718" ht="13.7" customHeight="1" spans="3:7">
      <c r="C41718"/>
      <c r="E41718"/>
      <c r="G41718"/>
    </row>
    <row r="41719" ht="13.7" customHeight="1" spans="3:7">
      <c r="C41719"/>
      <c r="E41719"/>
      <c r="G41719"/>
    </row>
    <row r="41720" ht="13.7" customHeight="1" spans="3:7">
      <c r="C41720"/>
      <c r="E41720"/>
      <c r="G41720"/>
    </row>
    <row r="41721" ht="13.7" customHeight="1" spans="3:7">
      <c r="C41721"/>
      <c r="E41721"/>
      <c r="G41721"/>
    </row>
    <row r="41722" ht="13.7" customHeight="1" spans="3:7">
      <c r="C41722"/>
      <c r="E41722"/>
      <c r="G41722"/>
    </row>
    <row r="41723" ht="13.7" customHeight="1" spans="3:7">
      <c r="C41723"/>
      <c r="E41723"/>
      <c r="G41723"/>
    </row>
    <row r="41724" ht="13.7" customHeight="1" spans="3:7">
      <c r="C41724"/>
      <c r="E41724"/>
      <c r="G41724"/>
    </row>
    <row r="41725" ht="13.7" customHeight="1" spans="3:7">
      <c r="C41725"/>
      <c r="E41725"/>
      <c r="G41725"/>
    </row>
    <row r="41726" ht="13.7" customHeight="1" spans="3:7">
      <c r="C41726"/>
      <c r="E41726"/>
      <c r="G41726"/>
    </row>
    <row r="41727" ht="13.7" customHeight="1" spans="3:7">
      <c r="C41727"/>
      <c r="E41727"/>
      <c r="G41727"/>
    </row>
    <row r="41728" ht="13.7" customHeight="1" spans="3:7">
      <c r="C41728"/>
      <c r="E41728"/>
      <c r="G41728"/>
    </row>
    <row r="41729" ht="13.7" customHeight="1" spans="3:7">
      <c r="C41729"/>
      <c r="E41729"/>
      <c r="G41729"/>
    </row>
    <row r="41730" ht="13.7" customHeight="1" spans="3:7">
      <c r="C41730"/>
      <c r="E41730"/>
      <c r="G41730"/>
    </row>
    <row r="41731" ht="13.7" customHeight="1" spans="3:7">
      <c r="C41731"/>
      <c r="E41731"/>
      <c r="G41731"/>
    </row>
    <row r="41732" ht="13.7" customHeight="1" spans="3:7">
      <c r="C41732"/>
      <c r="E41732"/>
      <c r="G41732"/>
    </row>
    <row r="41733" ht="13.7" customHeight="1" spans="3:7">
      <c r="C41733"/>
      <c r="E41733"/>
      <c r="G41733"/>
    </row>
    <row r="41734" ht="13.7" customHeight="1" spans="3:7">
      <c r="C41734"/>
      <c r="E41734"/>
      <c r="G41734"/>
    </row>
    <row r="41735" ht="13.7" customHeight="1" spans="3:7">
      <c r="C41735"/>
      <c r="E41735"/>
      <c r="G41735"/>
    </row>
    <row r="41736" ht="13.7" customHeight="1" spans="3:7">
      <c r="C41736"/>
      <c r="E41736"/>
      <c r="G41736"/>
    </row>
    <row r="41737" ht="13.7" customHeight="1" spans="3:7">
      <c r="C41737"/>
      <c r="E41737"/>
      <c r="G41737"/>
    </row>
    <row r="41738" ht="13.7" customHeight="1" spans="3:7">
      <c r="C41738"/>
      <c r="E41738"/>
      <c r="G41738"/>
    </row>
    <row r="41739" ht="13.7" customHeight="1" spans="3:7">
      <c r="C41739"/>
      <c r="E41739"/>
      <c r="G41739"/>
    </row>
    <row r="41740" ht="13.7" customHeight="1" spans="3:7">
      <c r="C41740"/>
      <c r="E41740"/>
      <c r="G41740"/>
    </row>
    <row r="41741" ht="13.7" customHeight="1" spans="3:7">
      <c r="C41741"/>
      <c r="E41741"/>
      <c r="G41741"/>
    </row>
    <row r="41742" ht="13.7" customHeight="1" spans="3:7">
      <c r="C41742"/>
      <c r="E41742"/>
      <c r="G41742"/>
    </row>
    <row r="41743" ht="13.7" customHeight="1" spans="3:7">
      <c r="C41743"/>
      <c r="E41743"/>
      <c r="G41743"/>
    </row>
    <row r="41744" ht="13.7" customHeight="1" spans="3:7">
      <c r="C41744"/>
      <c r="E41744"/>
      <c r="G41744"/>
    </row>
    <row r="41745" ht="13.7" customHeight="1" spans="3:7">
      <c r="C41745"/>
      <c r="E41745"/>
      <c r="G41745"/>
    </row>
    <row r="41746" ht="13.7" customHeight="1" spans="3:7">
      <c r="C41746"/>
      <c r="E41746"/>
      <c r="G41746"/>
    </row>
    <row r="41747" ht="13.7" customHeight="1" spans="3:7">
      <c r="C41747"/>
      <c r="E41747"/>
      <c r="G41747"/>
    </row>
    <row r="41748" ht="13.7" customHeight="1" spans="3:7">
      <c r="C41748"/>
      <c r="E41748"/>
      <c r="G41748"/>
    </row>
    <row r="41749" ht="13.7" customHeight="1" spans="3:7">
      <c r="C41749"/>
      <c r="E41749"/>
      <c r="G41749"/>
    </row>
    <row r="41750" ht="13.7" customHeight="1" spans="3:7">
      <c r="C41750"/>
      <c r="E41750"/>
      <c r="G41750"/>
    </row>
    <row r="41751" ht="13.7" customHeight="1" spans="3:7">
      <c r="C41751"/>
      <c r="E41751"/>
      <c r="G41751"/>
    </row>
    <row r="41752" ht="13.7" customHeight="1" spans="3:7">
      <c r="C41752"/>
      <c r="E41752"/>
      <c r="G41752"/>
    </row>
    <row r="41753" ht="13.7" customHeight="1" spans="3:7">
      <c r="C41753"/>
      <c r="E41753"/>
      <c r="G41753"/>
    </row>
    <row r="41754" ht="13.7" customHeight="1" spans="3:7">
      <c r="C41754"/>
      <c r="E41754"/>
      <c r="G41754"/>
    </row>
    <row r="41755" ht="13.7" customHeight="1" spans="3:7">
      <c r="C41755"/>
      <c r="E41755"/>
      <c r="G41755"/>
    </row>
    <row r="41756" ht="13.7" customHeight="1" spans="3:7">
      <c r="C41756"/>
      <c r="E41756"/>
      <c r="G41756"/>
    </row>
    <row r="41757" ht="13.7" customHeight="1" spans="3:7">
      <c r="C41757"/>
      <c r="E41757"/>
      <c r="G41757"/>
    </row>
    <row r="41758" ht="13.7" customHeight="1" spans="3:7">
      <c r="C41758"/>
      <c r="E41758"/>
      <c r="G41758"/>
    </row>
    <row r="41759" ht="13.7" customHeight="1" spans="3:7">
      <c r="C41759"/>
      <c r="E41759"/>
      <c r="G41759"/>
    </row>
    <row r="41760" ht="13.7" customHeight="1" spans="3:7">
      <c r="C41760"/>
      <c r="E41760"/>
      <c r="G41760"/>
    </row>
    <row r="41761" ht="13.7" customHeight="1" spans="3:7">
      <c r="C41761"/>
      <c r="E41761"/>
      <c r="G41761"/>
    </row>
    <row r="41762" ht="13.7" customHeight="1" spans="3:7">
      <c r="C41762"/>
      <c r="E41762"/>
      <c r="G41762"/>
    </row>
    <row r="41763" ht="13.7" customHeight="1" spans="3:7">
      <c r="C41763"/>
      <c r="E41763"/>
      <c r="G41763"/>
    </row>
    <row r="41764" ht="13.7" customHeight="1" spans="3:7">
      <c r="C41764"/>
      <c r="E41764"/>
      <c r="G41764"/>
    </row>
    <row r="41765" ht="13.7" customHeight="1" spans="3:7">
      <c r="C41765"/>
      <c r="E41765"/>
      <c r="G41765"/>
    </row>
    <row r="41766" ht="13.7" customHeight="1" spans="3:7">
      <c r="C41766"/>
      <c r="E41766"/>
      <c r="G41766"/>
    </row>
    <row r="41767" ht="13.7" customHeight="1" spans="3:7">
      <c r="C41767"/>
      <c r="E41767"/>
      <c r="G41767"/>
    </row>
    <row r="41768" ht="13.7" customHeight="1" spans="3:7">
      <c r="C41768"/>
      <c r="E41768"/>
      <c r="G41768"/>
    </row>
    <row r="41769" ht="13.7" customHeight="1" spans="3:7">
      <c r="C41769"/>
      <c r="E41769"/>
      <c r="G41769"/>
    </row>
    <row r="41770" ht="13.7" customHeight="1" spans="3:7">
      <c r="C41770"/>
      <c r="E41770"/>
      <c r="G41770"/>
    </row>
    <row r="41771" ht="13.7" customHeight="1" spans="3:7">
      <c r="C41771"/>
      <c r="E41771"/>
      <c r="G41771"/>
    </row>
    <row r="41772" ht="13.7" customHeight="1" spans="3:7">
      <c r="C41772"/>
      <c r="E41772"/>
      <c r="G41772"/>
    </row>
    <row r="41773" ht="13.7" customHeight="1" spans="3:7">
      <c r="C41773"/>
      <c r="E41773"/>
      <c r="G41773"/>
    </row>
    <row r="41774" ht="13.7" customHeight="1" spans="3:7">
      <c r="C41774"/>
      <c r="E41774"/>
      <c r="G41774"/>
    </row>
    <row r="41775" ht="13.7" customHeight="1" spans="3:7">
      <c r="C41775"/>
      <c r="E41775"/>
      <c r="G41775"/>
    </row>
    <row r="41776" ht="13.7" customHeight="1" spans="3:7">
      <c r="C41776"/>
      <c r="E41776"/>
      <c r="G41776"/>
    </row>
    <row r="41777" ht="13.7" customHeight="1" spans="3:7">
      <c r="C41777"/>
      <c r="E41777"/>
      <c r="G41777"/>
    </row>
    <row r="41778" ht="13.7" customHeight="1" spans="3:7">
      <c r="C41778"/>
      <c r="E41778"/>
      <c r="G41778"/>
    </row>
    <row r="41779" ht="13.7" customHeight="1" spans="3:7">
      <c r="C41779"/>
      <c r="E41779"/>
      <c r="G41779"/>
    </row>
    <row r="41780" ht="13.7" customHeight="1" spans="3:7">
      <c r="C41780"/>
      <c r="E41780"/>
      <c r="G41780"/>
    </row>
    <row r="41781" ht="13.7" customHeight="1" spans="3:7">
      <c r="C41781"/>
      <c r="E41781"/>
      <c r="G41781"/>
    </row>
    <row r="41782" ht="13.7" customHeight="1" spans="3:7">
      <c r="C41782"/>
      <c r="E41782"/>
      <c r="G41782"/>
    </row>
    <row r="41783" ht="13.7" customHeight="1" spans="3:7">
      <c r="C41783"/>
      <c r="E41783"/>
      <c r="G41783"/>
    </row>
    <row r="41784" ht="13.7" customHeight="1" spans="3:7">
      <c r="C41784"/>
      <c r="E41784"/>
      <c r="G41784"/>
    </row>
    <row r="41785" ht="13.7" customHeight="1" spans="3:7">
      <c r="C41785"/>
      <c r="E41785"/>
      <c r="G41785"/>
    </row>
    <row r="41786" ht="13.7" customHeight="1" spans="3:7">
      <c r="C41786"/>
      <c r="E41786"/>
      <c r="G41786"/>
    </row>
    <row r="41787" ht="13.7" customHeight="1" spans="3:7">
      <c r="C41787"/>
      <c r="E41787"/>
      <c r="G41787"/>
    </row>
    <row r="41788" ht="13.7" customHeight="1" spans="3:7">
      <c r="C41788"/>
      <c r="E41788"/>
      <c r="G41788"/>
    </row>
    <row r="41789" ht="13.7" customHeight="1" spans="3:7">
      <c r="C41789"/>
      <c r="E41789"/>
      <c r="G41789"/>
    </row>
    <row r="41790" ht="13.7" customHeight="1" spans="3:7">
      <c r="C41790"/>
      <c r="E41790"/>
      <c r="G41790"/>
    </row>
    <row r="41791" ht="13.7" customHeight="1" spans="3:7">
      <c r="C41791"/>
      <c r="E41791"/>
      <c r="G41791"/>
    </row>
    <row r="41792" ht="13.7" customHeight="1" spans="3:7">
      <c r="C41792"/>
      <c r="E41792"/>
      <c r="G41792"/>
    </row>
    <row r="41793" ht="13.7" customHeight="1" spans="3:7">
      <c r="C41793"/>
      <c r="E41793"/>
      <c r="G41793"/>
    </row>
    <row r="41794" ht="13.7" customHeight="1" spans="3:7">
      <c r="C41794"/>
      <c r="E41794"/>
      <c r="G41794"/>
    </row>
    <row r="41795" ht="13.7" customHeight="1" spans="3:7">
      <c r="C41795"/>
      <c r="E41795"/>
      <c r="G41795"/>
    </row>
    <row r="41796" ht="13.7" customHeight="1" spans="3:7">
      <c r="C41796"/>
      <c r="E41796"/>
      <c r="G41796"/>
    </row>
    <row r="41797" ht="13.7" customHeight="1" spans="3:7">
      <c r="C41797"/>
      <c r="E41797"/>
      <c r="G41797"/>
    </row>
    <row r="41798" ht="13.7" customHeight="1" spans="3:7">
      <c r="C41798"/>
      <c r="E41798"/>
      <c r="G41798"/>
    </row>
    <row r="41799" ht="13.7" customHeight="1" spans="3:7">
      <c r="C41799"/>
      <c r="E41799"/>
      <c r="G41799"/>
    </row>
    <row r="41800" ht="13.7" customHeight="1" spans="3:7">
      <c r="C41800"/>
      <c r="E41800"/>
      <c r="G41800"/>
    </row>
    <row r="41801" ht="13.7" customHeight="1" spans="3:7">
      <c r="C41801"/>
      <c r="E41801"/>
      <c r="G41801"/>
    </row>
    <row r="41802" ht="13.7" customHeight="1" spans="3:7">
      <c r="C41802"/>
      <c r="E41802"/>
      <c r="G41802"/>
    </row>
    <row r="41803" ht="13.7" customHeight="1" spans="3:7">
      <c r="C41803"/>
      <c r="E41803"/>
      <c r="G41803"/>
    </row>
    <row r="41804" ht="13.7" customHeight="1" spans="3:7">
      <c r="C41804"/>
      <c r="E41804"/>
      <c r="G41804"/>
    </row>
    <row r="41805" ht="13.7" customHeight="1" spans="3:7">
      <c r="C41805"/>
      <c r="E41805"/>
      <c r="G41805"/>
    </row>
    <row r="41806" ht="13.7" customHeight="1" spans="3:7">
      <c r="C41806"/>
      <c r="E41806"/>
      <c r="G41806"/>
    </row>
    <row r="41807" ht="13.7" customHeight="1" spans="3:7">
      <c r="C41807"/>
      <c r="E41807"/>
      <c r="G41807"/>
    </row>
    <row r="41808" ht="13.7" customHeight="1" spans="3:7">
      <c r="C41808"/>
      <c r="E41808"/>
      <c r="G41808"/>
    </row>
    <row r="41809" ht="13.7" customHeight="1" spans="3:7">
      <c r="C41809"/>
      <c r="E41809"/>
      <c r="G41809"/>
    </row>
    <row r="41810" ht="13.7" customHeight="1" spans="3:7">
      <c r="C41810"/>
      <c r="E41810"/>
      <c r="G41810"/>
    </row>
    <row r="41811" ht="13.7" customHeight="1" spans="3:7">
      <c r="C41811"/>
      <c r="E41811"/>
      <c r="G41811"/>
    </row>
    <row r="41812" ht="13.7" customHeight="1" spans="3:7">
      <c r="C41812"/>
      <c r="E41812"/>
      <c r="G41812"/>
    </row>
    <row r="41813" ht="13.7" customHeight="1" spans="3:7">
      <c r="C41813"/>
      <c r="E41813"/>
      <c r="G41813"/>
    </row>
    <row r="41814" ht="13.7" customHeight="1" spans="3:7">
      <c r="C41814"/>
      <c r="E41814"/>
      <c r="G41814"/>
    </row>
    <row r="41815" ht="13.7" customHeight="1" spans="3:7">
      <c r="C41815"/>
      <c r="E41815"/>
      <c r="G41815"/>
    </row>
    <row r="41816" ht="13.7" customHeight="1" spans="3:7">
      <c r="C41816"/>
      <c r="E41816"/>
      <c r="G41816"/>
    </row>
    <row r="41817" ht="13.7" customHeight="1" spans="3:7">
      <c r="C41817"/>
      <c r="E41817"/>
      <c r="G41817"/>
    </row>
    <row r="41818" ht="13.7" customHeight="1" spans="3:7">
      <c r="C41818"/>
      <c r="E41818"/>
      <c r="G41818"/>
    </row>
    <row r="41819" ht="13.7" customHeight="1" spans="3:7">
      <c r="C41819"/>
      <c r="E41819"/>
      <c r="G41819"/>
    </row>
    <row r="41820" ht="13.7" customHeight="1" spans="3:7">
      <c r="C41820"/>
      <c r="E41820"/>
      <c r="G41820"/>
    </row>
    <row r="41821" ht="13.7" customHeight="1" spans="3:7">
      <c r="C41821"/>
      <c r="E41821"/>
      <c r="G41821"/>
    </row>
    <row r="41822" ht="13.7" customHeight="1" spans="3:7">
      <c r="C41822"/>
      <c r="E41822"/>
      <c r="G41822"/>
    </row>
    <row r="41823" ht="13.7" customHeight="1" spans="3:7">
      <c r="C41823"/>
      <c r="E41823"/>
      <c r="G41823"/>
    </row>
    <row r="41824" ht="13.7" customHeight="1" spans="3:7">
      <c r="C41824"/>
      <c r="E41824"/>
      <c r="G41824"/>
    </row>
    <row r="41825" ht="13.7" customHeight="1" spans="3:7">
      <c r="C41825"/>
      <c r="E41825"/>
      <c r="G41825"/>
    </row>
    <row r="41826" ht="13.7" customHeight="1" spans="3:7">
      <c r="C41826"/>
      <c r="E41826"/>
      <c r="G41826"/>
    </row>
    <row r="41827" ht="13.7" customHeight="1" spans="3:7">
      <c r="C41827"/>
      <c r="E41827"/>
      <c r="G41827"/>
    </row>
    <row r="41828" ht="13.7" customHeight="1" spans="3:7">
      <c r="C41828"/>
      <c r="E41828"/>
      <c r="G41828"/>
    </row>
    <row r="41829" ht="13.7" customHeight="1" spans="3:7">
      <c r="C41829"/>
      <c r="E41829"/>
      <c r="G41829"/>
    </row>
    <row r="41830" ht="13.7" customHeight="1" spans="3:7">
      <c r="C41830"/>
      <c r="E41830"/>
      <c r="G41830"/>
    </row>
    <row r="41831" ht="13.7" customHeight="1" spans="3:7">
      <c r="C41831"/>
      <c r="E41831"/>
      <c r="G41831"/>
    </row>
    <row r="41832" ht="13.7" customHeight="1" spans="3:7">
      <c r="C41832"/>
      <c r="E41832"/>
      <c r="G41832"/>
    </row>
    <row r="41833" ht="13.7" customHeight="1" spans="3:7">
      <c r="C41833"/>
      <c r="E41833"/>
      <c r="G41833"/>
    </row>
    <row r="41834" ht="13.7" customHeight="1" spans="3:7">
      <c r="C41834"/>
      <c r="E41834"/>
      <c r="G41834"/>
    </row>
    <row r="41835" ht="13.7" customHeight="1" spans="3:7">
      <c r="C41835"/>
      <c r="E41835"/>
      <c r="G41835"/>
    </row>
    <row r="41836" ht="13.7" customHeight="1" spans="3:7">
      <c r="C41836"/>
      <c r="E41836"/>
      <c r="G41836"/>
    </row>
    <row r="41837" ht="13.7" customHeight="1" spans="3:7">
      <c r="C41837"/>
      <c r="E41837"/>
      <c r="G41837"/>
    </row>
    <row r="41838" ht="13.7" customHeight="1" spans="3:7">
      <c r="C41838"/>
      <c r="E41838"/>
      <c r="G41838"/>
    </row>
    <row r="41839" ht="13.7" customHeight="1" spans="3:7">
      <c r="C41839"/>
      <c r="E41839"/>
      <c r="G41839"/>
    </row>
    <row r="41840" ht="13.7" customHeight="1" spans="3:7">
      <c r="C41840"/>
      <c r="E41840"/>
      <c r="G41840"/>
    </row>
    <row r="41841" ht="13.7" customHeight="1" spans="3:7">
      <c r="C41841"/>
      <c r="E41841"/>
      <c r="G41841"/>
    </row>
    <row r="41842" ht="13.7" customHeight="1" spans="3:7">
      <c r="C41842"/>
      <c r="E41842"/>
      <c r="G41842"/>
    </row>
    <row r="41843" ht="13.7" customHeight="1" spans="3:7">
      <c r="C41843"/>
      <c r="E41843"/>
      <c r="G41843"/>
    </row>
    <row r="41844" ht="13.7" customHeight="1" spans="3:7">
      <c r="C41844"/>
      <c r="E41844"/>
      <c r="G41844"/>
    </row>
    <row r="41845" ht="13.7" customHeight="1" spans="3:7">
      <c r="C41845"/>
      <c r="E41845"/>
      <c r="G41845"/>
    </row>
    <row r="41846" ht="13.7" customHeight="1" spans="3:7">
      <c r="C41846"/>
      <c r="E41846"/>
      <c r="G41846"/>
    </row>
    <row r="41847" ht="13.7" customHeight="1" spans="3:7">
      <c r="C41847"/>
      <c r="E41847"/>
      <c r="G41847"/>
    </row>
    <row r="41848" ht="13.7" customHeight="1" spans="3:7">
      <c r="C41848"/>
      <c r="E41848"/>
      <c r="G41848"/>
    </row>
    <row r="41849" ht="13.7" customHeight="1" spans="3:7">
      <c r="C41849"/>
      <c r="E41849"/>
      <c r="G41849"/>
    </row>
    <row r="41850" ht="13.7" customHeight="1" spans="3:7">
      <c r="C41850"/>
      <c r="E41850"/>
      <c r="G41850"/>
    </row>
    <row r="41851" ht="13.7" customHeight="1" spans="3:7">
      <c r="C41851"/>
      <c r="E41851"/>
      <c r="G41851"/>
    </row>
    <row r="41852" ht="13.7" customHeight="1" spans="3:7">
      <c r="C41852"/>
      <c r="E41852"/>
      <c r="G41852"/>
    </row>
    <row r="41853" ht="13.7" customHeight="1" spans="3:7">
      <c r="C41853"/>
      <c r="E41853"/>
      <c r="G41853"/>
    </row>
    <row r="41854" ht="13.7" customHeight="1" spans="3:7">
      <c r="C41854"/>
      <c r="E41854"/>
      <c r="G41854"/>
    </row>
    <row r="41855" ht="13.7" customHeight="1" spans="3:7">
      <c r="C41855"/>
      <c r="E41855"/>
      <c r="G41855"/>
    </row>
    <row r="41856" ht="13.7" customHeight="1" spans="3:7">
      <c r="C41856"/>
      <c r="E41856"/>
      <c r="G41856"/>
    </row>
    <row r="41857" ht="13.7" customHeight="1" spans="3:7">
      <c r="C41857"/>
      <c r="E41857"/>
      <c r="G41857"/>
    </row>
    <row r="41858" ht="13.7" customHeight="1" spans="3:7">
      <c r="C41858"/>
      <c r="E41858"/>
      <c r="G41858"/>
    </row>
    <row r="41859" ht="13.7" customHeight="1" spans="3:7">
      <c r="C41859"/>
      <c r="E41859"/>
      <c r="G41859"/>
    </row>
    <row r="41860" ht="13.7" customHeight="1" spans="3:7">
      <c r="C41860"/>
      <c r="E41860"/>
      <c r="G41860"/>
    </row>
    <row r="41861" ht="13.7" customHeight="1" spans="3:7">
      <c r="C41861"/>
      <c r="E41861"/>
      <c r="G41861"/>
    </row>
    <row r="41862" ht="13.7" customHeight="1" spans="3:7">
      <c r="C41862"/>
      <c r="E41862"/>
      <c r="G41862"/>
    </row>
    <row r="41863" ht="13.7" customHeight="1" spans="3:7">
      <c r="C41863"/>
      <c r="E41863"/>
      <c r="G41863"/>
    </row>
    <row r="41864" ht="13.7" customHeight="1" spans="3:7">
      <c r="C41864"/>
      <c r="E41864"/>
      <c r="G41864"/>
    </row>
    <row r="41865" ht="13.7" customHeight="1" spans="3:7">
      <c r="C41865"/>
      <c r="E41865"/>
      <c r="G41865"/>
    </row>
    <row r="41866" ht="13.7" customHeight="1" spans="3:7">
      <c r="C41866"/>
      <c r="E41866"/>
      <c r="G41866"/>
    </row>
    <row r="41867" ht="13.7" customHeight="1" spans="3:7">
      <c r="C41867"/>
      <c r="E41867"/>
      <c r="G41867"/>
    </row>
    <row r="41868" ht="13.7" customHeight="1" spans="3:7">
      <c r="C41868"/>
      <c r="E41868"/>
      <c r="G41868"/>
    </row>
    <row r="41869" ht="13.7" customHeight="1" spans="3:7">
      <c r="C41869"/>
      <c r="E41869"/>
      <c r="G41869"/>
    </row>
    <row r="41870" ht="13.7" customHeight="1" spans="3:7">
      <c r="C41870"/>
      <c r="E41870"/>
      <c r="G41870"/>
    </row>
    <row r="41871" ht="13.7" customHeight="1" spans="3:7">
      <c r="C41871"/>
      <c r="E41871"/>
      <c r="G41871"/>
    </row>
    <row r="41872" ht="13.7" customHeight="1" spans="3:7">
      <c r="C41872"/>
      <c r="E41872"/>
      <c r="G41872"/>
    </row>
    <row r="41873" ht="13.7" customHeight="1" spans="3:7">
      <c r="C41873"/>
      <c r="E41873"/>
      <c r="G41873"/>
    </row>
    <row r="41874" ht="13.7" customHeight="1" spans="3:7">
      <c r="C41874"/>
      <c r="E41874"/>
      <c r="G41874"/>
    </row>
    <row r="41875" ht="13.7" customHeight="1" spans="3:7">
      <c r="C41875"/>
      <c r="E41875"/>
      <c r="G41875"/>
    </row>
    <row r="41876" ht="13.7" customHeight="1" spans="3:7">
      <c r="C41876"/>
      <c r="E41876"/>
      <c r="G41876"/>
    </row>
    <row r="41877" ht="13.7" customHeight="1" spans="3:7">
      <c r="C41877"/>
      <c r="E41877"/>
      <c r="G41877"/>
    </row>
    <row r="41878" ht="13.7" customHeight="1" spans="3:7">
      <c r="C41878"/>
      <c r="E41878"/>
      <c r="G41878"/>
    </row>
    <row r="41879" ht="13.7" customHeight="1" spans="3:7">
      <c r="C41879"/>
      <c r="E41879"/>
      <c r="G41879"/>
    </row>
    <row r="41880" ht="13.7" customHeight="1" spans="3:7">
      <c r="C41880"/>
      <c r="E41880"/>
      <c r="G41880"/>
    </row>
    <row r="41881" ht="13.7" customHeight="1" spans="3:7">
      <c r="C41881"/>
      <c r="E41881"/>
      <c r="G41881"/>
    </row>
    <row r="41882" ht="13.7" customHeight="1" spans="3:7">
      <c r="C41882"/>
      <c r="E41882"/>
      <c r="G41882"/>
    </row>
    <row r="41883" ht="13.7" customHeight="1" spans="3:7">
      <c r="C41883"/>
      <c r="E41883"/>
      <c r="G41883"/>
    </row>
    <row r="41884" ht="13.7" customHeight="1" spans="3:7">
      <c r="C41884"/>
      <c r="E41884"/>
      <c r="G41884"/>
    </row>
    <row r="41885" ht="13.7" customHeight="1" spans="3:7">
      <c r="C41885"/>
      <c r="E41885"/>
      <c r="G41885"/>
    </row>
    <row r="41886" ht="13.7" customHeight="1" spans="3:7">
      <c r="C41886"/>
      <c r="E41886"/>
      <c r="G41886"/>
    </row>
    <row r="41887" ht="13.7" customHeight="1" spans="3:7">
      <c r="C41887"/>
      <c r="E41887"/>
      <c r="G41887"/>
    </row>
    <row r="41888" ht="13.7" customHeight="1" spans="3:7">
      <c r="C41888"/>
      <c r="E41888"/>
      <c r="G41888"/>
    </row>
    <row r="41889" ht="13.7" customHeight="1" spans="3:7">
      <c r="C41889"/>
      <c r="E41889"/>
      <c r="G41889"/>
    </row>
    <row r="41890" ht="13.7" customHeight="1" spans="3:7">
      <c r="C41890"/>
      <c r="E41890"/>
      <c r="G41890"/>
    </row>
    <row r="41891" ht="13.7" customHeight="1" spans="3:7">
      <c r="C41891"/>
      <c r="E41891"/>
      <c r="G41891"/>
    </row>
    <row r="41892" ht="13.7" customHeight="1" spans="3:7">
      <c r="C41892"/>
      <c r="E41892"/>
      <c r="G41892"/>
    </row>
    <row r="41893" ht="13.7" customHeight="1" spans="3:7">
      <c r="C41893"/>
      <c r="E41893"/>
      <c r="G41893"/>
    </row>
    <row r="41894" ht="13.7" customHeight="1" spans="3:7">
      <c r="C41894"/>
      <c r="E41894"/>
      <c r="G41894"/>
    </row>
    <row r="41895" ht="13.7" customHeight="1" spans="3:7">
      <c r="C41895"/>
      <c r="E41895"/>
      <c r="G41895"/>
    </row>
    <row r="41896" ht="13.7" customHeight="1" spans="3:7">
      <c r="C41896"/>
      <c r="E41896"/>
      <c r="G41896"/>
    </row>
    <row r="41897" ht="13.7" customHeight="1" spans="3:7">
      <c r="C41897"/>
      <c r="E41897"/>
      <c r="G41897"/>
    </row>
    <row r="41898" ht="13.7" customHeight="1" spans="3:7">
      <c r="C41898"/>
      <c r="E41898"/>
      <c r="G41898"/>
    </row>
    <row r="41899" ht="13.7" customHeight="1" spans="3:7">
      <c r="C41899"/>
      <c r="E41899"/>
      <c r="G41899"/>
    </row>
    <row r="41900" ht="13.7" customHeight="1" spans="3:7">
      <c r="C41900"/>
      <c r="E41900"/>
      <c r="G41900"/>
    </row>
    <row r="41901" ht="13.7" customHeight="1" spans="3:7">
      <c r="C41901"/>
      <c r="E41901"/>
      <c r="G41901"/>
    </row>
    <row r="41902" ht="13.7" customHeight="1" spans="3:7">
      <c r="C41902"/>
      <c r="E41902"/>
      <c r="G41902"/>
    </row>
    <row r="41903" ht="13.7" customHeight="1" spans="3:7">
      <c r="C41903"/>
      <c r="E41903"/>
      <c r="G41903"/>
    </row>
    <row r="41904" ht="13.7" customHeight="1" spans="3:7">
      <c r="C41904"/>
      <c r="E41904"/>
      <c r="G41904"/>
    </row>
    <row r="41905" ht="13.7" customHeight="1" spans="3:7">
      <c r="C41905"/>
      <c r="E41905"/>
      <c r="G41905"/>
    </row>
    <row r="41906" ht="13.7" customHeight="1" spans="3:7">
      <c r="C41906"/>
      <c r="E41906"/>
      <c r="G41906"/>
    </row>
    <row r="41907" ht="13.7" customHeight="1" spans="3:7">
      <c r="C41907"/>
      <c r="E41907"/>
      <c r="G41907"/>
    </row>
    <row r="41908" ht="13.7" customHeight="1" spans="3:7">
      <c r="C41908"/>
      <c r="E41908"/>
      <c r="G41908"/>
    </row>
    <row r="41909" ht="13.7" customHeight="1" spans="3:7">
      <c r="C41909"/>
      <c r="E41909"/>
      <c r="G41909"/>
    </row>
    <row r="41910" ht="13.7" customHeight="1" spans="3:7">
      <c r="C41910"/>
      <c r="E41910"/>
      <c r="G41910"/>
    </row>
    <row r="41911" ht="13.7" customHeight="1" spans="3:7">
      <c r="C41911"/>
      <c r="E41911"/>
      <c r="G41911"/>
    </row>
    <row r="41912" ht="13.7" customHeight="1" spans="3:7">
      <c r="C41912"/>
      <c r="E41912"/>
      <c r="G41912"/>
    </row>
    <row r="41913" ht="13.7" customHeight="1" spans="3:7">
      <c r="C41913"/>
      <c r="E41913"/>
      <c r="G41913"/>
    </row>
    <row r="41914" ht="13.7" customHeight="1" spans="3:7">
      <c r="C41914"/>
      <c r="E41914"/>
      <c r="G41914"/>
    </row>
    <row r="41915" ht="13.7" customHeight="1" spans="3:7">
      <c r="C41915"/>
      <c r="E41915"/>
      <c r="G41915"/>
    </row>
    <row r="41916" ht="13.7" customHeight="1" spans="3:7">
      <c r="C41916"/>
      <c r="E41916"/>
      <c r="G41916"/>
    </row>
    <row r="41917" ht="13.7" customHeight="1" spans="3:7">
      <c r="C41917"/>
      <c r="E41917"/>
      <c r="G41917"/>
    </row>
    <row r="41918" ht="13.7" customHeight="1" spans="3:7">
      <c r="C41918"/>
      <c r="E41918"/>
      <c r="G41918"/>
    </row>
    <row r="41919" ht="13.7" customHeight="1" spans="3:7">
      <c r="C41919"/>
      <c r="E41919"/>
      <c r="G41919"/>
    </row>
    <row r="41920" ht="13.7" customHeight="1" spans="3:7">
      <c r="C41920"/>
      <c r="E41920"/>
      <c r="G41920"/>
    </row>
    <row r="41921" ht="13.7" customHeight="1" spans="3:7">
      <c r="C41921"/>
      <c r="E41921"/>
      <c r="G41921"/>
    </row>
    <row r="41922" ht="13.7" customHeight="1" spans="3:7">
      <c r="C41922"/>
      <c r="E41922"/>
      <c r="G41922"/>
    </row>
    <row r="41923" ht="13.7" customHeight="1" spans="3:7">
      <c r="C41923"/>
      <c r="E41923"/>
      <c r="G41923"/>
    </row>
    <row r="41924" ht="13.7" customHeight="1" spans="3:7">
      <c r="C41924"/>
      <c r="E41924"/>
      <c r="G41924"/>
    </row>
    <row r="41925" ht="13.7" customHeight="1" spans="3:7">
      <c r="C41925"/>
      <c r="E41925"/>
      <c r="G41925"/>
    </row>
    <row r="41926" ht="13.7" customHeight="1" spans="3:7">
      <c r="C41926"/>
      <c r="E41926"/>
      <c r="G41926"/>
    </row>
    <row r="41927" ht="13.7" customHeight="1" spans="3:7">
      <c r="C41927"/>
      <c r="E41927"/>
      <c r="G41927"/>
    </row>
    <row r="41928" ht="13.7" customHeight="1" spans="3:7">
      <c r="C41928"/>
      <c r="E41928"/>
      <c r="G41928"/>
    </row>
    <row r="41929" ht="13.7" customHeight="1" spans="3:7">
      <c r="C41929"/>
      <c r="E41929"/>
      <c r="G41929"/>
    </row>
    <row r="41930" ht="13.7" customHeight="1" spans="3:7">
      <c r="C41930"/>
      <c r="E41930"/>
      <c r="G41930"/>
    </row>
    <row r="41931" ht="13.7" customHeight="1" spans="3:7">
      <c r="C41931"/>
      <c r="E41931"/>
      <c r="G41931"/>
    </row>
    <row r="41932" ht="13.7" customHeight="1" spans="3:7">
      <c r="C41932"/>
      <c r="E41932"/>
      <c r="G41932"/>
    </row>
    <row r="41933" ht="13.7" customHeight="1" spans="3:7">
      <c r="C41933"/>
      <c r="E41933"/>
      <c r="G41933"/>
    </row>
    <row r="41934" ht="13.7" customHeight="1" spans="3:7">
      <c r="C41934"/>
      <c r="E41934"/>
      <c r="G41934"/>
    </row>
    <row r="41935" ht="13.7" customHeight="1" spans="3:7">
      <c r="C41935"/>
      <c r="E41935"/>
      <c r="G41935"/>
    </row>
    <row r="41936" ht="13.7" customHeight="1" spans="3:7">
      <c r="C41936"/>
      <c r="E41936"/>
      <c r="G41936"/>
    </row>
    <row r="41937" ht="13.7" customHeight="1" spans="3:7">
      <c r="C41937"/>
      <c r="E41937"/>
      <c r="G41937"/>
    </row>
    <row r="41938" ht="13.7" customHeight="1" spans="3:7">
      <c r="C41938"/>
      <c r="E41938"/>
      <c r="G41938"/>
    </row>
    <row r="41939" ht="13.7" customHeight="1" spans="3:7">
      <c r="C41939"/>
      <c r="E41939"/>
      <c r="G41939"/>
    </row>
    <row r="41940" ht="13.7" customHeight="1" spans="3:7">
      <c r="C41940"/>
      <c r="E41940"/>
      <c r="G41940"/>
    </row>
    <row r="41941" ht="13.7" customHeight="1" spans="3:7">
      <c r="C41941"/>
      <c r="E41941"/>
      <c r="G41941"/>
    </row>
    <row r="41942" ht="13.7" customHeight="1" spans="3:7">
      <c r="C41942"/>
      <c r="E41942"/>
      <c r="G41942"/>
    </row>
    <row r="41943" ht="13.7" customHeight="1" spans="3:7">
      <c r="C41943"/>
      <c r="E41943"/>
      <c r="G41943"/>
    </row>
    <row r="41944" ht="13.7" customHeight="1" spans="3:7">
      <c r="C41944"/>
      <c r="E41944"/>
      <c r="G41944"/>
    </row>
    <row r="41945" ht="13.7" customHeight="1" spans="3:7">
      <c r="C41945"/>
      <c r="E41945"/>
      <c r="G41945"/>
    </row>
    <row r="41946" ht="13.7" customHeight="1" spans="3:7">
      <c r="C41946"/>
      <c r="E41946"/>
      <c r="G41946"/>
    </row>
    <row r="41947" ht="13.7" customHeight="1" spans="3:7">
      <c r="C41947"/>
      <c r="E41947"/>
      <c r="G41947"/>
    </row>
    <row r="41948" ht="13.7" customHeight="1" spans="3:7">
      <c r="C41948"/>
      <c r="E41948"/>
      <c r="G41948"/>
    </row>
    <row r="41949" ht="13.7" customHeight="1" spans="3:7">
      <c r="C41949"/>
      <c r="E41949"/>
      <c r="G41949"/>
    </row>
    <row r="41950" ht="13.7" customHeight="1" spans="3:7">
      <c r="C41950"/>
      <c r="E41950"/>
      <c r="G41950"/>
    </row>
    <row r="41951" ht="13.7" customHeight="1" spans="3:7">
      <c r="C41951"/>
      <c r="E41951"/>
      <c r="G41951"/>
    </row>
    <row r="41952" ht="13.7" customHeight="1" spans="3:7">
      <c r="C41952"/>
      <c r="E41952"/>
      <c r="G41952"/>
    </row>
    <row r="41953" ht="13.7" customHeight="1" spans="3:7">
      <c r="C41953"/>
      <c r="E41953"/>
      <c r="G41953"/>
    </row>
    <row r="41954" ht="13.7" customHeight="1" spans="3:7">
      <c r="C41954"/>
      <c r="E41954"/>
      <c r="G41954"/>
    </row>
    <row r="41955" ht="13.7" customHeight="1" spans="3:7">
      <c r="C41955"/>
      <c r="E41955"/>
      <c r="G41955"/>
    </row>
    <row r="41956" ht="13.7" customHeight="1" spans="3:7">
      <c r="C41956"/>
      <c r="E41956"/>
      <c r="G41956"/>
    </row>
    <row r="41957" ht="13.7" customHeight="1" spans="3:7">
      <c r="C41957"/>
      <c r="E41957"/>
      <c r="G41957"/>
    </row>
    <row r="41958" ht="13.7" customHeight="1" spans="3:7">
      <c r="C41958"/>
      <c r="E41958"/>
      <c r="G41958"/>
    </row>
    <row r="41959" ht="13.7" customHeight="1" spans="3:7">
      <c r="C41959"/>
      <c r="E41959"/>
      <c r="G41959"/>
    </row>
    <row r="41960" ht="13.7" customHeight="1" spans="3:7">
      <c r="C41960"/>
      <c r="E41960"/>
      <c r="G41960"/>
    </row>
    <row r="41961" ht="13.7" customHeight="1" spans="3:7">
      <c r="C41961"/>
      <c r="E41961"/>
      <c r="G41961"/>
    </row>
    <row r="41962" ht="13.7" customHeight="1" spans="3:7">
      <c r="C41962"/>
      <c r="E41962"/>
      <c r="G41962"/>
    </row>
    <row r="41963" ht="13.7" customHeight="1" spans="3:7">
      <c r="C41963"/>
      <c r="E41963"/>
      <c r="G41963"/>
    </row>
    <row r="41964" ht="13.7" customHeight="1" spans="3:7">
      <c r="C41964"/>
      <c r="E41964"/>
      <c r="G41964"/>
    </row>
    <row r="41965" ht="13.7" customHeight="1" spans="3:7">
      <c r="C41965"/>
      <c r="E41965"/>
      <c r="G41965"/>
    </row>
    <row r="41966" ht="13.7" customHeight="1" spans="3:7">
      <c r="C41966"/>
      <c r="E41966"/>
      <c r="G41966"/>
    </row>
    <row r="41967" ht="13.7" customHeight="1" spans="3:7">
      <c r="C41967"/>
      <c r="E41967"/>
      <c r="G41967"/>
    </row>
    <row r="41968" ht="13.7" customHeight="1" spans="3:7">
      <c r="C41968"/>
      <c r="E41968"/>
      <c r="G41968"/>
    </row>
    <row r="41969" ht="13.7" customHeight="1" spans="3:7">
      <c r="C41969"/>
      <c r="E41969"/>
      <c r="G41969"/>
    </row>
    <row r="41970" ht="13.7" customHeight="1" spans="3:7">
      <c r="C41970"/>
      <c r="E41970"/>
      <c r="G41970"/>
    </row>
    <row r="41971" ht="13.7" customHeight="1" spans="3:7">
      <c r="C41971"/>
      <c r="E41971"/>
      <c r="G41971"/>
    </row>
    <row r="41972" ht="13.7" customHeight="1" spans="3:7">
      <c r="C41972"/>
      <c r="E41972"/>
      <c r="G41972"/>
    </row>
    <row r="41973" ht="13.7" customHeight="1" spans="3:7">
      <c r="C41973"/>
      <c r="E41973"/>
      <c r="G41973"/>
    </row>
    <row r="41974" ht="13.7" customHeight="1" spans="3:7">
      <c r="C41974"/>
      <c r="E41974"/>
      <c r="G41974"/>
    </row>
    <row r="41975" ht="13.7" customHeight="1" spans="3:7">
      <c r="C41975"/>
      <c r="E41975"/>
      <c r="G41975"/>
    </row>
    <row r="41976" ht="13.7" customHeight="1" spans="3:7">
      <c r="C41976"/>
      <c r="E41976"/>
      <c r="G41976"/>
    </row>
    <row r="41977" ht="13.7" customHeight="1" spans="3:7">
      <c r="C41977"/>
      <c r="E41977"/>
      <c r="G41977"/>
    </row>
    <row r="41978" ht="13.7" customHeight="1" spans="3:7">
      <c r="C41978"/>
      <c r="E41978"/>
      <c r="G41978"/>
    </row>
    <row r="41979" ht="13.7" customHeight="1" spans="3:7">
      <c r="C41979"/>
      <c r="E41979"/>
      <c r="G41979"/>
    </row>
    <row r="41980" ht="13.7" customHeight="1" spans="3:7">
      <c r="C41980"/>
      <c r="E41980"/>
      <c r="G41980"/>
    </row>
    <row r="41981" ht="13.7" customHeight="1" spans="3:7">
      <c r="C41981"/>
      <c r="E41981"/>
      <c r="G41981"/>
    </row>
    <row r="41982" ht="13.7" customHeight="1" spans="3:7">
      <c r="C41982"/>
      <c r="E41982"/>
      <c r="G41982"/>
    </row>
    <row r="41983" ht="13.7" customHeight="1" spans="3:7">
      <c r="C41983"/>
      <c r="E41983"/>
      <c r="G41983"/>
    </row>
    <row r="41984" ht="13.7" customHeight="1" spans="3:7">
      <c r="C41984"/>
      <c r="E41984"/>
      <c r="G41984"/>
    </row>
    <row r="41985" ht="13.7" customHeight="1" spans="3:7">
      <c r="C41985"/>
      <c r="E41985"/>
      <c r="G41985"/>
    </row>
    <row r="41986" ht="13.7" customHeight="1" spans="3:7">
      <c r="C41986"/>
      <c r="E41986"/>
      <c r="G41986"/>
    </row>
    <row r="41987" ht="13.7" customHeight="1" spans="3:7">
      <c r="C41987"/>
      <c r="E41987"/>
      <c r="G41987"/>
    </row>
    <row r="41988" ht="13.7" customHeight="1" spans="3:7">
      <c r="C41988"/>
      <c r="E41988"/>
      <c r="G41988"/>
    </row>
    <row r="41989" ht="13.7" customHeight="1" spans="3:7">
      <c r="C41989"/>
      <c r="E41989"/>
      <c r="G41989"/>
    </row>
    <row r="41990" ht="13.7" customHeight="1" spans="3:7">
      <c r="C41990"/>
      <c r="E41990"/>
      <c r="G41990"/>
    </row>
    <row r="41991" ht="13.7" customHeight="1" spans="3:7">
      <c r="C41991"/>
      <c r="E41991"/>
      <c r="G41991"/>
    </row>
    <row r="41992" ht="13.7" customHeight="1" spans="3:7">
      <c r="C41992"/>
      <c r="E41992"/>
      <c r="G41992"/>
    </row>
    <row r="41993" ht="13.7" customHeight="1" spans="3:7">
      <c r="C41993"/>
      <c r="E41993"/>
      <c r="G41993"/>
    </row>
    <row r="41994" ht="13.7" customHeight="1" spans="3:7">
      <c r="C41994"/>
      <c r="E41994"/>
      <c r="G41994"/>
    </row>
    <row r="41995" ht="13.7" customHeight="1" spans="3:7">
      <c r="C41995"/>
      <c r="E41995"/>
      <c r="G41995"/>
    </row>
    <row r="41996" ht="13.7" customHeight="1" spans="3:7">
      <c r="C41996"/>
      <c r="E41996"/>
      <c r="G41996"/>
    </row>
    <row r="41997" ht="13.7" customHeight="1" spans="3:7">
      <c r="C41997"/>
      <c r="E41997"/>
      <c r="G41997"/>
    </row>
    <row r="41998" ht="13.7" customHeight="1" spans="3:7">
      <c r="C41998"/>
      <c r="E41998"/>
      <c r="G41998"/>
    </row>
    <row r="41999" ht="13.7" customHeight="1" spans="3:7">
      <c r="C41999"/>
      <c r="E41999"/>
      <c r="G41999"/>
    </row>
    <row r="42000" ht="13.7" customHeight="1" spans="3:7">
      <c r="C42000"/>
      <c r="E42000"/>
      <c r="G42000"/>
    </row>
    <row r="42001" ht="13.7" customHeight="1" spans="3:7">
      <c r="C42001"/>
      <c r="E42001"/>
      <c r="G42001"/>
    </row>
    <row r="42002" ht="13.7" customHeight="1" spans="3:7">
      <c r="C42002"/>
      <c r="E42002"/>
      <c r="G42002"/>
    </row>
    <row r="42003" ht="13.7" customHeight="1" spans="3:7">
      <c r="C42003"/>
      <c r="E42003"/>
      <c r="G42003"/>
    </row>
    <row r="42004" ht="13.7" customHeight="1" spans="3:7">
      <c r="C42004"/>
      <c r="E42004"/>
      <c r="G42004"/>
    </row>
    <row r="42005" ht="13.7" customHeight="1" spans="3:7">
      <c r="C42005"/>
      <c r="E42005"/>
      <c r="G42005"/>
    </row>
    <row r="42006" ht="13.7" customHeight="1" spans="3:7">
      <c r="C42006"/>
      <c r="E42006"/>
      <c r="G42006"/>
    </row>
    <row r="42007" ht="13.7" customHeight="1" spans="3:7">
      <c r="C42007"/>
      <c r="E42007"/>
      <c r="G42007"/>
    </row>
    <row r="42008" ht="13.7" customHeight="1" spans="3:7">
      <c r="C42008"/>
      <c r="E42008"/>
      <c r="G42008"/>
    </row>
    <row r="42009" ht="13.7" customHeight="1" spans="3:7">
      <c r="C42009"/>
      <c r="E42009"/>
      <c r="G42009"/>
    </row>
    <row r="42010" ht="13.7" customHeight="1" spans="3:7">
      <c r="C42010"/>
      <c r="E42010"/>
      <c r="G42010"/>
    </row>
    <row r="42011" ht="13.7" customHeight="1" spans="3:7">
      <c r="C42011"/>
      <c r="E42011"/>
      <c r="G42011"/>
    </row>
    <row r="42012" ht="13.7" customHeight="1" spans="3:7">
      <c r="C42012"/>
      <c r="E42012"/>
      <c r="G42012"/>
    </row>
    <row r="42013" ht="13.7" customHeight="1" spans="3:7">
      <c r="C42013"/>
      <c r="E42013"/>
      <c r="G42013"/>
    </row>
    <row r="42014" ht="13.7" customHeight="1" spans="3:7">
      <c r="C42014"/>
      <c r="E42014"/>
      <c r="G42014"/>
    </row>
    <row r="42015" ht="13.7" customHeight="1" spans="3:7">
      <c r="C42015"/>
      <c r="E42015"/>
      <c r="G42015"/>
    </row>
    <row r="42016" ht="13.7" customHeight="1" spans="3:7">
      <c r="C42016"/>
      <c r="E42016"/>
      <c r="G42016"/>
    </row>
    <row r="42017" ht="13.7" customHeight="1" spans="3:7">
      <c r="C42017"/>
      <c r="E42017"/>
      <c r="G42017"/>
    </row>
    <row r="42018" ht="13.7" customHeight="1" spans="3:7">
      <c r="C42018"/>
      <c r="E42018"/>
      <c r="G42018"/>
    </row>
    <row r="42019" ht="13.7" customHeight="1" spans="3:7">
      <c r="C42019"/>
      <c r="E42019"/>
      <c r="G42019"/>
    </row>
    <row r="42020" ht="13.7" customHeight="1" spans="3:7">
      <c r="C42020"/>
      <c r="E42020"/>
      <c r="G42020"/>
    </row>
    <row r="42021" ht="13.7" customHeight="1" spans="3:7">
      <c r="C42021"/>
      <c r="E42021"/>
      <c r="G42021"/>
    </row>
    <row r="42022" ht="13.7" customHeight="1" spans="3:7">
      <c r="C42022"/>
      <c r="E42022"/>
      <c r="G42022"/>
    </row>
    <row r="42023" ht="13.7" customHeight="1" spans="3:7">
      <c r="C42023"/>
      <c r="E42023"/>
      <c r="G42023"/>
    </row>
    <row r="42024" ht="13.7" customHeight="1" spans="3:7">
      <c r="C42024"/>
      <c r="E42024"/>
      <c r="G42024"/>
    </row>
    <row r="42025" ht="13.7" customHeight="1" spans="3:7">
      <c r="C42025"/>
      <c r="E42025"/>
      <c r="G42025"/>
    </row>
    <row r="42026" ht="13.7" customHeight="1" spans="3:7">
      <c r="C42026"/>
      <c r="E42026"/>
      <c r="G42026"/>
    </row>
    <row r="42027" ht="13.7" customHeight="1" spans="3:7">
      <c r="C42027"/>
      <c r="E42027"/>
      <c r="G42027"/>
    </row>
    <row r="42028" ht="13.7" customHeight="1" spans="3:7">
      <c r="C42028"/>
      <c r="E42028"/>
      <c r="G42028"/>
    </row>
    <row r="42029" ht="13.7" customHeight="1" spans="3:7">
      <c r="C42029"/>
      <c r="E42029"/>
      <c r="G42029"/>
    </row>
    <row r="42030" ht="13.7" customHeight="1" spans="3:7">
      <c r="C42030"/>
      <c r="E42030"/>
      <c r="G42030"/>
    </row>
    <row r="42031" ht="13.7" customHeight="1" spans="3:7">
      <c r="C42031"/>
      <c r="E42031"/>
      <c r="G42031"/>
    </row>
    <row r="42032" ht="13.7" customHeight="1" spans="3:7">
      <c r="C42032"/>
      <c r="E42032"/>
      <c r="G42032"/>
    </row>
    <row r="42033" ht="13.7" customHeight="1" spans="3:7">
      <c r="C42033"/>
      <c r="E42033"/>
      <c r="G42033"/>
    </row>
    <row r="42034" ht="13.7" customHeight="1" spans="3:7">
      <c r="C42034"/>
      <c r="E42034"/>
      <c r="G42034"/>
    </row>
    <row r="42035" ht="13.7" customHeight="1" spans="3:7">
      <c r="C42035"/>
      <c r="E42035"/>
      <c r="G42035"/>
    </row>
    <row r="42036" ht="13.7" customHeight="1" spans="3:7">
      <c r="C42036"/>
      <c r="E42036"/>
      <c r="G42036"/>
    </row>
    <row r="42037" ht="13.7" customHeight="1" spans="3:7">
      <c r="C42037"/>
      <c r="E42037"/>
      <c r="G42037"/>
    </row>
    <row r="42038" ht="13.7" customHeight="1" spans="3:7">
      <c r="C42038"/>
      <c r="E42038"/>
      <c r="G42038"/>
    </row>
    <row r="42039" ht="13.7" customHeight="1" spans="3:7">
      <c r="C42039"/>
      <c r="E42039"/>
      <c r="G42039"/>
    </row>
    <row r="42040" ht="13.7" customHeight="1" spans="3:7">
      <c r="C42040"/>
      <c r="E42040"/>
      <c r="G42040"/>
    </row>
    <row r="42041" ht="13.7" customHeight="1" spans="3:7">
      <c r="C42041"/>
      <c r="E42041"/>
      <c r="G42041"/>
    </row>
    <row r="42042" ht="13.7" customHeight="1" spans="3:7">
      <c r="C42042"/>
      <c r="E42042"/>
      <c r="G42042"/>
    </row>
    <row r="42043" ht="13.7" customHeight="1" spans="3:7">
      <c r="C42043"/>
      <c r="E42043"/>
      <c r="G42043"/>
    </row>
    <row r="42044" ht="13.7" customHeight="1" spans="3:7">
      <c r="C42044"/>
      <c r="E42044"/>
      <c r="G42044"/>
    </row>
    <row r="42045" ht="13.7" customHeight="1" spans="3:7">
      <c r="C42045"/>
      <c r="E42045"/>
      <c r="G42045"/>
    </row>
    <row r="42046" ht="13.7" customHeight="1" spans="3:7">
      <c r="C42046"/>
      <c r="E42046"/>
      <c r="G42046"/>
    </row>
    <row r="42047" ht="13.7" customHeight="1" spans="3:7">
      <c r="C42047"/>
      <c r="E42047"/>
      <c r="G42047"/>
    </row>
    <row r="42048" ht="13.7" customHeight="1" spans="3:7">
      <c r="C42048"/>
      <c r="E42048"/>
      <c r="G42048"/>
    </row>
    <row r="42049" ht="13.7" customHeight="1" spans="3:7">
      <c r="C42049"/>
      <c r="E42049"/>
      <c r="G42049"/>
    </row>
    <row r="42050" ht="13.7" customHeight="1" spans="3:7">
      <c r="C42050"/>
      <c r="E42050"/>
      <c r="G42050"/>
    </row>
    <row r="42051" ht="13.7" customHeight="1" spans="3:7">
      <c r="C42051"/>
      <c r="E42051"/>
      <c r="G42051"/>
    </row>
    <row r="42052" ht="13.7" customHeight="1" spans="3:7">
      <c r="C42052"/>
      <c r="E42052"/>
      <c r="G42052"/>
    </row>
    <row r="42053" ht="13.7" customHeight="1" spans="3:7">
      <c r="C42053"/>
      <c r="E42053"/>
      <c r="G42053"/>
    </row>
    <row r="42054" ht="13.7" customHeight="1" spans="3:7">
      <c r="C42054"/>
      <c r="E42054"/>
      <c r="G42054"/>
    </row>
    <row r="42055" ht="13.7" customHeight="1" spans="3:7">
      <c r="C42055"/>
      <c r="E42055"/>
      <c r="G42055"/>
    </row>
    <row r="42056" ht="13.7" customHeight="1" spans="3:7">
      <c r="C42056"/>
      <c r="E42056"/>
      <c r="G42056"/>
    </row>
    <row r="42057" ht="13.7" customHeight="1" spans="3:7">
      <c r="C42057"/>
      <c r="E42057"/>
      <c r="G42057"/>
    </row>
    <row r="42058" ht="13.7" customHeight="1" spans="3:7">
      <c r="C42058"/>
      <c r="E42058"/>
      <c r="G42058"/>
    </row>
    <row r="42059" ht="13.7" customHeight="1" spans="3:7">
      <c r="C42059"/>
      <c r="E42059"/>
      <c r="G42059"/>
    </row>
    <row r="42060" ht="13.7" customHeight="1" spans="3:7">
      <c r="C42060"/>
      <c r="E42060"/>
      <c r="G42060"/>
    </row>
    <row r="42061" ht="13.7" customHeight="1" spans="3:7">
      <c r="C42061"/>
      <c r="E42061"/>
      <c r="G42061"/>
    </row>
    <row r="42062" ht="13.7" customHeight="1" spans="3:7">
      <c r="C42062"/>
      <c r="E42062"/>
      <c r="G42062"/>
    </row>
    <row r="42063" ht="13.7" customHeight="1" spans="3:7">
      <c r="C42063"/>
      <c r="E42063"/>
      <c r="G42063"/>
    </row>
    <row r="42064" ht="13.7" customHeight="1" spans="3:7">
      <c r="C42064"/>
      <c r="E42064"/>
      <c r="G42064"/>
    </row>
    <row r="42065" ht="13.7" customHeight="1" spans="3:7">
      <c r="C42065"/>
      <c r="E42065"/>
      <c r="G42065"/>
    </row>
    <row r="42066" ht="13.7" customHeight="1" spans="3:7">
      <c r="C42066"/>
      <c r="E42066"/>
      <c r="G42066"/>
    </row>
    <row r="42067" ht="13.7" customHeight="1" spans="3:7">
      <c r="C42067"/>
      <c r="E42067"/>
      <c r="G42067"/>
    </row>
    <row r="42068" ht="13.7" customHeight="1" spans="3:7">
      <c r="C42068"/>
      <c r="E42068"/>
      <c r="G42068"/>
    </row>
    <row r="42069" ht="13.7" customHeight="1" spans="3:7">
      <c r="C42069"/>
      <c r="E42069"/>
      <c r="G42069"/>
    </row>
    <row r="42070" ht="13.7" customHeight="1" spans="3:7">
      <c r="C42070"/>
      <c r="E42070"/>
      <c r="G42070"/>
    </row>
    <row r="42071" ht="13.7" customHeight="1" spans="3:7">
      <c r="C42071"/>
      <c r="E42071"/>
      <c r="G42071"/>
    </row>
    <row r="42072" ht="13.7" customHeight="1" spans="3:7">
      <c r="C42072"/>
      <c r="E42072"/>
      <c r="G42072"/>
    </row>
    <row r="42073" ht="13.7" customHeight="1" spans="3:7">
      <c r="C42073"/>
      <c r="E42073"/>
      <c r="G42073"/>
    </row>
    <row r="42074" ht="13.7" customHeight="1" spans="3:7">
      <c r="C42074"/>
      <c r="E42074"/>
      <c r="G42074"/>
    </row>
    <row r="42075" ht="13.7" customHeight="1" spans="3:7">
      <c r="C42075"/>
      <c r="E42075"/>
      <c r="G42075"/>
    </row>
    <row r="42076" ht="13.7" customHeight="1" spans="3:7">
      <c r="C42076"/>
      <c r="E42076"/>
      <c r="G42076"/>
    </row>
    <row r="42077" ht="13.7" customHeight="1" spans="3:7">
      <c r="C42077"/>
      <c r="E42077"/>
      <c r="G42077"/>
    </row>
    <row r="42078" ht="13.7" customHeight="1" spans="3:7">
      <c r="C42078"/>
      <c r="E42078"/>
      <c r="G42078"/>
    </row>
    <row r="42079" ht="13.7" customHeight="1" spans="3:7">
      <c r="C42079"/>
      <c r="E42079"/>
      <c r="G42079"/>
    </row>
    <row r="42080" ht="13.7" customHeight="1" spans="3:7">
      <c r="C42080"/>
      <c r="E42080"/>
      <c r="G42080"/>
    </row>
    <row r="42081" ht="13.7" customHeight="1" spans="3:7">
      <c r="C42081"/>
      <c r="E42081"/>
      <c r="G42081"/>
    </row>
    <row r="42082" ht="13.7" customHeight="1" spans="3:7">
      <c r="C42082"/>
      <c r="E42082"/>
      <c r="G42082"/>
    </row>
    <row r="42083" ht="13.7" customHeight="1" spans="3:7">
      <c r="C42083"/>
      <c r="E42083"/>
      <c r="G42083"/>
    </row>
    <row r="42084" ht="13.7" customHeight="1" spans="3:7">
      <c r="C42084"/>
      <c r="E42084"/>
      <c r="G42084"/>
    </row>
    <row r="42085" ht="13.7" customHeight="1" spans="3:7">
      <c r="C42085"/>
      <c r="E42085"/>
      <c r="G42085"/>
    </row>
    <row r="42086" ht="13.7" customHeight="1" spans="3:7">
      <c r="C42086"/>
      <c r="E42086"/>
      <c r="G42086"/>
    </row>
    <row r="42087" ht="13.7" customHeight="1" spans="3:7">
      <c r="C42087"/>
      <c r="E42087"/>
      <c r="G42087"/>
    </row>
    <row r="42088" ht="13.7" customHeight="1" spans="3:7">
      <c r="C42088"/>
      <c r="E42088"/>
      <c r="G42088"/>
    </row>
    <row r="42089" ht="13.7" customHeight="1" spans="3:7">
      <c r="C42089"/>
      <c r="E42089"/>
      <c r="G42089"/>
    </row>
    <row r="42090" ht="13.7" customHeight="1" spans="3:7">
      <c r="C42090"/>
      <c r="E42090"/>
      <c r="G42090"/>
    </row>
    <row r="42091" ht="13.7" customHeight="1" spans="3:7">
      <c r="C42091"/>
      <c r="E42091"/>
      <c r="G42091"/>
    </row>
    <row r="42092" ht="13.7" customHeight="1" spans="3:7">
      <c r="C42092"/>
      <c r="E42092"/>
      <c r="G42092"/>
    </row>
    <row r="42093" ht="13.7" customHeight="1" spans="3:7">
      <c r="C42093"/>
      <c r="E42093"/>
      <c r="G42093"/>
    </row>
    <row r="42094" ht="13.7" customHeight="1" spans="3:7">
      <c r="C42094"/>
      <c r="E42094"/>
      <c r="G42094"/>
    </row>
    <row r="42095" ht="13.7" customHeight="1" spans="3:7">
      <c r="C42095"/>
      <c r="E42095"/>
      <c r="G42095"/>
    </row>
    <row r="42096" ht="13.7" customHeight="1" spans="3:7">
      <c r="C42096"/>
      <c r="E42096"/>
      <c r="G42096"/>
    </row>
    <row r="42097" ht="13.7" customHeight="1" spans="3:7">
      <c r="C42097"/>
      <c r="E42097"/>
      <c r="G42097"/>
    </row>
    <row r="42098" ht="13.7" customHeight="1" spans="3:7">
      <c r="C42098"/>
      <c r="E42098"/>
      <c r="G42098"/>
    </row>
    <row r="42099" ht="13.7" customHeight="1" spans="3:7">
      <c r="C42099"/>
      <c r="E42099"/>
      <c r="G42099"/>
    </row>
    <row r="42100" ht="13.7" customHeight="1" spans="3:7">
      <c r="C42100"/>
      <c r="E42100"/>
      <c r="G42100"/>
    </row>
    <row r="42101" ht="13.7" customHeight="1" spans="3:7">
      <c r="C42101"/>
      <c r="E42101"/>
      <c r="G42101"/>
    </row>
    <row r="42102" ht="13.7" customHeight="1" spans="3:7">
      <c r="C42102"/>
      <c r="E42102"/>
      <c r="G42102"/>
    </row>
    <row r="42103" ht="13.7" customHeight="1" spans="3:7">
      <c r="C42103"/>
      <c r="E42103"/>
      <c r="G42103"/>
    </row>
    <row r="42104" ht="13.7" customHeight="1" spans="3:7">
      <c r="C42104"/>
      <c r="E42104"/>
      <c r="G42104"/>
    </row>
    <row r="42105" ht="13.7" customHeight="1" spans="3:7">
      <c r="C42105"/>
      <c r="E42105"/>
      <c r="G42105"/>
    </row>
    <row r="42106" ht="13.7" customHeight="1" spans="3:7">
      <c r="C42106"/>
      <c r="E42106"/>
      <c r="G42106"/>
    </row>
    <row r="42107" ht="13.7" customHeight="1" spans="3:7">
      <c r="C42107"/>
      <c r="E42107"/>
      <c r="G42107"/>
    </row>
    <row r="42108" ht="13.7" customHeight="1" spans="3:7">
      <c r="C42108"/>
      <c r="E42108"/>
      <c r="G42108"/>
    </row>
    <row r="42109" ht="13.7" customHeight="1" spans="3:7">
      <c r="C42109"/>
      <c r="E42109"/>
      <c r="G42109"/>
    </row>
    <row r="42110" ht="13.7" customHeight="1" spans="3:7">
      <c r="C42110"/>
      <c r="E42110"/>
      <c r="G42110"/>
    </row>
    <row r="42111" ht="13.7" customHeight="1" spans="3:7">
      <c r="C42111"/>
      <c r="E42111"/>
      <c r="G42111"/>
    </row>
    <row r="42112" ht="13.7" customHeight="1" spans="3:7">
      <c r="C42112"/>
      <c r="E42112"/>
      <c r="G42112"/>
    </row>
    <row r="42113" ht="13.7" customHeight="1" spans="3:7">
      <c r="C42113"/>
      <c r="E42113"/>
      <c r="G42113"/>
    </row>
    <row r="42114" ht="13.7" customHeight="1" spans="3:7">
      <c r="C42114"/>
      <c r="E42114"/>
      <c r="G42114"/>
    </row>
    <row r="42115" ht="13.7" customHeight="1" spans="3:7">
      <c r="C42115"/>
      <c r="E42115"/>
      <c r="G42115"/>
    </row>
    <row r="42116" ht="13.7" customHeight="1" spans="3:7">
      <c r="C42116"/>
      <c r="E42116"/>
      <c r="G42116"/>
    </row>
    <row r="42117" ht="13.7" customHeight="1" spans="3:7">
      <c r="C42117"/>
      <c r="E42117"/>
      <c r="G42117"/>
    </row>
    <row r="42118" ht="13.7" customHeight="1" spans="3:7">
      <c r="C42118"/>
      <c r="E42118"/>
      <c r="G42118"/>
    </row>
    <row r="42119" ht="13.7" customHeight="1" spans="3:7">
      <c r="C42119"/>
      <c r="E42119"/>
      <c r="G42119"/>
    </row>
    <row r="42120" ht="13.7" customHeight="1" spans="3:7">
      <c r="C42120"/>
      <c r="E42120"/>
      <c r="G42120"/>
    </row>
    <row r="42121" ht="13.7" customHeight="1" spans="3:7">
      <c r="C42121"/>
      <c r="E42121"/>
      <c r="G42121"/>
    </row>
    <row r="42122" ht="13.7" customHeight="1" spans="3:7">
      <c r="C42122"/>
      <c r="E42122"/>
      <c r="G42122"/>
    </row>
    <row r="42123" ht="13.7" customHeight="1" spans="3:7">
      <c r="C42123"/>
      <c r="E42123"/>
      <c r="G42123"/>
    </row>
    <row r="42124" ht="13.7" customHeight="1" spans="3:7">
      <c r="C42124"/>
      <c r="E42124"/>
      <c r="G42124"/>
    </row>
    <row r="42125" ht="13.7" customHeight="1" spans="3:7">
      <c r="C42125"/>
      <c r="E42125"/>
      <c r="G42125"/>
    </row>
    <row r="42126" ht="13.7" customHeight="1" spans="3:7">
      <c r="C42126"/>
      <c r="E42126"/>
      <c r="G42126"/>
    </row>
    <row r="42127" ht="13.7" customHeight="1" spans="3:7">
      <c r="C42127"/>
      <c r="E42127"/>
      <c r="G42127"/>
    </row>
    <row r="42128" ht="13.7" customHeight="1" spans="3:7">
      <c r="C42128"/>
      <c r="E42128"/>
      <c r="G42128"/>
    </row>
    <row r="42129" ht="13.7" customHeight="1" spans="3:7">
      <c r="C42129"/>
      <c r="E42129"/>
      <c r="G42129"/>
    </row>
    <row r="42130" ht="13.7" customHeight="1" spans="3:7">
      <c r="C42130"/>
      <c r="E42130"/>
      <c r="G42130"/>
    </row>
    <row r="42131" ht="13.7" customHeight="1" spans="3:7">
      <c r="C42131"/>
      <c r="E42131"/>
      <c r="G42131"/>
    </row>
    <row r="42132" ht="13.7" customHeight="1" spans="3:7">
      <c r="C42132"/>
      <c r="E42132"/>
      <c r="G42132"/>
    </row>
    <row r="42133" ht="13.7" customHeight="1" spans="3:7">
      <c r="C42133"/>
      <c r="E42133"/>
      <c r="G42133"/>
    </row>
    <row r="42134" ht="13.7" customHeight="1" spans="3:7">
      <c r="C42134"/>
      <c r="E42134"/>
      <c r="G42134"/>
    </row>
    <row r="42135" ht="13.7" customHeight="1" spans="3:7">
      <c r="C42135"/>
      <c r="E42135"/>
      <c r="G42135"/>
    </row>
    <row r="42136" ht="13.7" customHeight="1" spans="3:7">
      <c r="C42136"/>
      <c r="E42136"/>
      <c r="G42136"/>
    </row>
    <row r="42137" ht="13.7" customHeight="1" spans="3:7">
      <c r="C42137"/>
      <c r="E42137"/>
      <c r="G42137"/>
    </row>
    <row r="42138" ht="13.7" customHeight="1" spans="3:7">
      <c r="C42138"/>
      <c r="E42138"/>
      <c r="G42138"/>
    </row>
    <row r="42139" ht="13.7" customHeight="1" spans="3:7">
      <c r="C42139"/>
      <c r="E42139"/>
      <c r="G42139"/>
    </row>
    <row r="42140" ht="13.7" customHeight="1" spans="3:7">
      <c r="C42140"/>
      <c r="E42140"/>
      <c r="G42140"/>
    </row>
    <row r="42141" ht="13.7" customHeight="1" spans="3:7">
      <c r="C42141"/>
      <c r="E42141"/>
      <c r="G42141"/>
    </row>
    <row r="42142" ht="13.7" customHeight="1" spans="3:7">
      <c r="C42142"/>
      <c r="E42142"/>
      <c r="G42142"/>
    </row>
    <row r="42143" ht="13.7" customHeight="1" spans="3:7">
      <c r="C42143"/>
      <c r="E42143"/>
      <c r="G42143"/>
    </row>
    <row r="42144" ht="13.7" customHeight="1" spans="3:7">
      <c r="C42144"/>
      <c r="E42144"/>
      <c r="G42144"/>
    </row>
    <row r="42145" ht="13.7" customHeight="1" spans="3:7">
      <c r="C42145"/>
      <c r="E42145"/>
      <c r="G42145"/>
    </row>
    <row r="42146" ht="13.7" customHeight="1" spans="3:7">
      <c r="C42146"/>
      <c r="E42146"/>
      <c r="G42146"/>
    </row>
    <row r="42147" ht="13.7" customHeight="1" spans="3:7">
      <c r="C42147"/>
      <c r="E42147"/>
      <c r="G42147"/>
    </row>
    <row r="42148" ht="13.7" customHeight="1" spans="3:7">
      <c r="C42148"/>
      <c r="E42148"/>
      <c r="G42148"/>
    </row>
    <row r="42149" ht="13.7" customHeight="1" spans="3:7">
      <c r="C42149"/>
      <c r="E42149"/>
      <c r="G42149"/>
    </row>
    <row r="42150" ht="13.7" customHeight="1" spans="3:7">
      <c r="C42150"/>
      <c r="E42150"/>
      <c r="G42150"/>
    </row>
    <row r="42151" ht="13.7" customHeight="1" spans="3:7">
      <c r="C42151"/>
      <c r="E42151"/>
      <c r="G42151"/>
    </row>
    <row r="42152" ht="13.7" customHeight="1" spans="3:7">
      <c r="C42152"/>
      <c r="E42152"/>
      <c r="G42152"/>
    </row>
    <row r="42153" ht="13.7" customHeight="1" spans="3:7">
      <c r="C42153"/>
      <c r="E42153"/>
      <c r="G42153"/>
    </row>
    <row r="42154" ht="13.7" customHeight="1" spans="3:7">
      <c r="C42154"/>
      <c r="E42154"/>
      <c r="G42154"/>
    </row>
    <row r="42155" ht="13.7" customHeight="1" spans="3:7">
      <c r="C42155"/>
      <c r="E42155"/>
      <c r="G42155"/>
    </row>
    <row r="42156" ht="13.7" customHeight="1" spans="3:7">
      <c r="C42156"/>
      <c r="E42156"/>
      <c r="G42156"/>
    </row>
    <row r="42157" ht="13.7" customHeight="1" spans="3:7">
      <c r="C42157"/>
      <c r="E42157"/>
      <c r="G42157"/>
    </row>
    <row r="42158" ht="13.7" customHeight="1" spans="3:7">
      <c r="C42158"/>
      <c r="E42158"/>
      <c r="G42158"/>
    </row>
    <row r="42159" ht="13.7" customHeight="1" spans="3:7">
      <c r="C42159"/>
      <c r="E42159"/>
      <c r="G42159"/>
    </row>
    <row r="42160" ht="13.7" customHeight="1" spans="3:7">
      <c r="C42160"/>
      <c r="E42160"/>
      <c r="G42160"/>
    </row>
    <row r="42161" ht="13.7" customHeight="1" spans="3:7">
      <c r="C42161"/>
      <c r="E42161"/>
      <c r="G42161"/>
    </row>
    <row r="42162" ht="13.7" customHeight="1" spans="3:7">
      <c r="C42162"/>
      <c r="E42162"/>
      <c r="G42162"/>
    </row>
    <row r="42163" ht="13.7" customHeight="1" spans="3:7">
      <c r="C42163"/>
      <c r="E42163"/>
      <c r="G42163"/>
    </row>
    <row r="42164" ht="13.7" customHeight="1" spans="3:7">
      <c r="C42164"/>
      <c r="E42164"/>
      <c r="G42164"/>
    </row>
    <row r="42165" ht="13.7" customHeight="1" spans="3:7">
      <c r="C42165"/>
      <c r="E42165"/>
      <c r="G42165"/>
    </row>
    <row r="42166" ht="13.7" customHeight="1" spans="3:7">
      <c r="C42166"/>
      <c r="E42166"/>
      <c r="G42166"/>
    </row>
    <row r="42167" ht="13.7" customHeight="1" spans="3:7">
      <c r="C42167"/>
      <c r="E42167"/>
      <c r="G42167"/>
    </row>
    <row r="42168" ht="13.7" customHeight="1" spans="3:7">
      <c r="C42168"/>
      <c r="E42168"/>
      <c r="G42168"/>
    </row>
    <row r="42169" ht="13.7" customHeight="1" spans="3:7">
      <c r="C42169"/>
      <c r="E42169"/>
      <c r="G42169"/>
    </row>
    <row r="42170" ht="13.7" customHeight="1" spans="3:7">
      <c r="C42170"/>
      <c r="E42170"/>
      <c r="G42170"/>
    </row>
    <row r="42171" ht="13.7" customHeight="1" spans="3:7">
      <c r="C42171"/>
      <c r="E42171"/>
      <c r="G42171"/>
    </row>
    <row r="42172" ht="13.7" customHeight="1" spans="3:7">
      <c r="C42172"/>
      <c r="E42172"/>
      <c r="G42172"/>
    </row>
    <row r="42173" ht="13.7" customHeight="1" spans="3:7">
      <c r="C42173"/>
      <c r="E42173"/>
      <c r="G42173"/>
    </row>
    <row r="42174" ht="13.7" customHeight="1" spans="3:7">
      <c r="C42174"/>
      <c r="E42174"/>
      <c r="G42174"/>
    </row>
    <row r="42175" ht="13.7" customHeight="1" spans="3:7">
      <c r="C42175"/>
      <c r="E42175"/>
      <c r="G42175"/>
    </row>
    <row r="42176" ht="13.7" customHeight="1" spans="3:7">
      <c r="C42176"/>
      <c r="E42176"/>
      <c r="G42176"/>
    </row>
    <row r="42177" ht="13.7" customHeight="1" spans="3:7">
      <c r="C42177"/>
      <c r="E42177"/>
      <c r="G42177"/>
    </row>
    <row r="42178" ht="13.7" customHeight="1" spans="3:7">
      <c r="C42178"/>
      <c r="E42178"/>
      <c r="G42178"/>
    </row>
    <row r="42179" ht="13.7" customHeight="1" spans="3:7">
      <c r="C42179"/>
      <c r="E42179"/>
      <c r="G42179"/>
    </row>
    <row r="42180" ht="13.7" customHeight="1" spans="3:7">
      <c r="C42180"/>
      <c r="E42180"/>
      <c r="G42180"/>
    </row>
    <row r="42181" ht="13.7" customHeight="1" spans="3:7">
      <c r="C42181"/>
      <c r="E42181"/>
      <c r="G42181"/>
    </row>
    <row r="42182" ht="13.7" customHeight="1" spans="3:7">
      <c r="C42182"/>
      <c r="E42182"/>
      <c r="G42182"/>
    </row>
    <row r="42183" ht="13.7" customHeight="1" spans="3:7">
      <c r="C42183"/>
      <c r="E42183"/>
      <c r="G42183"/>
    </row>
    <row r="42184" ht="13.7" customHeight="1" spans="3:7">
      <c r="C42184"/>
      <c r="E42184"/>
      <c r="G42184"/>
    </row>
    <row r="42185" ht="13.7" customHeight="1" spans="3:7">
      <c r="C42185"/>
      <c r="E42185"/>
      <c r="G42185"/>
    </row>
    <row r="42186" ht="13.7" customHeight="1" spans="3:7">
      <c r="C42186"/>
      <c r="E42186"/>
      <c r="G42186"/>
    </row>
    <row r="42187" ht="13.7" customHeight="1" spans="3:7">
      <c r="C42187"/>
      <c r="E42187"/>
      <c r="G42187"/>
    </row>
    <row r="42188" ht="13.7" customHeight="1" spans="3:7">
      <c r="C42188"/>
      <c r="E42188"/>
      <c r="G42188"/>
    </row>
    <row r="42189" ht="13.7" customHeight="1" spans="3:7">
      <c r="C42189"/>
      <c r="E42189"/>
      <c r="G42189"/>
    </row>
    <row r="42190" ht="13.7" customHeight="1" spans="3:7">
      <c r="C42190"/>
      <c r="E42190"/>
      <c r="G42190"/>
    </row>
    <row r="42191" ht="13.7" customHeight="1" spans="3:7">
      <c r="C42191"/>
      <c r="E42191"/>
      <c r="G42191"/>
    </row>
    <row r="42192" ht="13.7" customHeight="1" spans="3:7">
      <c r="C42192"/>
      <c r="E42192"/>
      <c r="G42192"/>
    </row>
    <row r="42193" ht="13.7" customHeight="1" spans="3:7">
      <c r="C42193"/>
      <c r="E42193"/>
      <c r="G42193"/>
    </row>
    <row r="42194" ht="13.7" customHeight="1" spans="3:7">
      <c r="C42194"/>
      <c r="E42194"/>
      <c r="G42194"/>
    </row>
    <row r="42195" ht="13.7" customHeight="1" spans="3:7">
      <c r="C42195"/>
      <c r="E42195"/>
      <c r="G42195"/>
    </row>
    <row r="42196" ht="13.7" customHeight="1" spans="3:7">
      <c r="C42196"/>
      <c r="E42196"/>
      <c r="G42196"/>
    </row>
    <row r="42197" ht="13.7" customHeight="1" spans="3:7">
      <c r="C42197"/>
      <c r="E42197"/>
      <c r="G42197"/>
    </row>
    <row r="42198" ht="13.7" customHeight="1" spans="3:7">
      <c r="C42198"/>
      <c r="E42198"/>
      <c r="G42198"/>
    </row>
    <row r="42199" ht="13.7" customHeight="1" spans="3:7">
      <c r="C42199"/>
      <c r="E42199"/>
      <c r="G42199"/>
    </row>
    <row r="42200" ht="13.7" customHeight="1" spans="3:7">
      <c r="C42200"/>
      <c r="E42200"/>
      <c r="G42200"/>
    </row>
    <row r="42201" ht="13.7" customHeight="1" spans="3:7">
      <c r="C42201"/>
      <c r="E42201"/>
      <c r="G42201"/>
    </row>
    <row r="42202" ht="13.7" customHeight="1" spans="3:7">
      <c r="C42202"/>
      <c r="E42202"/>
      <c r="G42202"/>
    </row>
    <row r="42203" ht="13.7" customHeight="1" spans="3:7">
      <c r="C42203"/>
      <c r="E42203"/>
      <c r="G42203"/>
    </row>
    <row r="42204" ht="13.7" customHeight="1" spans="3:7">
      <c r="C42204"/>
      <c r="E42204"/>
      <c r="G42204"/>
    </row>
    <row r="42205" ht="13.7" customHeight="1" spans="3:7">
      <c r="C42205"/>
      <c r="E42205"/>
      <c r="G42205"/>
    </row>
    <row r="42206" ht="13.7" customHeight="1" spans="3:7">
      <c r="C42206"/>
      <c r="E42206"/>
      <c r="G42206"/>
    </row>
    <row r="42207" ht="13.7" customHeight="1" spans="3:7">
      <c r="C42207"/>
      <c r="E42207"/>
      <c r="G42207"/>
    </row>
    <row r="42208" ht="13.7" customHeight="1" spans="3:7">
      <c r="C42208"/>
      <c r="E42208"/>
      <c r="G42208"/>
    </row>
    <row r="42209" ht="13.7" customHeight="1" spans="3:7">
      <c r="C42209"/>
      <c r="E42209"/>
      <c r="G42209"/>
    </row>
    <row r="42210" ht="13.7" customHeight="1" spans="3:7">
      <c r="C42210"/>
      <c r="E42210"/>
      <c r="G42210"/>
    </row>
    <row r="42211" ht="13.7" customHeight="1" spans="3:7">
      <c r="C42211"/>
      <c r="E42211"/>
      <c r="G42211"/>
    </row>
    <row r="42212" ht="13.7" customHeight="1" spans="3:7">
      <c r="C42212"/>
      <c r="E42212"/>
      <c r="G42212"/>
    </row>
    <row r="42213" ht="13.7" customHeight="1" spans="3:7">
      <c r="C42213"/>
      <c r="E42213"/>
      <c r="G42213"/>
    </row>
    <row r="42214" ht="13.7" customHeight="1" spans="3:7">
      <c r="C42214"/>
      <c r="E42214"/>
      <c r="G42214"/>
    </row>
    <row r="42215" ht="13.7" customHeight="1" spans="3:7">
      <c r="C42215"/>
      <c r="E42215"/>
      <c r="G42215"/>
    </row>
    <row r="42216" ht="13.7" customHeight="1" spans="3:7">
      <c r="C42216"/>
      <c r="E42216"/>
      <c r="G42216"/>
    </row>
    <row r="42217" ht="13.7" customHeight="1" spans="3:7">
      <c r="C42217"/>
      <c r="E42217"/>
      <c r="G42217"/>
    </row>
    <row r="42218" ht="13.7" customHeight="1" spans="3:7">
      <c r="C42218"/>
      <c r="E42218"/>
      <c r="G42218"/>
    </row>
    <row r="42219" ht="13.7" customHeight="1" spans="3:7">
      <c r="C42219"/>
      <c r="E42219"/>
      <c r="G42219"/>
    </row>
    <row r="42220" ht="13.7" customHeight="1" spans="3:7">
      <c r="C42220"/>
      <c r="E42220"/>
      <c r="G42220"/>
    </row>
    <row r="42221" ht="13.7" customHeight="1" spans="3:7">
      <c r="C42221"/>
      <c r="E42221"/>
      <c r="G42221"/>
    </row>
    <row r="42222" ht="13.7" customHeight="1" spans="3:7">
      <c r="C42222"/>
      <c r="E42222"/>
      <c r="G42222"/>
    </row>
    <row r="42223" ht="13.7" customHeight="1" spans="3:7">
      <c r="C42223"/>
      <c r="E42223"/>
      <c r="G42223"/>
    </row>
    <row r="42224" ht="13.7" customHeight="1" spans="3:7">
      <c r="C42224"/>
      <c r="E42224"/>
      <c r="G42224"/>
    </row>
    <row r="42225" ht="13.7" customHeight="1" spans="3:7">
      <c r="C42225"/>
      <c r="E42225"/>
      <c r="G42225"/>
    </row>
    <row r="42226" ht="13.7" customHeight="1" spans="3:7">
      <c r="C42226"/>
      <c r="E42226"/>
      <c r="G42226"/>
    </row>
    <row r="42227" ht="13.7" customHeight="1" spans="3:7">
      <c r="C42227"/>
      <c r="E42227"/>
      <c r="G42227"/>
    </row>
    <row r="42228" ht="13.7" customHeight="1" spans="3:7">
      <c r="C42228"/>
      <c r="E42228"/>
      <c r="G42228"/>
    </row>
    <row r="42229" ht="13.7" customHeight="1" spans="3:7">
      <c r="C42229"/>
      <c r="E42229"/>
      <c r="G42229"/>
    </row>
    <row r="42230" ht="13.7" customHeight="1" spans="3:7">
      <c r="C42230"/>
      <c r="E42230"/>
      <c r="G42230"/>
    </row>
    <row r="42231" ht="13.7" customHeight="1" spans="3:7">
      <c r="C42231"/>
      <c r="E42231"/>
      <c r="G42231"/>
    </row>
    <row r="42232" ht="13.7" customHeight="1" spans="3:7">
      <c r="C42232"/>
      <c r="E42232"/>
      <c r="G42232"/>
    </row>
    <row r="42233" ht="13.7" customHeight="1" spans="3:7">
      <c r="C42233"/>
      <c r="E42233"/>
      <c r="G42233"/>
    </row>
    <row r="42234" ht="13.7" customHeight="1" spans="3:7">
      <c r="C42234"/>
      <c r="E42234"/>
      <c r="G42234"/>
    </row>
    <row r="42235" ht="13.7" customHeight="1" spans="3:7">
      <c r="C42235"/>
      <c r="E42235"/>
      <c r="G42235"/>
    </row>
    <row r="42236" ht="13.7" customHeight="1" spans="3:7">
      <c r="C42236"/>
      <c r="E42236"/>
      <c r="G42236"/>
    </row>
    <row r="42237" ht="13.7" customHeight="1" spans="3:7">
      <c r="C42237"/>
      <c r="E42237"/>
      <c r="G42237"/>
    </row>
    <row r="42238" ht="13.7" customHeight="1" spans="3:7">
      <c r="C42238"/>
      <c r="E42238"/>
      <c r="G42238"/>
    </row>
    <row r="42239" ht="13.7" customHeight="1" spans="3:7">
      <c r="C42239"/>
      <c r="E42239"/>
      <c r="G42239"/>
    </row>
    <row r="42240" ht="13.7" customHeight="1" spans="3:7">
      <c r="C42240"/>
      <c r="E42240"/>
      <c r="G42240"/>
    </row>
    <row r="42241" ht="13.7" customHeight="1" spans="3:7">
      <c r="C42241"/>
      <c r="E42241"/>
      <c r="G42241"/>
    </row>
    <row r="42242" ht="13.7" customHeight="1" spans="3:7">
      <c r="C42242"/>
      <c r="E42242"/>
      <c r="G42242"/>
    </row>
    <row r="42243" ht="13.7" customHeight="1" spans="3:7">
      <c r="C42243"/>
      <c r="E42243"/>
      <c r="G42243"/>
    </row>
    <row r="42244" ht="13.7" customHeight="1" spans="3:7">
      <c r="C42244"/>
      <c r="E42244"/>
      <c r="G42244"/>
    </row>
    <row r="42245" ht="13.7" customHeight="1" spans="3:7">
      <c r="C42245"/>
      <c r="E42245"/>
      <c r="G42245"/>
    </row>
    <row r="42246" ht="13.7" customHeight="1" spans="3:7">
      <c r="C42246"/>
      <c r="E42246"/>
      <c r="G42246"/>
    </row>
    <row r="42247" ht="13.7" customHeight="1" spans="3:7">
      <c r="C42247"/>
      <c r="E42247"/>
      <c r="G42247"/>
    </row>
    <row r="42248" ht="13.7" customHeight="1" spans="3:7">
      <c r="C42248"/>
      <c r="E42248"/>
      <c r="G42248"/>
    </row>
    <row r="42249" ht="13.7" customHeight="1" spans="3:7">
      <c r="C42249"/>
      <c r="E42249"/>
      <c r="G42249"/>
    </row>
    <row r="42250" ht="13.7" customHeight="1" spans="3:7">
      <c r="C42250"/>
      <c r="E42250"/>
      <c r="G42250"/>
    </row>
    <row r="42251" ht="13.7" customHeight="1" spans="3:7">
      <c r="C42251"/>
      <c r="E42251"/>
      <c r="G42251"/>
    </row>
    <row r="42252" ht="13.7" customHeight="1" spans="3:7">
      <c r="C42252"/>
      <c r="E42252"/>
      <c r="G42252"/>
    </row>
    <row r="42253" ht="13.7" customHeight="1" spans="3:7">
      <c r="C42253"/>
      <c r="E42253"/>
      <c r="G42253"/>
    </row>
    <row r="42254" ht="13.7" customHeight="1" spans="3:7">
      <c r="C42254"/>
      <c r="E42254"/>
      <c r="G42254"/>
    </row>
    <row r="42255" ht="13.7" customHeight="1" spans="3:7">
      <c r="C42255"/>
      <c r="E42255"/>
      <c r="G42255"/>
    </row>
    <row r="42256" ht="13.7" customHeight="1" spans="3:7">
      <c r="C42256"/>
      <c r="E42256"/>
      <c r="G42256"/>
    </row>
    <row r="42257" ht="13.7" customHeight="1" spans="3:7">
      <c r="C42257"/>
      <c r="E42257"/>
      <c r="G42257"/>
    </row>
    <row r="42258" ht="13.7" customHeight="1" spans="3:7">
      <c r="C42258"/>
      <c r="E42258"/>
      <c r="G42258"/>
    </row>
    <row r="42259" ht="13.7" customHeight="1" spans="3:7">
      <c r="C42259"/>
      <c r="E42259"/>
      <c r="G42259"/>
    </row>
    <row r="42260" ht="13.7" customHeight="1" spans="3:7">
      <c r="C42260"/>
      <c r="E42260"/>
      <c r="G42260"/>
    </row>
    <row r="42261" ht="13.7" customHeight="1" spans="3:7">
      <c r="C42261"/>
      <c r="E42261"/>
      <c r="G42261"/>
    </row>
    <row r="42262" ht="13.7" customHeight="1" spans="3:7">
      <c r="C42262"/>
      <c r="E42262"/>
      <c r="G42262"/>
    </row>
    <row r="42263" ht="13.7" customHeight="1" spans="3:7">
      <c r="C42263"/>
      <c r="E42263"/>
      <c r="G42263"/>
    </row>
    <row r="42264" ht="13.7" customHeight="1" spans="3:7">
      <c r="C42264"/>
      <c r="E42264"/>
      <c r="G42264"/>
    </row>
    <row r="42265" ht="13.7" customHeight="1" spans="3:7">
      <c r="C42265"/>
      <c r="E42265"/>
      <c r="G42265"/>
    </row>
    <row r="42266" ht="13.7" customHeight="1" spans="3:7">
      <c r="C42266"/>
      <c r="E42266"/>
      <c r="G42266"/>
    </row>
    <row r="42267" ht="13.7" customHeight="1" spans="3:7">
      <c r="C42267"/>
      <c r="E42267"/>
      <c r="G42267"/>
    </row>
    <row r="42268" ht="13.7" customHeight="1" spans="3:7">
      <c r="C42268"/>
      <c r="E42268"/>
      <c r="G42268"/>
    </row>
    <row r="42269" ht="13.7" customHeight="1" spans="3:7">
      <c r="C42269"/>
      <c r="E42269"/>
      <c r="G42269"/>
    </row>
    <row r="42270" ht="13.7" customHeight="1" spans="3:7">
      <c r="C42270"/>
      <c r="E42270"/>
      <c r="G42270"/>
    </row>
    <row r="42271" ht="13.7" customHeight="1" spans="3:7">
      <c r="C42271"/>
      <c r="E42271"/>
      <c r="G42271"/>
    </row>
    <row r="42272" ht="13.7" customHeight="1" spans="3:7">
      <c r="C42272"/>
      <c r="E42272"/>
      <c r="G42272"/>
    </row>
    <row r="42273" ht="13.7" customHeight="1" spans="3:7">
      <c r="C42273"/>
      <c r="E42273"/>
      <c r="G42273"/>
    </row>
    <row r="42274" ht="13.7" customHeight="1" spans="3:7">
      <c r="C42274"/>
      <c r="E42274"/>
      <c r="G42274"/>
    </row>
    <row r="42275" ht="13.7" customHeight="1" spans="3:7">
      <c r="C42275"/>
      <c r="E42275"/>
      <c r="G42275"/>
    </row>
    <row r="42276" ht="13.7" customHeight="1" spans="3:7">
      <c r="C42276"/>
      <c r="E42276"/>
      <c r="G42276"/>
    </row>
    <row r="42277" ht="13.7" customHeight="1" spans="3:7">
      <c r="C42277"/>
      <c r="E42277"/>
      <c r="G42277"/>
    </row>
    <row r="42278" ht="13.7" customHeight="1" spans="3:7">
      <c r="C42278"/>
      <c r="E42278"/>
      <c r="G42278"/>
    </row>
    <row r="42279" ht="13.7" customHeight="1" spans="3:7">
      <c r="C42279"/>
      <c r="E42279"/>
      <c r="G42279"/>
    </row>
    <row r="42280" ht="13.7" customHeight="1" spans="3:7">
      <c r="C42280"/>
      <c r="E42280"/>
      <c r="G42280"/>
    </row>
    <row r="42281" ht="13.7" customHeight="1" spans="3:7">
      <c r="C42281"/>
      <c r="E42281"/>
      <c r="G42281"/>
    </row>
    <row r="42282" ht="13.7" customHeight="1" spans="3:7">
      <c r="C42282"/>
      <c r="E42282"/>
      <c r="G42282"/>
    </row>
    <row r="42283" ht="13.7" customHeight="1" spans="3:7">
      <c r="C42283"/>
      <c r="E42283"/>
      <c r="G42283"/>
    </row>
    <row r="42284" ht="13.7" customHeight="1" spans="3:7">
      <c r="C42284"/>
      <c r="E42284"/>
      <c r="G42284"/>
    </row>
    <row r="42285" ht="13.7" customHeight="1" spans="3:7">
      <c r="C42285"/>
      <c r="E42285"/>
      <c r="G42285"/>
    </row>
    <row r="42286" ht="13.7" customHeight="1" spans="3:7">
      <c r="C42286"/>
      <c r="E42286"/>
      <c r="G42286"/>
    </row>
    <row r="42287" ht="13.7" customHeight="1" spans="3:7">
      <c r="C42287"/>
      <c r="E42287"/>
      <c r="G42287"/>
    </row>
    <row r="42288" ht="13.7" customHeight="1" spans="3:7">
      <c r="C42288"/>
      <c r="E42288"/>
      <c r="G42288"/>
    </row>
    <row r="42289" ht="13.7" customHeight="1" spans="3:7">
      <c r="C42289"/>
      <c r="E42289"/>
      <c r="G42289"/>
    </row>
    <row r="42290" ht="13.7" customHeight="1" spans="3:7">
      <c r="C42290"/>
      <c r="E42290"/>
      <c r="G42290"/>
    </row>
    <row r="42291" ht="13.7" customHeight="1" spans="3:7">
      <c r="C42291"/>
      <c r="E42291"/>
      <c r="G42291"/>
    </row>
    <row r="42292" ht="13.7" customHeight="1" spans="3:7">
      <c r="C42292"/>
      <c r="E42292"/>
      <c r="G42292"/>
    </row>
    <row r="42293" ht="13.7" customHeight="1" spans="3:7">
      <c r="C42293"/>
      <c r="E42293"/>
      <c r="G42293"/>
    </row>
    <row r="42294" ht="13.7" customHeight="1" spans="3:7">
      <c r="C42294"/>
      <c r="E42294"/>
      <c r="G42294"/>
    </row>
    <row r="42295" ht="13.7" customHeight="1" spans="3:7">
      <c r="C42295"/>
      <c r="E42295"/>
      <c r="G42295"/>
    </row>
    <row r="42296" ht="13.7" customHeight="1" spans="3:7">
      <c r="C42296"/>
      <c r="E42296"/>
      <c r="G42296"/>
    </row>
    <row r="42297" ht="13.7" customHeight="1" spans="3:7">
      <c r="C42297"/>
      <c r="E42297"/>
      <c r="G42297"/>
    </row>
    <row r="42298" ht="13.7" customHeight="1" spans="3:7">
      <c r="C42298"/>
      <c r="E42298"/>
      <c r="G42298"/>
    </row>
    <row r="42299" ht="13.7" customHeight="1" spans="3:7">
      <c r="C42299"/>
      <c r="E42299"/>
      <c r="G42299"/>
    </row>
    <row r="42300" ht="13.7" customHeight="1" spans="3:7">
      <c r="C42300"/>
      <c r="E42300"/>
      <c r="G42300"/>
    </row>
    <row r="42301" ht="13.7" customHeight="1" spans="3:7">
      <c r="C42301"/>
      <c r="E42301"/>
      <c r="G42301"/>
    </row>
    <row r="42302" ht="13.7" customHeight="1" spans="3:7">
      <c r="C42302"/>
      <c r="E42302"/>
      <c r="G42302"/>
    </row>
    <row r="42303" ht="13.7" customHeight="1" spans="3:7">
      <c r="C42303"/>
      <c r="E42303"/>
      <c r="G42303"/>
    </row>
    <row r="42304" ht="13.7" customHeight="1" spans="3:7">
      <c r="C42304"/>
      <c r="E42304"/>
      <c r="G42304"/>
    </row>
    <row r="42305" ht="13.7" customHeight="1" spans="3:7">
      <c r="C42305"/>
      <c r="E42305"/>
      <c r="G42305"/>
    </row>
    <row r="42306" ht="13.7" customHeight="1" spans="3:7">
      <c r="C42306"/>
      <c r="E42306"/>
      <c r="G42306"/>
    </row>
    <row r="42307" ht="13.7" customHeight="1" spans="3:7">
      <c r="C42307"/>
      <c r="E42307"/>
      <c r="G42307"/>
    </row>
    <row r="42308" ht="13.7" customHeight="1" spans="3:7">
      <c r="C42308"/>
      <c r="E42308"/>
      <c r="G42308"/>
    </row>
    <row r="42309" ht="13.7" customHeight="1" spans="3:7">
      <c r="C42309"/>
      <c r="E42309"/>
      <c r="G42309"/>
    </row>
    <row r="42310" ht="13.7" customHeight="1" spans="3:7">
      <c r="C42310"/>
      <c r="E42310"/>
      <c r="G42310"/>
    </row>
    <row r="42311" ht="13.7" customHeight="1" spans="3:7">
      <c r="C42311"/>
      <c r="E42311"/>
      <c r="G42311"/>
    </row>
    <row r="42312" ht="13.7" customHeight="1" spans="3:7">
      <c r="C42312"/>
      <c r="E42312"/>
      <c r="G42312"/>
    </row>
    <row r="42313" ht="13.7" customHeight="1" spans="3:7">
      <c r="C42313"/>
      <c r="E42313"/>
      <c r="G42313"/>
    </row>
    <row r="42314" ht="13.7" customHeight="1" spans="3:7">
      <c r="C42314"/>
      <c r="E42314"/>
      <c r="G42314"/>
    </row>
    <row r="42315" ht="13.7" customHeight="1" spans="3:7">
      <c r="C42315"/>
      <c r="E42315"/>
      <c r="G42315"/>
    </row>
    <row r="42316" ht="13.7" customHeight="1" spans="3:7">
      <c r="C42316"/>
      <c r="E42316"/>
      <c r="G42316"/>
    </row>
    <row r="42317" ht="13.7" customHeight="1" spans="3:7">
      <c r="C42317"/>
      <c r="E42317"/>
      <c r="G42317"/>
    </row>
    <row r="42318" ht="13.7" customHeight="1" spans="3:7">
      <c r="C42318"/>
      <c r="E42318"/>
      <c r="G42318"/>
    </row>
    <row r="42319" ht="13.7" customHeight="1" spans="3:7">
      <c r="C42319"/>
      <c r="E42319"/>
      <c r="G42319"/>
    </row>
    <row r="42320" ht="13.7" customHeight="1" spans="3:7">
      <c r="C42320"/>
      <c r="E42320"/>
      <c r="G42320"/>
    </row>
    <row r="42321" ht="13.7" customHeight="1" spans="3:7">
      <c r="C42321"/>
      <c r="E42321"/>
      <c r="G42321"/>
    </row>
    <row r="42322" ht="13.7" customHeight="1" spans="3:7">
      <c r="C42322"/>
      <c r="E42322"/>
      <c r="G42322"/>
    </row>
    <row r="42323" ht="13.7" customHeight="1" spans="3:7">
      <c r="C42323"/>
      <c r="E42323"/>
      <c r="G42323"/>
    </row>
    <row r="42324" ht="13.7" customHeight="1" spans="3:7">
      <c r="C42324"/>
      <c r="E42324"/>
      <c r="G42324"/>
    </row>
    <row r="42325" ht="13.7" customHeight="1" spans="3:7">
      <c r="C42325"/>
      <c r="E42325"/>
      <c r="G42325"/>
    </row>
    <row r="42326" ht="13.7" customHeight="1" spans="3:7">
      <c r="C42326"/>
      <c r="E42326"/>
      <c r="G42326"/>
    </row>
    <row r="42327" ht="13.7" customHeight="1" spans="3:7">
      <c r="C42327"/>
      <c r="E42327"/>
      <c r="G42327"/>
    </row>
    <row r="42328" ht="13.7" customHeight="1" spans="3:7">
      <c r="C42328"/>
      <c r="E42328"/>
      <c r="G42328"/>
    </row>
    <row r="42329" ht="13.7" customHeight="1" spans="3:7">
      <c r="C42329"/>
      <c r="E42329"/>
      <c r="G42329"/>
    </row>
    <row r="42330" ht="13.7" customHeight="1" spans="3:7">
      <c r="C42330"/>
      <c r="E42330"/>
      <c r="G42330"/>
    </row>
    <row r="42331" ht="13.7" customHeight="1" spans="3:7">
      <c r="C42331"/>
      <c r="E42331"/>
      <c r="G42331"/>
    </row>
    <row r="42332" ht="13.7" customHeight="1" spans="3:7">
      <c r="C42332"/>
      <c r="E42332"/>
      <c r="G42332"/>
    </row>
    <row r="42333" ht="13.7" customHeight="1" spans="3:7">
      <c r="C42333"/>
      <c r="E42333"/>
      <c r="G42333"/>
    </row>
    <row r="42334" ht="13.7" customHeight="1" spans="3:7">
      <c r="C42334"/>
      <c r="E42334"/>
      <c r="G42334"/>
    </row>
    <row r="42335" ht="13.7" customHeight="1" spans="3:7">
      <c r="C42335"/>
      <c r="E42335"/>
      <c r="G42335"/>
    </row>
    <row r="42336" ht="13.7" customHeight="1" spans="3:7">
      <c r="C42336"/>
      <c r="E42336"/>
      <c r="G42336"/>
    </row>
    <row r="42337" ht="13.7" customHeight="1" spans="3:7">
      <c r="C42337"/>
      <c r="E42337"/>
      <c r="G42337"/>
    </row>
    <row r="42338" ht="13.7" customHeight="1" spans="3:7">
      <c r="C42338"/>
      <c r="E42338"/>
      <c r="G42338"/>
    </row>
    <row r="42339" ht="13.7" customHeight="1" spans="3:7">
      <c r="C42339"/>
      <c r="E42339"/>
      <c r="G42339"/>
    </row>
    <row r="42340" ht="13.7" customHeight="1" spans="3:7">
      <c r="C42340"/>
      <c r="E42340"/>
      <c r="G42340"/>
    </row>
    <row r="42341" ht="13.7" customHeight="1" spans="3:7">
      <c r="C42341"/>
      <c r="E42341"/>
      <c r="G42341"/>
    </row>
    <row r="42342" ht="13.7" customHeight="1" spans="3:7">
      <c r="C42342"/>
      <c r="E42342"/>
      <c r="G42342"/>
    </row>
    <row r="42343" ht="13.7" customHeight="1" spans="3:7">
      <c r="C42343"/>
      <c r="E42343"/>
      <c r="G42343"/>
    </row>
    <row r="42344" ht="13.7" customHeight="1" spans="3:7">
      <c r="C42344"/>
      <c r="E42344"/>
      <c r="G42344"/>
    </row>
    <row r="42345" ht="13.7" customHeight="1" spans="3:7">
      <c r="C42345"/>
      <c r="E42345"/>
      <c r="G42345"/>
    </row>
    <row r="42346" ht="13.7" customHeight="1" spans="3:7">
      <c r="C42346"/>
      <c r="E42346"/>
      <c r="G42346"/>
    </row>
    <row r="42347" ht="13.7" customHeight="1" spans="3:7">
      <c r="C42347"/>
      <c r="E42347"/>
      <c r="G42347"/>
    </row>
    <row r="42348" ht="13.7" customHeight="1" spans="3:7">
      <c r="C42348"/>
      <c r="E42348"/>
      <c r="G42348"/>
    </row>
    <row r="42349" ht="13.7" customHeight="1" spans="3:7">
      <c r="C42349"/>
      <c r="E42349"/>
      <c r="G42349"/>
    </row>
    <row r="42350" ht="13.7" customHeight="1" spans="3:7">
      <c r="C42350"/>
      <c r="E42350"/>
      <c r="G42350"/>
    </row>
    <row r="42351" ht="13.7" customHeight="1" spans="3:7">
      <c r="C42351"/>
      <c r="E42351"/>
      <c r="G42351"/>
    </row>
    <row r="42352" ht="13.7" customHeight="1" spans="3:7">
      <c r="C42352"/>
      <c r="E42352"/>
      <c r="G42352"/>
    </row>
    <row r="42353" ht="13.7" customHeight="1" spans="3:7">
      <c r="C42353"/>
      <c r="E42353"/>
      <c r="G42353"/>
    </row>
    <row r="42354" ht="13.7" customHeight="1" spans="3:7">
      <c r="C42354"/>
      <c r="E42354"/>
      <c r="G42354"/>
    </row>
    <row r="42355" ht="13.7" customHeight="1" spans="3:7">
      <c r="C42355"/>
      <c r="E42355"/>
      <c r="G42355"/>
    </row>
    <row r="42356" ht="13.7" customHeight="1" spans="3:7">
      <c r="C42356"/>
      <c r="E42356"/>
      <c r="G42356"/>
    </row>
    <row r="42357" ht="13.7" customHeight="1" spans="3:7">
      <c r="C42357"/>
      <c r="E42357"/>
      <c r="G42357"/>
    </row>
    <row r="42358" ht="13.7" customHeight="1" spans="3:7">
      <c r="C42358"/>
      <c r="E42358"/>
      <c r="G42358"/>
    </row>
    <row r="42359" ht="13.7" customHeight="1" spans="3:7">
      <c r="C42359"/>
      <c r="E42359"/>
      <c r="G42359"/>
    </row>
    <row r="42360" ht="13.7" customHeight="1" spans="3:7">
      <c r="C42360"/>
      <c r="E42360"/>
      <c r="G42360"/>
    </row>
    <row r="42361" ht="13.7" customHeight="1" spans="3:7">
      <c r="C42361"/>
      <c r="E42361"/>
      <c r="G42361"/>
    </row>
    <row r="42362" ht="13.7" customHeight="1" spans="3:7">
      <c r="C42362"/>
      <c r="E42362"/>
      <c r="G42362"/>
    </row>
    <row r="42363" ht="13.7" customHeight="1" spans="3:7">
      <c r="C42363"/>
      <c r="E42363"/>
      <c r="G42363"/>
    </row>
    <row r="42364" ht="13.7" customHeight="1" spans="3:7">
      <c r="C42364"/>
      <c r="E42364"/>
      <c r="G42364"/>
    </row>
    <row r="42365" ht="13.7" customHeight="1" spans="3:7">
      <c r="C42365"/>
      <c r="E42365"/>
      <c r="G42365"/>
    </row>
    <row r="42366" ht="13.7" customHeight="1" spans="3:7">
      <c r="C42366"/>
      <c r="E42366"/>
      <c r="G42366"/>
    </row>
    <row r="42367" ht="13.7" customHeight="1" spans="3:7">
      <c r="C42367"/>
      <c r="E42367"/>
      <c r="G42367"/>
    </row>
    <row r="42368" ht="13.7" customHeight="1" spans="3:7">
      <c r="C42368"/>
      <c r="E42368"/>
      <c r="G42368"/>
    </row>
    <row r="42369" ht="13.7" customHeight="1" spans="3:7">
      <c r="C42369"/>
      <c r="E42369"/>
      <c r="G42369"/>
    </row>
    <row r="42370" ht="13.7" customHeight="1" spans="3:7">
      <c r="C42370"/>
      <c r="E42370"/>
      <c r="G42370"/>
    </row>
    <row r="42371" ht="13.7" customHeight="1" spans="3:7">
      <c r="C42371"/>
      <c r="E42371"/>
      <c r="G42371"/>
    </row>
    <row r="42372" ht="13.7" customHeight="1" spans="3:7">
      <c r="C42372"/>
      <c r="E42372"/>
      <c r="G42372"/>
    </row>
    <row r="42373" ht="13.7" customHeight="1" spans="3:7">
      <c r="C42373"/>
      <c r="E42373"/>
      <c r="G42373"/>
    </row>
    <row r="42374" ht="13.7" customHeight="1" spans="3:7">
      <c r="C42374"/>
      <c r="E42374"/>
      <c r="G42374"/>
    </row>
    <row r="42375" ht="13.7" customHeight="1" spans="3:7">
      <c r="C42375"/>
      <c r="E42375"/>
      <c r="G42375"/>
    </row>
    <row r="42376" ht="13.7" customHeight="1" spans="3:7">
      <c r="C42376"/>
      <c r="E42376"/>
      <c r="G42376"/>
    </row>
    <row r="42377" ht="13.7" customHeight="1" spans="3:7">
      <c r="C42377"/>
      <c r="E42377"/>
      <c r="G42377"/>
    </row>
    <row r="42378" ht="13.7" customHeight="1" spans="3:7">
      <c r="C42378"/>
      <c r="E42378"/>
      <c r="G42378"/>
    </row>
    <row r="42379" ht="13.7" customHeight="1" spans="3:7">
      <c r="C42379"/>
      <c r="E42379"/>
      <c r="G42379"/>
    </row>
    <row r="42380" ht="13.7" customHeight="1" spans="3:7">
      <c r="C42380"/>
      <c r="E42380"/>
      <c r="G42380"/>
    </row>
    <row r="42381" ht="13.7" customHeight="1" spans="3:7">
      <c r="C42381"/>
      <c r="E42381"/>
      <c r="G42381"/>
    </row>
    <row r="42382" ht="13.7" customHeight="1" spans="3:7">
      <c r="C42382"/>
      <c r="E42382"/>
      <c r="G42382"/>
    </row>
    <row r="42383" ht="13.7" customHeight="1" spans="3:7">
      <c r="C42383"/>
      <c r="E42383"/>
      <c r="G42383"/>
    </row>
    <row r="42384" ht="13.7" customHeight="1" spans="3:7">
      <c r="C42384"/>
      <c r="E42384"/>
      <c r="G42384"/>
    </row>
    <row r="42385" ht="13.7" customHeight="1" spans="3:7">
      <c r="C42385"/>
      <c r="E42385"/>
      <c r="G42385"/>
    </row>
    <row r="42386" ht="13.7" customHeight="1" spans="3:7">
      <c r="C42386"/>
      <c r="E42386"/>
      <c r="G42386"/>
    </row>
    <row r="42387" ht="13.7" customHeight="1" spans="3:7">
      <c r="C42387"/>
      <c r="E42387"/>
      <c r="G42387"/>
    </row>
    <row r="42388" ht="13.7" customHeight="1" spans="3:7">
      <c r="C42388"/>
      <c r="E42388"/>
      <c r="G42388"/>
    </row>
    <row r="42389" ht="13.7" customHeight="1" spans="3:7">
      <c r="C42389"/>
      <c r="E42389"/>
      <c r="G42389"/>
    </row>
    <row r="42390" ht="13.7" customHeight="1" spans="3:7">
      <c r="C42390"/>
      <c r="E42390"/>
      <c r="G42390"/>
    </row>
    <row r="42391" ht="13.7" customHeight="1" spans="3:7">
      <c r="C42391"/>
      <c r="E42391"/>
      <c r="G42391"/>
    </row>
    <row r="42392" ht="13.7" customHeight="1" spans="3:7">
      <c r="C42392"/>
      <c r="E42392"/>
      <c r="G42392"/>
    </row>
    <row r="42393" ht="13.7" customHeight="1" spans="3:7">
      <c r="C42393"/>
      <c r="E42393"/>
      <c r="G42393"/>
    </row>
    <row r="42394" ht="13.7" customHeight="1" spans="3:7">
      <c r="C42394"/>
      <c r="E42394"/>
      <c r="G42394"/>
    </row>
    <row r="42395" ht="13.7" customHeight="1" spans="3:7">
      <c r="C42395"/>
      <c r="E42395"/>
      <c r="G42395"/>
    </row>
    <row r="42396" ht="13.7" customHeight="1" spans="3:7">
      <c r="C42396"/>
      <c r="E42396"/>
      <c r="G42396"/>
    </row>
    <row r="42397" ht="13.7" customHeight="1" spans="3:7">
      <c r="C42397"/>
      <c r="E42397"/>
      <c r="G42397"/>
    </row>
    <row r="42398" ht="13.7" customHeight="1" spans="3:7">
      <c r="C42398"/>
      <c r="E42398"/>
      <c r="G42398"/>
    </row>
    <row r="42399" ht="13.7" customHeight="1" spans="3:7">
      <c r="C42399"/>
      <c r="E42399"/>
      <c r="G42399"/>
    </row>
    <row r="42400" ht="13.7" customHeight="1" spans="3:7">
      <c r="C42400"/>
      <c r="E42400"/>
      <c r="G42400"/>
    </row>
    <row r="42401" ht="13.7" customHeight="1" spans="3:7">
      <c r="C42401"/>
      <c r="E42401"/>
      <c r="G42401"/>
    </row>
    <row r="42402" ht="13.7" customHeight="1" spans="3:7">
      <c r="C42402"/>
      <c r="E42402"/>
      <c r="G42402"/>
    </row>
    <row r="42403" ht="13.7" customHeight="1" spans="3:7">
      <c r="C42403"/>
      <c r="E42403"/>
      <c r="G42403"/>
    </row>
    <row r="42404" ht="13.7" customHeight="1" spans="3:7">
      <c r="C42404"/>
      <c r="E42404"/>
      <c r="G42404"/>
    </row>
    <row r="42405" ht="13.7" customHeight="1" spans="3:7">
      <c r="C42405"/>
      <c r="E42405"/>
      <c r="G42405"/>
    </row>
    <row r="42406" ht="13.7" customHeight="1" spans="3:7">
      <c r="C42406"/>
      <c r="E42406"/>
      <c r="G42406"/>
    </row>
    <row r="42407" ht="13.7" customHeight="1" spans="3:7">
      <c r="C42407"/>
      <c r="E42407"/>
      <c r="G42407"/>
    </row>
    <row r="42408" ht="13.7" customHeight="1" spans="3:7">
      <c r="C42408"/>
      <c r="E42408"/>
      <c r="G42408"/>
    </row>
    <row r="42409" ht="13.7" customHeight="1" spans="3:7">
      <c r="C42409"/>
      <c r="E42409"/>
      <c r="G42409"/>
    </row>
    <row r="42410" ht="13.7" customHeight="1" spans="3:7">
      <c r="C42410"/>
      <c r="E42410"/>
      <c r="G42410"/>
    </row>
    <row r="42411" ht="13.7" customHeight="1" spans="3:7">
      <c r="C42411"/>
      <c r="E42411"/>
      <c r="G42411"/>
    </row>
    <row r="42412" ht="13.7" customHeight="1" spans="3:7">
      <c r="C42412"/>
      <c r="E42412"/>
      <c r="G42412"/>
    </row>
    <row r="42413" ht="13.7" customHeight="1" spans="3:7">
      <c r="C42413"/>
      <c r="E42413"/>
      <c r="G42413"/>
    </row>
    <row r="42414" ht="13.7" customHeight="1" spans="3:7">
      <c r="C42414"/>
      <c r="E42414"/>
      <c r="G42414"/>
    </row>
    <row r="42415" ht="13.7" customHeight="1" spans="3:7">
      <c r="C42415"/>
      <c r="E42415"/>
      <c r="G42415"/>
    </row>
    <row r="42416" ht="13.7" customHeight="1" spans="3:7">
      <c r="C42416"/>
      <c r="E42416"/>
      <c r="G42416"/>
    </row>
    <row r="42417" ht="13.7" customHeight="1" spans="3:7">
      <c r="C42417"/>
      <c r="E42417"/>
      <c r="G42417"/>
    </row>
    <row r="42418" ht="13.7" customHeight="1" spans="3:7">
      <c r="C42418"/>
      <c r="E42418"/>
      <c r="G42418"/>
    </row>
    <row r="42419" ht="13.7" customHeight="1" spans="3:7">
      <c r="C42419"/>
      <c r="E42419"/>
      <c r="G42419"/>
    </row>
    <row r="42420" ht="13.7" customHeight="1" spans="3:7">
      <c r="C42420"/>
      <c r="E42420"/>
      <c r="G42420"/>
    </row>
    <row r="42421" ht="13.7" customHeight="1" spans="3:7">
      <c r="C42421"/>
      <c r="E42421"/>
      <c r="G42421"/>
    </row>
    <row r="42422" ht="13.7" customHeight="1" spans="3:7">
      <c r="C42422"/>
      <c r="E42422"/>
      <c r="G42422"/>
    </row>
    <row r="42423" ht="13.7" customHeight="1" spans="3:7">
      <c r="C42423"/>
      <c r="E42423"/>
      <c r="G42423"/>
    </row>
    <row r="42424" ht="13.7" customHeight="1" spans="3:7">
      <c r="C42424"/>
      <c r="E42424"/>
      <c r="G42424"/>
    </row>
    <row r="42425" ht="13.7" customHeight="1" spans="3:7">
      <c r="C42425"/>
      <c r="E42425"/>
      <c r="G42425"/>
    </row>
    <row r="42426" ht="13.7" customHeight="1" spans="3:7">
      <c r="C42426"/>
      <c r="E42426"/>
      <c r="G42426"/>
    </row>
    <row r="42427" ht="13.7" customHeight="1" spans="3:7">
      <c r="C42427"/>
      <c r="E42427"/>
      <c r="G42427"/>
    </row>
    <row r="42428" ht="13.7" customHeight="1" spans="3:7">
      <c r="C42428"/>
      <c r="E42428"/>
      <c r="G42428"/>
    </row>
    <row r="42429" ht="13.7" customHeight="1" spans="3:7">
      <c r="C42429"/>
      <c r="E42429"/>
      <c r="G42429"/>
    </row>
    <row r="42430" ht="13.7" customHeight="1" spans="3:7">
      <c r="C42430"/>
      <c r="E42430"/>
      <c r="G42430"/>
    </row>
    <row r="42431" ht="13.7" customHeight="1" spans="3:7">
      <c r="C42431"/>
      <c r="E42431"/>
      <c r="G42431"/>
    </row>
    <row r="42432" ht="13.7" customHeight="1" spans="3:7">
      <c r="C42432"/>
      <c r="E42432"/>
      <c r="G42432"/>
    </row>
    <row r="42433" ht="13.7" customHeight="1" spans="3:7">
      <c r="C42433"/>
      <c r="E42433"/>
      <c r="G42433"/>
    </row>
    <row r="42434" ht="13.7" customHeight="1" spans="3:7">
      <c r="C42434"/>
      <c r="E42434"/>
      <c r="G42434"/>
    </row>
    <row r="42435" ht="13.7" customHeight="1" spans="3:7">
      <c r="C42435"/>
      <c r="E42435"/>
      <c r="G42435"/>
    </row>
    <row r="42436" ht="13.7" customHeight="1" spans="3:7">
      <c r="C42436"/>
      <c r="E42436"/>
      <c r="G42436"/>
    </row>
    <row r="42437" ht="13.7" customHeight="1" spans="3:7">
      <c r="C42437"/>
      <c r="E42437"/>
      <c r="G42437"/>
    </row>
    <row r="42438" ht="13.7" customHeight="1" spans="3:7">
      <c r="C42438"/>
      <c r="E42438"/>
      <c r="G42438"/>
    </row>
    <row r="42439" ht="13.7" customHeight="1" spans="3:7">
      <c r="C42439"/>
      <c r="E42439"/>
      <c r="G42439"/>
    </row>
    <row r="42440" ht="13.7" customHeight="1" spans="3:7">
      <c r="C42440"/>
      <c r="E42440"/>
      <c r="G42440"/>
    </row>
    <row r="42441" ht="13.7" customHeight="1" spans="3:7">
      <c r="C42441"/>
      <c r="E42441"/>
      <c r="G42441"/>
    </row>
    <row r="42442" ht="13.7" customHeight="1" spans="3:7">
      <c r="C42442"/>
      <c r="E42442"/>
      <c r="G42442"/>
    </row>
    <row r="42443" ht="13.7" customHeight="1" spans="3:7">
      <c r="C42443"/>
      <c r="E42443"/>
      <c r="G42443"/>
    </row>
    <row r="42444" ht="13.7" customHeight="1" spans="3:7">
      <c r="C42444"/>
      <c r="E42444"/>
      <c r="G42444"/>
    </row>
    <row r="42445" ht="13.7" customHeight="1" spans="3:7">
      <c r="C42445"/>
      <c r="E42445"/>
      <c r="G42445"/>
    </row>
    <row r="42446" ht="13.7" customHeight="1" spans="3:7">
      <c r="C42446"/>
      <c r="E42446"/>
      <c r="G42446"/>
    </row>
    <row r="42447" ht="13.7" customHeight="1" spans="3:7">
      <c r="C42447"/>
      <c r="E42447"/>
      <c r="G42447"/>
    </row>
    <row r="42448" ht="13.7" customHeight="1" spans="3:7">
      <c r="C42448"/>
      <c r="E42448"/>
      <c r="G42448"/>
    </row>
    <row r="42449" ht="13.7" customHeight="1" spans="3:7">
      <c r="C42449"/>
      <c r="E42449"/>
      <c r="G42449"/>
    </row>
    <row r="42450" ht="13.7" customHeight="1" spans="3:7">
      <c r="C42450"/>
      <c r="E42450"/>
      <c r="G42450"/>
    </row>
    <row r="42451" ht="13.7" customHeight="1" spans="3:7">
      <c r="C42451"/>
      <c r="E42451"/>
      <c r="G42451"/>
    </row>
    <row r="42452" ht="13.7" customHeight="1" spans="3:7">
      <c r="C42452"/>
      <c r="E42452"/>
      <c r="G42452"/>
    </row>
    <row r="42453" ht="13.7" customHeight="1" spans="3:7">
      <c r="C42453"/>
      <c r="E42453"/>
      <c r="G42453"/>
    </row>
    <row r="42454" ht="13.7" customHeight="1" spans="3:7">
      <c r="C42454"/>
      <c r="E42454"/>
      <c r="G42454"/>
    </row>
    <row r="42455" ht="13.7" customHeight="1" spans="3:7">
      <c r="C42455"/>
      <c r="E42455"/>
      <c r="G42455"/>
    </row>
    <row r="42456" ht="13.7" customHeight="1" spans="3:7">
      <c r="C42456"/>
      <c r="E42456"/>
      <c r="G42456"/>
    </row>
    <row r="42457" ht="13.7" customHeight="1" spans="3:7">
      <c r="C42457"/>
      <c r="E42457"/>
      <c r="G42457"/>
    </row>
    <row r="42458" ht="13.7" customHeight="1" spans="3:7">
      <c r="C42458"/>
      <c r="E42458"/>
      <c r="G42458"/>
    </row>
    <row r="42459" ht="13.7" customHeight="1" spans="3:7">
      <c r="C42459"/>
      <c r="E42459"/>
      <c r="G42459"/>
    </row>
    <row r="42460" ht="13.7" customHeight="1" spans="3:7">
      <c r="C42460"/>
      <c r="E42460"/>
      <c r="G42460"/>
    </row>
    <row r="42461" ht="13.7" customHeight="1" spans="3:7">
      <c r="C42461"/>
      <c r="E42461"/>
      <c r="G42461"/>
    </row>
    <row r="42462" ht="13.7" customHeight="1" spans="3:7">
      <c r="C42462"/>
      <c r="E42462"/>
      <c r="G42462"/>
    </row>
    <row r="42463" ht="13.7" customHeight="1" spans="3:7">
      <c r="C42463"/>
      <c r="E42463"/>
      <c r="G42463"/>
    </row>
    <row r="42464" ht="13.7" customHeight="1" spans="3:7">
      <c r="C42464"/>
      <c r="E42464"/>
      <c r="G42464"/>
    </row>
    <row r="42465" ht="13.7" customHeight="1" spans="3:7">
      <c r="C42465"/>
      <c r="E42465"/>
      <c r="G42465"/>
    </row>
    <row r="42466" ht="13.7" customHeight="1" spans="3:7">
      <c r="C42466"/>
      <c r="E42466"/>
      <c r="G42466"/>
    </row>
    <row r="42467" ht="13.7" customHeight="1" spans="3:7">
      <c r="C42467"/>
      <c r="E42467"/>
      <c r="G42467"/>
    </row>
    <row r="42468" ht="13.7" customHeight="1" spans="3:7">
      <c r="C42468"/>
      <c r="E42468"/>
      <c r="G42468"/>
    </row>
    <row r="42469" ht="13.7" customHeight="1" spans="3:7">
      <c r="C42469"/>
      <c r="E42469"/>
      <c r="G42469"/>
    </row>
    <row r="42470" ht="13.7" customHeight="1" spans="3:7">
      <c r="C42470"/>
      <c r="E42470"/>
      <c r="G42470"/>
    </row>
    <row r="42471" ht="13.7" customHeight="1" spans="3:7">
      <c r="C42471"/>
      <c r="E42471"/>
      <c r="G42471"/>
    </row>
    <row r="42472" ht="13.7" customHeight="1" spans="3:7">
      <c r="C42472"/>
      <c r="E42472"/>
      <c r="G42472"/>
    </row>
    <row r="42473" ht="13.7" customHeight="1" spans="3:7">
      <c r="C42473"/>
      <c r="E42473"/>
      <c r="G42473"/>
    </row>
    <row r="42474" ht="13.7" customHeight="1" spans="3:7">
      <c r="C42474"/>
      <c r="E42474"/>
      <c r="G42474"/>
    </row>
    <row r="42475" ht="13.7" customHeight="1" spans="3:7">
      <c r="C42475"/>
      <c r="E42475"/>
      <c r="G42475"/>
    </row>
    <row r="42476" ht="13.7" customHeight="1" spans="3:7">
      <c r="C42476"/>
      <c r="E42476"/>
      <c r="G42476"/>
    </row>
    <row r="42477" ht="13.7" customHeight="1" spans="3:7">
      <c r="C42477"/>
      <c r="E42477"/>
      <c r="G42477"/>
    </row>
    <row r="42478" ht="13.7" customHeight="1" spans="3:7">
      <c r="C42478"/>
      <c r="E42478"/>
      <c r="G42478"/>
    </row>
    <row r="42479" ht="13.7" customHeight="1" spans="3:7">
      <c r="C42479"/>
      <c r="E42479"/>
      <c r="G42479"/>
    </row>
    <row r="42480" ht="13.7" customHeight="1" spans="3:7">
      <c r="C42480"/>
      <c r="E42480"/>
      <c r="G42480"/>
    </row>
    <row r="42481" ht="13.7" customHeight="1" spans="3:7">
      <c r="C42481"/>
      <c r="E42481"/>
      <c r="G42481"/>
    </row>
    <row r="42482" ht="13.7" customHeight="1" spans="3:7">
      <c r="C42482"/>
      <c r="E42482"/>
      <c r="G42482"/>
    </row>
    <row r="42483" ht="13.7" customHeight="1" spans="3:7">
      <c r="C42483"/>
      <c r="E42483"/>
      <c r="G42483"/>
    </row>
    <row r="42484" ht="13.7" customHeight="1" spans="3:7">
      <c r="C42484"/>
      <c r="E42484"/>
      <c r="G42484"/>
    </row>
    <row r="42485" ht="13.7" customHeight="1" spans="3:7">
      <c r="C42485"/>
      <c r="E42485"/>
      <c r="G42485"/>
    </row>
    <row r="42486" ht="13.7" customHeight="1" spans="3:7">
      <c r="C42486"/>
      <c r="E42486"/>
      <c r="G42486"/>
    </row>
    <row r="42487" ht="13.7" customHeight="1" spans="3:7">
      <c r="C42487"/>
      <c r="E42487"/>
      <c r="G42487"/>
    </row>
    <row r="42488" ht="13.7" customHeight="1" spans="3:7">
      <c r="C42488"/>
      <c r="E42488"/>
      <c r="G42488"/>
    </row>
    <row r="42489" ht="13.7" customHeight="1" spans="3:7">
      <c r="C42489"/>
      <c r="E42489"/>
      <c r="G42489"/>
    </row>
    <row r="42490" ht="13.7" customHeight="1" spans="3:7">
      <c r="C42490"/>
      <c r="E42490"/>
      <c r="G42490"/>
    </row>
    <row r="42491" ht="13.7" customHeight="1" spans="3:7">
      <c r="C42491"/>
      <c r="E42491"/>
      <c r="G42491"/>
    </row>
    <row r="42492" ht="13.7" customHeight="1" spans="3:7">
      <c r="C42492"/>
      <c r="E42492"/>
      <c r="G42492"/>
    </row>
    <row r="42493" ht="13.7" customHeight="1" spans="3:7">
      <c r="C42493"/>
      <c r="E42493"/>
      <c r="G42493"/>
    </row>
    <row r="42494" ht="13.7" customHeight="1" spans="3:7">
      <c r="C42494"/>
      <c r="E42494"/>
      <c r="G42494"/>
    </row>
    <row r="42495" ht="13.7" customHeight="1" spans="3:7">
      <c r="C42495"/>
      <c r="E42495"/>
      <c r="G42495"/>
    </row>
    <row r="42496" ht="13.7" customHeight="1" spans="3:7">
      <c r="C42496"/>
      <c r="E42496"/>
      <c r="G42496"/>
    </row>
    <row r="42497" ht="13.7" customHeight="1" spans="3:7">
      <c r="C42497"/>
      <c r="E42497"/>
      <c r="G42497"/>
    </row>
    <row r="42498" ht="13.7" customHeight="1" spans="3:7">
      <c r="C42498"/>
      <c r="E42498"/>
      <c r="G42498"/>
    </row>
    <row r="42499" ht="13.7" customHeight="1" spans="3:7">
      <c r="C42499"/>
      <c r="E42499"/>
      <c r="G42499"/>
    </row>
    <row r="42500" ht="13.7" customHeight="1" spans="3:7">
      <c r="C42500"/>
      <c r="E42500"/>
      <c r="G42500"/>
    </row>
    <row r="42501" ht="13.7" customHeight="1" spans="3:7">
      <c r="C42501"/>
      <c r="E42501"/>
      <c r="G42501"/>
    </row>
    <row r="42502" ht="13.7" customHeight="1" spans="3:7">
      <c r="C42502"/>
      <c r="E42502"/>
      <c r="G42502"/>
    </row>
    <row r="42503" ht="13.7" customHeight="1" spans="3:7">
      <c r="C42503"/>
      <c r="E42503"/>
      <c r="G42503"/>
    </row>
    <row r="42504" ht="13.7" customHeight="1" spans="3:7">
      <c r="C42504"/>
      <c r="E42504"/>
      <c r="G42504"/>
    </row>
    <row r="42505" ht="13.7" customHeight="1" spans="3:7">
      <c r="C42505"/>
      <c r="E42505"/>
      <c r="G42505"/>
    </row>
    <row r="42506" ht="13.7" customHeight="1" spans="3:7">
      <c r="C42506"/>
      <c r="E42506"/>
      <c r="G42506"/>
    </row>
    <row r="42507" ht="13.7" customHeight="1" spans="3:7">
      <c r="C42507"/>
      <c r="E42507"/>
      <c r="G42507"/>
    </row>
    <row r="42508" ht="13.7" customHeight="1" spans="3:7">
      <c r="C42508"/>
      <c r="E42508"/>
      <c r="G42508"/>
    </row>
    <row r="42509" ht="13.7" customHeight="1" spans="3:7">
      <c r="C42509"/>
      <c r="E42509"/>
      <c r="G42509"/>
    </row>
    <row r="42510" ht="13.7" customHeight="1" spans="3:7">
      <c r="C42510"/>
      <c r="E42510"/>
      <c r="G42510"/>
    </row>
    <row r="42511" ht="13.7" customHeight="1" spans="3:7">
      <c r="C42511"/>
      <c r="E42511"/>
      <c r="G42511"/>
    </row>
    <row r="42512" ht="13.7" customHeight="1" spans="3:7">
      <c r="C42512"/>
      <c r="E42512"/>
      <c r="G42512"/>
    </row>
    <row r="42513" ht="13.7" customHeight="1" spans="3:7">
      <c r="C42513"/>
      <c r="E42513"/>
      <c r="G42513"/>
    </row>
    <row r="42514" ht="13.7" customHeight="1" spans="3:7">
      <c r="C42514"/>
      <c r="E42514"/>
      <c r="G42514"/>
    </row>
    <row r="42515" ht="13.7" customHeight="1" spans="3:7">
      <c r="C42515"/>
      <c r="E42515"/>
      <c r="G42515"/>
    </row>
    <row r="42516" ht="13.7" customHeight="1" spans="3:7">
      <c r="C42516"/>
      <c r="E42516"/>
      <c r="G42516"/>
    </row>
    <row r="42517" ht="13.7" customHeight="1" spans="3:7">
      <c r="C42517"/>
      <c r="E42517"/>
      <c r="G42517"/>
    </row>
    <row r="42518" ht="13.7" customHeight="1" spans="3:7">
      <c r="C42518"/>
      <c r="E42518"/>
      <c r="G42518"/>
    </row>
    <row r="42519" ht="13.7" customHeight="1" spans="3:7">
      <c r="C42519"/>
      <c r="E42519"/>
      <c r="G42519"/>
    </row>
    <row r="42520" ht="13.7" customHeight="1" spans="3:7">
      <c r="C42520"/>
      <c r="E42520"/>
      <c r="G42520"/>
    </row>
    <row r="42521" ht="13.7" customHeight="1" spans="3:7">
      <c r="C42521"/>
      <c r="E42521"/>
      <c r="G42521"/>
    </row>
    <row r="42522" ht="13.7" customHeight="1" spans="3:7">
      <c r="C42522"/>
      <c r="E42522"/>
      <c r="G42522"/>
    </row>
    <row r="42523" ht="13.7" customHeight="1" spans="3:7">
      <c r="C42523"/>
      <c r="E42523"/>
      <c r="G42523"/>
    </row>
    <row r="42524" ht="13.7" customHeight="1" spans="3:7">
      <c r="C42524"/>
      <c r="E42524"/>
      <c r="G42524"/>
    </row>
    <row r="42525" ht="13.7" customHeight="1" spans="3:7">
      <c r="C42525"/>
      <c r="E42525"/>
      <c r="G42525"/>
    </row>
    <row r="42526" ht="13.7" customHeight="1" spans="3:7">
      <c r="C42526"/>
      <c r="E42526"/>
      <c r="G42526"/>
    </row>
    <row r="42527" ht="13.7" customHeight="1" spans="3:7">
      <c r="C42527"/>
      <c r="E42527"/>
      <c r="G42527"/>
    </row>
    <row r="42528" ht="13.7" customHeight="1" spans="3:7">
      <c r="C42528"/>
      <c r="E42528"/>
      <c r="G42528"/>
    </row>
    <row r="42529" ht="13.7" customHeight="1" spans="3:7">
      <c r="C42529"/>
      <c r="E42529"/>
      <c r="G42529"/>
    </row>
    <row r="42530" ht="13.7" customHeight="1" spans="3:7">
      <c r="C42530"/>
      <c r="E42530"/>
      <c r="G42530"/>
    </row>
    <row r="42531" ht="13.7" customHeight="1" spans="3:7">
      <c r="C42531"/>
      <c r="E42531"/>
      <c r="G42531"/>
    </row>
    <row r="42532" ht="13.7" customHeight="1" spans="3:7">
      <c r="C42532"/>
      <c r="E42532"/>
      <c r="G42532"/>
    </row>
    <row r="42533" ht="13.7" customHeight="1" spans="3:7">
      <c r="C42533"/>
      <c r="E42533"/>
      <c r="G42533"/>
    </row>
    <row r="42534" ht="13.7" customHeight="1" spans="3:7">
      <c r="C42534"/>
      <c r="E42534"/>
      <c r="G42534"/>
    </row>
    <row r="42535" ht="13.7" customHeight="1" spans="3:7">
      <c r="C42535"/>
      <c r="E42535"/>
      <c r="G42535"/>
    </row>
    <row r="42536" ht="13.7" customHeight="1" spans="3:7">
      <c r="C42536"/>
      <c r="E42536"/>
      <c r="G42536"/>
    </row>
    <row r="42537" ht="13.7" customHeight="1" spans="3:7">
      <c r="C42537"/>
      <c r="E42537"/>
      <c r="G42537"/>
    </row>
    <row r="42538" ht="13.7" customHeight="1" spans="3:7">
      <c r="C42538"/>
      <c r="E42538"/>
      <c r="G42538"/>
    </row>
    <row r="42539" ht="13.7" customHeight="1" spans="3:7">
      <c r="C42539"/>
      <c r="E42539"/>
      <c r="G42539"/>
    </row>
    <row r="42540" ht="13.7" customHeight="1" spans="3:7">
      <c r="C42540"/>
      <c r="E42540"/>
      <c r="G42540"/>
    </row>
    <row r="42541" ht="13.7" customHeight="1" spans="3:7">
      <c r="C42541"/>
      <c r="E42541"/>
      <c r="G42541"/>
    </row>
    <row r="42542" ht="13.7" customHeight="1" spans="3:7">
      <c r="C42542"/>
      <c r="E42542"/>
      <c r="G42542"/>
    </row>
    <row r="42543" ht="13.7" customHeight="1" spans="3:7">
      <c r="C42543"/>
      <c r="E42543"/>
      <c r="G42543"/>
    </row>
    <row r="42544" ht="13.7" customHeight="1" spans="3:7">
      <c r="C42544"/>
      <c r="E42544"/>
      <c r="G42544"/>
    </row>
    <row r="42545" ht="13.7" customHeight="1" spans="3:7">
      <c r="C42545"/>
      <c r="E42545"/>
      <c r="G42545"/>
    </row>
    <row r="42546" ht="13.7" customHeight="1" spans="3:7">
      <c r="C42546"/>
      <c r="E42546"/>
      <c r="G42546"/>
    </row>
    <row r="42547" ht="13.7" customHeight="1" spans="3:7">
      <c r="C42547"/>
      <c r="E42547"/>
      <c r="G42547"/>
    </row>
    <row r="42548" ht="13.7" customHeight="1" spans="3:7">
      <c r="C42548"/>
      <c r="E42548"/>
      <c r="G42548"/>
    </row>
    <row r="42549" ht="13.7" customHeight="1" spans="3:7">
      <c r="C42549"/>
      <c r="E42549"/>
      <c r="G42549"/>
    </row>
    <row r="42550" ht="13.7" customHeight="1" spans="3:7">
      <c r="C42550"/>
      <c r="E42550"/>
      <c r="G42550"/>
    </row>
    <row r="42551" ht="13.7" customHeight="1" spans="3:7">
      <c r="C42551"/>
      <c r="E42551"/>
      <c r="G42551"/>
    </row>
    <row r="42552" ht="13.7" customHeight="1" spans="3:7">
      <c r="C42552"/>
      <c r="E42552"/>
      <c r="G42552"/>
    </row>
    <row r="42553" ht="13.7" customHeight="1" spans="3:7">
      <c r="C42553"/>
      <c r="E42553"/>
      <c r="G42553"/>
    </row>
    <row r="42554" ht="13.7" customHeight="1" spans="3:7">
      <c r="C42554"/>
      <c r="E42554"/>
      <c r="G42554"/>
    </row>
    <row r="42555" ht="13.7" customHeight="1" spans="3:7">
      <c r="C42555"/>
      <c r="E42555"/>
      <c r="G42555"/>
    </row>
    <row r="42556" ht="13.7" customHeight="1" spans="3:7">
      <c r="C42556"/>
      <c r="E42556"/>
      <c r="G42556"/>
    </row>
    <row r="42557" ht="13.7" customHeight="1" spans="3:7">
      <c r="C42557"/>
      <c r="E42557"/>
      <c r="G42557"/>
    </row>
    <row r="42558" ht="13.7" customHeight="1" spans="3:7">
      <c r="C42558"/>
      <c r="E42558"/>
      <c r="G42558"/>
    </row>
    <row r="42559" ht="13.7" customHeight="1" spans="3:7">
      <c r="C42559"/>
      <c r="E42559"/>
      <c r="G42559"/>
    </row>
    <row r="42560" ht="13.7" customHeight="1" spans="3:7">
      <c r="C42560"/>
      <c r="E42560"/>
      <c r="G42560"/>
    </row>
    <row r="42561" ht="13.7" customHeight="1" spans="3:7">
      <c r="C42561"/>
      <c r="E42561"/>
      <c r="G42561"/>
    </row>
    <row r="42562" ht="13.7" customHeight="1" spans="3:7">
      <c r="C42562"/>
      <c r="E42562"/>
      <c r="G42562"/>
    </row>
    <row r="42563" ht="13.7" customHeight="1" spans="3:7">
      <c r="C42563"/>
      <c r="E42563"/>
      <c r="G42563"/>
    </row>
    <row r="42564" ht="13.7" customHeight="1" spans="3:7">
      <c r="C42564"/>
      <c r="E42564"/>
      <c r="G42564"/>
    </row>
    <row r="42565" ht="13.7" customHeight="1" spans="3:7">
      <c r="C42565"/>
      <c r="E42565"/>
      <c r="G42565"/>
    </row>
    <row r="42566" ht="13.7" customHeight="1" spans="3:7">
      <c r="C42566"/>
      <c r="E42566"/>
      <c r="G42566"/>
    </row>
    <row r="42567" ht="13.7" customHeight="1" spans="3:7">
      <c r="C42567"/>
      <c r="E42567"/>
      <c r="G42567"/>
    </row>
    <row r="42568" ht="13.7" customHeight="1" spans="3:7">
      <c r="C42568"/>
      <c r="E42568"/>
      <c r="G42568"/>
    </row>
    <row r="42569" ht="13.7" customHeight="1" spans="3:7">
      <c r="C42569"/>
      <c r="E42569"/>
      <c r="G42569"/>
    </row>
    <row r="42570" ht="13.7" customHeight="1" spans="3:7">
      <c r="C42570"/>
      <c r="E42570"/>
      <c r="G42570"/>
    </row>
    <row r="42571" ht="13.7" customHeight="1" spans="3:7">
      <c r="C42571"/>
      <c r="E42571"/>
      <c r="G42571"/>
    </row>
    <row r="42572" ht="13.7" customHeight="1" spans="3:7">
      <c r="C42572"/>
      <c r="E42572"/>
      <c r="G42572"/>
    </row>
    <row r="42573" ht="13.7" customHeight="1" spans="3:7">
      <c r="C42573"/>
      <c r="E42573"/>
      <c r="G42573"/>
    </row>
    <row r="42574" ht="13.7" customHeight="1" spans="3:7">
      <c r="C42574"/>
      <c r="E42574"/>
      <c r="G42574"/>
    </row>
    <row r="42575" ht="13.7" customHeight="1" spans="3:7">
      <c r="C42575"/>
      <c r="E42575"/>
      <c r="G42575"/>
    </row>
    <row r="42576" ht="13.7" customHeight="1" spans="3:7">
      <c r="C42576"/>
      <c r="E42576"/>
      <c r="G42576"/>
    </row>
    <row r="42577" ht="13.7" customHeight="1" spans="3:7">
      <c r="C42577"/>
      <c r="E42577"/>
      <c r="G42577"/>
    </row>
    <row r="42578" ht="13.7" customHeight="1" spans="3:7">
      <c r="C42578"/>
      <c r="E42578"/>
      <c r="G42578"/>
    </row>
    <row r="42579" ht="13.7" customHeight="1" spans="3:7">
      <c r="C42579"/>
      <c r="E42579"/>
      <c r="G42579"/>
    </row>
    <row r="42580" ht="13.7" customHeight="1" spans="3:7">
      <c r="C42580"/>
      <c r="E42580"/>
      <c r="G42580"/>
    </row>
    <row r="42581" ht="13.7" customHeight="1" spans="3:7">
      <c r="C42581"/>
      <c r="E42581"/>
      <c r="G42581"/>
    </row>
    <row r="42582" ht="13.7" customHeight="1" spans="3:7">
      <c r="C42582"/>
      <c r="E42582"/>
      <c r="G42582"/>
    </row>
    <row r="42583" ht="13.7" customHeight="1" spans="3:7">
      <c r="C42583"/>
      <c r="E42583"/>
      <c r="G42583"/>
    </row>
    <row r="42584" ht="13.7" customHeight="1" spans="3:7">
      <c r="C42584"/>
      <c r="E42584"/>
      <c r="G42584"/>
    </row>
    <row r="42585" ht="13.7" customHeight="1" spans="3:7">
      <c r="C42585"/>
      <c r="E42585"/>
      <c r="G42585"/>
    </row>
    <row r="42586" ht="13.7" customHeight="1" spans="3:7">
      <c r="C42586"/>
      <c r="E42586"/>
      <c r="G42586"/>
    </row>
    <row r="42587" ht="13.7" customHeight="1" spans="3:7">
      <c r="C42587"/>
      <c r="E42587"/>
      <c r="G42587"/>
    </row>
    <row r="42588" ht="13.7" customHeight="1" spans="3:7">
      <c r="C42588"/>
      <c r="E42588"/>
      <c r="G42588"/>
    </row>
    <row r="42589" ht="13.7" customHeight="1" spans="3:7">
      <c r="C42589"/>
      <c r="E42589"/>
      <c r="G42589"/>
    </row>
    <row r="42590" ht="13.7" customHeight="1" spans="3:7">
      <c r="C42590"/>
      <c r="E42590"/>
      <c r="G42590"/>
    </row>
    <row r="42591" ht="13.7" customHeight="1" spans="3:7">
      <c r="C42591"/>
      <c r="E42591"/>
      <c r="G42591"/>
    </row>
    <row r="42592" ht="13.7" customHeight="1" spans="3:7">
      <c r="C42592"/>
      <c r="E42592"/>
      <c r="G42592"/>
    </row>
    <row r="42593" ht="13.7" customHeight="1" spans="3:7">
      <c r="C42593"/>
      <c r="E42593"/>
      <c r="G42593"/>
    </row>
    <row r="42594" ht="13.7" customHeight="1" spans="3:7">
      <c r="C42594"/>
      <c r="E42594"/>
      <c r="G42594"/>
    </row>
    <row r="42595" ht="13.7" customHeight="1" spans="3:7">
      <c r="C42595"/>
      <c r="E42595"/>
      <c r="G42595"/>
    </row>
    <row r="42596" ht="13.7" customHeight="1" spans="3:7">
      <c r="C42596"/>
      <c r="E42596"/>
      <c r="G42596"/>
    </row>
    <row r="42597" ht="13.7" customHeight="1" spans="3:7">
      <c r="C42597"/>
      <c r="E42597"/>
      <c r="G42597"/>
    </row>
    <row r="42598" ht="13.7" customHeight="1" spans="3:7">
      <c r="C42598"/>
      <c r="E42598"/>
      <c r="G42598"/>
    </row>
    <row r="42599" ht="13.7" customHeight="1" spans="3:7">
      <c r="C42599"/>
      <c r="E42599"/>
      <c r="G42599"/>
    </row>
    <row r="42600" ht="13.7" customHeight="1" spans="3:7">
      <c r="C42600"/>
      <c r="E42600"/>
      <c r="G42600"/>
    </row>
    <row r="42601" ht="13.7" customHeight="1" spans="3:7">
      <c r="C42601"/>
      <c r="E42601"/>
      <c r="G42601"/>
    </row>
    <row r="42602" ht="13.7" customHeight="1" spans="3:7">
      <c r="C42602"/>
      <c r="E42602"/>
      <c r="G42602"/>
    </row>
    <row r="42603" ht="13.7" customHeight="1" spans="3:7">
      <c r="C42603"/>
      <c r="E42603"/>
      <c r="G42603"/>
    </row>
    <row r="42604" ht="13.7" customHeight="1" spans="3:7">
      <c r="C42604"/>
      <c r="E42604"/>
      <c r="G42604"/>
    </row>
    <row r="42605" ht="13.7" customHeight="1" spans="3:7">
      <c r="C42605"/>
      <c r="E42605"/>
      <c r="G42605"/>
    </row>
    <row r="42606" ht="13.7" customHeight="1" spans="3:7">
      <c r="C42606"/>
      <c r="E42606"/>
      <c r="G42606"/>
    </row>
    <row r="42607" ht="13.7" customHeight="1" spans="3:7">
      <c r="C42607"/>
      <c r="E42607"/>
      <c r="G42607"/>
    </row>
    <row r="42608" ht="13.7" customHeight="1" spans="3:7">
      <c r="C42608"/>
      <c r="E42608"/>
      <c r="G42608"/>
    </row>
    <row r="42609" ht="13.7" customHeight="1" spans="3:7">
      <c r="C42609"/>
      <c r="E42609"/>
      <c r="G42609"/>
    </row>
    <row r="42610" ht="13.7" customHeight="1" spans="3:7">
      <c r="C42610"/>
      <c r="E42610"/>
      <c r="G42610"/>
    </row>
    <row r="42611" ht="13.7" customHeight="1" spans="3:7">
      <c r="C42611"/>
      <c r="E42611"/>
      <c r="G42611"/>
    </row>
    <row r="42612" ht="13.7" customHeight="1" spans="3:7">
      <c r="C42612"/>
      <c r="E42612"/>
      <c r="G42612"/>
    </row>
    <row r="42613" ht="13.7" customHeight="1" spans="3:7">
      <c r="C42613"/>
      <c r="E42613"/>
      <c r="G42613"/>
    </row>
    <row r="42614" ht="13.7" customHeight="1" spans="3:7">
      <c r="C42614"/>
      <c r="E42614"/>
      <c r="G42614"/>
    </row>
    <row r="42615" ht="13.7" customHeight="1" spans="3:7">
      <c r="C42615"/>
      <c r="E42615"/>
      <c r="G42615"/>
    </row>
    <row r="42616" ht="13.7" customHeight="1" spans="3:7">
      <c r="C42616"/>
      <c r="E42616"/>
      <c r="G42616"/>
    </row>
    <row r="42617" ht="13.7" customHeight="1" spans="3:7">
      <c r="C42617"/>
      <c r="E42617"/>
      <c r="G42617"/>
    </row>
    <row r="42618" ht="13.7" customHeight="1" spans="3:7">
      <c r="C42618"/>
      <c r="E42618"/>
      <c r="G42618"/>
    </row>
    <row r="42619" ht="13.7" customHeight="1" spans="3:7">
      <c r="C42619"/>
      <c r="E42619"/>
      <c r="G42619"/>
    </row>
    <row r="42620" ht="13.7" customHeight="1" spans="3:7">
      <c r="C42620"/>
      <c r="E42620"/>
      <c r="G42620"/>
    </row>
    <row r="42621" ht="13.7" customHeight="1" spans="3:7">
      <c r="C42621"/>
      <c r="E42621"/>
      <c r="G42621"/>
    </row>
    <row r="42622" ht="13.7" customHeight="1" spans="3:7">
      <c r="C42622"/>
      <c r="E42622"/>
      <c r="G42622"/>
    </row>
    <row r="42623" ht="13.7" customHeight="1" spans="3:7">
      <c r="C42623"/>
      <c r="E42623"/>
      <c r="G42623"/>
    </row>
    <row r="42624" ht="13.7" customHeight="1" spans="3:7">
      <c r="C42624"/>
      <c r="E42624"/>
      <c r="G42624"/>
    </row>
    <row r="42625" ht="13.7" customHeight="1" spans="3:7">
      <c r="C42625"/>
      <c r="E42625"/>
      <c r="G42625"/>
    </row>
    <row r="42626" ht="13.7" customHeight="1" spans="3:7">
      <c r="C42626"/>
      <c r="E42626"/>
      <c r="G42626"/>
    </row>
    <row r="42627" ht="13.7" customHeight="1" spans="3:7">
      <c r="C42627"/>
      <c r="E42627"/>
      <c r="G42627"/>
    </row>
    <row r="42628" ht="13.7" customHeight="1" spans="3:7">
      <c r="C42628"/>
      <c r="E42628"/>
      <c r="G42628"/>
    </row>
    <row r="42629" ht="13.7" customHeight="1" spans="3:7">
      <c r="C42629"/>
      <c r="E42629"/>
      <c r="G42629"/>
    </row>
    <row r="42630" ht="13.7" customHeight="1" spans="3:7">
      <c r="C42630"/>
      <c r="E42630"/>
      <c r="G42630"/>
    </row>
    <row r="42631" ht="13.7" customHeight="1" spans="3:7">
      <c r="C42631"/>
      <c r="E42631"/>
      <c r="G42631"/>
    </row>
    <row r="42632" ht="13.7" customHeight="1" spans="3:7">
      <c r="C42632"/>
      <c r="E42632"/>
      <c r="G42632"/>
    </row>
    <row r="42633" ht="13.7" customHeight="1" spans="3:7">
      <c r="C42633"/>
      <c r="E42633"/>
      <c r="G42633"/>
    </row>
    <row r="42634" ht="13.7" customHeight="1" spans="3:7">
      <c r="C42634"/>
      <c r="E42634"/>
      <c r="G42634"/>
    </row>
    <row r="42635" ht="13.7" customHeight="1" spans="3:7">
      <c r="C42635"/>
      <c r="E42635"/>
      <c r="G42635"/>
    </row>
    <row r="42636" ht="13.7" customHeight="1" spans="3:7">
      <c r="C42636"/>
      <c r="E42636"/>
      <c r="G42636"/>
    </row>
    <row r="42637" ht="13.7" customHeight="1" spans="3:7">
      <c r="C42637"/>
      <c r="E42637"/>
      <c r="G42637"/>
    </row>
    <row r="42638" ht="13.7" customHeight="1" spans="3:7">
      <c r="C42638"/>
      <c r="E42638"/>
      <c r="G42638"/>
    </row>
    <row r="42639" ht="13.7" customHeight="1" spans="3:7">
      <c r="C42639"/>
      <c r="E42639"/>
      <c r="G42639"/>
    </row>
    <row r="42640" ht="13.7" customHeight="1" spans="3:7">
      <c r="C42640"/>
      <c r="E42640"/>
      <c r="G42640"/>
    </row>
    <row r="42641" ht="13.7" customHeight="1" spans="3:7">
      <c r="C42641"/>
      <c r="E42641"/>
      <c r="G42641"/>
    </row>
    <row r="42642" ht="13.7" customHeight="1" spans="3:7">
      <c r="C42642"/>
      <c r="E42642"/>
      <c r="G42642"/>
    </row>
    <row r="42643" ht="13.7" customHeight="1" spans="3:7">
      <c r="C42643"/>
      <c r="E42643"/>
      <c r="G42643"/>
    </row>
    <row r="42644" ht="13.7" customHeight="1" spans="3:7">
      <c r="C42644"/>
      <c r="E42644"/>
      <c r="G42644"/>
    </row>
    <row r="42645" ht="13.7" customHeight="1" spans="3:7">
      <c r="C42645"/>
      <c r="E42645"/>
      <c r="G42645"/>
    </row>
    <row r="42646" ht="13.7" customHeight="1" spans="3:7">
      <c r="C42646"/>
      <c r="E42646"/>
      <c r="G42646"/>
    </row>
    <row r="42647" ht="13.7" customHeight="1" spans="3:7">
      <c r="C42647"/>
      <c r="E42647"/>
      <c r="G42647"/>
    </row>
    <row r="42648" ht="13.7" customHeight="1" spans="3:7">
      <c r="C42648"/>
      <c r="E42648"/>
      <c r="G42648"/>
    </row>
    <row r="42649" ht="13.7" customHeight="1" spans="3:7">
      <c r="C42649"/>
      <c r="E42649"/>
      <c r="G42649"/>
    </row>
    <row r="42650" ht="13.7" customHeight="1" spans="3:7">
      <c r="C42650"/>
      <c r="E42650"/>
      <c r="G42650"/>
    </row>
    <row r="42651" ht="13.7" customHeight="1" spans="3:7">
      <c r="C42651"/>
      <c r="E42651"/>
      <c r="G42651"/>
    </row>
    <row r="42652" ht="13.7" customHeight="1" spans="3:7">
      <c r="C42652"/>
      <c r="E42652"/>
      <c r="G42652"/>
    </row>
    <row r="42653" ht="13.7" customHeight="1" spans="3:7">
      <c r="C42653"/>
      <c r="E42653"/>
      <c r="G42653"/>
    </row>
    <row r="42654" ht="13.7" customHeight="1" spans="3:7">
      <c r="C42654"/>
      <c r="E42654"/>
      <c r="G42654"/>
    </row>
    <row r="42655" ht="13.7" customHeight="1" spans="3:7">
      <c r="C42655"/>
      <c r="E42655"/>
      <c r="G42655"/>
    </row>
    <row r="42656" ht="13.7" customHeight="1" spans="3:7">
      <c r="C42656"/>
      <c r="E42656"/>
      <c r="G42656"/>
    </row>
    <row r="42657" ht="13.7" customHeight="1" spans="3:7">
      <c r="C42657"/>
      <c r="E42657"/>
      <c r="G42657"/>
    </row>
    <row r="42658" ht="13.7" customHeight="1" spans="3:7">
      <c r="C42658"/>
      <c r="E42658"/>
      <c r="G42658"/>
    </row>
    <row r="42659" ht="13.7" customHeight="1" spans="3:7">
      <c r="C42659"/>
      <c r="E42659"/>
      <c r="G42659"/>
    </row>
    <row r="42660" ht="13.7" customHeight="1" spans="3:7">
      <c r="C42660"/>
      <c r="E42660"/>
      <c r="G42660"/>
    </row>
    <row r="42661" ht="13.7" customHeight="1" spans="3:7">
      <c r="C42661"/>
      <c r="E42661"/>
      <c r="G42661"/>
    </row>
    <row r="42662" ht="13.7" customHeight="1" spans="3:7">
      <c r="C42662"/>
      <c r="E42662"/>
      <c r="G42662"/>
    </row>
    <row r="42663" ht="13.7" customHeight="1" spans="3:7">
      <c r="C42663"/>
      <c r="E42663"/>
      <c r="G42663"/>
    </row>
    <row r="42664" ht="13.7" customHeight="1" spans="3:7">
      <c r="C42664"/>
      <c r="E42664"/>
      <c r="G42664"/>
    </row>
    <row r="42665" ht="13.7" customHeight="1" spans="3:7">
      <c r="C42665"/>
      <c r="E42665"/>
      <c r="G42665"/>
    </row>
    <row r="42666" ht="13.7" customHeight="1" spans="3:7">
      <c r="C42666"/>
      <c r="E42666"/>
      <c r="G42666"/>
    </row>
    <row r="42667" ht="13.7" customHeight="1" spans="3:7">
      <c r="C42667"/>
      <c r="E42667"/>
      <c r="G42667"/>
    </row>
    <row r="42668" ht="13.7" customHeight="1" spans="3:7">
      <c r="C42668"/>
      <c r="E42668"/>
      <c r="G42668"/>
    </row>
    <row r="42669" ht="13.7" customHeight="1" spans="3:7">
      <c r="C42669"/>
      <c r="E42669"/>
      <c r="G42669"/>
    </row>
    <row r="42670" ht="13.7" customHeight="1" spans="3:7">
      <c r="C42670"/>
      <c r="E42670"/>
      <c r="G42670"/>
    </row>
    <row r="42671" ht="13.7" customHeight="1" spans="3:7">
      <c r="C42671"/>
      <c r="E42671"/>
      <c r="G42671"/>
    </row>
    <row r="42672" ht="13.7" customHeight="1" spans="3:7">
      <c r="C42672"/>
      <c r="E42672"/>
      <c r="G42672"/>
    </row>
    <row r="42673" ht="13.7" customHeight="1" spans="3:7">
      <c r="C42673"/>
      <c r="E42673"/>
      <c r="G42673"/>
    </row>
    <row r="42674" ht="13.7" customHeight="1" spans="3:7">
      <c r="C42674"/>
      <c r="E42674"/>
      <c r="G42674"/>
    </row>
    <row r="42675" ht="13.7" customHeight="1" spans="3:7">
      <c r="C42675"/>
      <c r="E42675"/>
      <c r="G42675"/>
    </row>
    <row r="42676" ht="13.7" customHeight="1" spans="3:7">
      <c r="C42676"/>
      <c r="E42676"/>
      <c r="G42676"/>
    </row>
    <row r="42677" ht="13.7" customHeight="1" spans="3:7">
      <c r="C42677"/>
      <c r="E42677"/>
      <c r="G42677"/>
    </row>
    <row r="42678" ht="13.7" customHeight="1" spans="3:7">
      <c r="C42678"/>
      <c r="E42678"/>
      <c r="G42678"/>
    </row>
    <row r="42679" ht="13.7" customHeight="1" spans="3:7">
      <c r="C42679"/>
      <c r="E42679"/>
      <c r="G42679"/>
    </row>
    <row r="42680" ht="13.7" customHeight="1" spans="3:7">
      <c r="C42680"/>
      <c r="E42680"/>
      <c r="G42680"/>
    </row>
    <row r="42681" ht="13.7" customHeight="1" spans="3:7">
      <c r="C42681"/>
      <c r="E42681"/>
      <c r="G42681"/>
    </row>
    <row r="42682" ht="13.7" customHeight="1" spans="3:7">
      <c r="C42682"/>
      <c r="E42682"/>
      <c r="G42682"/>
    </row>
    <row r="42683" ht="13.7" customHeight="1" spans="3:7">
      <c r="C42683"/>
      <c r="E42683"/>
      <c r="G42683"/>
    </row>
    <row r="42684" ht="13.7" customHeight="1" spans="3:7">
      <c r="C42684"/>
      <c r="E42684"/>
      <c r="G42684"/>
    </row>
    <row r="42685" ht="13.7" customHeight="1" spans="3:7">
      <c r="C42685"/>
      <c r="E42685"/>
      <c r="G42685"/>
    </row>
    <row r="42686" ht="13.7" customHeight="1" spans="3:7">
      <c r="C42686"/>
      <c r="E42686"/>
      <c r="G42686"/>
    </row>
    <row r="42687" ht="13.7" customHeight="1" spans="3:7">
      <c r="C42687"/>
      <c r="E42687"/>
      <c r="G42687"/>
    </row>
    <row r="42688" ht="13.7" customHeight="1" spans="3:7">
      <c r="C42688"/>
      <c r="E42688"/>
      <c r="G42688"/>
    </row>
    <row r="42689" ht="13.7" customHeight="1" spans="3:7">
      <c r="C42689"/>
      <c r="E42689"/>
      <c r="G42689"/>
    </row>
    <row r="42690" ht="13.7" customHeight="1" spans="3:7">
      <c r="C42690"/>
      <c r="E42690"/>
      <c r="G42690"/>
    </row>
    <row r="42691" ht="13.7" customHeight="1" spans="3:7">
      <c r="C42691"/>
      <c r="E42691"/>
      <c r="G42691"/>
    </row>
    <row r="42692" ht="13.7" customHeight="1" spans="3:7">
      <c r="C42692"/>
      <c r="E42692"/>
      <c r="G42692"/>
    </row>
    <row r="42693" ht="13.7" customHeight="1" spans="3:7">
      <c r="C42693"/>
      <c r="E42693"/>
      <c r="G42693"/>
    </row>
    <row r="42694" ht="13.7" customHeight="1" spans="3:7">
      <c r="C42694"/>
      <c r="E42694"/>
      <c r="G42694"/>
    </row>
    <row r="42695" ht="13.7" customHeight="1" spans="3:7">
      <c r="C42695"/>
      <c r="E42695"/>
      <c r="G42695"/>
    </row>
    <row r="42696" ht="13.7" customHeight="1" spans="3:7">
      <c r="C42696"/>
      <c r="E42696"/>
      <c r="G42696"/>
    </row>
    <row r="42697" ht="13.7" customHeight="1" spans="3:7">
      <c r="C42697"/>
      <c r="E42697"/>
      <c r="G42697"/>
    </row>
    <row r="42698" ht="13.7" customHeight="1" spans="3:7">
      <c r="C42698"/>
      <c r="E42698"/>
      <c r="G42698"/>
    </row>
    <row r="42699" ht="13.7" customHeight="1" spans="3:7">
      <c r="C42699"/>
      <c r="E42699"/>
      <c r="G42699"/>
    </row>
    <row r="42700" ht="13.7" customHeight="1" spans="3:7">
      <c r="C42700"/>
      <c r="E42700"/>
      <c r="G42700"/>
    </row>
    <row r="42701" ht="13.7" customHeight="1" spans="3:7">
      <c r="C42701"/>
      <c r="E42701"/>
      <c r="G42701"/>
    </row>
    <row r="42702" ht="13.7" customHeight="1" spans="3:7">
      <c r="C42702"/>
      <c r="E42702"/>
      <c r="G42702"/>
    </row>
    <row r="42703" ht="13.7" customHeight="1" spans="3:7">
      <c r="C42703"/>
      <c r="E42703"/>
      <c r="G42703"/>
    </row>
    <row r="42704" ht="13.7" customHeight="1" spans="3:7">
      <c r="C42704"/>
      <c r="E42704"/>
      <c r="G42704"/>
    </row>
    <row r="42705" ht="13.7" customHeight="1" spans="3:7">
      <c r="C42705"/>
      <c r="E42705"/>
      <c r="G42705"/>
    </row>
    <row r="42706" ht="13.7" customHeight="1" spans="3:7">
      <c r="C42706"/>
      <c r="E42706"/>
      <c r="G42706"/>
    </row>
    <row r="42707" ht="13.7" customHeight="1" spans="3:7">
      <c r="C42707"/>
      <c r="E42707"/>
      <c r="G42707"/>
    </row>
    <row r="42708" ht="13.7" customHeight="1" spans="3:7">
      <c r="C42708"/>
      <c r="E42708"/>
      <c r="G42708"/>
    </row>
    <row r="42709" ht="13.7" customHeight="1" spans="3:7">
      <c r="C42709"/>
      <c r="E42709"/>
      <c r="G42709"/>
    </row>
    <row r="42710" ht="13.7" customHeight="1" spans="3:7">
      <c r="C42710"/>
      <c r="E42710"/>
      <c r="G42710"/>
    </row>
    <row r="42711" ht="13.7" customHeight="1" spans="3:7">
      <c r="C42711"/>
      <c r="E42711"/>
      <c r="G42711"/>
    </row>
    <row r="42712" ht="13.7" customHeight="1" spans="3:7">
      <c r="C42712"/>
      <c r="E42712"/>
      <c r="G42712"/>
    </row>
    <row r="42713" ht="13.7" customHeight="1" spans="3:7">
      <c r="C42713"/>
      <c r="E42713"/>
      <c r="G42713"/>
    </row>
    <row r="42714" ht="13.7" customHeight="1" spans="3:7">
      <c r="C42714"/>
      <c r="E42714"/>
      <c r="G42714"/>
    </row>
    <row r="42715" ht="13.7" customHeight="1" spans="3:7">
      <c r="C42715"/>
      <c r="E42715"/>
      <c r="G42715"/>
    </row>
    <row r="42716" ht="13.7" customHeight="1" spans="3:7">
      <c r="C42716"/>
      <c r="E42716"/>
      <c r="G42716"/>
    </row>
    <row r="42717" ht="13.7" customHeight="1" spans="3:7">
      <c r="C42717"/>
      <c r="E42717"/>
      <c r="G42717"/>
    </row>
    <row r="42718" ht="13.7" customHeight="1" spans="3:7">
      <c r="C42718"/>
      <c r="E42718"/>
      <c r="G42718"/>
    </row>
    <row r="42719" ht="13.7" customHeight="1" spans="3:7">
      <c r="C42719"/>
      <c r="E42719"/>
      <c r="G42719"/>
    </row>
    <row r="42720" ht="13.7" customHeight="1" spans="3:7">
      <c r="C42720"/>
      <c r="E42720"/>
      <c r="G42720"/>
    </row>
    <row r="42721" ht="13.7" customHeight="1" spans="3:7">
      <c r="C42721"/>
      <c r="E42721"/>
      <c r="G42721"/>
    </row>
    <row r="42722" ht="13.7" customHeight="1" spans="3:7">
      <c r="C42722"/>
      <c r="E42722"/>
      <c r="G42722"/>
    </row>
    <row r="42723" ht="13.7" customHeight="1" spans="3:7">
      <c r="C42723"/>
      <c r="E42723"/>
      <c r="G42723"/>
    </row>
    <row r="42724" ht="13.7" customHeight="1" spans="3:7">
      <c r="C42724"/>
      <c r="E42724"/>
      <c r="G42724"/>
    </row>
    <row r="42725" ht="13.7" customHeight="1" spans="3:7">
      <c r="C42725"/>
      <c r="E42725"/>
      <c r="G42725"/>
    </row>
    <row r="42726" ht="13.7" customHeight="1" spans="3:7">
      <c r="C42726"/>
      <c r="E42726"/>
      <c r="G42726"/>
    </row>
    <row r="42727" ht="13.7" customHeight="1" spans="3:7">
      <c r="C42727"/>
      <c r="E42727"/>
      <c r="G42727"/>
    </row>
    <row r="42728" ht="13.7" customHeight="1" spans="3:7">
      <c r="C42728"/>
      <c r="E42728"/>
      <c r="G42728"/>
    </row>
    <row r="42729" ht="13.7" customHeight="1" spans="3:7">
      <c r="C42729"/>
      <c r="E42729"/>
      <c r="G42729"/>
    </row>
    <row r="42730" ht="13.7" customHeight="1" spans="3:7">
      <c r="C42730"/>
      <c r="E42730"/>
      <c r="G42730"/>
    </row>
    <row r="42731" ht="13.7" customHeight="1" spans="3:7">
      <c r="C42731"/>
      <c r="E42731"/>
      <c r="G42731"/>
    </row>
    <row r="42732" ht="13.7" customHeight="1" spans="3:7">
      <c r="C42732"/>
      <c r="E42732"/>
      <c r="G42732"/>
    </row>
    <row r="42733" ht="13.7" customHeight="1" spans="3:7">
      <c r="C42733"/>
      <c r="E42733"/>
      <c r="G42733"/>
    </row>
    <row r="42734" ht="13.7" customHeight="1" spans="3:7">
      <c r="C42734"/>
      <c r="E42734"/>
      <c r="G42734"/>
    </row>
    <row r="42735" ht="13.7" customHeight="1" spans="3:7">
      <c r="C42735"/>
      <c r="E42735"/>
      <c r="G42735"/>
    </row>
    <row r="42736" ht="13.7" customHeight="1" spans="3:7">
      <c r="C42736"/>
      <c r="E42736"/>
      <c r="G42736"/>
    </row>
    <row r="42737" ht="13.7" customHeight="1" spans="3:7">
      <c r="C42737"/>
      <c r="E42737"/>
      <c r="G42737"/>
    </row>
    <row r="42738" ht="13.7" customHeight="1" spans="3:7">
      <c r="C42738"/>
      <c r="E42738"/>
      <c r="G42738"/>
    </row>
    <row r="42739" ht="13.7" customHeight="1" spans="3:7">
      <c r="C42739"/>
      <c r="E42739"/>
      <c r="G42739"/>
    </row>
    <row r="42740" ht="13.7" customHeight="1" spans="3:7">
      <c r="C42740"/>
      <c r="E42740"/>
      <c r="G42740"/>
    </row>
    <row r="42741" ht="13.7" customHeight="1" spans="3:7">
      <c r="C42741"/>
      <c r="E42741"/>
      <c r="G42741"/>
    </row>
    <row r="42742" ht="13.7" customHeight="1" spans="3:7">
      <c r="C42742"/>
      <c r="E42742"/>
      <c r="G42742"/>
    </row>
    <row r="42743" ht="13.7" customHeight="1" spans="3:7">
      <c r="C42743"/>
      <c r="E42743"/>
      <c r="G42743"/>
    </row>
    <row r="42744" ht="13.7" customHeight="1" spans="3:7">
      <c r="C42744"/>
      <c r="E42744"/>
      <c r="G42744"/>
    </row>
    <row r="42745" ht="13.7" customHeight="1" spans="3:7">
      <c r="C42745"/>
      <c r="E42745"/>
      <c r="G42745"/>
    </row>
    <row r="42746" ht="13.7" customHeight="1" spans="3:7">
      <c r="C42746"/>
      <c r="E42746"/>
      <c r="G42746"/>
    </row>
    <row r="42747" ht="13.7" customHeight="1" spans="3:7">
      <c r="C42747"/>
      <c r="E42747"/>
      <c r="G42747"/>
    </row>
    <row r="42748" ht="13.7" customHeight="1" spans="3:7">
      <c r="C42748"/>
      <c r="E42748"/>
      <c r="G42748"/>
    </row>
    <row r="42749" ht="13.7" customHeight="1" spans="3:7">
      <c r="C42749"/>
      <c r="E42749"/>
      <c r="G42749"/>
    </row>
    <row r="42750" ht="13.7" customHeight="1" spans="3:7">
      <c r="C42750"/>
      <c r="E42750"/>
      <c r="G42750"/>
    </row>
    <row r="42751" ht="13.7" customHeight="1" spans="3:7">
      <c r="C42751"/>
      <c r="E42751"/>
      <c r="G42751"/>
    </row>
    <row r="42752" ht="13.7" customHeight="1" spans="3:7">
      <c r="C42752"/>
      <c r="E42752"/>
      <c r="G42752"/>
    </row>
    <row r="42753" ht="13.7" customHeight="1" spans="3:7">
      <c r="C42753"/>
      <c r="E42753"/>
      <c r="G42753"/>
    </row>
    <row r="42754" ht="13.7" customHeight="1" spans="3:7">
      <c r="C42754"/>
      <c r="E42754"/>
      <c r="G42754"/>
    </row>
    <row r="42755" ht="13.7" customHeight="1" spans="3:7">
      <c r="C42755"/>
      <c r="E42755"/>
      <c r="G42755"/>
    </row>
    <row r="42756" ht="13.7" customHeight="1" spans="3:7">
      <c r="C42756"/>
      <c r="E42756"/>
      <c r="G42756"/>
    </row>
    <row r="42757" ht="13.7" customHeight="1" spans="3:7">
      <c r="C42757"/>
      <c r="E42757"/>
      <c r="G42757"/>
    </row>
    <row r="42758" ht="13.7" customHeight="1" spans="3:7">
      <c r="C42758"/>
      <c r="E42758"/>
      <c r="G42758"/>
    </row>
    <row r="42759" ht="13.7" customHeight="1" spans="3:7">
      <c r="C42759"/>
      <c r="E42759"/>
      <c r="G42759"/>
    </row>
    <row r="42760" ht="13.7" customHeight="1" spans="3:7">
      <c r="C42760"/>
      <c r="E42760"/>
      <c r="G42760"/>
    </row>
    <row r="42761" ht="13.7" customHeight="1" spans="3:7">
      <c r="C42761"/>
      <c r="E42761"/>
      <c r="G42761"/>
    </row>
    <row r="42762" ht="13.7" customHeight="1" spans="3:7">
      <c r="C42762"/>
      <c r="E42762"/>
      <c r="G42762"/>
    </row>
    <row r="42763" ht="13.7" customHeight="1" spans="3:7">
      <c r="C42763"/>
      <c r="E42763"/>
      <c r="G42763"/>
    </row>
    <row r="42764" ht="13.7" customHeight="1" spans="3:7">
      <c r="C42764"/>
      <c r="E42764"/>
      <c r="G42764"/>
    </row>
    <row r="42765" ht="13.7" customHeight="1" spans="3:7">
      <c r="C42765"/>
      <c r="E42765"/>
      <c r="G42765"/>
    </row>
    <row r="42766" ht="13.7" customHeight="1" spans="3:7">
      <c r="C42766"/>
      <c r="E42766"/>
      <c r="G42766"/>
    </row>
    <row r="42767" ht="13.7" customHeight="1" spans="3:7">
      <c r="C42767"/>
      <c r="E42767"/>
      <c r="G42767"/>
    </row>
    <row r="42768" ht="13.7" customHeight="1" spans="3:7">
      <c r="C42768"/>
      <c r="E42768"/>
      <c r="G42768"/>
    </row>
    <row r="42769" ht="13.7" customHeight="1" spans="3:7">
      <c r="C42769"/>
      <c r="E42769"/>
      <c r="G42769"/>
    </row>
    <row r="42770" ht="13.7" customHeight="1" spans="3:7">
      <c r="C42770"/>
      <c r="E42770"/>
      <c r="G42770"/>
    </row>
    <row r="42771" ht="13.7" customHeight="1" spans="3:7">
      <c r="C42771"/>
      <c r="E42771"/>
      <c r="G42771"/>
    </row>
    <row r="42772" ht="13.7" customHeight="1" spans="3:7">
      <c r="C42772"/>
      <c r="E42772"/>
      <c r="G42772"/>
    </row>
    <row r="42773" ht="13.7" customHeight="1" spans="3:7">
      <c r="C42773"/>
      <c r="E42773"/>
      <c r="G42773"/>
    </row>
    <row r="42774" ht="13.7" customHeight="1" spans="3:7">
      <c r="C42774"/>
      <c r="E42774"/>
      <c r="G42774"/>
    </row>
    <row r="42775" ht="13.7" customHeight="1" spans="3:7">
      <c r="C42775"/>
      <c r="E42775"/>
      <c r="G42775"/>
    </row>
    <row r="42776" ht="13.7" customHeight="1" spans="3:7">
      <c r="C42776"/>
      <c r="E42776"/>
      <c r="G42776"/>
    </row>
    <row r="42777" ht="13.7" customHeight="1" spans="3:7">
      <c r="C42777"/>
      <c r="E42777"/>
      <c r="G42777"/>
    </row>
    <row r="42778" ht="13.7" customHeight="1" spans="3:7">
      <c r="C42778"/>
      <c r="E42778"/>
      <c r="G42778"/>
    </row>
    <row r="42779" ht="13.7" customHeight="1" spans="3:7">
      <c r="C42779"/>
      <c r="E42779"/>
      <c r="G42779"/>
    </row>
    <row r="42780" ht="13.7" customHeight="1" spans="3:7">
      <c r="C42780"/>
      <c r="E42780"/>
      <c r="G42780"/>
    </row>
    <row r="42781" ht="13.7" customHeight="1" spans="3:7">
      <c r="C42781"/>
      <c r="E42781"/>
      <c r="G42781"/>
    </row>
    <row r="42782" ht="13.7" customHeight="1" spans="3:7">
      <c r="C42782"/>
      <c r="E42782"/>
      <c r="G42782"/>
    </row>
    <row r="42783" ht="13.7" customHeight="1" spans="3:7">
      <c r="C42783"/>
      <c r="E42783"/>
      <c r="G42783"/>
    </row>
    <row r="42784" ht="13.7" customHeight="1" spans="3:7">
      <c r="C42784"/>
      <c r="E42784"/>
      <c r="G42784"/>
    </row>
    <row r="42785" ht="13.7" customHeight="1" spans="3:7">
      <c r="C42785"/>
      <c r="E42785"/>
      <c r="G42785"/>
    </row>
    <row r="42786" ht="13.7" customHeight="1" spans="3:7">
      <c r="C42786"/>
      <c r="E42786"/>
      <c r="G42786"/>
    </row>
    <row r="42787" ht="13.7" customHeight="1" spans="3:7">
      <c r="C42787"/>
      <c r="E42787"/>
      <c r="G42787"/>
    </row>
    <row r="42788" ht="13.7" customHeight="1" spans="3:7">
      <c r="C42788"/>
      <c r="E42788"/>
      <c r="G42788"/>
    </row>
    <row r="42789" ht="13.7" customHeight="1" spans="3:7">
      <c r="C42789"/>
      <c r="E42789"/>
      <c r="G42789"/>
    </row>
    <row r="42790" ht="13.7" customHeight="1" spans="3:7">
      <c r="C42790"/>
      <c r="E42790"/>
      <c r="G42790"/>
    </row>
    <row r="42791" ht="13.7" customHeight="1" spans="3:7">
      <c r="C42791"/>
      <c r="E42791"/>
      <c r="G42791"/>
    </row>
    <row r="42792" ht="13.7" customHeight="1" spans="3:7">
      <c r="C42792"/>
      <c r="E42792"/>
      <c r="G42792"/>
    </row>
    <row r="42793" ht="13.7" customHeight="1" spans="3:7">
      <c r="C42793"/>
      <c r="E42793"/>
      <c r="G42793"/>
    </row>
    <row r="42794" ht="13.7" customHeight="1" spans="3:7">
      <c r="C42794"/>
      <c r="E42794"/>
      <c r="G42794"/>
    </row>
    <row r="42795" ht="13.7" customHeight="1" spans="3:7">
      <c r="C42795"/>
      <c r="E42795"/>
      <c r="G42795"/>
    </row>
    <row r="42796" ht="13.7" customHeight="1" spans="3:7">
      <c r="C42796"/>
      <c r="E42796"/>
      <c r="G42796"/>
    </row>
    <row r="42797" ht="13.7" customHeight="1" spans="3:7">
      <c r="C42797"/>
      <c r="E42797"/>
      <c r="G42797"/>
    </row>
    <row r="42798" ht="13.7" customHeight="1" spans="3:7">
      <c r="C42798"/>
      <c r="E42798"/>
      <c r="G42798"/>
    </row>
    <row r="42799" ht="13.7" customHeight="1" spans="3:7">
      <c r="C42799"/>
      <c r="E42799"/>
      <c r="G42799"/>
    </row>
    <row r="42800" ht="13.7" customHeight="1" spans="3:7">
      <c r="C42800"/>
      <c r="E42800"/>
      <c r="G42800"/>
    </row>
    <row r="42801" ht="13.7" customHeight="1" spans="3:7">
      <c r="C42801"/>
      <c r="E42801"/>
      <c r="G42801"/>
    </row>
    <row r="42802" ht="13.7" customHeight="1" spans="3:7">
      <c r="C42802"/>
      <c r="E42802"/>
      <c r="G42802"/>
    </row>
    <row r="42803" ht="13.7" customHeight="1" spans="3:7">
      <c r="C42803"/>
      <c r="E42803"/>
      <c r="G42803"/>
    </row>
    <row r="42804" ht="13.7" customHeight="1" spans="3:7">
      <c r="C42804"/>
      <c r="E42804"/>
      <c r="G42804"/>
    </row>
    <row r="42805" ht="13.7" customHeight="1" spans="3:7">
      <c r="C42805"/>
      <c r="E42805"/>
      <c r="G42805"/>
    </row>
    <row r="42806" ht="13.7" customHeight="1" spans="3:7">
      <c r="C42806"/>
      <c r="E42806"/>
      <c r="G42806"/>
    </row>
    <row r="42807" ht="13.7" customHeight="1" spans="3:7">
      <c r="C42807"/>
      <c r="E42807"/>
      <c r="G42807"/>
    </row>
    <row r="42808" ht="13.7" customHeight="1" spans="3:7">
      <c r="C42808"/>
      <c r="E42808"/>
      <c r="G42808"/>
    </row>
    <row r="42809" ht="13.7" customHeight="1" spans="3:7">
      <c r="C42809"/>
      <c r="E42809"/>
      <c r="G42809"/>
    </row>
    <row r="42810" ht="13.7" customHeight="1" spans="3:7">
      <c r="C42810"/>
      <c r="E42810"/>
      <c r="G42810"/>
    </row>
    <row r="42811" ht="13.7" customHeight="1" spans="3:7">
      <c r="C42811"/>
      <c r="E42811"/>
      <c r="G42811"/>
    </row>
    <row r="42812" ht="13.7" customHeight="1" spans="3:7">
      <c r="C42812"/>
      <c r="E42812"/>
      <c r="G42812"/>
    </row>
    <row r="42813" ht="13.7" customHeight="1" spans="3:7">
      <c r="C42813"/>
      <c r="E42813"/>
      <c r="G42813"/>
    </row>
    <row r="42814" ht="13.7" customHeight="1" spans="3:7">
      <c r="C42814"/>
      <c r="E42814"/>
      <c r="G42814"/>
    </row>
    <row r="42815" ht="13.7" customHeight="1" spans="3:7">
      <c r="C42815"/>
      <c r="E42815"/>
      <c r="G42815"/>
    </row>
    <row r="42816" ht="13.7" customHeight="1" spans="3:7">
      <c r="C42816"/>
      <c r="E42816"/>
      <c r="G42816"/>
    </row>
    <row r="42817" ht="13.7" customHeight="1" spans="3:7">
      <c r="C42817"/>
      <c r="E42817"/>
      <c r="G42817"/>
    </row>
    <row r="42818" ht="13.7" customHeight="1" spans="3:7">
      <c r="C42818"/>
      <c r="E42818"/>
      <c r="G42818"/>
    </row>
    <row r="42819" ht="13.7" customHeight="1" spans="3:7">
      <c r="C42819"/>
      <c r="E42819"/>
      <c r="G42819"/>
    </row>
    <row r="42820" ht="13.7" customHeight="1" spans="3:7">
      <c r="C42820"/>
      <c r="E42820"/>
      <c r="G42820"/>
    </row>
    <row r="42821" ht="13.7" customHeight="1" spans="3:7">
      <c r="C42821"/>
      <c r="E42821"/>
      <c r="G42821"/>
    </row>
    <row r="42822" ht="13.7" customHeight="1" spans="3:7">
      <c r="C42822"/>
      <c r="E42822"/>
      <c r="G42822"/>
    </row>
    <row r="42823" ht="13.7" customHeight="1" spans="3:7">
      <c r="C42823"/>
      <c r="E42823"/>
      <c r="G42823"/>
    </row>
    <row r="42824" ht="13.7" customHeight="1" spans="3:7">
      <c r="C42824"/>
      <c r="E42824"/>
      <c r="G42824"/>
    </row>
    <row r="42825" ht="13.7" customHeight="1" spans="3:7">
      <c r="C42825"/>
      <c r="E42825"/>
      <c r="G42825"/>
    </row>
    <row r="42826" ht="13.7" customHeight="1" spans="3:7">
      <c r="C42826"/>
      <c r="E42826"/>
      <c r="G42826"/>
    </row>
    <row r="42827" ht="13.7" customHeight="1" spans="3:7">
      <c r="C42827"/>
      <c r="E42827"/>
      <c r="G42827"/>
    </row>
    <row r="42828" ht="13.7" customHeight="1" spans="3:7">
      <c r="C42828"/>
      <c r="E42828"/>
      <c r="G42828"/>
    </row>
    <row r="42829" ht="13.7" customHeight="1" spans="3:7">
      <c r="C42829"/>
      <c r="E42829"/>
      <c r="G42829"/>
    </row>
    <row r="42830" ht="13.7" customHeight="1" spans="3:7">
      <c r="C42830"/>
      <c r="E42830"/>
      <c r="G42830"/>
    </row>
    <row r="42831" ht="13.7" customHeight="1" spans="3:7">
      <c r="C42831"/>
      <c r="E42831"/>
      <c r="G42831"/>
    </row>
    <row r="42832" ht="13.7" customHeight="1" spans="3:7">
      <c r="C42832"/>
      <c r="E42832"/>
      <c r="G42832"/>
    </row>
    <row r="42833" ht="13.7" customHeight="1" spans="3:7">
      <c r="C42833"/>
      <c r="E42833"/>
      <c r="G42833"/>
    </row>
    <row r="42834" ht="13.7" customHeight="1" spans="3:7">
      <c r="C42834"/>
      <c r="E42834"/>
      <c r="G42834"/>
    </row>
    <row r="42835" ht="13.7" customHeight="1" spans="3:7">
      <c r="C42835"/>
      <c r="E42835"/>
      <c r="G42835"/>
    </row>
    <row r="42836" ht="13.7" customHeight="1" spans="3:7">
      <c r="C42836"/>
      <c r="E42836"/>
      <c r="G42836"/>
    </row>
    <row r="42837" ht="13.7" customHeight="1" spans="3:7">
      <c r="C42837"/>
      <c r="E42837"/>
      <c r="G42837"/>
    </row>
    <row r="42838" ht="13.7" customHeight="1" spans="3:7">
      <c r="C42838"/>
      <c r="E42838"/>
      <c r="G42838"/>
    </row>
    <row r="42839" ht="13.7" customHeight="1" spans="3:7">
      <c r="C42839"/>
      <c r="E42839"/>
      <c r="G42839"/>
    </row>
    <row r="42840" ht="13.7" customHeight="1" spans="3:7">
      <c r="C42840"/>
      <c r="E42840"/>
      <c r="G42840"/>
    </row>
    <row r="42841" ht="13.7" customHeight="1" spans="3:7">
      <c r="C42841"/>
      <c r="E42841"/>
      <c r="G42841"/>
    </row>
    <row r="42842" ht="13.7" customHeight="1" spans="3:7">
      <c r="C42842"/>
      <c r="E42842"/>
      <c r="G42842"/>
    </row>
    <row r="42843" ht="13.7" customHeight="1" spans="3:7">
      <c r="C42843"/>
      <c r="E42843"/>
      <c r="G42843"/>
    </row>
    <row r="42844" ht="13.7" customHeight="1" spans="3:7">
      <c r="C42844"/>
      <c r="E42844"/>
      <c r="G42844"/>
    </row>
    <row r="42845" ht="13.7" customHeight="1" spans="3:7">
      <c r="C42845"/>
      <c r="E42845"/>
      <c r="G42845"/>
    </row>
    <row r="42846" ht="13.7" customHeight="1" spans="3:7">
      <c r="C42846"/>
      <c r="E42846"/>
      <c r="G42846"/>
    </row>
    <row r="42847" ht="13.7" customHeight="1" spans="3:7">
      <c r="C42847"/>
      <c r="E42847"/>
      <c r="G42847"/>
    </row>
    <row r="42848" ht="13.7" customHeight="1" spans="3:7">
      <c r="C42848"/>
      <c r="E42848"/>
      <c r="G42848"/>
    </row>
    <row r="42849" ht="13.7" customHeight="1" spans="3:7">
      <c r="C42849"/>
      <c r="E42849"/>
      <c r="G42849"/>
    </row>
    <row r="42850" ht="13.7" customHeight="1" spans="3:7">
      <c r="C42850"/>
      <c r="E42850"/>
      <c r="G42850"/>
    </row>
    <row r="42851" ht="13.7" customHeight="1" spans="3:7">
      <c r="C42851"/>
      <c r="E42851"/>
      <c r="G42851"/>
    </row>
    <row r="42852" ht="13.7" customHeight="1" spans="3:7">
      <c r="C42852"/>
      <c r="E42852"/>
      <c r="G42852"/>
    </row>
    <row r="42853" ht="13.7" customHeight="1" spans="3:7">
      <c r="C42853"/>
      <c r="E42853"/>
      <c r="G42853"/>
    </row>
    <row r="42854" ht="13.7" customHeight="1" spans="3:7">
      <c r="C42854"/>
      <c r="E42854"/>
      <c r="G42854"/>
    </row>
    <row r="42855" ht="13.7" customHeight="1" spans="3:7">
      <c r="C42855"/>
      <c r="E42855"/>
      <c r="G42855"/>
    </row>
    <row r="42856" ht="13.7" customHeight="1" spans="3:7">
      <c r="C42856"/>
      <c r="E42856"/>
      <c r="G42856"/>
    </row>
    <row r="42857" ht="13.7" customHeight="1" spans="3:7">
      <c r="C42857"/>
      <c r="E42857"/>
      <c r="G42857"/>
    </row>
    <row r="42858" ht="13.7" customHeight="1" spans="3:7">
      <c r="C42858"/>
      <c r="E42858"/>
      <c r="G42858"/>
    </row>
    <row r="42859" ht="13.7" customHeight="1" spans="3:7">
      <c r="C42859"/>
      <c r="E42859"/>
      <c r="G42859"/>
    </row>
    <row r="42860" ht="13.7" customHeight="1" spans="3:7">
      <c r="C42860"/>
      <c r="E42860"/>
      <c r="G42860"/>
    </row>
    <row r="42861" ht="13.7" customHeight="1" spans="3:7">
      <c r="C42861"/>
      <c r="E42861"/>
      <c r="G42861"/>
    </row>
    <row r="42862" ht="13.7" customHeight="1" spans="3:7">
      <c r="C42862"/>
      <c r="E42862"/>
      <c r="G42862"/>
    </row>
    <row r="42863" ht="13.7" customHeight="1" spans="3:7">
      <c r="C42863"/>
      <c r="E42863"/>
      <c r="G42863"/>
    </row>
    <row r="42864" ht="13.7" customHeight="1" spans="3:7">
      <c r="C42864"/>
      <c r="E42864"/>
      <c r="G42864"/>
    </row>
    <row r="42865" ht="13.7" customHeight="1" spans="3:7">
      <c r="C42865"/>
      <c r="E42865"/>
      <c r="G42865"/>
    </row>
    <row r="42866" ht="13.7" customHeight="1" spans="3:7">
      <c r="C42866"/>
      <c r="E42866"/>
      <c r="G42866"/>
    </row>
    <row r="42867" ht="13.7" customHeight="1" spans="3:7">
      <c r="C42867"/>
      <c r="E42867"/>
      <c r="G42867"/>
    </row>
    <row r="42868" ht="13.7" customHeight="1" spans="3:7">
      <c r="C42868"/>
      <c r="E42868"/>
      <c r="G42868"/>
    </row>
    <row r="42869" ht="13.7" customHeight="1" spans="3:7">
      <c r="C42869"/>
      <c r="E42869"/>
      <c r="G42869"/>
    </row>
    <row r="42870" ht="13.7" customHeight="1" spans="3:7">
      <c r="C42870"/>
      <c r="E42870"/>
      <c r="G42870"/>
    </row>
    <row r="42871" ht="13.7" customHeight="1" spans="3:7">
      <c r="C42871"/>
      <c r="E42871"/>
      <c r="G42871"/>
    </row>
    <row r="42872" ht="13.7" customHeight="1" spans="3:7">
      <c r="C42872"/>
      <c r="E42872"/>
      <c r="G42872"/>
    </row>
    <row r="42873" ht="13.7" customHeight="1" spans="3:7">
      <c r="C42873"/>
      <c r="E42873"/>
      <c r="G42873"/>
    </row>
    <row r="42874" ht="13.7" customHeight="1" spans="3:7">
      <c r="C42874"/>
      <c r="E42874"/>
      <c r="G42874"/>
    </row>
    <row r="42875" ht="13.7" customHeight="1" spans="3:7">
      <c r="C42875"/>
      <c r="E42875"/>
      <c r="G42875"/>
    </row>
    <row r="42876" ht="13.7" customHeight="1" spans="3:7">
      <c r="C42876"/>
      <c r="E42876"/>
      <c r="G42876"/>
    </row>
    <row r="42877" ht="13.7" customHeight="1" spans="3:7">
      <c r="C42877"/>
      <c r="E42877"/>
      <c r="G42877"/>
    </row>
    <row r="42878" ht="13.7" customHeight="1" spans="3:7">
      <c r="C42878"/>
      <c r="E42878"/>
      <c r="G42878"/>
    </row>
    <row r="42879" ht="13.7" customHeight="1" spans="3:7">
      <c r="C42879"/>
      <c r="E42879"/>
      <c r="G42879"/>
    </row>
    <row r="42880" ht="13.7" customHeight="1" spans="3:7">
      <c r="C42880"/>
      <c r="E42880"/>
      <c r="G42880"/>
    </row>
    <row r="42881" ht="13.7" customHeight="1" spans="3:7">
      <c r="C42881"/>
      <c r="E42881"/>
      <c r="G42881"/>
    </row>
    <row r="42882" ht="13.7" customHeight="1" spans="3:7">
      <c r="C42882"/>
      <c r="E42882"/>
      <c r="G42882"/>
    </row>
    <row r="42883" ht="13.7" customHeight="1" spans="3:7">
      <c r="C42883"/>
      <c r="E42883"/>
      <c r="G42883"/>
    </row>
    <row r="42884" ht="13.7" customHeight="1" spans="3:7">
      <c r="C42884"/>
      <c r="E42884"/>
      <c r="G42884"/>
    </row>
    <row r="42885" ht="13.7" customHeight="1" spans="3:7">
      <c r="C42885"/>
      <c r="E42885"/>
      <c r="G42885"/>
    </row>
    <row r="42886" ht="13.7" customHeight="1" spans="3:7">
      <c r="C42886"/>
      <c r="E42886"/>
      <c r="G42886"/>
    </row>
    <row r="42887" ht="13.7" customHeight="1" spans="3:7">
      <c r="C42887"/>
      <c r="E42887"/>
      <c r="G42887"/>
    </row>
    <row r="42888" ht="13.7" customHeight="1" spans="3:7">
      <c r="C42888"/>
      <c r="E42888"/>
      <c r="G42888"/>
    </row>
    <row r="42889" ht="13.7" customHeight="1" spans="3:7">
      <c r="C42889"/>
      <c r="E42889"/>
      <c r="G42889"/>
    </row>
    <row r="42890" ht="13.7" customHeight="1" spans="3:7">
      <c r="C42890"/>
      <c r="E42890"/>
      <c r="G42890"/>
    </row>
    <row r="42891" ht="13.7" customHeight="1" spans="3:7">
      <c r="C42891"/>
      <c r="E42891"/>
      <c r="G42891"/>
    </row>
    <row r="42892" ht="13.7" customHeight="1" spans="3:7">
      <c r="C42892"/>
      <c r="E42892"/>
      <c r="G42892"/>
    </row>
    <row r="42893" ht="13.7" customHeight="1" spans="3:7">
      <c r="C42893"/>
      <c r="E42893"/>
      <c r="G42893"/>
    </row>
    <row r="42894" ht="13.7" customHeight="1" spans="3:7">
      <c r="C42894"/>
      <c r="E42894"/>
      <c r="G42894"/>
    </row>
    <row r="42895" ht="13.7" customHeight="1" spans="3:7">
      <c r="C42895"/>
      <c r="E42895"/>
      <c r="G42895"/>
    </row>
    <row r="42896" ht="13.7" customHeight="1" spans="3:7">
      <c r="C42896"/>
      <c r="E42896"/>
      <c r="G42896"/>
    </row>
    <row r="42897" ht="13.7" customHeight="1" spans="3:7">
      <c r="C42897"/>
      <c r="E42897"/>
      <c r="G42897"/>
    </row>
    <row r="42898" ht="13.7" customHeight="1" spans="3:7">
      <c r="C42898"/>
      <c r="E42898"/>
      <c r="G42898"/>
    </row>
    <row r="42899" ht="13.7" customHeight="1" spans="3:7">
      <c r="C42899"/>
      <c r="E42899"/>
      <c r="G42899"/>
    </row>
    <row r="42900" ht="13.7" customHeight="1" spans="3:7">
      <c r="C42900"/>
      <c r="E42900"/>
      <c r="G42900"/>
    </row>
    <row r="42901" ht="13.7" customHeight="1" spans="3:7">
      <c r="C42901"/>
      <c r="E42901"/>
      <c r="G42901"/>
    </row>
    <row r="42902" ht="13.7" customHeight="1" spans="3:7">
      <c r="C42902"/>
      <c r="E42902"/>
      <c r="G42902"/>
    </row>
    <row r="42903" ht="13.7" customHeight="1" spans="3:7">
      <c r="C42903"/>
      <c r="E42903"/>
      <c r="G42903"/>
    </row>
    <row r="42904" ht="13.7" customHeight="1" spans="3:7">
      <c r="C42904"/>
      <c r="E42904"/>
      <c r="G42904"/>
    </row>
    <row r="42905" ht="13.7" customHeight="1" spans="3:7">
      <c r="C42905"/>
      <c r="E42905"/>
      <c r="G42905"/>
    </row>
    <row r="42906" ht="13.7" customHeight="1" spans="3:7">
      <c r="C42906"/>
      <c r="E42906"/>
      <c r="G42906"/>
    </row>
    <row r="42907" ht="13.7" customHeight="1" spans="3:7">
      <c r="C42907"/>
      <c r="E42907"/>
      <c r="G42907"/>
    </row>
    <row r="42908" ht="13.7" customHeight="1" spans="3:7">
      <c r="C42908"/>
      <c r="E42908"/>
      <c r="G42908"/>
    </row>
    <row r="42909" ht="13.7" customHeight="1" spans="3:7">
      <c r="C42909"/>
      <c r="E42909"/>
      <c r="G42909"/>
    </row>
    <row r="42910" ht="13.7" customHeight="1" spans="3:7">
      <c r="C42910"/>
      <c r="E42910"/>
      <c r="G42910"/>
    </row>
    <row r="42911" ht="13.7" customHeight="1" spans="3:7">
      <c r="C42911"/>
      <c r="E42911"/>
      <c r="G42911"/>
    </row>
    <row r="42912" ht="13.7" customHeight="1" spans="3:7">
      <c r="C42912"/>
      <c r="E42912"/>
      <c r="G42912"/>
    </row>
    <row r="42913" ht="13.7" customHeight="1" spans="3:7">
      <c r="C42913"/>
      <c r="E42913"/>
      <c r="G42913"/>
    </row>
    <row r="42914" ht="13.7" customHeight="1" spans="3:7">
      <c r="C42914"/>
      <c r="E42914"/>
      <c r="G42914"/>
    </row>
    <row r="42915" ht="13.7" customHeight="1" spans="3:7">
      <c r="C42915"/>
      <c r="E42915"/>
      <c r="G42915"/>
    </row>
    <row r="42916" ht="13.7" customHeight="1" spans="3:7">
      <c r="C42916"/>
      <c r="E42916"/>
      <c r="G42916"/>
    </row>
    <row r="42917" ht="13.7" customHeight="1" spans="3:7">
      <c r="C42917"/>
      <c r="E42917"/>
      <c r="G42917"/>
    </row>
    <row r="42918" ht="13.7" customHeight="1" spans="3:7">
      <c r="C42918"/>
      <c r="E42918"/>
      <c r="G42918"/>
    </row>
    <row r="42919" ht="13.7" customHeight="1" spans="3:7">
      <c r="C42919"/>
      <c r="E42919"/>
      <c r="G42919"/>
    </row>
    <row r="42920" ht="13.7" customHeight="1" spans="3:7">
      <c r="C42920"/>
      <c r="E42920"/>
      <c r="G42920"/>
    </row>
    <row r="42921" ht="13.7" customHeight="1" spans="3:7">
      <c r="C42921"/>
      <c r="E42921"/>
      <c r="G42921"/>
    </row>
    <row r="42922" ht="13.7" customHeight="1" spans="3:7">
      <c r="C42922"/>
      <c r="E42922"/>
      <c r="G42922"/>
    </row>
    <row r="42923" ht="13.7" customHeight="1" spans="3:7">
      <c r="C42923"/>
      <c r="E42923"/>
      <c r="G42923"/>
    </row>
    <row r="42924" ht="13.7" customHeight="1" spans="3:7">
      <c r="C42924"/>
      <c r="E42924"/>
      <c r="G42924"/>
    </row>
    <row r="42925" ht="13.7" customHeight="1" spans="3:7">
      <c r="C42925"/>
      <c r="E42925"/>
      <c r="G42925"/>
    </row>
    <row r="42926" ht="13.7" customHeight="1" spans="3:7">
      <c r="C42926"/>
      <c r="E42926"/>
      <c r="G42926"/>
    </row>
    <row r="42927" ht="13.7" customHeight="1" spans="3:7">
      <c r="C42927"/>
      <c r="E42927"/>
      <c r="G42927"/>
    </row>
    <row r="42928" ht="13.7" customHeight="1" spans="3:7">
      <c r="C42928"/>
      <c r="E42928"/>
      <c r="G42928"/>
    </row>
    <row r="42929" ht="13.7" customHeight="1" spans="3:7">
      <c r="C42929"/>
      <c r="E42929"/>
      <c r="G42929"/>
    </row>
    <row r="42930" ht="13.7" customHeight="1" spans="3:7">
      <c r="C42930"/>
      <c r="E42930"/>
      <c r="G42930"/>
    </row>
    <row r="42931" ht="13.7" customHeight="1" spans="3:7">
      <c r="C42931"/>
      <c r="E42931"/>
      <c r="G42931"/>
    </row>
    <row r="42932" ht="13.7" customHeight="1" spans="3:7">
      <c r="C42932"/>
      <c r="E42932"/>
      <c r="G42932"/>
    </row>
    <row r="42933" ht="13.7" customHeight="1" spans="3:7">
      <c r="C42933"/>
      <c r="E42933"/>
      <c r="G42933"/>
    </row>
    <row r="42934" ht="13.7" customHeight="1" spans="3:7">
      <c r="C42934"/>
      <c r="E42934"/>
      <c r="G42934"/>
    </row>
    <row r="42935" ht="13.7" customHeight="1" spans="3:7">
      <c r="C42935"/>
      <c r="E42935"/>
      <c r="G42935"/>
    </row>
    <row r="42936" ht="13.7" customHeight="1" spans="3:7">
      <c r="C42936"/>
      <c r="E42936"/>
      <c r="G42936"/>
    </row>
    <row r="42937" ht="13.7" customHeight="1" spans="3:7">
      <c r="C42937"/>
      <c r="E42937"/>
      <c r="G42937"/>
    </row>
    <row r="42938" ht="13.7" customHeight="1" spans="3:7">
      <c r="C42938"/>
      <c r="E42938"/>
      <c r="G42938"/>
    </row>
    <row r="42939" ht="13.7" customHeight="1" spans="3:7">
      <c r="C42939"/>
      <c r="E42939"/>
      <c r="G42939"/>
    </row>
    <row r="42940" ht="13.7" customHeight="1" spans="3:7">
      <c r="C42940"/>
      <c r="E42940"/>
      <c r="G42940"/>
    </row>
    <row r="42941" ht="13.7" customHeight="1" spans="3:7">
      <c r="C42941"/>
      <c r="E42941"/>
      <c r="G42941"/>
    </row>
    <row r="42942" ht="13.7" customHeight="1" spans="3:7">
      <c r="C42942"/>
      <c r="E42942"/>
      <c r="G42942"/>
    </row>
    <row r="42943" ht="13.7" customHeight="1" spans="3:7">
      <c r="C42943"/>
      <c r="E42943"/>
      <c r="G42943"/>
    </row>
    <row r="42944" ht="13.7" customHeight="1" spans="3:7">
      <c r="C42944"/>
      <c r="E42944"/>
      <c r="G42944"/>
    </row>
    <row r="42945" ht="13.7" customHeight="1" spans="3:7">
      <c r="C42945"/>
      <c r="E42945"/>
      <c r="G42945"/>
    </row>
    <row r="42946" ht="13.7" customHeight="1" spans="3:7">
      <c r="C42946"/>
      <c r="E42946"/>
      <c r="G42946"/>
    </row>
    <row r="42947" ht="13.7" customHeight="1" spans="3:7">
      <c r="C42947"/>
      <c r="E42947"/>
      <c r="G42947"/>
    </row>
    <row r="42948" ht="13.7" customHeight="1" spans="3:7">
      <c r="C42948"/>
      <c r="E42948"/>
      <c r="G42948"/>
    </row>
    <row r="42949" ht="13.7" customHeight="1" spans="3:7">
      <c r="C42949"/>
      <c r="E42949"/>
      <c r="G42949"/>
    </row>
    <row r="42950" ht="13.7" customHeight="1" spans="3:7">
      <c r="C42950"/>
      <c r="E42950"/>
      <c r="G42950"/>
    </row>
    <row r="42951" ht="13.7" customHeight="1" spans="3:7">
      <c r="C42951"/>
      <c r="E42951"/>
      <c r="G42951"/>
    </row>
    <row r="42952" ht="13.7" customHeight="1" spans="3:7">
      <c r="C42952"/>
      <c r="E42952"/>
      <c r="G42952"/>
    </row>
    <row r="42953" ht="13.7" customHeight="1" spans="3:7">
      <c r="C42953"/>
      <c r="E42953"/>
      <c r="G42953"/>
    </row>
    <row r="42954" ht="13.7" customHeight="1" spans="3:7">
      <c r="C42954"/>
      <c r="E42954"/>
      <c r="G42954"/>
    </row>
    <row r="42955" ht="13.7" customHeight="1" spans="3:7">
      <c r="C42955"/>
      <c r="E42955"/>
      <c r="G42955"/>
    </row>
    <row r="42956" ht="13.7" customHeight="1" spans="3:7">
      <c r="C42956"/>
      <c r="E42956"/>
      <c r="G42956"/>
    </row>
    <row r="42957" ht="13.7" customHeight="1" spans="3:7">
      <c r="C42957"/>
      <c r="E42957"/>
      <c r="G42957"/>
    </row>
    <row r="42958" ht="13.7" customHeight="1" spans="3:7">
      <c r="C42958"/>
      <c r="E42958"/>
      <c r="G42958"/>
    </row>
    <row r="42959" ht="13.7" customHeight="1" spans="3:7">
      <c r="C42959"/>
      <c r="E42959"/>
      <c r="G42959"/>
    </row>
    <row r="42960" ht="13.7" customHeight="1" spans="3:7">
      <c r="C42960"/>
      <c r="E42960"/>
      <c r="G42960"/>
    </row>
    <row r="42961" ht="13.7" customHeight="1" spans="3:7">
      <c r="C42961"/>
      <c r="E42961"/>
      <c r="G42961"/>
    </row>
    <row r="42962" ht="13.7" customHeight="1" spans="3:7">
      <c r="C42962"/>
      <c r="E42962"/>
      <c r="G42962"/>
    </row>
    <row r="42963" ht="13.7" customHeight="1" spans="3:7">
      <c r="C42963"/>
      <c r="E42963"/>
      <c r="G42963"/>
    </row>
    <row r="42964" ht="13.7" customHeight="1" spans="3:7">
      <c r="C42964"/>
      <c r="E42964"/>
      <c r="G42964"/>
    </row>
    <row r="42965" ht="13.7" customHeight="1" spans="3:7">
      <c r="C42965"/>
      <c r="E42965"/>
      <c r="G42965"/>
    </row>
    <row r="42966" ht="13.7" customHeight="1" spans="3:7">
      <c r="C42966"/>
      <c r="E42966"/>
      <c r="G42966"/>
    </row>
    <row r="42967" ht="13.7" customHeight="1" spans="3:7">
      <c r="C42967"/>
      <c r="E42967"/>
      <c r="G42967"/>
    </row>
    <row r="42968" ht="13.7" customHeight="1" spans="3:7">
      <c r="C42968"/>
      <c r="E42968"/>
      <c r="G42968"/>
    </row>
    <row r="42969" ht="13.7" customHeight="1" spans="3:7">
      <c r="C42969"/>
      <c r="E42969"/>
      <c r="G42969"/>
    </row>
    <row r="42970" ht="13.7" customHeight="1" spans="3:7">
      <c r="C42970"/>
      <c r="E42970"/>
      <c r="G42970"/>
    </row>
    <row r="42971" ht="13.7" customHeight="1" spans="3:7">
      <c r="C42971"/>
      <c r="E42971"/>
      <c r="G42971"/>
    </row>
    <row r="42972" ht="13.7" customHeight="1" spans="3:7">
      <c r="C42972"/>
      <c r="E42972"/>
      <c r="G42972"/>
    </row>
    <row r="42973" ht="13.7" customHeight="1" spans="3:7">
      <c r="C42973"/>
      <c r="E42973"/>
      <c r="G42973"/>
    </row>
    <row r="42974" ht="13.7" customHeight="1" spans="3:7">
      <c r="C42974"/>
      <c r="E42974"/>
      <c r="G42974"/>
    </row>
    <row r="42975" ht="13.7" customHeight="1" spans="3:7">
      <c r="C42975"/>
      <c r="E42975"/>
      <c r="G42975"/>
    </row>
    <row r="42976" ht="13.7" customHeight="1" spans="3:7">
      <c r="C42976"/>
      <c r="E42976"/>
      <c r="G42976"/>
    </row>
    <row r="42977" ht="13.7" customHeight="1" spans="3:7">
      <c r="C42977"/>
      <c r="E42977"/>
      <c r="G42977"/>
    </row>
    <row r="42978" ht="13.7" customHeight="1" spans="3:7">
      <c r="C42978"/>
      <c r="E42978"/>
      <c r="G42978"/>
    </row>
    <row r="42979" ht="13.7" customHeight="1" spans="3:7">
      <c r="C42979"/>
      <c r="E42979"/>
      <c r="G42979"/>
    </row>
    <row r="42980" ht="13.7" customHeight="1" spans="3:7">
      <c r="C42980"/>
      <c r="E42980"/>
      <c r="G42980"/>
    </row>
    <row r="42981" ht="13.7" customHeight="1" spans="3:7">
      <c r="C42981"/>
      <c r="E42981"/>
      <c r="G42981"/>
    </row>
    <row r="42982" ht="13.7" customHeight="1" spans="3:7">
      <c r="C42982"/>
      <c r="E42982"/>
      <c r="G42982"/>
    </row>
    <row r="42983" ht="13.7" customHeight="1" spans="3:7">
      <c r="C42983"/>
      <c r="E42983"/>
      <c r="G42983"/>
    </row>
    <row r="42984" ht="13.7" customHeight="1" spans="3:7">
      <c r="C42984"/>
      <c r="E42984"/>
      <c r="G42984"/>
    </row>
    <row r="42985" ht="13.7" customHeight="1" spans="3:7">
      <c r="C42985"/>
      <c r="E42985"/>
      <c r="G42985"/>
    </row>
    <row r="42986" ht="13.7" customHeight="1" spans="3:7">
      <c r="C42986"/>
      <c r="E42986"/>
      <c r="G42986"/>
    </row>
    <row r="42987" ht="13.7" customHeight="1" spans="3:7">
      <c r="C42987"/>
      <c r="E42987"/>
      <c r="G42987"/>
    </row>
    <row r="42988" ht="13.7" customHeight="1" spans="3:7">
      <c r="C42988"/>
      <c r="E42988"/>
      <c r="G42988"/>
    </row>
    <row r="42989" ht="13.7" customHeight="1" spans="3:7">
      <c r="C42989"/>
      <c r="E42989"/>
      <c r="G42989"/>
    </row>
    <row r="42990" ht="13.7" customHeight="1" spans="3:7">
      <c r="C42990"/>
      <c r="E42990"/>
      <c r="G42990"/>
    </row>
    <row r="42991" ht="13.7" customHeight="1" spans="3:7">
      <c r="C42991"/>
      <c r="E42991"/>
      <c r="G42991"/>
    </row>
    <row r="42992" ht="13.7" customHeight="1" spans="3:7">
      <c r="C42992"/>
      <c r="E42992"/>
      <c r="G42992"/>
    </row>
    <row r="42993" ht="13.7" customHeight="1" spans="3:7">
      <c r="C42993"/>
      <c r="E42993"/>
      <c r="G42993"/>
    </row>
    <row r="42994" ht="13.7" customHeight="1" spans="3:7">
      <c r="C42994"/>
      <c r="E42994"/>
      <c r="G42994"/>
    </row>
    <row r="42995" ht="13.7" customHeight="1" spans="3:7">
      <c r="C42995"/>
      <c r="E42995"/>
      <c r="G42995"/>
    </row>
    <row r="42996" ht="13.7" customHeight="1" spans="3:7">
      <c r="C42996"/>
      <c r="E42996"/>
      <c r="G42996"/>
    </row>
    <row r="42997" ht="13.7" customHeight="1" spans="3:7">
      <c r="C42997"/>
      <c r="E42997"/>
      <c r="G42997"/>
    </row>
    <row r="42998" ht="13.7" customHeight="1" spans="3:7">
      <c r="C42998"/>
      <c r="E42998"/>
      <c r="G42998"/>
    </row>
    <row r="42999" ht="13.7" customHeight="1" spans="3:7">
      <c r="C42999"/>
      <c r="E42999"/>
      <c r="G42999"/>
    </row>
    <row r="43000" ht="13.7" customHeight="1" spans="3:7">
      <c r="C43000"/>
      <c r="E43000"/>
      <c r="G43000"/>
    </row>
    <row r="43001" ht="13.7" customHeight="1" spans="3:7">
      <c r="C43001"/>
      <c r="E43001"/>
      <c r="G43001"/>
    </row>
    <row r="43002" ht="13.7" customHeight="1" spans="3:7">
      <c r="C43002"/>
      <c r="E43002"/>
      <c r="G43002"/>
    </row>
    <row r="43003" ht="13.7" customHeight="1" spans="3:7">
      <c r="C43003"/>
      <c r="E43003"/>
      <c r="G43003"/>
    </row>
    <row r="43004" ht="13.7" customHeight="1" spans="3:7">
      <c r="C43004"/>
      <c r="E43004"/>
      <c r="G43004"/>
    </row>
    <row r="43005" ht="13.7" customHeight="1" spans="3:7">
      <c r="C43005"/>
      <c r="E43005"/>
      <c r="G43005"/>
    </row>
    <row r="43006" ht="13.7" customHeight="1" spans="3:7">
      <c r="C43006"/>
      <c r="E43006"/>
      <c r="G43006"/>
    </row>
    <row r="43007" ht="13.7" customHeight="1" spans="3:7">
      <c r="C43007"/>
      <c r="E43007"/>
      <c r="G43007"/>
    </row>
    <row r="43008" ht="13.7" customHeight="1" spans="3:7">
      <c r="C43008"/>
      <c r="E43008"/>
      <c r="G43008"/>
    </row>
    <row r="43009" ht="13.7" customHeight="1" spans="3:7">
      <c r="C43009"/>
      <c r="E43009"/>
      <c r="G43009"/>
    </row>
    <row r="43010" ht="13.7" customHeight="1" spans="3:7">
      <c r="C43010"/>
      <c r="E43010"/>
      <c r="G43010"/>
    </row>
    <row r="43011" ht="13.7" customHeight="1" spans="3:7">
      <c r="C43011"/>
      <c r="E43011"/>
      <c r="G43011"/>
    </row>
    <row r="43012" ht="13.7" customHeight="1" spans="3:7">
      <c r="C43012"/>
      <c r="E43012"/>
      <c r="G43012"/>
    </row>
    <row r="43013" ht="13.7" customHeight="1" spans="3:7">
      <c r="C43013"/>
      <c r="E43013"/>
      <c r="G43013"/>
    </row>
    <row r="43014" ht="13.7" customHeight="1" spans="3:7">
      <c r="C43014"/>
      <c r="E43014"/>
      <c r="G43014"/>
    </row>
    <row r="43015" ht="13.7" customHeight="1" spans="3:7">
      <c r="C43015"/>
      <c r="E43015"/>
      <c r="G43015"/>
    </row>
    <row r="43016" ht="13.7" customHeight="1" spans="3:7">
      <c r="C43016"/>
      <c r="E43016"/>
      <c r="G43016"/>
    </row>
    <row r="43017" ht="13.7" customHeight="1" spans="3:7">
      <c r="C43017"/>
      <c r="E43017"/>
      <c r="G43017"/>
    </row>
    <row r="43018" ht="13.7" customHeight="1" spans="3:7">
      <c r="C43018"/>
      <c r="E43018"/>
      <c r="G43018"/>
    </row>
    <row r="43019" ht="13.7" customHeight="1" spans="3:7">
      <c r="C43019"/>
      <c r="E43019"/>
      <c r="G43019"/>
    </row>
    <row r="43020" ht="13.7" customHeight="1" spans="3:7">
      <c r="C43020"/>
      <c r="E43020"/>
      <c r="G43020"/>
    </row>
    <row r="43021" ht="13.7" customHeight="1" spans="3:7">
      <c r="C43021"/>
      <c r="E43021"/>
      <c r="G43021"/>
    </row>
    <row r="43022" ht="13.7" customHeight="1" spans="3:7">
      <c r="C43022"/>
      <c r="E43022"/>
      <c r="G43022"/>
    </row>
    <row r="43023" ht="13.7" customHeight="1" spans="3:7">
      <c r="C43023"/>
      <c r="E43023"/>
      <c r="G43023"/>
    </row>
    <row r="43024" ht="13.7" customHeight="1" spans="3:7">
      <c r="C43024"/>
      <c r="E43024"/>
      <c r="G43024"/>
    </row>
    <row r="43025" ht="13.7" customHeight="1" spans="3:7">
      <c r="C43025"/>
      <c r="E43025"/>
      <c r="G43025"/>
    </row>
    <row r="43026" ht="13.7" customHeight="1" spans="3:7">
      <c r="C43026"/>
      <c r="E43026"/>
      <c r="G43026"/>
    </row>
    <row r="43027" ht="13.7" customHeight="1" spans="3:7">
      <c r="C43027"/>
      <c r="E43027"/>
      <c r="G43027"/>
    </row>
    <row r="43028" ht="13.7" customHeight="1" spans="3:7">
      <c r="C43028"/>
      <c r="E43028"/>
      <c r="G43028"/>
    </row>
    <row r="43029" ht="13.7" customHeight="1" spans="3:7">
      <c r="C43029"/>
      <c r="E43029"/>
      <c r="G43029"/>
    </row>
    <row r="43030" ht="13.7" customHeight="1" spans="3:7">
      <c r="C43030"/>
      <c r="E43030"/>
      <c r="G43030"/>
    </row>
    <row r="43031" ht="13.7" customHeight="1" spans="3:7">
      <c r="C43031"/>
      <c r="E43031"/>
      <c r="G43031"/>
    </row>
    <row r="43032" ht="13.7" customHeight="1" spans="3:7">
      <c r="C43032"/>
      <c r="E43032"/>
      <c r="G43032"/>
    </row>
    <row r="43033" ht="13.7" customHeight="1" spans="3:7">
      <c r="C43033"/>
      <c r="E43033"/>
      <c r="G43033"/>
    </row>
    <row r="43034" ht="13.7" customHeight="1" spans="3:7">
      <c r="C43034"/>
      <c r="E43034"/>
      <c r="G43034"/>
    </row>
    <row r="43035" ht="13.7" customHeight="1" spans="3:7">
      <c r="C43035"/>
      <c r="E43035"/>
      <c r="G43035"/>
    </row>
    <row r="43036" ht="13.7" customHeight="1" spans="3:7">
      <c r="C43036"/>
      <c r="E43036"/>
      <c r="G43036"/>
    </row>
    <row r="43037" ht="13.7" customHeight="1" spans="3:7">
      <c r="C43037"/>
      <c r="E43037"/>
      <c r="G43037"/>
    </row>
    <row r="43038" ht="13.7" customHeight="1" spans="3:7">
      <c r="C43038"/>
      <c r="E43038"/>
      <c r="G43038"/>
    </row>
    <row r="43039" ht="13.7" customHeight="1" spans="3:7">
      <c r="C43039"/>
      <c r="E43039"/>
      <c r="G43039"/>
    </row>
    <row r="43040" ht="13.7" customHeight="1" spans="3:7">
      <c r="C43040"/>
      <c r="E43040"/>
      <c r="G43040"/>
    </row>
    <row r="43041" ht="13.7" customHeight="1" spans="3:7">
      <c r="C43041"/>
      <c r="E43041"/>
      <c r="G43041"/>
    </row>
    <row r="43042" ht="13.7" customHeight="1" spans="3:7">
      <c r="C43042"/>
      <c r="E43042"/>
      <c r="G43042"/>
    </row>
    <row r="43043" ht="13.7" customHeight="1" spans="3:7">
      <c r="C43043"/>
      <c r="E43043"/>
      <c r="G43043"/>
    </row>
    <row r="43044" ht="13.7" customHeight="1" spans="3:7">
      <c r="C43044"/>
      <c r="E43044"/>
      <c r="G43044"/>
    </row>
    <row r="43045" ht="13.7" customHeight="1" spans="3:7">
      <c r="C43045"/>
      <c r="E43045"/>
      <c r="G43045"/>
    </row>
    <row r="43046" ht="13.7" customHeight="1" spans="3:7">
      <c r="C43046"/>
      <c r="E43046"/>
      <c r="G43046"/>
    </row>
    <row r="43047" ht="13.7" customHeight="1" spans="3:7">
      <c r="C43047"/>
      <c r="E43047"/>
      <c r="G43047"/>
    </row>
    <row r="43048" ht="13.7" customHeight="1" spans="3:7">
      <c r="C43048"/>
      <c r="E43048"/>
      <c r="G43048"/>
    </row>
    <row r="43049" ht="13.7" customHeight="1" spans="3:7">
      <c r="C43049"/>
      <c r="E43049"/>
      <c r="G43049"/>
    </row>
    <row r="43050" ht="13.7" customHeight="1" spans="3:7">
      <c r="C43050"/>
      <c r="E43050"/>
      <c r="G43050"/>
    </row>
    <row r="43051" ht="13.7" customHeight="1" spans="3:7">
      <c r="C43051"/>
      <c r="E43051"/>
      <c r="G43051"/>
    </row>
    <row r="43052" ht="13.7" customHeight="1" spans="3:7">
      <c r="C43052"/>
      <c r="E43052"/>
      <c r="G43052"/>
    </row>
    <row r="43053" ht="13.7" customHeight="1" spans="3:7">
      <c r="C43053"/>
      <c r="E43053"/>
      <c r="G43053"/>
    </row>
    <row r="43054" ht="13.7" customHeight="1" spans="3:7">
      <c r="C43054"/>
      <c r="E43054"/>
      <c r="G43054"/>
    </row>
    <row r="43055" ht="13.7" customHeight="1" spans="3:7">
      <c r="C43055"/>
      <c r="E43055"/>
      <c r="G43055"/>
    </row>
    <row r="43056" ht="13.7" customHeight="1" spans="3:7">
      <c r="C43056"/>
      <c r="E43056"/>
      <c r="G43056"/>
    </row>
    <row r="43057" ht="13.7" customHeight="1" spans="3:7">
      <c r="C43057"/>
      <c r="E43057"/>
      <c r="G43057"/>
    </row>
    <row r="43058" ht="13.7" customHeight="1" spans="3:7">
      <c r="C43058"/>
      <c r="E43058"/>
      <c r="G43058"/>
    </row>
    <row r="43059" ht="13.7" customHeight="1" spans="3:7">
      <c r="C43059"/>
      <c r="E43059"/>
      <c r="G43059"/>
    </row>
    <row r="43060" ht="13.7" customHeight="1" spans="3:7">
      <c r="C43060"/>
      <c r="E43060"/>
      <c r="G43060"/>
    </row>
    <row r="43061" ht="13.7" customHeight="1" spans="3:7">
      <c r="C43061"/>
      <c r="E43061"/>
      <c r="G43061"/>
    </row>
    <row r="43062" ht="13.7" customHeight="1" spans="3:7">
      <c r="C43062"/>
      <c r="E43062"/>
      <c r="G43062"/>
    </row>
    <row r="43063" ht="13.7" customHeight="1" spans="3:7">
      <c r="C43063"/>
      <c r="E43063"/>
      <c r="G43063"/>
    </row>
    <row r="43064" ht="13.7" customHeight="1" spans="3:7">
      <c r="C43064"/>
      <c r="E43064"/>
      <c r="G43064"/>
    </row>
    <row r="43065" ht="13.7" customHeight="1" spans="3:7">
      <c r="C43065"/>
      <c r="E43065"/>
      <c r="G43065"/>
    </row>
    <row r="43066" ht="13.7" customHeight="1" spans="3:7">
      <c r="C43066"/>
      <c r="E43066"/>
      <c r="G43066"/>
    </row>
    <row r="43067" ht="13.7" customHeight="1" spans="3:7">
      <c r="C43067"/>
      <c r="E43067"/>
      <c r="G43067"/>
    </row>
    <row r="43068" ht="13.7" customHeight="1" spans="3:7">
      <c r="C43068"/>
      <c r="E43068"/>
      <c r="G43068"/>
    </row>
    <row r="43069" ht="13.7" customHeight="1" spans="3:7">
      <c r="C43069"/>
      <c r="E43069"/>
      <c r="G43069"/>
    </row>
    <row r="43070" ht="13.7" customHeight="1" spans="3:7">
      <c r="C43070"/>
      <c r="E43070"/>
      <c r="G43070"/>
    </row>
    <row r="43071" ht="13.7" customHeight="1" spans="3:7">
      <c r="C43071"/>
      <c r="E43071"/>
      <c r="G43071"/>
    </row>
    <row r="43072" ht="13.7" customHeight="1" spans="3:7">
      <c r="C43072"/>
      <c r="E43072"/>
      <c r="G43072"/>
    </row>
    <row r="43073" ht="13.7" customHeight="1" spans="3:7">
      <c r="C43073"/>
      <c r="E43073"/>
      <c r="G43073"/>
    </row>
    <row r="43074" ht="13.7" customHeight="1" spans="3:7">
      <c r="C43074"/>
      <c r="E43074"/>
      <c r="G43074"/>
    </row>
    <row r="43075" ht="13.7" customHeight="1" spans="3:7">
      <c r="C43075"/>
      <c r="E43075"/>
      <c r="G43075"/>
    </row>
    <row r="43076" ht="13.7" customHeight="1" spans="3:7">
      <c r="C43076"/>
      <c r="E43076"/>
      <c r="G43076"/>
    </row>
    <row r="43077" ht="13.7" customHeight="1" spans="3:7">
      <c r="C43077"/>
      <c r="E43077"/>
      <c r="G43077"/>
    </row>
    <row r="43078" ht="13.7" customHeight="1" spans="3:7">
      <c r="C43078"/>
      <c r="E43078"/>
      <c r="G43078"/>
    </row>
    <row r="43079" ht="13.7" customHeight="1" spans="3:7">
      <c r="C43079"/>
      <c r="E43079"/>
      <c r="G43079"/>
    </row>
    <row r="43080" ht="13.7" customHeight="1" spans="3:7">
      <c r="C43080"/>
      <c r="E43080"/>
      <c r="G43080"/>
    </row>
    <row r="43081" ht="13.7" customHeight="1" spans="3:7">
      <c r="C43081"/>
      <c r="E43081"/>
      <c r="G43081"/>
    </row>
    <row r="43082" ht="13.7" customHeight="1" spans="3:7">
      <c r="C43082"/>
      <c r="E43082"/>
      <c r="G43082"/>
    </row>
    <row r="43083" ht="13.7" customHeight="1" spans="3:7">
      <c r="C43083"/>
      <c r="E43083"/>
      <c r="G43083"/>
    </row>
    <row r="43084" ht="13.7" customHeight="1" spans="3:7">
      <c r="C43084"/>
      <c r="E43084"/>
      <c r="G43084"/>
    </row>
    <row r="43085" ht="13.7" customHeight="1" spans="3:7">
      <c r="C43085"/>
      <c r="E43085"/>
      <c r="G43085"/>
    </row>
    <row r="43086" ht="13.7" customHeight="1" spans="3:7">
      <c r="C43086"/>
      <c r="E43086"/>
      <c r="G43086"/>
    </row>
    <row r="43087" ht="13.7" customHeight="1" spans="3:7">
      <c r="C43087"/>
      <c r="E43087"/>
      <c r="G43087"/>
    </row>
    <row r="43088" ht="13.7" customHeight="1" spans="3:7">
      <c r="C43088"/>
      <c r="E43088"/>
      <c r="G43088"/>
    </row>
    <row r="43089" ht="13.7" customHeight="1" spans="3:7">
      <c r="C43089"/>
      <c r="E43089"/>
      <c r="G43089"/>
    </row>
    <row r="43090" ht="13.7" customHeight="1" spans="3:7">
      <c r="C43090"/>
      <c r="E43090"/>
      <c r="G43090"/>
    </row>
    <row r="43091" ht="13.7" customHeight="1" spans="3:7">
      <c r="C43091"/>
      <c r="E43091"/>
      <c r="G43091"/>
    </row>
    <row r="43092" ht="13.7" customHeight="1" spans="3:7">
      <c r="C43092"/>
      <c r="E43092"/>
      <c r="G43092"/>
    </row>
    <row r="43093" ht="13.7" customHeight="1" spans="3:7">
      <c r="C43093"/>
      <c r="E43093"/>
      <c r="G43093"/>
    </row>
    <row r="43094" ht="13.7" customHeight="1" spans="3:7">
      <c r="C43094"/>
      <c r="E43094"/>
      <c r="G43094"/>
    </row>
    <row r="43095" ht="13.7" customHeight="1" spans="3:7">
      <c r="C43095"/>
      <c r="E43095"/>
      <c r="G43095"/>
    </row>
    <row r="43096" ht="13.7" customHeight="1" spans="3:7">
      <c r="C43096"/>
      <c r="E43096"/>
      <c r="G43096"/>
    </row>
    <row r="43097" ht="13.7" customHeight="1" spans="3:7">
      <c r="C43097"/>
      <c r="E43097"/>
      <c r="G43097"/>
    </row>
    <row r="43098" ht="13.7" customHeight="1" spans="3:7">
      <c r="C43098"/>
      <c r="E43098"/>
      <c r="G43098"/>
    </row>
    <row r="43099" ht="13.7" customHeight="1" spans="3:7">
      <c r="C43099"/>
      <c r="E43099"/>
      <c r="G43099"/>
    </row>
    <row r="43100" ht="13.7" customHeight="1" spans="3:7">
      <c r="C43100"/>
      <c r="E43100"/>
      <c r="G43100"/>
    </row>
    <row r="43101" ht="13.7" customHeight="1" spans="3:7">
      <c r="C43101"/>
      <c r="E43101"/>
      <c r="G43101"/>
    </row>
    <row r="43102" ht="13.7" customHeight="1" spans="3:7">
      <c r="C43102"/>
      <c r="E43102"/>
      <c r="G43102"/>
    </row>
    <row r="43103" ht="13.7" customHeight="1" spans="3:7">
      <c r="C43103"/>
      <c r="E43103"/>
      <c r="G43103"/>
    </row>
    <row r="43104" ht="13.7" customHeight="1" spans="3:7">
      <c r="C43104"/>
      <c r="E43104"/>
      <c r="G43104"/>
    </row>
    <row r="43105" ht="13.7" customHeight="1" spans="3:7">
      <c r="C43105"/>
      <c r="E43105"/>
      <c r="G43105"/>
    </row>
    <row r="43106" ht="13.7" customHeight="1" spans="3:7">
      <c r="C43106"/>
      <c r="E43106"/>
      <c r="G43106"/>
    </row>
    <row r="43107" ht="13.7" customHeight="1" spans="3:7">
      <c r="C43107"/>
      <c r="E43107"/>
      <c r="G43107"/>
    </row>
    <row r="43108" ht="13.7" customHeight="1" spans="3:7">
      <c r="C43108"/>
      <c r="E43108"/>
      <c r="G43108"/>
    </row>
    <row r="43109" ht="13.7" customHeight="1" spans="3:7">
      <c r="C43109"/>
      <c r="E43109"/>
      <c r="G43109"/>
    </row>
    <row r="43110" ht="13.7" customHeight="1" spans="3:7">
      <c r="C43110"/>
      <c r="E43110"/>
      <c r="G43110"/>
    </row>
    <row r="43111" ht="13.7" customHeight="1" spans="3:7">
      <c r="C43111"/>
      <c r="E43111"/>
      <c r="G43111"/>
    </row>
    <row r="43112" ht="13.7" customHeight="1" spans="3:7">
      <c r="C43112"/>
      <c r="E43112"/>
      <c r="G43112"/>
    </row>
    <row r="43113" ht="13.7" customHeight="1" spans="3:7">
      <c r="C43113"/>
      <c r="E43113"/>
      <c r="G43113"/>
    </row>
    <row r="43114" ht="13.7" customHeight="1" spans="3:7">
      <c r="C43114"/>
      <c r="E43114"/>
      <c r="G43114"/>
    </row>
    <row r="43115" ht="13.7" customHeight="1" spans="3:7">
      <c r="C43115"/>
      <c r="E43115"/>
      <c r="G43115"/>
    </row>
    <row r="43116" ht="13.7" customHeight="1" spans="3:7">
      <c r="C43116"/>
      <c r="E43116"/>
      <c r="G43116"/>
    </row>
    <row r="43117" ht="13.7" customHeight="1" spans="3:7">
      <c r="C43117"/>
      <c r="E43117"/>
      <c r="G43117"/>
    </row>
    <row r="43118" ht="13.7" customHeight="1" spans="3:7">
      <c r="C43118"/>
      <c r="E43118"/>
      <c r="G43118"/>
    </row>
    <row r="43119" ht="13.7" customHeight="1" spans="3:7">
      <c r="C43119"/>
      <c r="E43119"/>
      <c r="G43119"/>
    </row>
    <row r="43120" ht="13.7" customHeight="1" spans="3:7">
      <c r="C43120"/>
      <c r="E43120"/>
      <c r="G43120"/>
    </row>
    <row r="43121" ht="13.7" customHeight="1" spans="3:7">
      <c r="C43121"/>
      <c r="E43121"/>
      <c r="G43121"/>
    </row>
    <row r="43122" ht="13.7" customHeight="1" spans="3:7">
      <c r="C43122"/>
      <c r="E43122"/>
      <c r="G43122"/>
    </row>
    <row r="43123" ht="13.7" customHeight="1" spans="3:7">
      <c r="C43123"/>
      <c r="E43123"/>
      <c r="G43123"/>
    </row>
    <row r="43124" ht="13.7" customHeight="1" spans="3:7">
      <c r="C43124"/>
      <c r="E43124"/>
      <c r="G43124"/>
    </row>
    <row r="43125" ht="13.7" customHeight="1" spans="3:7">
      <c r="C43125"/>
      <c r="E43125"/>
      <c r="G43125"/>
    </row>
    <row r="43126" ht="13.7" customHeight="1" spans="3:7">
      <c r="C43126"/>
      <c r="E43126"/>
      <c r="G43126"/>
    </row>
    <row r="43127" ht="13.7" customHeight="1" spans="3:7">
      <c r="C43127"/>
      <c r="E43127"/>
      <c r="G43127"/>
    </row>
    <row r="43128" ht="13.7" customHeight="1" spans="3:7">
      <c r="C43128"/>
      <c r="E43128"/>
      <c r="G43128"/>
    </row>
    <row r="43129" ht="13.7" customHeight="1" spans="3:7">
      <c r="C43129"/>
      <c r="E43129"/>
      <c r="G43129"/>
    </row>
    <row r="43130" ht="13.7" customHeight="1" spans="3:7">
      <c r="C43130"/>
      <c r="E43130"/>
      <c r="G43130"/>
    </row>
    <row r="43131" ht="13.7" customHeight="1" spans="3:7">
      <c r="C43131"/>
      <c r="E43131"/>
      <c r="G43131"/>
    </row>
    <row r="43132" ht="13.7" customHeight="1" spans="3:7">
      <c r="C43132"/>
      <c r="E43132"/>
      <c r="G43132"/>
    </row>
    <row r="43133" ht="13.7" customHeight="1" spans="3:7">
      <c r="C43133"/>
      <c r="E43133"/>
      <c r="G43133"/>
    </row>
    <row r="43134" ht="13.7" customHeight="1" spans="3:7">
      <c r="C43134"/>
      <c r="E43134"/>
      <c r="G43134"/>
    </row>
    <row r="43135" ht="13.7" customHeight="1" spans="3:7">
      <c r="C43135"/>
      <c r="E43135"/>
      <c r="G43135"/>
    </row>
    <row r="43136" ht="13.7" customHeight="1" spans="3:7">
      <c r="C43136"/>
      <c r="E43136"/>
      <c r="G43136"/>
    </row>
    <row r="43137" ht="13.7" customHeight="1" spans="3:7">
      <c r="C43137"/>
      <c r="E43137"/>
      <c r="G43137"/>
    </row>
    <row r="43138" ht="13.7" customHeight="1" spans="3:7">
      <c r="C43138"/>
      <c r="E43138"/>
      <c r="G43138"/>
    </row>
    <row r="43139" ht="13.7" customHeight="1" spans="3:7">
      <c r="C43139"/>
      <c r="E43139"/>
      <c r="G43139"/>
    </row>
    <row r="43140" ht="13.7" customHeight="1" spans="3:7">
      <c r="C43140"/>
      <c r="E43140"/>
      <c r="G43140"/>
    </row>
    <row r="43141" ht="13.7" customHeight="1" spans="3:7">
      <c r="C43141"/>
      <c r="E43141"/>
      <c r="G43141"/>
    </row>
    <row r="43142" ht="13.7" customHeight="1" spans="3:7">
      <c r="C43142"/>
      <c r="E43142"/>
      <c r="G43142"/>
    </row>
    <row r="43143" ht="13.7" customHeight="1" spans="3:7">
      <c r="C43143"/>
      <c r="E43143"/>
      <c r="G43143"/>
    </row>
    <row r="43144" ht="13.7" customHeight="1" spans="3:7">
      <c r="C43144"/>
      <c r="E43144"/>
      <c r="G43144"/>
    </row>
    <row r="43145" ht="13.7" customHeight="1" spans="3:7">
      <c r="C43145"/>
      <c r="E43145"/>
      <c r="G43145"/>
    </row>
    <row r="43146" ht="13.7" customHeight="1" spans="3:7">
      <c r="C43146"/>
      <c r="E43146"/>
      <c r="G43146"/>
    </row>
    <row r="43147" ht="13.7" customHeight="1" spans="3:7">
      <c r="C43147"/>
      <c r="E43147"/>
      <c r="G43147"/>
    </row>
    <row r="43148" ht="13.7" customHeight="1" spans="3:7">
      <c r="C43148"/>
      <c r="E43148"/>
      <c r="G43148"/>
    </row>
    <row r="43149" ht="13.7" customHeight="1" spans="3:7">
      <c r="C43149"/>
      <c r="E43149"/>
      <c r="G43149"/>
    </row>
    <row r="43150" ht="13.7" customHeight="1" spans="3:7">
      <c r="C43150"/>
      <c r="E43150"/>
      <c r="G43150"/>
    </row>
    <row r="43151" ht="13.7" customHeight="1" spans="3:7">
      <c r="C43151"/>
      <c r="E43151"/>
      <c r="G43151"/>
    </row>
    <row r="43152" ht="13.7" customHeight="1" spans="3:7">
      <c r="C43152"/>
      <c r="E43152"/>
      <c r="G43152"/>
    </row>
    <row r="43153" ht="13.7" customHeight="1" spans="3:7">
      <c r="C43153"/>
      <c r="E43153"/>
      <c r="G43153"/>
    </row>
    <row r="43154" ht="13.7" customHeight="1" spans="3:7">
      <c r="C43154"/>
      <c r="E43154"/>
      <c r="G43154"/>
    </row>
    <row r="43155" ht="13.7" customHeight="1" spans="3:7">
      <c r="C43155"/>
      <c r="E43155"/>
      <c r="G43155"/>
    </row>
    <row r="43156" ht="13.7" customHeight="1" spans="3:7">
      <c r="C43156"/>
      <c r="E43156"/>
      <c r="G43156"/>
    </row>
    <row r="43157" ht="13.7" customHeight="1" spans="3:7">
      <c r="C43157"/>
      <c r="E43157"/>
      <c r="G43157"/>
    </row>
    <row r="43158" ht="13.7" customHeight="1" spans="3:7">
      <c r="C43158"/>
      <c r="E43158"/>
      <c r="G43158"/>
    </row>
    <row r="43159" ht="13.7" customHeight="1" spans="3:7">
      <c r="C43159"/>
      <c r="E43159"/>
      <c r="G43159"/>
    </row>
    <row r="43160" ht="13.7" customHeight="1" spans="3:7">
      <c r="C43160"/>
      <c r="E43160"/>
      <c r="G43160"/>
    </row>
    <row r="43161" ht="13.7" customHeight="1" spans="3:7">
      <c r="C43161"/>
      <c r="E43161"/>
      <c r="G43161"/>
    </row>
    <row r="43162" ht="13.7" customHeight="1" spans="3:7">
      <c r="C43162"/>
      <c r="E43162"/>
      <c r="G43162"/>
    </row>
    <row r="43163" ht="13.7" customHeight="1" spans="3:7">
      <c r="C43163"/>
      <c r="E43163"/>
      <c r="G43163"/>
    </row>
    <row r="43164" ht="13.7" customHeight="1" spans="3:7">
      <c r="C43164"/>
      <c r="E43164"/>
      <c r="G43164"/>
    </row>
    <row r="43165" ht="13.7" customHeight="1" spans="3:7">
      <c r="C43165"/>
      <c r="E43165"/>
      <c r="G43165"/>
    </row>
    <row r="43166" ht="13.7" customHeight="1" spans="3:7">
      <c r="C43166"/>
      <c r="E43166"/>
      <c r="G43166"/>
    </row>
    <row r="43167" ht="13.7" customHeight="1" spans="3:7">
      <c r="C43167"/>
      <c r="E43167"/>
      <c r="G43167"/>
    </row>
    <row r="43168" ht="13.7" customHeight="1" spans="3:7">
      <c r="C43168"/>
      <c r="E43168"/>
      <c r="G43168"/>
    </row>
    <row r="43169" ht="13.7" customHeight="1" spans="3:7">
      <c r="C43169"/>
      <c r="E43169"/>
      <c r="G43169"/>
    </row>
    <row r="43170" ht="13.7" customHeight="1" spans="3:7">
      <c r="C43170"/>
      <c r="E43170"/>
      <c r="G43170"/>
    </row>
    <row r="43171" ht="13.7" customHeight="1" spans="3:7">
      <c r="C43171"/>
      <c r="E43171"/>
      <c r="G43171"/>
    </row>
    <row r="43172" ht="13.7" customHeight="1" spans="3:7">
      <c r="C43172"/>
      <c r="E43172"/>
      <c r="G43172"/>
    </row>
    <row r="43173" ht="13.7" customHeight="1" spans="3:7">
      <c r="C43173"/>
      <c r="E43173"/>
      <c r="G43173"/>
    </row>
    <row r="43174" ht="13.7" customHeight="1" spans="3:7">
      <c r="C43174"/>
      <c r="E43174"/>
      <c r="G43174"/>
    </row>
    <row r="43175" ht="13.7" customHeight="1" spans="3:7">
      <c r="C43175"/>
      <c r="E43175"/>
      <c r="G43175"/>
    </row>
    <row r="43176" ht="13.7" customHeight="1" spans="3:7">
      <c r="C43176"/>
      <c r="E43176"/>
      <c r="G43176"/>
    </row>
    <row r="43177" ht="13.7" customHeight="1" spans="3:7">
      <c r="C43177"/>
      <c r="E43177"/>
      <c r="G43177"/>
    </row>
    <row r="43178" ht="13.7" customHeight="1" spans="3:7">
      <c r="C43178"/>
      <c r="E43178"/>
      <c r="G43178"/>
    </row>
    <row r="43179" ht="13.7" customHeight="1" spans="3:7">
      <c r="C43179"/>
      <c r="E43179"/>
      <c r="G43179"/>
    </row>
    <row r="43180" ht="13.7" customHeight="1" spans="3:7">
      <c r="C43180"/>
      <c r="E43180"/>
      <c r="G43180"/>
    </row>
    <row r="43181" ht="13.7" customHeight="1" spans="3:7">
      <c r="C43181"/>
      <c r="E43181"/>
      <c r="G43181"/>
    </row>
    <row r="43182" ht="13.7" customHeight="1" spans="3:7">
      <c r="C43182"/>
      <c r="E43182"/>
      <c r="G43182"/>
    </row>
    <row r="43183" ht="13.7" customHeight="1" spans="3:7">
      <c r="C43183"/>
      <c r="E43183"/>
      <c r="G43183"/>
    </row>
    <row r="43184" ht="13.7" customHeight="1" spans="3:7">
      <c r="C43184"/>
      <c r="E43184"/>
      <c r="G43184"/>
    </row>
    <row r="43185" ht="13.7" customHeight="1" spans="3:7">
      <c r="C43185"/>
      <c r="E43185"/>
      <c r="G43185"/>
    </row>
    <row r="43186" ht="13.7" customHeight="1" spans="3:7">
      <c r="C43186"/>
      <c r="E43186"/>
      <c r="G43186"/>
    </row>
    <row r="43187" ht="13.7" customHeight="1" spans="3:7">
      <c r="C43187"/>
      <c r="E43187"/>
      <c r="G43187"/>
    </row>
    <row r="43188" ht="13.7" customHeight="1" spans="3:7">
      <c r="C43188"/>
      <c r="E43188"/>
      <c r="G43188"/>
    </row>
    <row r="43189" ht="13.7" customHeight="1" spans="3:7">
      <c r="C43189"/>
      <c r="E43189"/>
      <c r="G43189"/>
    </row>
    <row r="43190" ht="13.7" customHeight="1" spans="3:7">
      <c r="C43190"/>
      <c r="E43190"/>
      <c r="G43190"/>
    </row>
    <row r="43191" ht="13.7" customHeight="1" spans="3:7">
      <c r="C43191"/>
      <c r="E43191"/>
      <c r="G43191"/>
    </row>
    <row r="43192" ht="13.7" customHeight="1" spans="3:7">
      <c r="C43192"/>
      <c r="E43192"/>
      <c r="G43192"/>
    </row>
    <row r="43193" ht="13.7" customHeight="1" spans="3:7">
      <c r="C43193"/>
      <c r="E43193"/>
      <c r="G43193"/>
    </row>
    <row r="43194" ht="13.7" customHeight="1" spans="3:7">
      <c r="C43194"/>
      <c r="E43194"/>
      <c r="G43194"/>
    </row>
    <row r="43195" ht="13.7" customHeight="1" spans="3:7">
      <c r="C43195"/>
      <c r="E43195"/>
      <c r="G43195"/>
    </row>
    <row r="43196" ht="13.7" customHeight="1" spans="3:7">
      <c r="C43196"/>
      <c r="E43196"/>
      <c r="G43196"/>
    </row>
    <row r="43197" ht="13.7" customHeight="1" spans="3:7">
      <c r="C43197"/>
      <c r="E43197"/>
      <c r="G43197"/>
    </row>
    <row r="43198" ht="13.7" customHeight="1" spans="3:7">
      <c r="C43198"/>
      <c r="E43198"/>
      <c r="G43198"/>
    </row>
    <row r="43199" ht="13.7" customHeight="1" spans="3:7">
      <c r="C43199"/>
      <c r="E43199"/>
      <c r="G43199"/>
    </row>
    <row r="43200" ht="13.7" customHeight="1" spans="3:7">
      <c r="C43200"/>
      <c r="E43200"/>
      <c r="G43200"/>
    </row>
    <row r="43201" ht="13.7" customHeight="1" spans="3:7">
      <c r="C43201"/>
      <c r="E43201"/>
      <c r="G43201"/>
    </row>
    <row r="43202" ht="13.7" customHeight="1" spans="3:7">
      <c r="C43202"/>
      <c r="E43202"/>
      <c r="G43202"/>
    </row>
    <row r="43203" ht="13.7" customHeight="1" spans="3:7">
      <c r="C43203"/>
      <c r="E43203"/>
      <c r="G43203"/>
    </row>
    <row r="43204" ht="13.7" customHeight="1" spans="3:7">
      <c r="C43204"/>
      <c r="E43204"/>
      <c r="G43204"/>
    </row>
    <row r="43205" ht="13.7" customHeight="1" spans="3:7">
      <c r="C43205"/>
      <c r="E43205"/>
      <c r="G43205"/>
    </row>
    <row r="43206" ht="13.7" customHeight="1" spans="3:7">
      <c r="C43206"/>
      <c r="E43206"/>
      <c r="G43206"/>
    </row>
    <row r="43207" ht="13.7" customHeight="1" spans="3:7">
      <c r="C43207"/>
      <c r="E43207"/>
      <c r="G43207"/>
    </row>
    <row r="43208" ht="13.7" customHeight="1" spans="3:7">
      <c r="C43208"/>
      <c r="E43208"/>
      <c r="G43208"/>
    </row>
    <row r="43209" ht="13.7" customHeight="1" spans="3:7">
      <c r="C43209"/>
      <c r="E43209"/>
      <c r="G43209"/>
    </row>
    <row r="43210" ht="13.7" customHeight="1" spans="3:7">
      <c r="C43210"/>
      <c r="E43210"/>
      <c r="G43210"/>
    </row>
    <row r="43211" ht="13.7" customHeight="1" spans="3:7">
      <c r="C43211"/>
      <c r="E43211"/>
      <c r="G43211"/>
    </row>
    <row r="43212" ht="13.7" customHeight="1" spans="3:7">
      <c r="C43212"/>
      <c r="E43212"/>
      <c r="G43212"/>
    </row>
    <row r="43213" ht="13.7" customHeight="1" spans="3:7">
      <c r="C43213"/>
      <c r="E43213"/>
      <c r="G43213"/>
    </row>
    <row r="43214" ht="13.7" customHeight="1" spans="3:7">
      <c r="C43214"/>
      <c r="E43214"/>
      <c r="G43214"/>
    </row>
    <row r="43215" ht="13.7" customHeight="1" spans="3:7">
      <c r="C43215"/>
      <c r="E43215"/>
      <c r="G43215"/>
    </row>
    <row r="43216" ht="13.7" customHeight="1" spans="3:7">
      <c r="C43216"/>
      <c r="E43216"/>
      <c r="G43216"/>
    </row>
    <row r="43217" ht="13.7" customHeight="1" spans="3:7">
      <c r="C43217"/>
      <c r="E43217"/>
      <c r="G43217"/>
    </row>
    <row r="43218" ht="13.7" customHeight="1" spans="3:7">
      <c r="C43218"/>
      <c r="E43218"/>
      <c r="G43218"/>
    </row>
    <row r="43219" ht="13.7" customHeight="1" spans="3:7">
      <c r="C43219"/>
      <c r="E43219"/>
      <c r="G43219"/>
    </row>
    <row r="43220" ht="13.7" customHeight="1" spans="3:7">
      <c r="C43220"/>
      <c r="E43220"/>
      <c r="G43220"/>
    </row>
    <row r="43221" ht="13.7" customHeight="1" spans="3:7">
      <c r="C43221"/>
      <c r="E43221"/>
      <c r="G43221"/>
    </row>
    <row r="43222" ht="13.7" customHeight="1" spans="3:7">
      <c r="C43222"/>
      <c r="E43222"/>
      <c r="G43222"/>
    </row>
    <row r="43223" ht="13.7" customHeight="1" spans="3:7">
      <c r="C43223"/>
      <c r="E43223"/>
      <c r="G43223"/>
    </row>
    <row r="43224" ht="13.7" customHeight="1" spans="3:7">
      <c r="C43224"/>
      <c r="E43224"/>
      <c r="G43224"/>
    </row>
    <row r="43225" ht="13.7" customHeight="1" spans="3:7">
      <c r="C43225"/>
      <c r="E43225"/>
      <c r="G43225"/>
    </row>
    <row r="43226" ht="13.7" customHeight="1" spans="3:7">
      <c r="C43226"/>
      <c r="E43226"/>
      <c r="G43226"/>
    </row>
    <row r="43227" ht="13.7" customHeight="1" spans="3:7">
      <c r="C43227"/>
      <c r="E43227"/>
      <c r="G43227"/>
    </row>
    <row r="43228" ht="13.7" customHeight="1" spans="3:7">
      <c r="C43228"/>
      <c r="E43228"/>
      <c r="G43228"/>
    </row>
    <row r="43229" ht="13.7" customHeight="1" spans="3:7">
      <c r="C43229"/>
      <c r="E43229"/>
      <c r="G43229"/>
    </row>
    <row r="43230" ht="13.7" customHeight="1" spans="3:7">
      <c r="C43230"/>
      <c r="E43230"/>
      <c r="G43230"/>
    </row>
    <row r="43231" ht="13.7" customHeight="1" spans="3:7">
      <c r="C43231"/>
      <c r="E43231"/>
      <c r="G43231"/>
    </row>
    <row r="43232" ht="13.7" customHeight="1" spans="3:7">
      <c r="C43232"/>
      <c r="E43232"/>
      <c r="G43232"/>
    </row>
    <row r="43233" ht="13.7" customHeight="1" spans="3:7">
      <c r="C43233"/>
      <c r="E43233"/>
      <c r="G43233"/>
    </row>
    <row r="43234" ht="13.7" customHeight="1" spans="3:7">
      <c r="C43234"/>
      <c r="E43234"/>
      <c r="G43234"/>
    </row>
    <row r="43235" ht="13.7" customHeight="1" spans="3:7">
      <c r="C43235"/>
      <c r="E43235"/>
      <c r="G43235"/>
    </row>
    <row r="43236" ht="13.7" customHeight="1" spans="3:7">
      <c r="C43236"/>
      <c r="E43236"/>
      <c r="G43236"/>
    </row>
    <row r="43237" ht="13.7" customHeight="1" spans="3:7">
      <c r="C43237"/>
      <c r="E43237"/>
      <c r="G43237"/>
    </row>
    <row r="43238" ht="13.7" customHeight="1" spans="3:7">
      <c r="C43238"/>
      <c r="E43238"/>
      <c r="G43238"/>
    </row>
    <row r="43239" ht="13.7" customHeight="1" spans="3:7">
      <c r="C43239"/>
      <c r="E43239"/>
      <c r="G43239"/>
    </row>
    <row r="43240" ht="13.7" customHeight="1" spans="3:7">
      <c r="C43240"/>
      <c r="E43240"/>
      <c r="G43240"/>
    </row>
    <row r="43241" ht="13.7" customHeight="1" spans="3:7">
      <c r="C43241"/>
      <c r="E43241"/>
      <c r="G43241"/>
    </row>
    <row r="43242" ht="13.7" customHeight="1" spans="3:7">
      <c r="C43242"/>
      <c r="E43242"/>
      <c r="G43242"/>
    </row>
    <row r="43243" ht="13.7" customHeight="1" spans="3:7">
      <c r="C43243"/>
      <c r="E43243"/>
      <c r="G43243"/>
    </row>
    <row r="43244" ht="13.7" customHeight="1" spans="3:7">
      <c r="C43244"/>
      <c r="E43244"/>
      <c r="G43244"/>
    </row>
    <row r="43245" ht="13.7" customHeight="1" spans="3:7">
      <c r="C43245"/>
      <c r="E43245"/>
      <c r="G43245"/>
    </row>
    <row r="43246" ht="13.7" customHeight="1" spans="3:7">
      <c r="C43246"/>
      <c r="E43246"/>
      <c r="G43246"/>
    </row>
    <row r="43247" ht="13.7" customHeight="1" spans="3:7">
      <c r="C43247"/>
      <c r="E43247"/>
      <c r="G43247"/>
    </row>
    <row r="43248" ht="13.7" customHeight="1" spans="3:7">
      <c r="C43248"/>
      <c r="E43248"/>
      <c r="G43248"/>
    </row>
    <row r="43249" ht="13.7" customHeight="1" spans="3:7">
      <c r="C43249"/>
      <c r="E43249"/>
      <c r="G43249"/>
    </row>
    <row r="43250" ht="13.7" customHeight="1" spans="3:7">
      <c r="C43250"/>
      <c r="E43250"/>
      <c r="G43250"/>
    </row>
    <row r="43251" ht="13.7" customHeight="1" spans="3:7">
      <c r="C43251"/>
      <c r="E43251"/>
      <c r="G43251"/>
    </row>
    <row r="43252" ht="13.7" customHeight="1" spans="3:7">
      <c r="C43252"/>
      <c r="E43252"/>
      <c r="G43252"/>
    </row>
    <row r="43253" ht="13.7" customHeight="1" spans="3:7">
      <c r="C43253"/>
      <c r="E43253"/>
      <c r="G43253"/>
    </row>
    <row r="43254" ht="13.7" customHeight="1" spans="3:7">
      <c r="C43254"/>
      <c r="E43254"/>
      <c r="G43254"/>
    </row>
    <row r="43255" ht="13.7" customHeight="1" spans="3:7">
      <c r="C43255"/>
      <c r="E43255"/>
      <c r="G43255"/>
    </row>
    <row r="43256" ht="13.7" customHeight="1" spans="3:7">
      <c r="C43256"/>
      <c r="E43256"/>
      <c r="G43256"/>
    </row>
    <row r="43257" ht="13.7" customHeight="1" spans="3:7">
      <c r="C43257"/>
      <c r="E43257"/>
      <c r="G43257"/>
    </row>
    <row r="43258" ht="13.7" customHeight="1" spans="3:7">
      <c r="C43258"/>
      <c r="E43258"/>
      <c r="G43258"/>
    </row>
    <row r="43259" ht="13.7" customHeight="1" spans="3:7">
      <c r="C43259"/>
      <c r="E43259"/>
      <c r="G43259"/>
    </row>
    <row r="43260" ht="13.7" customHeight="1" spans="3:7">
      <c r="C43260"/>
      <c r="E43260"/>
      <c r="G43260"/>
    </row>
    <row r="43261" ht="13.7" customHeight="1" spans="3:7">
      <c r="C43261"/>
      <c r="E43261"/>
      <c r="G43261"/>
    </row>
    <row r="43262" ht="13.7" customHeight="1" spans="3:7">
      <c r="C43262"/>
      <c r="E43262"/>
      <c r="G43262"/>
    </row>
    <row r="43263" ht="13.7" customHeight="1" spans="3:7">
      <c r="C43263"/>
      <c r="E43263"/>
      <c r="G43263"/>
    </row>
    <row r="43264" ht="13.7" customHeight="1" spans="3:7">
      <c r="C43264"/>
      <c r="E43264"/>
      <c r="G43264"/>
    </row>
    <row r="43265" ht="13.7" customHeight="1" spans="3:7">
      <c r="C43265"/>
      <c r="E43265"/>
      <c r="G43265"/>
    </row>
    <row r="43266" ht="13.7" customHeight="1" spans="3:7">
      <c r="C43266"/>
      <c r="E43266"/>
      <c r="G43266"/>
    </row>
    <row r="43267" ht="13.7" customHeight="1" spans="3:7">
      <c r="C43267"/>
      <c r="E43267"/>
      <c r="G43267"/>
    </row>
    <row r="43268" ht="13.7" customHeight="1" spans="3:7">
      <c r="C43268"/>
      <c r="E43268"/>
      <c r="G43268"/>
    </row>
    <row r="43269" ht="13.7" customHeight="1" spans="3:7">
      <c r="C43269"/>
      <c r="E43269"/>
      <c r="G43269"/>
    </row>
    <row r="43270" ht="13.7" customHeight="1" spans="3:7">
      <c r="C43270"/>
      <c r="E43270"/>
      <c r="G43270"/>
    </row>
    <row r="43271" ht="13.7" customHeight="1" spans="3:7">
      <c r="C43271"/>
      <c r="E43271"/>
      <c r="G43271"/>
    </row>
    <row r="43272" ht="13.7" customHeight="1" spans="3:7">
      <c r="C43272"/>
      <c r="E43272"/>
      <c r="G43272"/>
    </row>
    <row r="43273" ht="13.7" customHeight="1" spans="3:7">
      <c r="C43273"/>
      <c r="E43273"/>
      <c r="G43273"/>
    </row>
    <row r="43274" ht="13.7" customHeight="1" spans="3:7">
      <c r="C43274"/>
      <c r="E43274"/>
      <c r="G43274"/>
    </row>
    <row r="43275" ht="13.7" customHeight="1" spans="3:7">
      <c r="C43275"/>
      <c r="E43275"/>
      <c r="G43275"/>
    </row>
    <row r="43276" ht="13.7" customHeight="1" spans="3:7">
      <c r="C43276"/>
      <c r="E43276"/>
      <c r="G43276"/>
    </row>
    <row r="43277" ht="13.7" customHeight="1" spans="3:7">
      <c r="C43277"/>
      <c r="E43277"/>
      <c r="G43277"/>
    </row>
    <row r="43278" ht="13.7" customHeight="1" spans="3:7">
      <c r="C43278"/>
      <c r="E43278"/>
      <c r="G43278"/>
    </row>
    <row r="43279" ht="13.7" customHeight="1" spans="3:7">
      <c r="C43279"/>
      <c r="E43279"/>
      <c r="G43279"/>
    </row>
    <row r="43280" ht="13.7" customHeight="1" spans="3:7">
      <c r="C43280"/>
      <c r="E43280"/>
      <c r="G43280"/>
    </row>
    <row r="43281" ht="13.7" customHeight="1" spans="3:7">
      <c r="C43281"/>
      <c r="E43281"/>
      <c r="G43281"/>
    </row>
    <row r="43282" ht="13.7" customHeight="1" spans="3:7">
      <c r="C43282"/>
      <c r="E43282"/>
      <c r="G43282"/>
    </row>
    <row r="43283" ht="13.7" customHeight="1" spans="3:7">
      <c r="C43283"/>
      <c r="E43283"/>
      <c r="G43283"/>
    </row>
    <row r="43284" ht="13.7" customHeight="1" spans="3:7">
      <c r="C43284"/>
      <c r="E43284"/>
      <c r="G43284"/>
    </row>
    <row r="43285" ht="13.7" customHeight="1" spans="3:7">
      <c r="C43285"/>
      <c r="E43285"/>
      <c r="G43285"/>
    </row>
    <row r="43286" ht="13.7" customHeight="1" spans="3:7">
      <c r="C43286"/>
      <c r="E43286"/>
      <c r="G43286"/>
    </row>
    <row r="43287" ht="13.7" customHeight="1" spans="3:7">
      <c r="C43287"/>
      <c r="E43287"/>
      <c r="G43287"/>
    </row>
    <row r="43288" ht="13.7" customHeight="1" spans="3:7">
      <c r="C43288"/>
      <c r="E43288"/>
      <c r="G43288"/>
    </row>
    <row r="43289" ht="13.7" customHeight="1" spans="3:7">
      <c r="C43289"/>
      <c r="E43289"/>
      <c r="G43289"/>
    </row>
    <row r="43290" ht="13.7" customHeight="1" spans="3:7">
      <c r="C43290"/>
      <c r="E43290"/>
      <c r="G43290"/>
    </row>
    <row r="43291" ht="13.7" customHeight="1" spans="3:7">
      <c r="C43291"/>
      <c r="E43291"/>
      <c r="G43291"/>
    </row>
    <row r="43292" ht="13.7" customHeight="1" spans="3:7">
      <c r="C43292"/>
      <c r="E43292"/>
      <c r="G43292"/>
    </row>
    <row r="43293" ht="13.7" customHeight="1" spans="3:7">
      <c r="C43293"/>
      <c r="E43293"/>
      <c r="G43293"/>
    </row>
    <row r="43294" ht="13.7" customHeight="1" spans="3:7">
      <c r="C43294"/>
      <c r="E43294"/>
      <c r="G43294"/>
    </row>
    <row r="43295" ht="13.7" customHeight="1" spans="3:7">
      <c r="C43295"/>
      <c r="E43295"/>
      <c r="G43295"/>
    </row>
    <row r="43296" ht="13.7" customHeight="1" spans="3:7">
      <c r="C43296"/>
      <c r="E43296"/>
      <c r="G43296"/>
    </row>
    <row r="43297" ht="13.7" customHeight="1" spans="3:7">
      <c r="C43297"/>
      <c r="E43297"/>
      <c r="G43297"/>
    </row>
    <row r="43298" ht="13.7" customHeight="1" spans="3:7">
      <c r="C43298"/>
      <c r="E43298"/>
      <c r="G43298"/>
    </row>
    <row r="43299" ht="13.7" customHeight="1" spans="3:7">
      <c r="C43299"/>
      <c r="E43299"/>
      <c r="G43299"/>
    </row>
    <row r="43300" ht="13.7" customHeight="1" spans="3:7">
      <c r="C43300"/>
      <c r="E43300"/>
      <c r="G43300"/>
    </row>
    <row r="43301" ht="13.7" customHeight="1" spans="3:7">
      <c r="C43301"/>
      <c r="E43301"/>
      <c r="G43301"/>
    </row>
    <row r="43302" ht="13.7" customHeight="1" spans="3:7">
      <c r="C43302"/>
      <c r="E43302"/>
      <c r="G43302"/>
    </row>
    <row r="43303" ht="13.7" customHeight="1" spans="3:7">
      <c r="C43303"/>
      <c r="E43303"/>
      <c r="G43303"/>
    </row>
    <row r="43304" ht="13.7" customHeight="1" spans="3:7">
      <c r="C43304"/>
      <c r="E43304"/>
      <c r="G43304"/>
    </row>
    <row r="43305" ht="13.7" customHeight="1" spans="3:7">
      <c r="C43305"/>
      <c r="E43305"/>
      <c r="G43305"/>
    </row>
    <row r="43306" ht="13.7" customHeight="1" spans="3:7">
      <c r="C43306"/>
      <c r="E43306"/>
      <c r="G43306"/>
    </row>
    <row r="43307" ht="13.7" customHeight="1" spans="3:7">
      <c r="C43307"/>
      <c r="E43307"/>
      <c r="G43307"/>
    </row>
    <row r="43308" ht="13.7" customHeight="1" spans="3:7">
      <c r="C43308"/>
      <c r="E43308"/>
      <c r="G43308"/>
    </row>
    <row r="43309" ht="13.7" customHeight="1" spans="3:7">
      <c r="C43309"/>
      <c r="E43309"/>
      <c r="G43309"/>
    </row>
    <row r="43310" ht="13.7" customHeight="1" spans="3:7">
      <c r="C43310"/>
      <c r="E43310"/>
      <c r="G43310"/>
    </row>
    <row r="43311" ht="13.7" customHeight="1" spans="3:7">
      <c r="C43311"/>
      <c r="E43311"/>
      <c r="G43311"/>
    </row>
    <row r="43312" ht="13.7" customHeight="1" spans="3:7">
      <c r="C43312"/>
      <c r="E43312"/>
      <c r="G43312"/>
    </row>
    <row r="43313" ht="13.7" customHeight="1" spans="3:7">
      <c r="C43313"/>
      <c r="E43313"/>
      <c r="G43313"/>
    </row>
    <row r="43314" ht="13.7" customHeight="1" spans="3:7">
      <c r="C43314"/>
      <c r="E43314"/>
      <c r="G43314"/>
    </row>
    <row r="43315" ht="13.7" customHeight="1" spans="3:7">
      <c r="C43315"/>
      <c r="E43315"/>
      <c r="G43315"/>
    </row>
    <row r="43316" ht="13.7" customHeight="1" spans="3:7">
      <c r="C43316"/>
      <c r="E43316"/>
      <c r="G43316"/>
    </row>
    <row r="43317" ht="13.7" customHeight="1" spans="3:7">
      <c r="C43317"/>
      <c r="E43317"/>
      <c r="G43317"/>
    </row>
    <row r="43318" ht="13.7" customHeight="1" spans="3:7">
      <c r="C43318"/>
      <c r="E43318"/>
      <c r="G43318"/>
    </row>
    <row r="43319" ht="13.7" customHeight="1" spans="3:7">
      <c r="C43319"/>
      <c r="E43319"/>
      <c r="G43319"/>
    </row>
    <row r="43320" ht="13.7" customHeight="1" spans="3:7">
      <c r="C43320"/>
      <c r="E43320"/>
      <c r="G43320"/>
    </row>
    <row r="43321" ht="13.7" customHeight="1" spans="3:7">
      <c r="C43321"/>
      <c r="E43321"/>
      <c r="G43321"/>
    </row>
    <row r="43322" ht="13.7" customHeight="1" spans="3:7">
      <c r="C43322"/>
      <c r="E43322"/>
      <c r="G43322"/>
    </row>
    <row r="43323" ht="13.7" customHeight="1" spans="3:7">
      <c r="C43323"/>
      <c r="E43323"/>
      <c r="G43323"/>
    </row>
    <row r="43324" ht="13.7" customHeight="1" spans="3:7">
      <c r="C43324"/>
      <c r="E43324"/>
      <c r="G43324"/>
    </row>
    <row r="43325" ht="13.7" customHeight="1" spans="3:7">
      <c r="C43325"/>
      <c r="E43325"/>
      <c r="G43325"/>
    </row>
    <row r="43326" ht="13.7" customHeight="1" spans="3:7">
      <c r="C43326"/>
      <c r="E43326"/>
      <c r="G43326"/>
    </row>
    <row r="43327" ht="13.7" customHeight="1" spans="3:7">
      <c r="C43327"/>
      <c r="E43327"/>
      <c r="G43327"/>
    </row>
    <row r="43328" ht="13.7" customHeight="1" spans="3:7">
      <c r="C43328"/>
      <c r="E43328"/>
      <c r="G43328"/>
    </row>
    <row r="43329" ht="13.7" customHeight="1" spans="3:7">
      <c r="C43329"/>
      <c r="E43329"/>
      <c r="G43329"/>
    </row>
    <row r="43330" ht="13.7" customHeight="1" spans="3:7">
      <c r="C43330"/>
      <c r="E43330"/>
      <c r="G43330"/>
    </row>
    <row r="43331" ht="13.7" customHeight="1" spans="3:7">
      <c r="C43331"/>
      <c r="E43331"/>
      <c r="G43331"/>
    </row>
    <row r="43332" ht="13.7" customHeight="1" spans="3:7">
      <c r="C43332"/>
      <c r="E43332"/>
      <c r="G43332"/>
    </row>
    <row r="43333" ht="13.7" customHeight="1" spans="3:7">
      <c r="C43333"/>
      <c r="E43333"/>
      <c r="G43333"/>
    </row>
    <row r="43334" ht="13.7" customHeight="1" spans="3:7">
      <c r="C43334"/>
      <c r="E43334"/>
      <c r="G43334"/>
    </row>
    <row r="43335" ht="13.7" customHeight="1" spans="3:7">
      <c r="C43335"/>
      <c r="E43335"/>
      <c r="G43335"/>
    </row>
    <row r="43336" ht="13.7" customHeight="1" spans="3:7">
      <c r="C43336"/>
      <c r="E43336"/>
      <c r="G43336"/>
    </row>
    <row r="43337" ht="13.7" customHeight="1" spans="3:7">
      <c r="C43337"/>
      <c r="E43337"/>
      <c r="G43337"/>
    </row>
    <row r="43338" ht="13.7" customHeight="1" spans="3:7">
      <c r="C43338"/>
      <c r="E43338"/>
      <c r="G43338"/>
    </row>
    <row r="43339" ht="13.7" customHeight="1" spans="3:7">
      <c r="C43339"/>
      <c r="E43339"/>
      <c r="G43339"/>
    </row>
    <row r="43340" ht="13.7" customHeight="1" spans="3:7">
      <c r="C43340"/>
      <c r="E43340"/>
      <c r="G43340"/>
    </row>
    <row r="43341" ht="13.7" customHeight="1" spans="3:7">
      <c r="C43341"/>
      <c r="E43341"/>
      <c r="G43341"/>
    </row>
    <row r="43342" ht="13.7" customHeight="1" spans="3:7">
      <c r="C43342"/>
      <c r="E43342"/>
      <c r="G43342"/>
    </row>
    <row r="43343" ht="13.7" customHeight="1" spans="3:7">
      <c r="C43343"/>
      <c r="E43343"/>
      <c r="G43343"/>
    </row>
    <row r="43344" ht="13.7" customHeight="1" spans="3:7">
      <c r="C43344"/>
      <c r="E43344"/>
      <c r="G43344"/>
    </row>
    <row r="43345" ht="13.7" customHeight="1" spans="3:7">
      <c r="C43345"/>
      <c r="E43345"/>
      <c r="G43345"/>
    </row>
    <row r="43346" ht="13.7" customHeight="1" spans="3:7">
      <c r="C43346"/>
      <c r="E43346"/>
      <c r="G43346"/>
    </row>
    <row r="43347" ht="13.7" customHeight="1" spans="3:7">
      <c r="C43347"/>
      <c r="E43347"/>
      <c r="G43347"/>
    </row>
    <row r="43348" ht="13.7" customHeight="1" spans="3:7">
      <c r="C43348"/>
      <c r="E43348"/>
      <c r="G43348"/>
    </row>
    <row r="43349" ht="13.7" customHeight="1" spans="3:7">
      <c r="C43349"/>
      <c r="E43349"/>
      <c r="G43349"/>
    </row>
    <row r="43350" ht="13.7" customHeight="1" spans="3:7">
      <c r="C43350"/>
      <c r="E43350"/>
      <c r="G43350"/>
    </row>
    <row r="43351" ht="13.7" customHeight="1" spans="3:7">
      <c r="C43351"/>
      <c r="E43351"/>
      <c r="G43351"/>
    </row>
    <row r="43352" ht="13.7" customHeight="1" spans="3:7">
      <c r="C43352"/>
      <c r="E43352"/>
      <c r="G43352"/>
    </row>
    <row r="43353" ht="13.7" customHeight="1" spans="3:7">
      <c r="C43353"/>
      <c r="E43353"/>
      <c r="G43353"/>
    </row>
    <row r="43354" ht="13.7" customHeight="1" spans="3:7">
      <c r="C43354"/>
      <c r="E43354"/>
      <c r="G43354"/>
    </row>
    <row r="43355" ht="13.7" customHeight="1" spans="3:7">
      <c r="C43355"/>
      <c r="E43355"/>
      <c r="G43355"/>
    </row>
    <row r="43356" ht="13.7" customHeight="1" spans="3:7">
      <c r="C43356"/>
      <c r="E43356"/>
      <c r="G43356"/>
    </row>
    <row r="43357" ht="13.7" customHeight="1" spans="3:7">
      <c r="C43357"/>
      <c r="E43357"/>
      <c r="G43357"/>
    </row>
    <row r="43358" ht="13.7" customHeight="1" spans="3:7">
      <c r="C43358"/>
      <c r="E43358"/>
      <c r="G43358"/>
    </row>
    <row r="43359" ht="13.7" customHeight="1" spans="3:7">
      <c r="C43359"/>
      <c r="E43359"/>
      <c r="G43359"/>
    </row>
    <row r="43360" ht="13.7" customHeight="1" spans="3:7">
      <c r="C43360"/>
      <c r="E43360"/>
      <c r="G43360"/>
    </row>
    <row r="43361" ht="13.7" customHeight="1" spans="3:7">
      <c r="C43361"/>
      <c r="E43361"/>
      <c r="G43361"/>
    </row>
    <row r="43362" ht="13.7" customHeight="1" spans="3:7">
      <c r="C43362"/>
      <c r="E43362"/>
      <c r="G43362"/>
    </row>
    <row r="43363" ht="13.7" customHeight="1" spans="3:7">
      <c r="C43363"/>
      <c r="E43363"/>
      <c r="G43363"/>
    </row>
    <row r="43364" ht="13.7" customHeight="1" spans="3:7">
      <c r="C43364"/>
      <c r="E43364"/>
      <c r="G43364"/>
    </row>
    <row r="43365" ht="13.7" customHeight="1" spans="3:7">
      <c r="C43365"/>
      <c r="E43365"/>
      <c r="G43365"/>
    </row>
    <row r="43366" ht="13.7" customHeight="1" spans="3:7">
      <c r="C43366"/>
      <c r="E43366"/>
      <c r="G43366"/>
    </row>
    <row r="43367" ht="13.7" customHeight="1" spans="3:7">
      <c r="C43367"/>
      <c r="E43367"/>
      <c r="G43367"/>
    </row>
    <row r="43368" ht="13.7" customHeight="1" spans="3:7">
      <c r="C43368"/>
      <c r="E43368"/>
      <c r="G43368"/>
    </row>
    <row r="43369" ht="13.7" customHeight="1" spans="3:7">
      <c r="C43369"/>
      <c r="E43369"/>
      <c r="G43369"/>
    </row>
    <row r="43370" ht="13.7" customHeight="1" spans="3:7">
      <c r="C43370"/>
      <c r="E43370"/>
      <c r="G43370"/>
    </row>
    <row r="43371" ht="13.7" customHeight="1" spans="3:7">
      <c r="C43371"/>
      <c r="E43371"/>
      <c r="G43371"/>
    </row>
    <row r="43372" ht="13.7" customHeight="1" spans="3:7">
      <c r="C43372"/>
      <c r="E43372"/>
      <c r="G43372"/>
    </row>
    <row r="43373" ht="13.7" customHeight="1" spans="3:7">
      <c r="C43373"/>
      <c r="E43373"/>
      <c r="G43373"/>
    </row>
    <row r="43374" ht="13.7" customHeight="1" spans="3:7">
      <c r="C43374"/>
      <c r="E43374"/>
      <c r="G43374"/>
    </row>
    <row r="43375" ht="13.7" customHeight="1" spans="3:7">
      <c r="C43375"/>
      <c r="E43375"/>
      <c r="G43375"/>
    </row>
    <row r="43376" ht="13.7" customHeight="1" spans="3:7">
      <c r="C43376"/>
      <c r="E43376"/>
      <c r="G43376"/>
    </row>
    <row r="43377" ht="13.7" customHeight="1" spans="3:7">
      <c r="C43377"/>
      <c r="E43377"/>
      <c r="G43377"/>
    </row>
    <row r="43378" ht="13.7" customHeight="1" spans="3:7">
      <c r="C43378"/>
      <c r="E43378"/>
      <c r="G43378"/>
    </row>
    <row r="43379" ht="13.7" customHeight="1" spans="3:7">
      <c r="C43379"/>
      <c r="E43379"/>
      <c r="G43379"/>
    </row>
    <row r="43380" ht="13.7" customHeight="1" spans="3:7">
      <c r="C43380"/>
      <c r="E43380"/>
      <c r="G43380"/>
    </row>
    <row r="43381" ht="13.7" customHeight="1" spans="3:7">
      <c r="C43381"/>
      <c r="E43381"/>
      <c r="G43381"/>
    </row>
    <row r="43382" ht="13.7" customHeight="1" spans="3:7">
      <c r="C43382"/>
      <c r="E43382"/>
      <c r="G43382"/>
    </row>
    <row r="43383" ht="13.7" customHeight="1" spans="3:7">
      <c r="C43383"/>
      <c r="E43383"/>
      <c r="G43383"/>
    </row>
    <row r="43384" ht="13.7" customHeight="1" spans="3:7">
      <c r="C43384"/>
      <c r="E43384"/>
      <c r="G43384"/>
    </row>
    <row r="43385" ht="13.7" customHeight="1" spans="3:7">
      <c r="C43385"/>
      <c r="E43385"/>
      <c r="G43385"/>
    </row>
    <row r="43386" ht="13.7" customHeight="1" spans="3:7">
      <c r="C43386"/>
      <c r="E43386"/>
      <c r="G43386"/>
    </row>
    <row r="43387" ht="13.7" customHeight="1" spans="3:7">
      <c r="C43387"/>
      <c r="E43387"/>
      <c r="G43387"/>
    </row>
    <row r="43388" ht="13.7" customHeight="1" spans="3:7">
      <c r="C43388"/>
      <c r="E43388"/>
      <c r="G43388"/>
    </row>
    <row r="43389" ht="13.7" customHeight="1" spans="3:7">
      <c r="C43389"/>
      <c r="E43389"/>
      <c r="G43389"/>
    </row>
    <row r="43390" ht="13.7" customHeight="1" spans="3:7">
      <c r="C43390"/>
      <c r="E43390"/>
      <c r="G43390"/>
    </row>
    <row r="43391" ht="13.7" customHeight="1" spans="3:7">
      <c r="C43391"/>
      <c r="E43391"/>
      <c r="G43391"/>
    </row>
    <row r="43392" ht="13.7" customHeight="1" spans="3:7">
      <c r="C43392"/>
      <c r="E43392"/>
      <c r="G43392"/>
    </row>
    <row r="43393" ht="13.7" customHeight="1" spans="3:7">
      <c r="C43393"/>
      <c r="E43393"/>
      <c r="G43393"/>
    </row>
    <row r="43394" ht="13.7" customHeight="1" spans="3:7">
      <c r="C43394"/>
      <c r="E43394"/>
      <c r="G43394"/>
    </row>
    <row r="43395" ht="13.7" customHeight="1" spans="3:7">
      <c r="C43395"/>
      <c r="E43395"/>
      <c r="G43395"/>
    </row>
    <row r="43396" ht="13.7" customHeight="1" spans="3:7">
      <c r="C43396"/>
      <c r="E43396"/>
      <c r="G43396"/>
    </row>
    <row r="43397" ht="13.7" customHeight="1" spans="3:7">
      <c r="C43397"/>
      <c r="E43397"/>
      <c r="G43397"/>
    </row>
    <row r="43398" ht="13.7" customHeight="1" spans="3:7">
      <c r="C43398"/>
      <c r="E43398"/>
      <c r="G43398"/>
    </row>
    <row r="43399" ht="13.7" customHeight="1" spans="3:7">
      <c r="C43399"/>
      <c r="E43399"/>
      <c r="G43399"/>
    </row>
    <row r="43400" ht="13.7" customHeight="1" spans="3:7">
      <c r="C43400"/>
      <c r="E43400"/>
      <c r="G43400"/>
    </row>
    <row r="43401" ht="13.7" customHeight="1" spans="3:7">
      <c r="C43401"/>
      <c r="E43401"/>
      <c r="G43401"/>
    </row>
    <row r="43402" ht="13.7" customHeight="1" spans="3:7">
      <c r="C43402"/>
      <c r="E43402"/>
      <c r="G43402"/>
    </row>
    <row r="43403" ht="13.7" customHeight="1" spans="3:7">
      <c r="C43403"/>
      <c r="E43403"/>
      <c r="G43403"/>
    </row>
    <row r="43404" ht="13.7" customHeight="1" spans="3:7">
      <c r="C43404"/>
      <c r="E43404"/>
      <c r="G43404"/>
    </row>
    <row r="43405" ht="13.7" customHeight="1" spans="3:7">
      <c r="C43405"/>
      <c r="E43405"/>
      <c r="G43405"/>
    </row>
    <row r="43406" ht="13.7" customHeight="1" spans="3:7">
      <c r="C43406"/>
      <c r="E43406"/>
      <c r="G43406"/>
    </row>
    <row r="43407" ht="13.7" customHeight="1" spans="3:7">
      <c r="C43407"/>
      <c r="E43407"/>
      <c r="G43407"/>
    </row>
    <row r="43408" ht="13.7" customHeight="1" spans="3:7">
      <c r="C43408"/>
      <c r="E43408"/>
      <c r="G43408"/>
    </row>
    <row r="43409" ht="13.7" customHeight="1" spans="3:7">
      <c r="C43409"/>
      <c r="E43409"/>
      <c r="G43409"/>
    </row>
    <row r="43410" ht="13.7" customHeight="1" spans="3:7">
      <c r="C43410"/>
      <c r="E43410"/>
      <c r="G43410"/>
    </row>
    <row r="43411" ht="13.7" customHeight="1" spans="3:7">
      <c r="C43411"/>
      <c r="E43411"/>
      <c r="G43411"/>
    </row>
    <row r="43412" ht="13.7" customHeight="1" spans="3:7">
      <c r="C43412"/>
      <c r="E43412"/>
      <c r="G43412"/>
    </row>
    <row r="43413" ht="13.7" customHeight="1" spans="3:7">
      <c r="C43413"/>
      <c r="E43413"/>
      <c r="G43413"/>
    </row>
    <row r="43414" ht="13.7" customHeight="1" spans="3:7">
      <c r="C43414"/>
      <c r="E43414"/>
      <c r="G43414"/>
    </row>
    <row r="43415" ht="13.7" customHeight="1" spans="3:7">
      <c r="C43415"/>
      <c r="E43415"/>
      <c r="G43415"/>
    </row>
    <row r="43416" ht="13.7" customHeight="1" spans="3:7">
      <c r="C43416"/>
      <c r="E43416"/>
      <c r="G43416"/>
    </row>
    <row r="43417" ht="13.7" customHeight="1" spans="3:7">
      <c r="C43417"/>
      <c r="E43417"/>
      <c r="G43417"/>
    </row>
    <row r="43418" ht="13.7" customHeight="1" spans="3:7">
      <c r="C43418"/>
      <c r="E43418"/>
      <c r="G43418"/>
    </row>
    <row r="43419" ht="13.7" customHeight="1" spans="3:7">
      <c r="C43419"/>
      <c r="E43419"/>
      <c r="G43419"/>
    </row>
    <row r="43420" ht="13.7" customHeight="1" spans="3:7">
      <c r="C43420"/>
      <c r="E43420"/>
      <c r="G43420"/>
    </row>
    <row r="43421" ht="13.7" customHeight="1" spans="3:7">
      <c r="C43421"/>
      <c r="E43421"/>
      <c r="G43421"/>
    </row>
    <row r="43422" ht="13.7" customHeight="1" spans="3:7">
      <c r="C43422"/>
      <c r="E43422"/>
      <c r="G43422"/>
    </row>
    <row r="43423" ht="13.7" customHeight="1" spans="3:7">
      <c r="C43423"/>
      <c r="E43423"/>
      <c r="G43423"/>
    </row>
    <row r="43424" ht="13.7" customHeight="1" spans="3:7">
      <c r="C43424"/>
      <c r="E43424"/>
      <c r="G43424"/>
    </row>
    <row r="43425" ht="13.7" customHeight="1" spans="3:7">
      <c r="C43425"/>
      <c r="E43425"/>
      <c r="G43425"/>
    </row>
    <row r="43426" ht="13.7" customHeight="1" spans="3:7">
      <c r="C43426"/>
      <c r="E43426"/>
      <c r="G43426"/>
    </row>
    <row r="43427" ht="13.7" customHeight="1" spans="3:7">
      <c r="C43427"/>
      <c r="E43427"/>
      <c r="G43427"/>
    </row>
    <row r="43428" ht="13.7" customHeight="1" spans="3:7">
      <c r="C43428"/>
      <c r="E43428"/>
      <c r="G43428"/>
    </row>
    <row r="43429" ht="13.7" customHeight="1" spans="3:7">
      <c r="C43429"/>
      <c r="E43429"/>
      <c r="G43429"/>
    </row>
    <row r="43430" ht="13.7" customHeight="1" spans="3:7">
      <c r="C43430"/>
      <c r="E43430"/>
      <c r="G43430"/>
    </row>
    <row r="43431" ht="13.7" customHeight="1" spans="3:7">
      <c r="C43431"/>
      <c r="E43431"/>
      <c r="G43431"/>
    </row>
    <row r="43432" ht="13.7" customHeight="1" spans="3:7">
      <c r="C43432"/>
      <c r="E43432"/>
      <c r="G43432"/>
    </row>
    <row r="43433" ht="13.7" customHeight="1" spans="3:7">
      <c r="C43433"/>
      <c r="E43433"/>
      <c r="G43433"/>
    </row>
    <row r="43434" ht="13.7" customHeight="1" spans="3:7">
      <c r="C43434"/>
      <c r="E43434"/>
      <c r="G43434"/>
    </row>
    <row r="43435" ht="13.7" customHeight="1" spans="3:7">
      <c r="C43435"/>
      <c r="E43435"/>
      <c r="G43435"/>
    </row>
    <row r="43436" ht="13.7" customHeight="1" spans="3:7">
      <c r="C43436"/>
      <c r="E43436"/>
      <c r="G43436"/>
    </row>
    <row r="43437" ht="13.7" customHeight="1" spans="3:7">
      <c r="C43437"/>
      <c r="E43437"/>
      <c r="G43437"/>
    </row>
    <row r="43438" ht="13.7" customHeight="1" spans="3:7">
      <c r="C43438"/>
      <c r="E43438"/>
      <c r="G43438"/>
    </row>
    <row r="43439" ht="13.7" customHeight="1" spans="3:7">
      <c r="C43439"/>
      <c r="E43439"/>
      <c r="G43439"/>
    </row>
    <row r="43440" ht="13.7" customHeight="1" spans="3:7">
      <c r="C43440"/>
      <c r="E43440"/>
      <c r="G43440"/>
    </row>
    <row r="43441" ht="13.7" customHeight="1" spans="3:7">
      <c r="C43441"/>
      <c r="E43441"/>
      <c r="G43441"/>
    </row>
    <row r="43442" ht="13.7" customHeight="1" spans="3:7">
      <c r="C43442"/>
      <c r="E43442"/>
      <c r="G43442"/>
    </row>
    <row r="43443" ht="13.7" customHeight="1" spans="3:7">
      <c r="C43443"/>
      <c r="E43443"/>
      <c r="G43443"/>
    </row>
    <row r="43444" ht="13.7" customHeight="1" spans="3:7">
      <c r="C43444"/>
      <c r="E43444"/>
      <c r="G43444"/>
    </row>
    <row r="43445" ht="13.7" customHeight="1" spans="3:7">
      <c r="C43445"/>
      <c r="E43445"/>
      <c r="G43445"/>
    </row>
    <row r="43446" ht="13.7" customHeight="1" spans="3:7">
      <c r="C43446"/>
      <c r="E43446"/>
      <c r="G43446"/>
    </row>
    <row r="43447" ht="13.7" customHeight="1" spans="3:7">
      <c r="C43447"/>
      <c r="E43447"/>
      <c r="G43447"/>
    </row>
    <row r="43448" ht="13.7" customHeight="1" spans="3:7">
      <c r="C43448"/>
      <c r="E43448"/>
      <c r="G43448"/>
    </row>
    <row r="43449" ht="13.7" customHeight="1" spans="3:7">
      <c r="C43449"/>
      <c r="E43449"/>
      <c r="G43449"/>
    </row>
    <row r="43450" ht="13.7" customHeight="1" spans="3:7">
      <c r="C43450"/>
      <c r="E43450"/>
      <c r="G43450"/>
    </row>
    <row r="43451" ht="13.7" customHeight="1" spans="3:7">
      <c r="C43451"/>
      <c r="E43451"/>
      <c r="G43451"/>
    </row>
    <row r="43452" ht="13.7" customHeight="1" spans="3:7">
      <c r="C43452"/>
      <c r="E43452"/>
      <c r="G43452"/>
    </row>
    <row r="43453" ht="13.7" customHeight="1" spans="3:7">
      <c r="C43453"/>
      <c r="E43453"/>
      <c r="G43453"/>
    </row>
    <row r="43454" ht="13.7" customHeight="1" spans="3:7">
      <c r="C43454"/>
      <c r="E43454"/>
      <c r="G43454"/>
    </row>
    <row r="43455" ht="13.7" customHeight="1" spans="3:7">
      <c r="C43455"/>
      <c r="E43455"/>
      <c r="G43455"/>
    </row>
    <row r="43456" ht="13.7" customHeight="1" spans="3:7">
      <c r="C43456"/>
      <c r="E43456"/>
      <c r="G43456"/>
    </row>
    <row r="43457" ht="13.7" customHeight="1" spans="3:7">
      <c r="C43457"/>
      <c r="E43457"/>
      <c r="G43457"/>
    </row>
    <row r="43458" ht="13.7" customHeight="1" spans="3:7">
      <c r="C43458"/>
      <c r="E43458"/>
      <c r="G43458"/>
    </row>
    <row r="43459" ht="13.7" customHeight="1" spans="3:7">
      <c r="C43459"/>
      <c r="E43459"/>
      <c r="G43459"/>
    </row>
    <row r="43460" ht="13.7" customHeight="1" spans="3:7">
      <c r="C43460"/>
      <c r="E43460"/>
      <c r="G43460"/>
    </row>
    <row r="43461" ht="13.7" customHeight="1" spans="3:7">
      <c r="C43461"/>
      <c r="E43461"/>
      <c r="G43461"/>
    </row>
    <row r="43462" ht="13.7" customHeight="1" spans="3:7">
      <c r="C43462"/>
      <c r="E43462"/>
      <c r="G43462"/>
    </row>
    <row r="43463" ht="13.7" customHeight="1" spans="3:7">
      <c r="C43463"/>
      <c r="E43463"/>
      <c r="G43463"/>
    </row>
    <row r="43464" ht="13.7" customHeight="1" spans="3:7">
      <c r="C43464"/>
      <c r="E43464"/>
      <c r="G43464"/>
    </row>
    <row r="43465" ht="13.7" customHeight="1" spans="3:7">
      <c r="C43465"/>
      <c r="E43465"/>
      <c r="G43465"/>
    </row>
    <row r="43466" ht="13.7" customHeight="1" spans="3:7">
      <c r="C43466"/>
      <c r="E43466"/>
      <c r="G43466"/>
    </row>
    <row r="43467" ht="13.7" customHeight="1" spans="3:7">
      <c r="C43467"/>
      <c r="E43467"/>
      <c r="G43467"/>
    </row>
    <row r="43468" ht="13.7" customHeight="1" spans="3:7">
      <c r="C43468"/>
      <c r="E43468"/>
      <c r="G43468"/>
    </row>
    <row r="43469" ht="13.7" customHeight="1" spans="3:7">
      <c r="C43469"/>
      <c r="E43469"/>
      <c r="G43469"/>
    </row>
    <row r="43470" ht="13.7" customHeight="1" spans="3:7">
      <c r="C43470"/>
      <c r="E43470"/>
      <c r="G43470"/>
    </row>
    <row r="43471" ht="13.7" customHeight="1" spans="3:7">
      <c r="C43471"/>
      <c r="E43471"/>
      <c r="G43471"/>
    </row>
    <row r="43472" ht="13.7" customHeight="1" spans="3:7">
      <c r="C43472"/>
      <c r="E43472"/>
      <c r="G43472"/>
    </row>
    <row r="43473" ht="13.7" customHeight="1" spans="3:7">
      <c r="C43473"/>
      <c r="E43473"/>
      <c r="G43473"/>
    </row>
    <row r="43474" ht="13.7" customHeight="1" spans="3:7">
      <c r="C43474"/>
      <c r="E43474"/>
      <c r="G43474"/>
    </row>
    <row r="43475" ht="13.7" customHeight="1" spans="3:7">
      <c r="C43475"/>
      <c r="E43475"/>
      <c r="G43475"/>
    </row>
    <row r="43476" ht="13.7" customHeight="1" spans="3:7">
      <c r="C43476"/>
      <c r="E43476"/>
      <c r="G43476"/>
    </row>
    <row r="43477" ht="13.7" customHeight="1" spans="3:7">
      <c r="C43477"/>
      <c r="E43477"/>
      <c r="G43477"/>
    </row>
    <row r="43478" ht="13.7" customHeight="1" spans="3:7">
      <c r="C43478"/>
      <c r="E43478"/>
      <c r="G43478"/>
    </row>
    <row r="43479" ht="13.7" customHeight="1" spans="3:7">
      <c r="C43479"/>
      <c r="E43479"/>
      <c r="G43479"/>
    </row>
    <row r="43480" ht="13.7" customHeight="1" spans="3:7">
      <c r="C43480"/>
      <c r="E43480"/>
      <c r="G43480"/>
    </row>
    <row r="43481" ht="13.7" customHeight="1" spans="3:7">
      <c r="C43481"/>
      <c r="E43481"/>
      <c r="G43481"/>
    </row>
    <row r="43482" ht="13.7" customHeight="1" spans="3:7">
      <c r="C43482"/>
      <c r="E43482"/>
      <c r="G43482"/>
    </row>
    <row r="43483" ht="13.7" customHeight="1" spans="3:7">
      <c r="C43483"/>
      <c r="E43483"/>
      <c r="G43483"/>
    </row>
    <row r="43484" ht="13.7" customHeight="1" spans="3:7">
      <c r="C43484"/>
      <c r="E43484"/>
      <c r="G43484"/>
    </row>
    <row r="43485" ht="13.7" customHeight="1" spans="3:7">
      <c r="C43485"/>
      <c r="E43485"/>
      <c r="G43485"/>
    </row>
    <row r="43486" ht="13.7" customHeight="1" spans="3:7">
      <c r="C43486"/>
      <c r="E43486"/>
      <c r="G43486"/>
    </row>
    <row r="43487" ht="13.7" customHeight="1" spans="3:7">
      <c r="C43487"/>
      <c r="E43487"/>
      <c r="G43487"/>
    </row>
    <row r="43488" ht="13.7" customHeight="1" spans="3:7">
      <c r="C43488"/>
      <c r="E43488"/>
      <c r="G43488"/>
    </row>
    <row r="43489" ht="13.7" customHeight="1" spans="3:7">
      <c r="C43489"/>
      <c r="E43489"/>
      <c r="G43489"/>
    </row>
    <row r="43490" ht="13.7" customHeight="1" spans="3:7">
      <c r="C43490"/>
      <c r="E43490"/>
      <c r="G43490"/>
    </row>
    <row r="43491" ht="13.7" customHeight="1" spans="3:7">
      <c r="C43491"/>
      <c r="E43491"/>
      <c r="G43491"/>
    </row>
    <row r="43492" ht="13.7" customHeight="1" spans="3:7">
      <c r="C43492"/>
      <c r="E43492"/>
      <c r="G43492"/>
    </row>
    <row r="43493" ht="13.7" customHeight="1" spans="3:7">
      <c r="C43493"/>
      <c r="E43493"/>
      <c r="G43493"/>
    </row>
    <row r="43494" ht="13.7" customHeight="1" spans="3:7">
      <c r="C43494"/>
      <c r="E43494"/>
      <c r="G43494"/>
    </row>
    <row r="43495" ht="13.7" customHeight="1" spans="3:7">
      <c r="C43495"/>
      <c r="E43495"/>
      <c r="G43495"/>
    </row>
    <row r="43496" ht="13.7" customHeight="1" spans="3:7">
      <c r="C43496"/>
      <c r="E43496"/>
      <c r="G43496"/>
    </row>
    <row r="43497" ht="13.7" customHeight="1" spans="3:7">
      <c r="C43497"/>
      <c r="E43497"/>
      <c r="G43497"/>
    </row>
    <row r="43498" ht="13.7" customHeight="1" spans="3:7">
      <c r="C43498"/>
      <c r="E43498"/>
      <c r="G43498"/>
    </row>
    <row r="43499" ht="13.7" customHeight="1" spans="3:7">
      <c r="C43499"/>
      <c r="E43499"/>
      <c r="G43499"/>
    </row>
    <row r="43500" ht="13.7" customHeight="1" spans="3:7">
      <c r="C43500"/>
      <c r="E43500"/>
      <c r="G43500"/>
    </row>
    <row r="43501" ht="13.7" customHeight="1" spans="3:7">
      <c r="C43501"/>
      <c r="E43501"/>
      <c r="G43501"/>
    </row>
    <row r="43502" ht="13.7" customHeight="1" spans="3:7">
      <c r="C43502"/>
      <c r="E43502"/>
      <c r="G43502"/>
    </row>
    <row r="43503" ht="13.7" customHeight="1" spans="3:7">
      <c r="C43503"/>
      <c r="E43503"/>
      <c r="G43503"/>
    </row>
    <row r="43504" ht="13.7" customHeight="1" spans="3:7">
      <c r="C43504"/>
      <c r="E43504"/>
      <c r="G43504"/>
    </row>
    <row r="43505" ht="13.7" customHeight="1" spans="3:7">
      <c r="C43505"/>
      <c r="E43505"/>
      <c r="G43505"/>
    </row>
    <row r="43506" ht="13.7" customHeight="1" spans="3:7">
      <c r="C43506"/>
      <c r="E43506"/>
      <c r="G43506"/>
    </row>
    <row r="43507" ht="13.7" customHeight="1" spans="3:7">
      <c r="C43507"/>
      <c r="E43507"/>
      <c r="G43507"/>
    </row>
    <row r="43508" ht="13.7" customHeight="1" spans="3:7">
      <c r="C43508"/>
      <c r="E43508"/>
      <c r="G43508"/>
    </row>
    <row r="43509" ht="13.7" customHeight="1" spans="3:7">
      <c r="C43509"/>
      <c r="E43509"/>
      <c r="G43509"/>
    </row>
    <row r="43510" ht="13.7" customHeight="1" spans="3:7">
      <c r="C43510"/>
      <c r="E43510"/>
      <c r="G43510"/>
    </row>
    <row r="43511" ht="13.7" customHeight="1" spans="3:7">
      <c r="C43511"/>
      <c r="E43511"/>
      <c r="G43511"/>
    </row>
    <row r="43512" ht="13.7" customHeight="1" spans="3:7">
      <c r="C43512"/>
      <c r="E43512"/>
      <c r="G43512"/>
    </row>
    <row r="43513" ht="13.7" customHeight="1" spans="3:7">
      <c r="C43513"/>
      <c r="E43513"/>
      <c r="G43513"/>
    </row>
    <row r="43514" ht="13.7" customHeight="1" spans="3:7">
      <c r="C43514"/>
      <c r="E43514"/>
      <c r="G43514"/>
    </row>
    <row r="43515" ht="13.7" customHeight="1" spans="3:7">
      <c r="C43515"/>
      <c r="E43515"/>
      <c r="G43515"/>
    </row>
    <row r="43516" ht="13.7" customHeight="1" spans="3:7">
      <c r="C43516"/>
      <c r="E43516"/>
      <c r="G43516"/>
    </row>
    <row r="43517" ht="13.7" customHeight="1" spans="3:7">
      <c r="C43517"/>
      <c r="E43517"/>
      <c r="G43517"/>
    </row>
    <row r="43518" ht="13.7" customHeight="1" spans="3:7">
      <c r="C43518"/>
      <c r="E43518"/>
      <c r="G43518"/>
    </row>
    <row r="43519" ht="13.7" customHeight="1" spans="3:7">
      <c r="C43519"/>
      <c r="E43519"/>
      <c r="G43519"/>
    </row>
    <row r="43520" ht="13.7" customHeight="1" spans="3:7">
      <c r="C43520"/>
      <c r="E43520"/>
      <c r="G43520"/>
    </row>
    <row r="43521" ht="13.7" customHeight="1" spans="3:7">
      <c r="C43521"/>
      <c r="E43521"/>
      <c r="G43521"/>
    </row>
    <row r="43522" ht="13.7" customHeight="1" spans="3:7">
      <c r="C43522"/>
      <c r="E43522"/>
      <c r="G43522"/>
    </row>
    <row r="43523" ht="13.7" customHeight="1" spans="3:7">
      <c r="C43523"/>
      <c r="E43523"/>
      <c r="G43523"/>
    </row>
    <row r="43524" ht="13.7" customHeight="1" spans="3:7">
      <c r="C43524"/>
      <c r="E43524"/>
      <c r="G43524"/>
    </row>
    <row r="43525" ht="13.7" customHeight="1" spans="3:7">
      <c r="C43525"/>
      <c r="E43525"/>
      <c r="G43525"/>
    </row>
    <row r="43526" ht="13.7" customHeight="1" spans="3:7">
      <c r="C43526"/>
      <c r="E43526"/>
      <c r="G43526"/>
    </row>
    <row r="43527" ht="13.7" customHeight="1" spans="3:7">
      <c r="C43527"/>
      <c r="E43527"/>
      <c r="G43527"/>
    </row>
    <row r="43528" ht="13.7" customHeight="1" spans="3:7">
      <c r="C43528"/>
      <c r="E43528"/>
      <c r="G43528"/>
    </row>
    <row r="43529" ht="13.7" customHeight="1" spans="3:7">
      <c r="C43529"/>
      <c r="E43529"/>
      <c r="G43529"/>
    </row>
    <row r="43530" ht="13.7" customHeight="1" spans="3:7">
      <c r="C43530"/>
      <c r="E43530"/>
      <c r="G43530"/>
    </row>
    <row r="43531" ht="13.7" customHeight="1" spans="3:7">
      <c r="C43531"/>
      <c r="E43531"/>
      <c r="G43531"/>
    </row>
    <row r="43532" ht="13.7" customHeight="1" spans="3:7">
      <c r="C43532"/>
      <c r="E43532"/>
      <c r="G43532"/>
    </row>
    <row r="43533" ht="13.7" customHeight="1" spans="3:7">
      <c r="C43533"/>
      <c r="E43533"/>
      <c r="G43533"/>
    </row>
    <row r="43534" ht="13.7" customHeight="1" spans="3:7">
      <c r="C43534"/>
      <c r="E43534"/>
      <c r="G43534"/>
    </row>
    <row r="43535" ht="13.7" customHeight="1" spans="3:7">
      <c r="C43535"/>
      <c r="E43535"/>
      <c r="G43535"/>
    </row>
    <row r="43536" ht="13.7" customHeight="1" spans="3:7">
      <c r="C43536"/>
      <c r="E43536"/>
      <c r="G43536"/>
    </row>
    <row r="43537" ht="13.7" customHeight="1" spans="3:7">
      <c r="C43537"/>
      <c r="E43537"/>
      <c r="G43537"/>
    </row>
    <row r="43538" ht="13.7" customHeight="1" spans="3:7">
      <c r="C43538"/>
      <c r="E43538"/>
      <c r="G43538"/>
    </row>
    <row r="43539" ht="13.7" customHeight="1" spans="3:7">
      <c r="C43539"/>
      <c r="E43539"/>
      <c r="G43539"/>
    </row>
    <row r="43540" ht="13.7" customHeight="1" spans="3:7">
      <c r="C43540"/>
      <c r="E43540"/>
      <c r="G43540"/>
    </row>
    <row r="43541" ht="13.7" customHeight="1" spans="3:7">
      <c r="C43541"/>
      <c r="E43541"/>
      <c r="G43541"/>
    </row>
    <row r="43542" ht="13.7" customHeight="1" spans="3:7">
      <c r="C43542"/>
      <c r="E43542"/>
      <c r="G43542"/>
    </row>
    <row r="43543" ht="13.7" customHeight="1" spans="3:7">
      <c r="C43543"/>
      <c r="E43543"/>
      <c r="G43543"/>
    </row>
    <row r="43544" ht="13.7" customHeight="1" spans="3:7">
      <c r="C43544"/>
      <c r="E43544"/>
      <c r="G43544"/>
    </row>
    <row r="43545" ht="13.7" customHeight="1" spans="3:7">
      <c r="C43545"/>
      <c r="E43545"/>
      <c r="G43545"/>
    </row>
    <row r="43546" ht="13.7" customHeight="1" spans="3:7">
      <c r="C43546"/>
      <c r="E43546"/>
      <c r="G43546"/>
    </row>
    <row r="43547" ht="13.7" customHeight="1" spans="3:7">
      <c r="C43547"/>
      <c r="E43547"/>
      <c r="G43547"/>
    </row>
    <row r="43548" ht="13.7" customHeight="1" spans="3:7">
      <c r="C43548"/>
      <c r="E43548"/>
      <c r="G43548"/>
    </row>
    <row r="43549" ht="13.7" customHeight="1" spans="3:7">
      <c r="C43549"/>
      <c r="E43549"/>
      <c r="G43549"/>
    </row>
    <row r="43550" ht="13.7" customHeight="1" spans="3:7">
      <c r="C43550"/>
      <c r="E43550"/>
      <c r="G43550"/>
    </row>
    <row r="43551" ht="13.7" customHeight="1" spans="3:7">
      <c r="C43551"/>
      <c r="E43551"/>
      <c r="G43551"/>
    </row>
    <row r="43552" ht="13.7" customHeight="1" spans="3:7">
      <c r="C43552"/>
      <c r="E43552"/>
      <c r="G43552"/>
    </row>
    <row r="43553" ht="13.7" customHeight="1" spans="3:7">
      <c r="C43553"/>
      <c r="E43553"/>
      <c r="G43553"/>
    </row>
    <row r="43554" ht="13.7" customHeight="1" spans="3:7">
      <c r="C43554"/>
      <c r="E43554"/>
      <c r="G43554"/>
    </row>
    <row r="43555" ht="13.7" customHeight="1" spans="3:7">
      <c r="C43555"/>
      <c r="E43555"/>
      <c r="G43555"/>
    </row>
    <row r="43556" ht="13.7" customHeight="1" spans="3:7">
      <c r="C43556"/>
      <c r="E43556"/>
      <c r="G43556"/>
    </row>
    <row r="43557" ht="13.7" customHeight="1" spans="3:7">
      <c r="C43557"/>
      <c r="E43557"/>
      <c r="G43557"/>
    </row>
    <row r="43558" ht="13.7" customHeight="1" spans="3:7">
      <c r="C43558"/>
      <c r="E43558"/>
      <c r="G43558"/>
    </row>
    <row r="43559" ht="13.7" customHeight="1" spans="3:7">
      <c r="C43559"/>
      <c r="E43559"/>
      <c r="G43559"/>
    </row>
    <row r="43560" ht="13.7" customHeight="1" spans="3:7">
      <c r="C43560"/>
      <c r="E43560"/>
      <c r="G43560"/>
    </row>
    <row r="43561" ht="13.7" customHeight="1" spans="3:7">
      <c r="C43561"/>
      <c r="E43561"/>
      <c r="G43561"/>
    </row>
    <row r="43562" ht="13.7" customHeight="1" spans="3:7">
      <c r="C43562"/>
      <c r="E43562"/>
      <c r="G43562"/>
    </row>
    <row r="43563" ht="13.7" customHeight="1" spans="3:7">
      <c r="C43563"/>
      <c r="E43563"/>
      <c r="G43563"/>
    </row>
    <row r="43564" ht="13.7" customHeight="1" spans="3:7">
      <c r="C43564"/>
      <c r="E43564"/>
      <c r="G43564"/>
    </row>
    <row r="43565" ht="13.7" customHeight="1" spans="3:7">
      <c r="C43565"/>
      <c r="E43565"/>
      <c r="G43565"/>
    </row>
    <row r="43566" ht="13.7" customHeight="1" spans="3:7">
      <c r="C43566"/>
      <c r="E43566"/>
      <c r="G43566"/>
    </row>
    <row r="43567" ht="13.7" customHeight="1" spans="3:7">
      <c r="C43567"/>
      <c r="E43567"/>
      <c r="G43567"/>
    </row>
    <row r="43568" ht="13.7" customHeight="1" spans="3:7">
      <c r="C43568"/>
      <c r="E43568"/>
      <c r="G43568"/>
    </row>
    <row r="43569" ht="13.7" customHeight="1" spans="3:7">
      <c r="C43569"/>
      <c r="E43569"/>
      <c r="G43569"/>
    </row>
    <row r="43570" ht="13.7" customHeight="1" spans="3:7">
      <c r="C43570"/>
      <c r="E43570"/>
      <c r="G43570"/>
    </row>
    <row r="43571" ht="13.7" customHeight="1" spans="3:7">
      <c r="C43571"/>
      <c r="E43571"/>
      <c r="G43571"/>
    </row>
    <row r="43572" ht="13.7" customHeight="1" spans="3:7">
      <c r="C43572"/>
      <c r="E43572"/>
      <c r="G43572"/>
    </row>
    <row r="43573" ht="13.7" customHeight="1" spans="3:7">
      <c r="C43573"/>
      <c r="E43573"/>
      <c r="G43573"/>
    </row>
    <row r="43574" ht="13.7" customHeight="1" spans="3:7">
      <c r="C43574"/>
      <c r="E43574"/>
      <c r="G43574"/>
    </row>
    <row r="43575" ht="13.7" customHeight="1" spans="3:7">
      <c r="C43575"/>
      <c r="E43575"/>
      <c r="G43575"/>
    </row>
    <row r="43576" ht="13.7" customHeight="1" spans="3:7">
      <c r="C43576"/>
      <c r="E43576"/>
      <c r="G43576"/>
    </row>
    <row r="43577" ht="13.7" customHeight="1" spans="3:7">
      <c r="C43577"/>
      <c r="E43577"/>
      <c r="G43577"/>
    </row>
    <row r="43578" ht="13.7" customHeight="1" spans="3:7">
      <c r="C43578"/>
      <c r="E43578"/>
      <c r="G43578"/>
    </row>
    <row r="43579" ht="13.7" customHeight="1" spans="3:7">
      <c r="C43579"/>
      <c r="E43579"/>
      <c r="G43579"/>
    </row>
    <row r="43580" ht="13.7" customHeight="1" spans="3:7">
      <c r="C43580"/>
      <c r="E43580"/>
      <c r="G43580"/>
    </row>
    <row r="43581" ht="13.7" customHeight="1" spans="3:7">
      <c r="C43581"/>
      <c r="E43581"/>
      <c r="G43581"/>
    </row>
    <row r="43582" ht="13.7" customHeight="1" spans="3:7">
      <c r="C43582"/>
      <c r="E43582"/>
      <c r="G43582"/>
    </row>
    <row r="43583" ht="13.7" customHeight="1" spans="3:7">
      <c r="C43583"/>
      <c r="E43583"/>
      <c r="G43583"/>
    </row>
    <row r="43584" ht="13.7" customHeight="1" spans="3:7">
      <c r="C43584"/>
      <c r="E43584"/>
      <c r="G43584"/>
    </row>
    <row r="43585" ht="13.7" customHeight="1" spans="3:7">
      <c r="C43585"/>
      <c r="E43585"/>
      <c r="G43585"/>
    </row>
    <row r="43586" ht="13.7" customHeight="1" spans="3:7">
      <c r="C43586"/>
      <c r="E43586"/>
      <c r="G43586"/>
    </row>
    <row r="43587" ht="13.7" customHeight="1" spans="3:7">
      <c r="C43587"/>
      <c r="E43587"/>
      <c r="G43587"/>
    </row>
    <row r="43588" ht="13.7" customHeight="1" spans="3:7">
      <c r="C43588"/>
      <c r="E43588"/>
      <c r="G43588"/>
    </row>
    <row r="43589" ht="13.7" customHeight="1" spans="3:7">
      <c r="C43589"/>
      <c r="E43589"/>
      <c r="G43589"/>
    </row>
    <row r="43590" ht="13.7" customHeight="1" spans="3:7">
      <c r="C43590"/>
      <c r="E43590"/>
      <c r="G43590"/>
    </row>
    <row r="43591" ht="13.7" customHeight="1" spans="3:7">
      <c r="C43591"/>
      <c r="E43591"/>
      <c r="G43591"/>
    </row>
    <row r="43592" ht="13.7" customHeight="1" spans="3:7">
      <c r="C43592"/>
      <c r="E43592"/>
      <c r="G43592"/>
    </row>
    <row r="43593" ht="13.7" customHeight="1" spans="3:7">
      <c r="C43593"/>
      <c r="E43593"/>
      <c r="G43593"/>
    </row>
    <row r="43594" ht="13.7" customHeight="1" spans="3:7">
      <c r="C43594"/>
      <c r="E43594"/>
      <c r="G43594"/>
    </row>
    <row r="43595" ht="13.7" customHeight="1" spans="3:7">
      <c r="C43595"/>
      <c r="E43595"/>
      <c r="G43595"/>
    </row>
    <row r="43596" ht="13.7" customHeight="1" spans="3:7">
      <c r="C43596"/>
      <c r="E43596"/>
      <c r="G43596"/>
    </row>
    <row r="43597" ht="13.7" customHeight="1" spans="3:7">
      <c r="C43597"/>
      <c r="E43597"/>
      <c r="G43597"/>
    </row>
    <row r="43598" ht="13.7" customHeight="1" spans="3:7">
      <c r="C43598"/>
      <c r="E43598"/>
      <c r="G43598"/>
    </row>
    <row r="43599" ht="13.7" customHeight="1" spans="3:7">
      <c r="C43599"/>
      <c r="E43599"/>
      <c r="G43599"/>
    </row>
    <row r="43600" ht="13.7" customHeight="1" spans="3:7">
      <c r="C43600"/>
      <c r="E43600"/>
      <c r="G43600"/>
    </row>
    <row r="43601" ht="13.7" customHeight="1" spans="3:7">
      <c r="C43601"/>
      <c r="E43601"/>
      <c r="G43601"/>
    </row>
    <row r="43602" ht="13.7" customHeight="1" spans="3:7">
      <c r="C43602"/>
      <c r="E43602"/>
      <c r="G43602"/>
    </row>
    <row r="43603" ht="13.7" customHeight="1" spans="3:7">
      <c r="C43603"/>
      <c r="E43603"/>
      <c r="G43603"/>
    </row>
    <row r="43604" ht="13.7" customHeight="1" spans="3:7">
      <c r="C43604"/>
      <c r="E43604"/>
      <c r="G43604"/>
    </row>
    <row r="43605" ht="13.7" customHeight="1" spans="3:7">
      <c r="C43605"/>
      <c r="E43605"/>
      <c r="G43605"/>
    </row>
    <row r="43606" ht="13.7" customHeight="1" spans="3:7">
      <c r="C43606"/>
      <c r="E43606"/>
      <c r="G43606"/>
    </row>
    <row r="43607" ht="13.7" customHeight="1" spans="3:7">
      <c r="C43607"/>
      <c r="E43607"/>
      <c r="G43607"/>
    </row>
    <row r="43608" ht="13.7" customHeight="1" spans="3:7">
      <c r="C43608"/>
      <c r="E43608"/>
      <c r="G43608"/>
    </row>
    <row r="43609" ht="13.7" customHeight="1" spans="3:7">
      <c r="C43609"/>
      <c r="E43609"/>
      <c r="G43609"/>
    </row>
    <row r="43610" ht="13.7" customHeight="1" spans="3:7">
      <c r="C43610"/>
      <c r="E43610"/>
      <c r="G43610"/>
    </row>
    <row r="43611" ht="13.7" customHeight="1" spans="3:7">
      <c r="C43611"/>
      <c r="E43611"/>
      <c r="G43611"/>
    </row>
    <row r="43612" ht="13.7" customHeight="1" spans="3:7">
      <c r="C43612"/>
      <c r="E43612"/>
      <c r="G43612"/>
    </row>
    <row r="43613" ht="13.7" customHeight="1" spans="3:7">
      <c r="C43613"/>
      <c r="E43613"/>
      <c r="G43613"/>
    </row>
    <row r="43614" ht="13.7" customHeight="1" spans="3:7">
      <c r="C43614"/>
      <c r="E43614"/>
      <c r="G43614"/>
    </row>
    <row r="43615" ht="13.7" customHeight="1" spans="3:7">
      <c r="C43615"/>
      <c r="E43615"/>
      <c r="G43615"/>
    </row>
    <row r="43616" ht="13.7" customHeight="1" spans="3:7">
      <c r="C43616"/>
      <c r="E43616"/>
      <c r="G43616"/>
    </row>
    <row r="43617" ht="13.7" customHeight="1" spans="3:7">
      <c r="C43617"/>
      <c r="E43617"/>
      <c r="G43617"/>
    </row>
    <row r="43618" ht="13.7" customHeight="1" spans="3:7">
      <c r="C43618"/>
      <c r="E43618"/>
      <c r="G43618"/>
    </row>
    <row r="43619" ht="13.7" customHeight="1" spans="3:7">
      <c r="C43619"/>
      <c r="E43619"/>
      <c r="G43619"/>
    </row>
    <row r="43620" ht="13.7" customHeight="1" spans="3:7">
      <c r="C43620"/>
      <c r="E43620"/>
      <c r="G43620"/>
    </row>
    <row r="43621" ht="13.7" customHeight="1" spans="3:7">
      <c r="C43621"/>
      <c r="E43621"/>
      <c r="G43621"/>
    </row>
    <row r="43622" ht="13.7" customHeight="1" spans="3:7">
      <c r="C43622"/>
      <c r="E43622"/>
      <c r="G43622"/>
    </row>
    <row r="43623" ht="13.7" customHeight="1" spans="3:7">
      <c r="C43623"/>
      <c r="E43623"/>
      <c r="G43623"/>
    </row>
    <row r="43624" ht="13.7" customHeight="1" spans="3:7">
      <c r="C43624"/>
      <c r="E43624"/>
      <c r="G43624"/>
    </row>
    <row r="43625" ht="13.7" customHeight="1" spans="3:7">
      <c r="C43625"/>
      <c r="E43625"/>
      <c r="G43625"/>
    </row>
    <row r="43626" ht="13.7" customHeight="1" spans="3:7">
      <c r="C43626"/>
      <c r="E43626"/>
      <c r="G43626"/>
    </row>
    <row r="43627" ht="13.7" customHeight="1" spans="3:7">
      <c r="C43627"/>
      <c r="E43627"/>
      <c r="G43627"/>
    </row>
    <row r="43628" ht="13.7" customHeight="1" spans="3:7">
      <c r="C43628"/>
      <c r="E43628"/>
      <c r="G43628"/>
    </row>
    <row r="43629" ht="13.7" customHeight="1" spans="3:7">
      <c r="C43629"/>
      <c r="E43629"/>
      <c r="G43629"/>
    </row>
    <row r="43630" ht="13.7" customHeight="1" spans="3:7">
      <c r="C43630"/>
      <c r="E43630"/>
      <c r="G43630"/>
    </row>
    <row r="43631" ht="13.7" customHeight="1" spans="3:7">
      <c r="C43631"/>
      <c r="E43631"/>
      <c r="G43631"/>
    </row>
    <row r="43632" ht="13.7" customHeight="1" spans="3:7">
      <c r="C43632"/>
      <c r="E43632"/>
      <c r="G43632"/>
    </row>
    <row r="43633" ht="13.7" customHeight="1" spans="3:7">
      <c r="C43633"/>
      <c r="E43633"/>
      <c r="G43633"/>
    </row>
    <row r="43634" ht="13.7" customHeight="1" spans="3:7">
      <c r="C43634"/>
      <c r="E43634"/>
      <c r="G43634"/>
    </row>
    <row r="43635" ht="13.7" customHeight="1" spans="3:7">
      <c r="C43635"/>
      <c r="E43635"/>
      <c r="G43635"/>
    </row>
    <row r="43636" ht="13.7" customHeight="1" spans="3:7">
      <c r="C43636"/>
      <c r="E43636"/>
      <c r="G43636"/>
    </row>
    <row r="43637" ht="13.7" customHeight="1" spans="3:7">
      <c r="C43637"/>
      <c r="E43637"/>
      <c r="G43637"/>
    </row>
    <row r="43638" ht="13.7" customHeight="1" spans="3:7">
      <c r="C43638"/>
      <c r="E43638"/>
      <c r="G43638"/>
    </row>
    <row r="43639" ht="13.7" customHeight="1" spans="3:7">
      <c r="C43639"/>
      <c r="E43639"/>
      <c r="G43639"/>
    </row>
    <row r="43640" ht="13.7" customHeight="1" spans="3:7">
      <c r="C43640"/>
      <c r="E43640"/>
      <c r="G43640"/>
    </row>
    <row r="43641" ht="13.7" customHeight="1" spans="3:7">
      <c r="C43641"/>
      <c r="E43641"/>
      <c r="G43641"/>
    </row>
    <row r="43642" ht="13.7" customHeight="1" spans="3:7">
      <c r="C43642"/>
      <c r="E43642"/>
      <c r="G43642"/>
    </row>
    <row r="43643" ht="13.7" customHeight="1" spans="3:7">
      <c r="C43643"/>
      <c r="E43643"/>
      <c r="G43643"/>
    </row>
    <row r="43644" ht="13.7" customHeight="1" spans="3:7">
      <c r="C43644"/>
      <c r="E43644"/>
      <c r="G43644"/>
    </row>
    <row r="43645" ht="13.7" customHeight="1" spans="3:7">
      <c r="C43645"/>
      <c r="E43645"/>
      <c r="G43645"/>
    </row>
    <row r="43646" ht="13.7" customHeight="1" spans="3:7">
      <c r="C43646"/>
      <c r="E43646"/>
      <c r="G43646"/>
    </row>
    <row r="43647" ht="13.7" customHeight="1" spans="3:7">
      <c r="C43647"/>
      <c r="E43647"/>
      <c r="G43647"/>
    </row>
    <row r="43648" ht="13.7" customHeight="1" spans="3:7">
      <c r="C43648"/>
      <c r="E43648"/>
      <c r="G43648"/>
    </row>
    <row r="43649" ht="13.7" customHeight="1" spans="3:7">
      <c r="C43649"/>
      <c r="E43649"/>
      <c r="G43649"/>
    </row>
    <row r="43650" ht="13.7" customHeight="1" spans="3:7">
      <c r="C43650"/>
      <c r="E43650"/>
      <c r="G43650"/>
    </row>
    <row r="43651" ht="13.7" customHeight="1" spans="3:7">
      <c r="C43651"/>
      <c r="E43651"/>
      <c r="G43651"/>
    </row>
    <row r="43652" ht="13.7" customHeight="1" spans="3:7">
      <c r="C43652"/>
      <c r="E43652"/>
      <c r="G43652"/>
    </row>
    <row r="43653" ht="13.7" customHeight="1" spans="3:7">
      <c r="C43653"/>
      <c r="E43653"/>
      <c r="G43653"/>
    </row>
    <row r="43654" ht="13.7" customHeight="1" spans="3:7">
      <c r="C43654"/>
      <c r="E43654"/>
      <c r="G43654"/>
    </row>
    <row r="43655" ht="13.7" customHeight="1" spans="3:7">
      <c r="C43655"/>
      <c r="E43655"/>
      <c r="G43655"/>
    </row>
    <row r="43656" ht="13.7" customHeight="1" spans="3:7">
      <c r="C43656"/>
      <c r="E43656"/>
      <c r="G43656"/>
    </row>
    <row r="43657" ht="13.7" customHeight="1" spans="3:7">
      <c r="C43657"/>
      <c r="E43657"/>
      <c r="G43657"/>
    </row>
    <row r="43658" ht="13.7" customHeight="1" spans="3:7">
      <c r="C43658"/>
      <c r="E43658"/>
      <c r="G43658"/>
    </row>
    <row r="43659" ht="13.7" customHeight="1" spans="3:7">
      <c r="C43659"/>
      <c r="E43659"/>
      <c r="G43659"/>
    </row>
    <row r="43660" ht="13.7" customHeight="1" spans="3:7">
      <c r="C43660"/>
      <c r="E43660"/>
      <c r="G43660"/>
    </row>
    <row r="43661" ht="13.7" customHeight="1" spans="3:7">
      <c r="C43661"/>
      <c r="E43661"/>
      <c r="G43661"/>
    </row>
    <row r="43662" ht="13.7" customHeight="1" spans="3:7">
      <c r="C43662"/>
      <c r="E43662"/>
      <c r="G43662"/>
    </row>
    <row r="43663" ht="13.7" customHeight="1" spans="3:7">
      <c r="C43663"/>
      <c r="E43663"/>
      <c r="G43663"/>
    </row>
    <row r="43664" ht="13.7" customHeight="1" spans="3:7">
      <c r="C43664"/>
      <c r="E43664"/>
      <c r="G43664"/>
    </row>
    <row r="43665" ht="13.7" customHeight="1" spans="3:7">
      <c r="C43665"/>
      <c r="E43665"/>
      <c r="G43665"/>
    </row>
    <row r="43666" ht="13.7" customHeight="1" spans="3:7">
      <c r="C43666"/>
      <c r="E43666"/>
      <c r="G43666"/>
    </row>
    <row r="43667" ht="13.7" customHeight="1" spans="3:7">
      <c r="C43667"/>
      <c r="E43667"/>
      <c r="G43667"/>
    </row>
    <row r="43668" ht="13.7" customHeight="1" spans="3:7">
      <c r="C43668"/>
      <c r="E43668"/>
      <c r="G43668"/>
    </row>
    <row r="43669" ht="13.7" customHeight="1" spans="3:7">
      <c r="C43669"/>
      <c r="E43669"/>
      <c r="G43669"/>
    </row>
    <row r="43670" ht="13.7" customHeight="1" spans="3:7">
      <c r="C43670"/>
      <c r="E43670"/>
      <c r="G43670"/>
    </row>
    <row r="43671" ht="13.7" customHeight="1" spans="3:7">
      <c r="C43671"/>
      <c r="E43671"/>
      <c r="G43671"/>
    </row>
    <row r="43672" ht="13.7" customHeight="1" spans="3:7">
      <c r="C43672"/>
      <c r="E43672"/>
      <c r="G43672"/>
    </row>
    <row r="43673" ht="13.7" customHeight="1" spans="3:7">
      <c r="C43673"/>
      <c r="E43673"/>
      <c r="G43673"/>
    </row>
    <row r="43674" ht="13.7" customHeight="1" spans="3:7">
      <c r="C43674"/>
      <c r="E43674"/>
      <c r="G43674"/>
    </row>
    <row r="43675" ht="13.7" customHeight="1" spans="3:7">
      <c r="C43675"/>
      <c r="E43675"/>
      <c r="G43675"/>
    </row>
    <row r="43676" ht="13.7" customHeight="1" spans="3:7">
      <c r="C43676"/>
      <c r="E43676"/>
      <c r="G43676"/>
    </row>
    <row r="43677" ht="13.7" customHeight="1" spans="3:7">
      <c r="C43677"/>
      <c r="E43677"/>
      <c r="G43677"/>
    </row>
    <row r="43678" ht="13.7" customHeight="1" spans="3:7">
      <c r="C43678"/>
      <c r="E43678"/>
      <c r="G43678"/>
    </row>
    <row r="43679" ht="13.7" customHeight="1" spans="3:7">
      <c r="C43679"/>
      <c r="E43679"/>
      <c r="G43679"/>
    </row>
    <row r="43680" ht="13.7" customHeight="1" spans="3:7">
      <c r="C43680"/>
      <c r="E43680"/>
      <c r="G43680"/>
    </row>
    <row r="43681" ht="13.7" customHeight="1" spans="3:7">
      <c r="C43681"/>
      <c r="E43681"/>
      <c r="G43681"/>
    </row>
    <row r="43682" ht="13.7" customHeight="1" spans="3:7">
      <c r="C43682"/>
      <c r="E43682"/>
      <c r="G43682"/>
    </row>
    <row r="43683" ht="13.7" customHeight="1" spans="3:7">
      <c r="C43683"/>
      <c r="E43683"/>
      <c r="G43683"/>
    </row>
    <row r="43684" ht="13.7" customHeight="1" spans="3:7">
      <c r="C43684"/>
      <c r="E43684"/>
      <c r="G43684"/>
    </row>
    <row r="43685" ht="13.7" customHeight="1" spans="3:7">
      <c r="C43685"/>
      <c r="E43685"/>
      <c r="G43685"/>
    </row>
    <row r="43686" ht="13.7" customHeight="1" spans="3:7">
      <c r="C43686"/>
      <c r="E43686"/>
      <c r="G43686"/>
    </row>
    <row r="43687" ht="13.7" customHeight="1" spans="3:7">
      <c r="C43687"/>
      <c r="E43687"/>
      <c r="G43687"/>
    </row>
    <row r="43688" ht="13.7" customHeight="1" spans="3:7">
      <c r="C43688"/>
      <c r="E43688"/>
      <c r="G43688"/>
    </row>
    <row r="43689" ht="13.7" customHeight="1" spans="3:7">
      <c r="C43689"/>
      <c r="E43689"/>
      <c r="G43689"/>
    </row>
    <row r="43690" ht="13.7" customHeight="1" spans="3:7">
      <c r="C43690"/>
      <c r="E43690"/>
      <c r="G43690"/>
    </row>
    <row r="43691" ht="13.7" customHeight="1" spans="3:7">
      <c r="C43691"/>
      <c r="E43691"/>
      <c r="G43691"/>
    </row>
    <row r="43692" ht="13.7" customHeight="1" spans="3:7">
      <c r="C43692"/>
      <c r="E43692"/>
      <c r="G43692"/>
    </row>
    <row r="43693" ht="13.7" customHeight="1" spans="3:7">
      <c r="C43693"/>
      <c r="E43693"/>
      <c r="G43693"/>
    </row>
    <row r="43694" ht="13.7" customHeight="1" spans="3:7">
      <c r="C43694"/>
      <c r="E43694"/>
      <c r="G43694"/>
    </row>
    <row r="43695" ht="13.7" customHeight="1" spans="3:7">
      <c r="C43695"/>
      <c r="E43695"/>
      <c r="G43695"/>
    </row>
    <row r="43696" ht="13.7" customHeight="1" spans="3:7">
      <c r="C43696"/>
      <c r="E43696"/>
      <c r="G43696"/>
    </row>
    <row r="43697" ht="13.7" customHeight="1" spans="3:7">
      <c r="C43697"/>
      <c r="E43697"/>
      <c r="G43697"/>
    </row>
    <row r="43698" ht="13.7" customHeight="1" spans="3:7">
      <c r="C43698"/>
      <c r="E43698"/>
      <c r="G43698"/>
    </row>
    <row r="43699" ht="13.7" customHeight="1" spans="3:7">
      <c r="C43699"/>
      <c r="E43699"/>
      <c r="G43699"/>
    </row>
    <row r="43700" ht="13.7" customHeight="1" spans="3:7">
      <c r="C43700"/>
      <c r="E43700"/>
      <c r="G43700"/>
    </row>
    <row r="43701" ht="13.7" customHeight="1" spans="3:7">
      <c r="C43701"/>
      <c r="E43701"/>
      <c r="G43701"/>
    </row>
    <row r="43702" ht="13.7" customHeight="1" spans="3:7">
      <c r="C43702"/>
      <c r="E43702"/>
      <c r="G43702"/>
    </row>
    <row r="43703" ht="13.7" customHeight="1" spans="3:7">
      <c r="C43703"/>
      <c r="E43703"/>
      <c r="G43703"/>
    </row>
    <row r="43704" ht="13.7" customHeight="1" spans="3:7">
      <c r="C43704"/>
      <c r="E43704"/>
      <c r="G43704"/>
    </row>
    <row r="43705" ht="13.7" customHeight="1" spans="3:7">
      <c r="C43705"/>
      <c r="E43705"/>
      <c r="G43705"/>
    </row>
    <row r="43706" ht="13.7" customHeight="1" spans="3:7">
      <c r="C43706"/>
      <c r="E43706"/>
      <c r="G43706"/>
    </row>
    <row r="43707" ht="13.7" customHeight="1" spans="3:7">
      <c r="C43707"/>
      <c r="E43707"/>
      <c r="G43707"/>
    </row>
    <row r="43708" ht="13.7" customHeight="1" spans="3:7">
      <c r="C43708"/>
      <c r="E43708"/>
      <c r="G43708"/>
    </row>
    <row r="43709" ht="13.7" customHeight="1" spans="3:7">
      <c r="C43709"/>
      <c r="E43709"/>
      <c r="G43709"/>
    </row>
    <row r="43710" ht="13.7" customHeight="1" spans="3:7">
      <c r="C43710"/>
      <c r="E43710"/>
      <c r="G43710"/>
    </row>
    <row r="43711" ht="13.7" customHeight="1" spans="3:7">
      <c r="C43711"/>
      <c r="E43711"/>
      <c r="G43711"/>
    </row>
    <row r="43712" ht="13.7" customHeight="1" spans="3:7">
      <c r="C43712"/>
      <c r="E43712"/>
      <c r="G43712"/>
    </row>
    <row r="43713" ht="13.7" customHeight="1" spans="3:7">
      <c r="C43713"/>
      <c r="E43713"/>
      <c r="G43713"/>
    </row>
    <row r="43714" ht="13.7" customHeight="1" spans="3:7">
      <c r="C43714"/>
      <c r="E43714"/>
      <c r="G43714"/>
    </row>
    <row r="43715" ht="13.7" customHeight="1" spans="3:7">
      <c r="C43715"/>
      <c r="E43715"/>
      <c r="G43715"/>
    </row>
    <row r="43716" ht="13.7" customHeight="1" spans="3:7">
      <c r="C43716"/>
      <c r="E43716"/>
      <c r="G43716"/>
    </row>
    <row r="43717" ht="13.7" customHeight="1" spans="3:7">
      <c r="C43717"/>
      <c r="E43717"/>
      <c r="G43717"/>
    </row>
    <row r="43718" ht="13.7" customHeight="1" spans="3:7">
      <c r="C43718"/>
      <c r="E43718"/>
      <c r="G43718"/>
    </row>
    <row r="43719" ht="13.7" customHeight="1" spans="3:7">
      <c r="C43719"/>
      <c r="E43719"/>
      <c r="G43719"/>
    </row>
    <row r="43720" ht="13.7" customHeight="1" spans="3:7">
      <c r="C43720"/>
      <c r="E43720"/>
      <c r="G43720"/>
    </row>
    <row r="43721" ht="13.7" customHeight="1" spans="3:7">
      <c r="C43721"/>
      <c r="E43721"/>
      <c r="G43721"/>
    </row>
    <row r="43722" ht="13.7" customHeight="1" spans="3:7">
      <c r="C43722"/>
      <c r="E43722"/>
      <c r="G43722"/>
    </row>
    <row r="43723" ht="13.7" customHeight="1" spans="3:7">
      <c r="C43723"/>
      <c r="E43723"/>
      <c r="G43723"/>
    </row>
    <row r="43724" ht="13.7" customHeight="1" spans="3:7">
      <c r="C43724"/>
      <c r="E43724"/>
      <c r="G43724"/>
    </row>
    <row r="43725" ht="13.7" customHeight="1" spans="3:7">
      <c r="C43725"/>
      <c r="E43725"/>
      <c r="G43725"/>
    </row>
    <row r="43726" ht="13.7" customHeight="1" spans="3:7">
      <c r="C43726"/>
      <c r="E43726"/>
      <c r="G43726"/>
    </row>
    <row r="43727" ht="13.7" customHeight="1" spans="3:7">
      <c r="C43727"/>
      <c r="E43727"/>
      <c r="G43727"/>
    </row>
    <row r="43728" ht="13.7" customHeight="1" spans="3:7">
      <c r="C43728"/>
      <c r="E43728"/>
      <c r="G43728"/>
    </row>
    <row r="43729" ht="13.7" customHeight="1" spans="3:7">
      <c r="C43729"/>
      <c r="E43729"/>
      <c r="G43729"/>
    </row>
    <row r="43730" ht="13.7" customHeight="1" spans="3:7">
      <c r="C43730"/>
      <c r="E43730"/>
      <c r="G43730"/>
    </row>
    <row r="43731" ht="13.7" customHeight="1" spans="3:7">
      <c r="C43731"/>
      <c r="E43731"/>
      <c r="G43731"/>
    </row>
    <row r="43732" ht="13.7" customHeight="1" spans="3:7">
      <c r="C43732"/>
      <c r="E43732"/>
      <c r="G43732"/>
    </row>
    <row r="43733" ht="13.7" customHeight="1" spans="3:7">
      <c r="C43733"/>
      <c r="E43733"/>
      <c r="G43733"/>
    </row>
    <row r="43734" ht="13.7" customHeight="1" spans="3:7">
      <c r="C43734"/>
      <c r="E43734"/>
      <c r="G43734"/>
    </row>
    <row r="43735" ht="13.7" customHeight="1" spans="3:7">
      <c r="C43735"/>
      <c r="E43735"/>
      <c r="G43735"/>
    </row>
    <row r="43736" ht="13.7" customHeight="1" spans="3:7">
      <c r="C43736"/>
      <c r="E43736"/>
      <c r="G43736"/>
    </row>
    <row r="43737" ht="13.7" customHeight="1" spans="3:7">
      <c r="C43737"/>
      <c r="E43737"/>
      <c r="G43737"/>
    </row>
    <row r="43738" ht="13.7" customHeight="1" spans="3:7">
      <c r="C43738"/>
      <c r="E43738"/>
      <c r="G43738"/>
    </row>
    <row r="43739" ht="13.7" customHeight="1" spans="3:7">
      <c r="C43739"/>
      <c r="E43739"/>
      <c r="G43739"/>
    </row>
    <row r="43740" ht="13.7" customHeight="1" spans="3:7">
      <c r="C43740"/>
      <c r="E43740"/>
      <c r="G43740"/>
    </row>
    <row r="43741" ht="13.7" customHeight="1" spans="3:7">
      <c r="C43741"/>
      <c r="E43741"/>
      <c r="G43741"/>
    </row>
    <row r="43742" ht="13.7" customHeight="1" spans="3:7">
      <c r="C43742"/>
      <c r="E43742"/>
      <c r="G43742"/>
    </row>
    <row r="43743" ht="13.7" customHeight="1" spans="3:7">
      <c r="C43743"/>
      <c r="E43743"/>
      <c r="G43743"/>
    </row>
    <row r="43744" ht="13.7" customHeight="1" spans="3:7">
      <c r="C43744"/>
      <c r="E43744"/>
      <c r="G43744"/>
    </row>
    <row r="43745" ht="13.7" customHeight="1" spans="3:7">
      <c r="C43745"/>
      <c r="E43745"/>
      <c r="G43745"/>
    </row>
    <row r="43746" ht="13.7" customHeight="1" spans="3:7">
      <c r="C43746"/>
      <c r="E43746"/>
      <c r="G43746"/>
    </row>
    <row r="43747" ht="13.7" customHeight="1" spans="3:7">
      <c r="C43747"/>
      <c r="E43747"/>
      <c r="G43747"/>
    </row>
    <row r="43748" ht="13.7" customHeight="1" spans="3:7">
      <c r="C43748"/>
      <c r="E43748"/>
      <c r="G43748"/>
    </row>
    <row r="43749" ht="13.7" customHeight="1" spans="3:7">
      <c r="C43749"/>
      <c r="E43749"/>
      <c r="G43749"/>
    </row>
    <row r="43750" ht="13.7" customHeight="1" spans="3:7">
      <c r="C43750"/>
      <c r="E43750"/>
      <c r="G43750"/>
    </row>
    <row r="43751" ht="13.7" customHeight="1" spans="3:7">
      <c r="C43751"/>
      <c r="E43751"/>
      <c r="G43751"/>
    </row>
    <row r="43752" ht="13.7" customHeight="1" spans="3:7">
      <c r="C43752"/>
      <c r="E43752"/>
      <c r="G43752"/>
    </row>
    <row r="43753" ht="13.7" customHeight="1" spans="3:7">
      <c r="C43753"/>
      <c r="E43753"/>
      <c r="G43753"/>
    </row>
    <row r="43754" ht="13.7" customHeight="1" spans="3:7">
      <c r="C43754"/>
      <c r="E43754"/>
      <c r="G43754"/>
    </row>
    <row r="43755" ht="13.7" customHeight="1" spans="3:7">
      <c r="C43755"/>
      <c r="E43755"/>
      <c r="G43755"/>
    </row>
    <row r="43756" ht="13.7" customHeight="1" spans="3:7">
      <c r="C43756"/>
      <c r="E43756"/>
      <c r="G43756"/>
    </row>
    <row r="43757" ht="13.7" customHeight="1" spans="3:7">
      <c r="C43757"/>
      <c r="E43757"/>
      <c r="G43757"/>
    </row>
    <row r="43758" ht="13.7" customHeight="1" spans="3:7">
      <c r="C43758"/>
      <c r="E43758"/>
      <c r="G43758"/>
    </row>
    <row r="43759" ht="13.7" customHeight="1" spans="3:7">
      <c r="C43759"/>
      <c r="E43759"/>
      <c r="G43759"/>
    </row>
    <row r="43760" ht="13.7" customHeight="1" spans="3:7">
      <c r="C43760"/>
      <c r="E43760"/>
      <c r="G43760"/>
    </row>
    <row r="43761" ht="13.7" customHeight="1" spans="3:7">
      <c r="C43761"/>
      <c r="E43761"/>
      <c r="G43761"/>
    </row>
    <row r="43762" ht="13.7" customHeight="1" spans="3:7">
      <c r="C43762"/>
      <c r="E43762"/>
      <c r="G43762"/>
    </row>
    <row r="43763" ht="13.7" customHeight="1" spans="3:7">
      <c r="C43763"/>
      <c r="E43763"/>
      <c r="G43763"/>
    </row>
    <row r="43764" ht="13.7" customHeight="1" spans="3:7">
      <c r="C43764"/>
      <c r="E43764"/>
      <c r="G43764"/>
    </row>
    <row r="43765" ht="13.7" customHeight="1" spans="3:7">
      <c r="C43765"/>
      <c r="E43765"/>
      <c r="G43765"/>
    </row>
    <row r="43766" ht="13.7" customHeight="1" spans="3:7">
      <c r="C43766"/>
      <c r="E43766"/>
      <c r="G43766"/>
    </row>
    <row r="43767" ht="13.7" customHeight="1" spans="3:7">
      <c r="C43767"/>
      <c r="E43767"/>
      <c r="G43767"/>
    </row>
    <row r="43768" ht="13.7" customHeight="1" spans="3:7">
      <c r="C43768"/>
      <c r="E43768"/>
      <c r="G43768"/>
    </row>
    <row r="43769" ht="13.7" customHeight="1" spans="3:7">
      <c r="C43769"/>
      <c r="E43769"/>
      <c r="G43769"/>
    </row>
    <row r="43770" ht="13.7" customHeight="1" spans="3:7">
      <c r="C43770"/>
      <c r="E43770"/>
      <c r="G43770"/>
    </row>
    <row r="43771" ht="13.7" customHeight="1" spans="3:7">
      <c r="C43771"/>
      <c r="E43771"/>
      <c r="G43771"/>
    </row>
    <row r="43772" ht="13.7" customHeight="1" spans="3:7">
      <c r="C43772"/>
      <c r="E43772"/>
      <c r="G43772"/>
    </row>
    <row r="43773" ht="13.7" customHeight="1" spans="3:7">
      <c r="C43773"/>
      <c r="E43773"/>
      <c r="G43773"/>
    </row>
    <row r="43774" ht="13.7" customHeight="1" spans="3:7">
      <c r="C43774"/>
      <c r="E43774"/>
      <c r="G43774"/>
    </row>
    <row r="43775" ht="13.7" customHeight="1" spans="3:7">
      <c r="C43775"/>
      <c r="E43775"/>
      <c r="G43775"/>
    </row>
    <row r="43776" ht="13.7" customHeight="1" spans="3:7">
      <c r="C43776"/>
      <c r="E43776"/>
      <c r="G43776"/>
    </row>
    <row r="43777" ht="13.7" customHeight="1" spans="3:7">
      <c r="C43777"/>
      <c r="E43777"/>
      <c r="G43777"/>
    </row>
    <row r="43778" ht="13.7" customHeight="1" spans="3:7">
      <c r="C43778"/>
      <c r="E43778"/>
      <c r="G43778"/>
    </row>
    <row r="43779" ht="13.7" customHeight="1" spans="3:7">
      <c r="C43779"/>
      <c r="E43779"/>
      <c r="G43779"/>
    </row>
    <row r="43780" ht="13.7" customHeight="1" spans="3:7">
      <c r="C43780"/>
      <c r="E43780"/>
      <c r="G43780"/>
    </row>
    <row r="43781" ht="13.7" customHeight="1" spans="3:7">
      <c r="C43781"/>
      <c r="E43781"/>
      <c r="G43781"/>
    </row>
    <row r="43782" ht="13.7" customHeight="1" spans="3:7">
      <c r="C43782"/>
      <c r="E43782"/>
      <c r="G43782"/>
    </row>
    <row r="43783" ht="13.7" customHeight="1" spans="3:7">
      <c r="C43783"/>
      <c r="E43783"/>
      <c r="G43783"/>
    </row>
    <row r="43784" ht="13.7" customHeight="1" spans="3:7">
      <c r="C43784"/>
      <c r="E43784"/>
      <c r="G43784"/>
    </row>
    <row r="43785" ht="13.7" customHeight="1" spans="3:7">
      <c r="C43785"/>
      <c r="E43785"/>
      <c r="G43785"/>
    </row>
    <row r="43786" ht="13.7" customHeight="1" spans="3:7">
      <c r="C43786"/>
      <c r="E43786"/>
      <c r="G43786"/>
    </row>
    <row r="43787" ht="13.7" customHeight="1" spans="3:7">
      <c r="C43787"/>
      <c r="E43787"/>
      <c r="G43787"/>
    </row>
    <row r="43788" ht="13.7" customHeight="1" spans="3:7">
      <c r="C43788"/>
      <c r="E43788"/>
      <c r="G43788"/>
    </row>
    <row r="43789" ht="13.7" customHeight="1" spans="3:7">
      <c r="C43789"/>
      <c r="E43789"/>
      <c r="G43789"/>
    </row>
    <row r="43790" ht="13.7" customHeight="1" spans="3:7">
      <c r="C43790"/>
      <c r="E43790"/>
      <c r="G43790"/>
    </row>
    <row r="43791" ht="13.7" customHeight="1" spans="3:7">
      <c r="C43791"/>
      <c r="E43791"/>
      <c r="G43791"/>
    </row>
    <row r="43792" ht="13.7" customHeight="1" spans="3:7">
      <c r="C43792"/>
      <c r="E43792"/>
      <c r="G43792"/>
    </row>
    <row r="43793" ht="13.7" customHeight="1" spans="3:7">
      <c r="C43793"/>
      <c r="E43793"/>
      <c r="G43793"/>
    </row>
    <row r="43794" ht="13.7" customHeight="1" spans="3:7">
      <c r="C43794"/>
      <c r="E43794"/>
      <c r="G43794"/>
    </row>
    <row r="43795" ht="13.7" customHeight="1" spans="3:7">
      <c r="C43795"/>
      <c r="E43795"/>
      <c r="G43795"/>
    </row>
    <row r="43796" ht="13.7" customHeight="1" spans="3:7">
      <c r="C43796"/>
      <c r="E43796"/>
      <c r="G43796"/>
    </row>
    <row r="43797" ht="13.7" customHeight="1" spans="3:7">
      <c r="C43797"/>
      <c r="E43797"/>
      <c r="G43797"/>
    </row>
    <row r="43798" ht="13.7" customHeight="1" spans="3:7">
      <c r="C43798"/>
      <c r="E43798"/>
      <c r="G43798"/>
    </row>
    <row r="43799" ht="13.7" customHeight="1" spans="3:7">
      <c r="C43799"/>
      <c r="E43799"/>
      <c r="G43799"/>
    </row>
    <row r="43800" ht="13.7" customHeight="1" spans="3:7">
      <c r="C43800"/>
      <c r="E43800"/>
      <c r="G43800"/>
    </row>
    <row r="43801" ht="13.7" customHeight="1" spans="3:7">
      <c r="C43801"/>
      <c r="E43801"/>
      <c r="G43801"/>
    </row>
    <row r="43802" ht="13.7" customHeight="1" spans="3:7">
      <c r="C43802"/>
      <c r="E43802"/>
      <c r="G43802"/>
    </row>
    <row r="43803" ht="13.7" customHeight="1" spans="3:7">
      <c r="C43803"/>
      <c r="E43803"/>
      <c r="G43803"/>
    </row>
    <row r="43804" ht="13.7" customHeight="1" spans="3:7">
      <c r="C43804"/>
      <c r="E43804"/>
      <c r="G43804"/>
    </row>
    <row r="43805" ht="13.7" customHeight="1" spans="3:7">
      <c r="C43805"/>
      <c r="E43805"/>
      <c r="G43805"/>
    </row>
    <row r="43806" ht="13.7" customHeight="1" spans="3:7">
      <c r="C43806"/>
      <c r="E43806"/>
      <c r="G43806"/>
    </row>
    <row r="43807" ht="13.7" customHeight="1" spans="3:7">
      <c r="C43807"/>
      <c r="E43807"/>
      <c r="G43807"/>
    </row>
    <row r="43808" ht="13.7" customHeight="1" spans="3:7">
      <c r="C43808"/>
      <c r="E43808"/>
      <c r="G43808"/>
    </row>
    <row r="43809" ht="13.7" customHeight="1" spans="3:7">
      <c r="C43809"/>
      <c r="E43809"/>
      <c r="G43809"/>
    </row>
    <row r="43810" ht="13.7" customHeight="1" spans="3:7">
      <c r="C43810"/>
      <c r="E43810"/>
      <c r="G43810"/>
    </row>
    <row r="43811" ht="13.7" customHeight="1" spans="3:7">
      <c r="C43811"/>
      <c r="E43811"/>
      <c r="G43811"/>
    </row>
    <row r="43812" ht="13.7" customHeight="1" spans="3:7">
      <c r="C43812"/>
      <c r="E43812"/>
      <c r="G43812"/>
    </row>
    <row r="43813" ht="13.7" customHeight="1" spans="3:7">
      <c r="C43813"/>
      <c r="E43813"/>
      <c r="G43813"/>
    </row>
    <row r="43814" ht="13.7" customHeight="1" spans="3:7">
      <c r="C43814"/>
      <c r="E43814"/>
      <c r="G43814"/>
    </row>
    <row r="43815" ht="13.7" customHeight="1" spans="3:7">
      <c r="C43815"/>
      <c r="E43815"/>
      <c r="G43815"/>
    </row>
    <row r="43816" ht="13.7" customHeight="1" spans="3:7">
      <c r="C43816"/>
      <c r="E43816"/>
      <c r="G43816"/>
    </row>
    <row r="43817" ht="13.7" customHeight="1" spans="3:7">
      <c r="C43817"/>
      <c r="E43817"/>
      <c r="G43817"/>
    </row>
    <row r="43818" ht="13.7" customHeight="1" spans="3:7">
      <c r="C43818"/>
      <c r="E43818"/>
      <c r="G43818"/>
    </row>
    <row r="43819" ht="13.7" customHeight="1" spans="3:7">
      <c r="C43819"/>
      <c r="E43819"/>
      <c r="G43819"/>
    </row>
    <row r="43820" ht="13.7" customHeight="1" spans="3:7">
      <c r="C43820"/>
      <c r="E43820"/>
      <c r="G43820"/>
    </row>
    <row r="43821" ht="13.7" customHeight="1" spans="3:7">
      <c r="C43821"/>
      <c r="E43821"/>
      <c r="G43821"/>
    </row>
    <row r="43822" ht="13.7" customHeight="1" spans="3:7">
      <c r="C43822"/>
      <c r="E43822"/>
      <c r="G43822"/>
    </row>
    <row r="43823" ht="13.7" customHeight="1" spans="3:7">
      <c r="C43823"/>
      <c r="E43823"/>
      <c r="G43823"/>
    </row>
    <row r="43824" ht="13.7" customHeight="1" spans="3:7">
      <c r="C43824"/>
      <c r="E43824"/>
      <c r="G43824"/>
    </row>
    <row r="43825" ht="13.7" customHeight="1" spans="3:7">
      <c r="C43825"/>
      <c r="E43825"/>
      <c r="G43825"/>
    </row>
    <row r="43826" ht="13.7" customHeight="1" spans="3:7">
      <c r="C43826"/>
      <c r="E43826"/>
      <c r="G43826"/>
    </row>
    <row r="43827" ht="13.7" customHeight="1" spans="3:7">
      <c r="C43827"/>
      <c r="E43827"/>
      <c r="G43827"/>
    </row>
    <row r="43828" ht="13.7" customHeight="1" spans="3:7">
      <c r="C43828"/>
      <c r="E43828"/>
      <c r="G43828"/>
    </row>
    <row r="43829" ht="13.7" customHeight="1" spans="3:7">
      <c r="C43829"/>
      <c r="E43829"/>
      <c r="G43829"/>
    </row>
    <row r="43830" ht="13.7" customHeight="1" spans="3:7">
      <c r="C43830"/>
      <c r="E43830"/>
      <c r="G43830"/>
    </row>
    <row r="43831" ht="13.7" customHeight="1" spans="3:7">
      <c r="C43831"/>
      <c r="E43831"/>
      <c r="G43831"/>
    </row>
    <row r="43832" ht="13.7" customHeight="1" spans="3:7">
      <c r="C43832"/>
      <c r="E43832"/>
      <c r="G43832"/>
    </row>
    <row r="43833" ht="13.7" customHeight="1" spans="3:7">
      <c r="C43833"/>
      <c r="E43833"/>
      <c r="G43833"/>
    </row>
    <row r="43834" ht="13.7" customHeight="1" spans="3:7">
      <c r="C43834"/>
      <c r="E43834"/>
      <c r="G43834"/>
    </row>
    <row r="43835" ht="13.7" customHeight="1" spans="3:7">
      <c r="C43835"/>
      <c r="E43835"/>
      <c r="G43835"/>
    </row>
    <row r="43836" ht="13.7" customHeight="1" spans="3:7">
      <c r="C43836"/>
      <c r="E43836"/>
      <c r="G43836"/>
    </row>
    <row r="43837" ht="13.7" customHeight="1" spans="3:7">
      <c r="C43837"/>
      <c r="E43837"/>
      <c r="G43837"/>
    </row>
    <row r="43838" ht="13.7" customHeight="1" spans="3:7">
      <c r="C43838"/>
      <c r="E43838"/>
      <c r="G43838"/>
    </row>
    <row r="43839" ht="13.7" customHeight="1" spans="3:7">
      <c r="C43839"/>
      <c r="E43839"/>
      <c r="G43839"/>
    </row>
    <row r="43840" ht="13.7" customHeight="1" spans="3:7">
      <c r="C43840"/>
      <c r="E43840"/>
      <c r="G43840"/>
    </row>
    <row r="43841" ht="13.7" customHeight="1" spans="3:7">
      <c r="C43841"/>
      <c r="E43841"/>
      <c r="G43841"/>
    </row>
    <row r="43842" ht="13.7" customHeight="1" spans="3:7">
      <c r="C43842"/>
      <c r="E43842"/>
      <c r="G43842"/>
    </row>
    <row r="43843" ht="13.7" customHeight="1" spans="3:7">
      <c r="C43843"/>
      <c r="E43843"/>
      <c r="G43843"/>
    </row>
    <row r="43844" ht="13.7" customHeight="1" spans="3:7">
      <c r="C43844"/>
      <c r="E43844"/>
      <c r="G43844"/>
    </row>
    <row r="43845" ht="13.7" customHeight="1" spans="3:7">
      <c r="C43845"/>
      <c r="E43845"/>
      <c r="G43845"/>
    </row>
    <row r="43846" ht="13.7" customHeight="1" spans="3:7">
      <c r="C43846"/>
      <c r="E43846"/>
      <c r="G43846"/>
    </row>
    <row r="43847" ht="13.7" customHeight="1" spans="3:7">
      <c r="C43847"/>
      <c r="E43847"/>
      <c r="G43847"/>
    </row>
    <row r="43848" ht="13.7" customHeight="1" spans="3:7">
      <c r="C43848"/>
      <c r="E43848"/>
      <c r="G43848"/>
    </row>
    <row r="43849" ht="13.7" customHeight="1" spans="3:7">
      <c r="C43849"/>
      <c r="E43849"/>
      <c r="G43849"/>
    </row>
    <row r="43850" ht="13.7" customHeight="1" spans="3:7">
      <c r="C43850"/>
      <c r="E43850"/>
      <c r="G43850"/>
    </row>
    <row r="43851" ht="13.7" customHeight="1" spans="3:7">
      <c r="C43851"/>
      <c r="E43851"/>
      <c r="G43851"/>
    </row>
    <row r="43852" ht="13.7" customHeight="1" spans="3:7">
      <c r="C43852"/>
      <c r="E43852"/>
      <c r="G43852"/>
    </row>
    <row r="43853" ht="13.7" customHeight="1" spans="3:7">
      <c r="C43853"/>
      <c r="E43853"/>
      <c r="G43853"/>
    </row>
    <row r="43854" ht="13.7" customHeight="1" spans="3:7">
      <c r="C43854"/>
      <c r="E43854"/>
      <c r="G43854"/>
    </row>
    <row r="43855" ht="13.7" customHeight="1" spans="3:7">
      <c r="C43855"/>
      <c r="E43855"/>
      <c r="G43855"/>
    </row>
    <row r="43856" ht="13.7" customHeight="1" spans="3:7">
      <c r="C43856"/>
      <c r="E43856"/>
      <c r="G43856"/>
    </row>
    <row r="43857" ht="13.7" customHeight="1" spans="3:7">
      <c r="C43857"/>
      <c r="E43857"/>
      <c r="G43857"/>
    </row>
    <row r="43858" ht="13.7" customHeight="1" spans="3:7">
      <c r="C43858"/>
      <c r="E43858"/>
      <c r="G43858"/>
    </row>
    <row r="43859" ht="13.7" customHeight="1" spans="3:7">
      <c r="C43859"/>
      <c r="E43859"/>
      <c r="G43859"/>
    </row>
    <row r="43860" ht="13.7" customHeight="1" spans="3:7">
      <c r="C43860"/>
      <c r="E43860"/>
      <c r="G43860"/>
    </row>
    <row r="43861" ht="13.7" customHeight="1" spans="3:7">
      <c r="C43861"/>
      <c r="E43861"/>
      <c r="G43861"/>
    </row>
    <row r="43862" ht="13.7" customHeight="1" spans="3:7">
      <c r="C43862"/>
      <c r="E43862"/>
      <c r="G43862"/>
    </row>
    <row r="43863" ht="13.7" customHeight="1" spans="3:7">
      <c r="C43863"/>
      <c r="E43863"/>
      <c r="G43863"/>
    </row>
    <row r="43864" ht="13.7" customHeight="1" spans="3:7">
      <c r="C43864"/>
      <c r="E43864"/>
      <c r="G43864"/>
    </row>
    <row r="43865" ht="13.7" customHeight="1" spans="3:7">
      <c r="C43865"/>
      <c r="E43865"/>
      <c r="G43865"/>
    </row>
    <row r="43866" ht="13.7" customHeight="1" spans="3:7">
      <c r="C43866"/>
      <c r="E43866"/>
      <c r="G43866"/>
    </row>
    <row r="43867" ht="13.7" customHeight="1" spans="3:7">
      <c r="C43867"/>
      <c r="E43867"/>
      <c r="G43867"/>
    </row>
    <row r="43868" ht="13.7" customHeight="1" spans="3:7">
      <c r="C43868"/>
      <c r="E43868"/>
      <c r="G43868"/>
    </row>
    <row r="43869" ht="13.7" customHeight="1" spans="3:7">
      <c r="C43869"/>
      <c r="E43869"/>
      <c r="G43869"/>
    </row>
    <row r="43870" ht="13.7" customHeight="1" spans="3:7">
      <c r="C43870"/>
      <c r="E43870"/>
      <c r="G43870"/>
    </row>
    <row r="43871" ht="13.7" customHeight="1" spans="3:7">
      <c r="C43871"/>
      <c r="E43871"/>
      <c r="G43871"/>
    </row>
    <row r="43872" ht="13.7" customHeight="1" spans="3:7">
      <c r="C43872"/>
      <c r="E43872"/>
      <c r="G43872"/>
    </row>
    <row r="43873" ht="13.7" customHeight="1" spans="3:7">
      <c r="C43873"/>
      <c r="E43873"/>
      <c r="G43873"/>
    </row>
    <row r="43874" ht="13.7" customHeight="1" spans="3:7">
      <c r="C43874"/>
      <c r="E43874"/>
      <c r="G43874"/>
    </row>
    <row r="43875" ht="13.7" customHeight="1" spans="3:7">
      <c r="C43875"/>
      <c r="E43875"/>
      <c r="G43875"/>
    </row>
    <row r="43876" ht="13.7" customHeight="1" spans="3:7">
      <c r="C43876"/>
      <c r="E43876"/>
      <c r="G43876"/>
    </row>
    <row r="43877" ht="13.7" customHeight="1" spans="3:7">
      <c r="C43877"/>
      <c r="E43877"/>
      <c r="G43877"/>
    </row>
    <row r="43878" ht="13.7" customHeight="1" spans="3:7">
      <c r="C43878"/>
      <c r="E43878"/>
      <c r="G43878"/>
    </row>
    <row r="43879" ht="13.7" customHeight="1" spans="3:7">
      <c r="C43879"/>
      <c r="E43879"/>
      <c r="G43879"/>
    </row>
    <row r="43880" ht="13.7" customHeight="1" spans="3:7">
      <c r="C43880"/>
      <c r="E43880"/>
      <c r="G43880"/>
    </row>
    <row r="43881" ht="13.7" customHeight="1" spans="3:7">
      <c r="C43881"/>
      <c r="E43881"/>
      <c r="G43881"/>
    </row>
    <row r="43882" ht="13.7" customHeight="1" spans="3:7">
      <c r="C43882"/>
      <c r="E43882"/>
      <c r="G43882"/>
    </row>
    <row r="43883" ht="13.7" customHeight="1" spans="3:7">
      <c r="C43883"/>
      <c r="E43883"/>
      <c r="G43883"/>
    </row>
    <row r="43884" ht="13.7" customHeight="1" spans="3:7">
      <c r="C43884"/>
      <c r="E43884"/>
      <c r="G43884"/>
    </row>
    <row r="43885" ht="13.7" customHeight="1" spans="3:7">
      <c r="C43885"/>
      <c r="E43885"/>
      <c r="G43885"/>
    </row>
    <row r="43886" ht="13.7" customHeight="1" spans="3:7">
      <c r="C43886"/>
      <c r="E43886"/>
      <c r="G43886"/>
    </row>
    <row r="43887" ht="13.7" customHeight="1" spans="3:7">
      <c r="C43887"/>
      <c r="E43887"/>
      <c r="G43887"/>
    </row>
    <row r="43888" ht="13.7" customHeight="1" spans="3:7">
      <c r="C43888"/>
      <c r="E43888"/>
      <c r="G43888"/>
    </row>
    <row r="43889" ht="13.7" customHeight="1" spans="3:7">
      <c r="C43889"/>
      <c r="E43889"/>
      <c r="G43889"/>
    </row>
    <row r="43890" ht="13.7" customHeight="1" spans="3:7">
      <c r="C43890"/>
      <c r="E43890"/>
      <c r="G43890"/>
    </row>
    <row r="43891" ht="13.7" customHeight="1" spans="3:7">
      <c r="C43891"/>
      <c r="E43891"/>
      <c r="G43891"/>
    </row>
    <row r="43892" ht="13.7" customHeight="1" spans="3:7">
      <c r="C43892"/>
      <c r="E43892"/>
      <c r="G43892"/>
    </row>
    <row r="43893" ht="13.7" customHeight="1" spans="3:7">
      <c r="C43893"/>
      <c r="E43893"/>
      <c r="G43893"/>
    </row>
    <row r="43894" ht="13.7" customHeight="1" spans="3:7">
      <c r="C43894"/>
      <c r="E43894"/>
      <c r="G43894"/>
    </row>
    <row r="43895" ht="13.7" customHeight="1" spans="3:7">
      <c r="C43895"/>
      <c r="E43895"/>
      <c r="G43895"/>
    </row>
    <row r="43896" ht="13.7" customHeight="1" spans="3:7">
      <c r="C43896"/>
      <c r="E43896"/>
      <c r="G43896"/>
    </row>
    <row r="43897" ht="13.7" customHeight="1" spans="3:7">
      <c r="C43897"/>
      <c r="E43897"/>
      <c r="G43897"/>
    </row>
    <row r="43898" ht="13.7" customHeight="1" spans="3:7">
      <c r="C43898"/>
      <c r="E43898"/>
      <c r="G43898"/>
    </row>
    <row r="43899" ht="13.7" customHeight="1" spans="3:7">
      <c r="C43899"/>
      <c r="E43899"/>
      <c r="G43899"/>
    </row>
    <row r="43900" ht="13.7" customHeight="1" spans="3:7">
      <c r="C43900"/>
      <c r="E43900"/>
      <c r="G43900"/>
    </row>
    <row r="43901" ht="13.7" customHeight="1" spans="3:7">
      <c r="C43901"/>
      <c r="E43901"/>
      <c r="G43901"/>
    </row>
    <row r="43902" ht="13.7" customHeight="1" spans="3:7">
      <c r="C43902"/>
      <c r="E43902"/>
      <c r="G43902"/>
    </row>
    <row r="43903" ht="13.7" customHeight="1" spans="3:7">
      <c r="C43903"/>
      <c r="E43903"/>
      <c r="G43903"/>
    </row>
    <row r="43904" ht="13.7" customHeight="1" spans="3:7">
      <c r="C43904"/>
      <c r="E43904"/>
      <c r="G43904"/>
    </row>
    <row r="43905" ht="13.7" customHeight="1" spans="3:7">
      <c r="C43905"/>
      <c r="E43905"/>
      <c r="G43905"/>
    </row>
    <row r="43906" ht="13.7" customHeight="1" spans="3:7">
      <c r="C43906"/>
      <c r="E43906"/>
      <c r="G43906"/>
    </row>
    <row r="43907" ht="13.7" customHeight="1" spans="3:7">
      <c r="C43907"/>
      <c r="E43907"/>
      <c r="G43907"/>
    </row>
    <row r="43908" ht="13.7" customHeight="1" spans="3:7">
      <c r="C43908"/>
      <c r="E43908"/>
      <c r="G43908"/>
    </row>
    <row r="43909" ht="13.7" customHeight="1" spans="3:7">
      <c r="C43909"/>
      <c r="E43909"/>
      <c r="G43909"/>
    </row>
    <row r="43910" ht="13.7" customHeight="1" spans="3:7">
      <c r="C43910"/>
      <c r="E43910"/>
      <c r="G43910"/>
    </row>
    <row r="43911" ht="13.7" customHeight="1" spans="3:7">
      <c r="C43911"/>
      <c r="E43911"/>
      <c r="G43911"/>
    </row>
    <row r="43912" ht="13.7" customHeight="1" spans="3:7">
      <c r="C43912"/>
      <c r="E43912"/>
      <c r="G43912"/>
    </row>
    <row r="43913" ht="13.7" customHeight="1" spans="3:7">
      <c r="C43913"/>
      <c r="E43913"/>
      <c r="G43913"/>
    </row>
    <row r="43914" ht="13.7" customHeight="1" spans="3:7">
      <c r="C43914"/>
      <c r="E43914"/>
      <c r="G43914"/>
    </row>
    <row r="43915" ht="13.7" customHeight="1" spans="3:7">
      <c r="C43915"/>
      <c r="E43915"/>
      <c r="G43915"/>
    </row>
    <row r="43916" ht="13.7" customHeight="1" spans="3:7">
      <c r="C43916"/>
      <c r="E43916"/>
      <c r="G43916"/>
    </row>
    <row r="43917" ht="13.7" customHeight="1" spans="3:7">
      <c r="C43917"/>
      <c r="E43917"/>
      <c r="G43917"/>
    </row>
    <row r="43918" ht="13.7" customHeight="1" spans="3:7">
      <c r="C43918"/>
      <c r="E43918"/>
      <c r="G43918"/>
    </row>
    <row r="43919" ht="13.7" customHeight="1" spans="3:7">
      <c r="C43919"/>
      <c r="E43919"/>
      <c r="G43919"/>
    </row>
    <row r="43920" ht="13.7" customHeight="1" spans="3:7">
      <c r="C43920"/>
      <c r="E43920"/>
      <c r="G43920"/>
    </row>
    <row r="43921" ht="13.7" customHeight="1" spans="3:7">
      <c r="C43921"/>
      <c r="E43921"/>
      <c r="G43921"/>
    </row>
    <row r="43922" ht="13.7" customHeight="1" spans="3:7">
      <c r="C43922"/>
      <c r="E43922"/>
      <c r="G43922"/>
    </row>
    <row r="43923" ht="13.7" customHeight="1" spans="3:7">
      <c r="C43923"/>
      <c r="E43923"/>
      <c r="G43923"/>
    </row>
    <row r="43924" ht="13.7" customHeight="1" spans="3:7">
      <c r="C43924"/>
      <c r="E43924"/>
      <c r="G43924"/>
    </row>
    <row r="43925" ht="13.7" customHeight="1" spans="3:7">
      <c r="C43925"/>
      <c r="E43925"/>
      <c r="G43925"/>
    </row>
    <row r="43926" ht="13.7" customHeight="1" spans="3:7">
      <c r="C43926"/>
      <c r="E43926"/>
      <c r="G43926"/>
    </row>
    <row r="43927" ht="13.7" customHeight="1" spans="3:7">
      <c r="C43927"/>
      <c r="E43927"/>
      <c r="G43927"/>
    </row>
    <row r="43928" ht="13.7" customHeight="1" spans="3:7">
      <c r="C43928"/>
      <c r="E43928"/>
      <c r="G43928"/>
    </row>
    <row r="43929" ht="13.7" customHeight="1" spans="3:7">
      <c r="C43929"/>
      <c r="E43929"/>
      <c r="G43929"/>
    </row>
    <row r="43930" ht="13.7" customHeight="1" spans="3:7">
      <c r="C43930"/>
      <c r="E43930"/>
      <c r="G43930"/>
    </row>
    <row r="43931" ht="13.7" customHeight="1" spans="3:7">
      <c r="C43931"/>
      <c r="E43931"/>
      <c r="G43931"/>
    </row>
    <row r="43932" ht="13.7" customHeight="1" spans="3:7">
      <c r="C43932"/>
      <c r="E43932"/>
      <c r="G43932"/>
    </row>
    <row r="43933" ht="13.7" customHeight="1" spans="3:7">
      <c r="C43933"/>
      <c r="E43933"/>
      <c r="G43933"/>
    </row>
    <row r="43934" ht="13.7" customHeight="1" spans="3:7">
      <c r="C43934"/>
      <c r="E43934"/>
      <c r="G43934"/>
    </row>
    <row r="43935" ht="13.7" customHeight="1" spans="3:7">
      <c r="C43935"/>
      <c r="E43935"/>
      <c r="G43935"/>
    </row>
    <row r="43936" ht="13.7" customHeight="1" spans="3:7">
      <c r="C43936"/>
      <c r="E43936"/>
      <c r="G43936"/>
    </row>
    <row r="43937" ht="13.7" customHeight="1" spans="3:7">
      <c r="C43937"/>
      <c r="E43937"/>
      <c r="G43937"/>
    </row>
    <row r="43938" ht="13.7" customHeight="1" spans="3:7">
      <c r="C43938"/>
      <c r="E43938"/>
      <c r="G43938"/>
    </row>
    <row r="43939" ht="13.7" customHeight="1" spans="3:7">
      <c r="C43939"/>
      <c r="E43939"/>
      <c r="G43939"/>
    </row>
    <row r="43940" ht="13.7" customHeight="1" spans="3:7">
      <c r="C43940"/>
      <c r="E43940"/>
      <c r="G43940"/>
    </row>
    <row r="43941" ht="13.7" customHeight="1" spans="3:7">
      <c r="C43941"/>
      <c r="E43941"/>
      <c r="G43941"/>
    </row>
    <row r="43942" ht="13.7" customHeight="1" spans="3:7">
      <c r="C43942"/>
      <c r="E43942"/>
      <c r="G43942"/>
    </row>
    <row r="43943" ht="13.7" customHeight="1" spans="3:7">
      <c r="C43943"/>
      <c r="E43943"/>
      <c r="G43943"/>
    </row>
    <row r="43944" ht="13.7" customHeight="1" spans="3:7">
      <c r="C43944"/>
      <c r="E43944"/>
      <c r="G43944"/>
    </row>
    <row r="43945" ht="13.7" customHeight="1" spans="3:7">
      <c r="C43945"/>
      <c r="E43945"/>
      <c r="G43945"/>
    </row>
    <row r="43946" ht="13.7" customHeight="1" spans="3:7">
      <c r="C43946"/>
      <c r="E43946"/>
      <c r="G43946"/>
    </row>
    <row r="43947" ht="13.7" customHeight="1" spans="3:7">
      <c r="C43947"/>
      <c r="E43947"/>
      <c r="G43947"/>
    </row>
    <row r="43948" ht="13.7" customHeight="1" spans="3:7">
      <c r="C43948"/>
      <c r="E43948"/>
      <c r="G43948"/>
    </row>
    <row r="43949" ht="13.7" customHeight="1" spans="3:7">
      <c r="C43949"/>
      <c r="E43949"/>
      <c r="G43949"/>
    </row>
    <row r="43950" ht="13.7" customHeight="1" spans="3:7">
      <c r="C43950"/>
      <c r="E43950"/>
      <c r="G43950"/>
    </row>
    <row r="43951" ht="13.7" customHeight="1" spans="3:7">
      <c r="C43951"/>
      <c r="E43951"/>
      <c r="G43951"/>
    </row>
    <row r="43952" ht="13.7" customHeight="1" spans="3:7">
      <c r="C43952"/>
      <c r="E43952"/>
      <c r="G43952"/>
    </row>
    <row r="43953" ht="13.7" customHeight="1" spans="3:7">
      <c r="C43953"/>
      <c r="E43953"/>
      <c r="G43953"/>
    </row>
    <row r="43954" ht="13.7" customHeight="1" spans="3:7">
      <c r="C43954"/>
      <c r="E43954"/>
      <c r="G43954"/>
    </row>
    <row r="43955" ht="13.7" customHeight="1" spans="3:7">
      <c r="C43955"/>
      <c r="E43955"/>
      <c r="G43955"/>
    </row>
    <row r="43956" ht="13.7" customHeight="1" spans="3:7">
      <c r="C43956"/>
      <c r="E43956"/>
      <c r="G43956"/>
    </row>
    <row r="43957" ht="13.7" customHeight="1" spans="3:7">
      <c r="C43957"/>
      <c r="E43957"/>
      <c r="G43957"/>
    </row>
    <row r="43958" ht="13.7" customHeight="1" spans="3:7">
      <c r="C43958"/>
      <c r="E43958"/>
      <c r="G43958"/>
    </row>
    <row r="43959" ht="13.7" customHeight="1" spans="3:7">
      <c r="C43959"/>
      <c r="E43959"/>
      <c r="G43959"/>
    </row>
    <row r="43960" ht="13.7" customHeight="1" spans="3:7">
      <c r="C43960"/>
      <c r="E43960"/>
      <c r="G43960"/>
    </row>
    <row r="43961" ht="13.7" customHeight="1" spans="3:7">
      <c r="C43961"/>
      <c r="E43961"/>
      <c r="G43961"/>
    </row>
    <row r="43962" ht="13.7" customHeight="1" spans="3:7">
      <c r="C43962"/>
      <c r="E43962"/>
      <c r="G43962"/>
    </row>
    <row r="43963" ht="13.7" customHeight="1" spans="3:7">
      <c r="C43963"/>
      <c r="E43963"/>
      <c r="G43963"/>
    </row>
    <row r="43964" ht="13.7" customHeight="1" spans="3:7">
      <c r="C43964"/>
      <c r="E43964"/>
      <c r="G43964"/>
    </row>
    <row r="43965" ht="13.7" customHeight="1" spans="3:7">
      <c r="C43965"/>
      <c r="E43965"/>
      <c r="G43965"/>
    </row>
    <row r="43966" ht="13.7" customHeight="1" spans="3:7">
      <c r="C43966"/>
      <c r="E43966"/>
      <c r="G43966"/>
    </row>
    <row r="43967" ht="13.7" customHeight="1" spans="3:7">
      <c r="C43967"/>
      <c r="E43967"/>
      <c r="G43967"/>
    </row>
    <row r="43968" ht="13.7" customHeight="1" spans="3:7">
      <c r="C43968"/>
      <c r="E43968"/>
      <c r="G43968"/>
    </row>
    <row r="43969" ht="13.7" customHeight="1" spans="3:7">
      <c r="C43969"/>
      <c r="E43969"/>
      <c r="G43969"/>
    </row>
    <row r="43970" ht="13.7" customHeight="1" spans="3:7">
      <c r="C43970"/>
      <c r="E43970"/>
      <c r="G43970"/>
    </row>
    <row r="43971" ht="13.7" customHeight="1" spans="3:7">
      <c r="C43971"/>
      <c r="E43971"/>
      <c r="G43971"/>
    </row>
    <row r="43972" ht="13.7" customHeight="1" spans="3:7">
      <c r="C43972"/>
      <c r="E43972"/>
      <c r="G43972"/>
    </row>
    <row r="43973" ht="13.7" customHeight="1" spans="3:7">
      <c r="C43973"/>
      <c r="E43973"/>
      <c r="G43973"/>
    </row>
    <row r="43974" ht="13.7" customHeight="1" spans="3:7">
      <c r="C43974"/>
      <c r="E43974"/>
      <c r="G43974"/>
    </row>
    <row r="43975" ht="13.7" customHeight="1" spans="3:7">
      <c r="C43975"/>
      <c r="E43975"/>
      <c r="G43975"/>
    </row>
    <row r="43976" ht="13.7" customHeight="1" spans="3:7">
      <c r="C43976"/>
      <c r="E43976"/>
      <c r="G43976"/>
    </row>
    <row r="43977" ht="13.7" customHeight="1" spans="3:7">
      <c r="C43977"/>
      <c r="E43977"/>
      <c r="G43977"/>
    </row>
    <row r="43978" ht="13.7" customHeight="1" spans="3:7">
      <c r="C43978"/>
      <c r="E43978"/>
      <c r="G43978"/>
    </row>
    <row r="43979" ht="13.7" customHeight="1" spans="3:7">
      <c r="C43979"/>
      <c r="E43979"/>
      <c r="G43979"/>
    </row>
    <row r="43980" ht="13.7" customHeight="1" spans="3:7">
      <c r="C43980"/>
      <c r="E43980"/>
      <c r="G43980"/>
    </row>
    <row r="43981" ht="13.7" customHeight="1" spans="3:7">
      <c r="C43981"/>
      <c r="E43981"/>
      <c r="G43981"/>
    </row>
    <row r="43982" ht="13.7" customHeight="1" spans="3:7">
      <c r="C43982"/>
      <c r="E43982"/>
      <c r="G43982"/>
    </row>
    <row r="43983" ht="13.7" customHeight="1" spans="3:7">
      <c r="C43983"/>
      <c r="E43983"/>
      <c r="G43983"/>
    </row>
    <row r="43984" ht="13.7" customHeight="1" spans="3:7">
      <c r="C43984"/>
      <c r="E43984"/>
      <c r="G43984"/>
    </row>
    <row r="43985" ht="13.7" customHeight="1" spans="3:7">
      <c r="C43985"/>
      <c r="E43985"/>
      <c r="G43985"/>
    </row>
    <row r="43986" ht="13.7" customHeight="1" spans="3:7">
      <c r="C43986"/>
      <c r="E43986"/>
      <c r="G43986"/>
    </row>
    <row r="43987" ht="13.7" customHeight="1" spans="3:7">
      <c r="C43987"/>
      <c r="E43987"/>
      <c r="G43987"/>
    </row>
    <row r="43988" ht="13.7" customHeight="1" spans="3:7">
      <c r="C43988"/>
      <c r="E43988"/>
      <c r="G43988"/>
    </row>
    <row r="43989" ht="13.7" customHeight="1" spans="3:7">
      <c r="C43989"/>
      <c r="E43989"/>
      <c r="G43989"/>
    </row>
    <row r="43990" ht="13.7" customHeight="1" spans="3:7">
      <c r="C43990"/>
      <c r="E43990"/>
      <c r="G43990"/>
    </row>
    <row r="43991" ht="13.7" customHeight="1" spans="3:7">
      <c r="C43991"/>
      <c r="E43991"/>
      <c r="G43991"/>
    </row>
    <row r="43992" ht="13.7" customHeight="1" spans="3:7">
      <c r="C43992"/>
      <c r="E43992"/>
      <c r="G43992"/>
    </row>
    <row r="43993" ht="13.7" customHeight="1" spans="3:7">
      <c r="C43993"/>
      <c r="E43993"/>
      <c r="G43993"/>
    </row>
    <row r="43994" ht="13.7" customHeight="1" spans="3:7">
      <c r="C43994"/>
      <c r="E43994"/>
      <c r="G43994"/>
    </row>
    <row r="43995" ht="13.7" customHeight="1" spans="3:7">
      <c r="C43995"/>
      <c r="E43995"/>
      <c r="G43995"/>
    </row>
    <row r="43996" ht="13.7" customHeight="1" spans="3:7">
      <c r="C43996"/>
      <c r="E43996"/>
      <c r="G43996"/>
    </row>
    <row r="43997" ht="13.7" customHeight="1" spans="3:7">
      <c r="C43997"/>
      <c r="E43997"/>
      <c r="G43997"/>
    </row>
    <row r="43998" ht="13.7" customHeight="1" spans="3:7">
      <c r="C43998"/>
      <c r="E43998"/>
      <c r="G43998"/>
    </row>
    <row r="43999" ht="13.7" customHeight="1" spans="3:7">
      <c r="C43999"/>
      <c r="E43999"/>
      <c r="G43999"/>
    </row>
    <row r="44000" ht="13.7" customHeight="1" spans="3:7">
      <c r="C44000"/>
      <c r="E44000"/>
      <c r="G44000"/>
    </row>
    <row r="44001" ht="13.7" customHeight="1" spans="3:7">
      <c r="C44001"/>
      <c r="E44001"/>
      <c r="G44001"/>
    </row>
    <row r="44002" ht="13.7" customHeight="1" spans="3:7">
      <c r="C44002"/>
      <c r="E44002"/>
      <c r="G44002"/>
    </row>
    <row r="44003" ht="13.7" customHeight="1" spans="3:7">
      <c r="C44003"/>
      <c r="E44003"/>
      <c r="G44003"/>
    </row>
    <row r="44004" ht="13.7" customHeight="1" spans="3:7">
      <c r="C44004"/>
      <c r="E44004"/>
      <c r="G44004"/>
    </row>
    <row r="44005" ht="13.7" customHeight="1" spans="3:7">
      <c r="C44005"/>
      <c r="E44005"/>
      <c r="G44005"/>
    </row>
    <row r="44006" ht="13.7" customHeight="1" spans="3:7">
      <c r="C44006"/>
      <c r="E44006"/>
      <c r="G44006"/>
    </row>
    <row r="44007" ht="13.7" customHeight="1" spans="3:7">
      <c r="C44007"/>
      <c r="E44007"/>
      <c r="G44007"/>
    </row>
    <row r="44008" ht="13.7" customHeight="1" spans="3:7">
      <c r="C44008"/>
      <c r="E44008"/>
      <c r="G44008"/>
    </row>
    <row r="44009" ht="13.7" customHeight="1" spans="3:7">
      <c r="C44009"/>
      <c r="E44009"/>
      <c r="G44009"/>
    </row>
    <row r="44010" ht="13.7" customHeight="1" spans="3:7">
      <c r="C44010"/>
      <c r="E44010"/>
      <c r="G44010"/>
    </row>
    <row r="44011" ht="13.7" customHeight="1" spans="3:7">
      <c r="C44011"/>
      <c r="E44011"/>
      <c r="G44011"/>
    </row>
    <row r="44012" ht="13.7" customHeight="1" spans="3:7">
      <c r="C44012"/>
      <c r="E44012"/>
      <c r="G44012"/>
    </row>
    <row r="44013" ht="13.7" customHeight="1" spans="3:7">
      <c r="C44013"/>
      <c r="E44013"/>
      <c r="G44013"/>
    </row>
    <row r="44014" ht="13.7" customHeight="1" spans="3:7">
      <c r="C44014"/>
      <c r="E44014"/>
      <c r="G44014"/>
    </row>
    <row r="44015" ht="13.7" customHeight="1" spans="3:7">
      <c r="C44015"/>
      <c r="E44015"/>
      <c r="G44015"/>
    </row>
    <row r="44016" ht="13.7" customHeight="1" spans="3:7">
      <c r="C44016"/>
      <c r="E44016"/>
      <c r="G44016"/>
    </row>
    <row r="44017" ht="13.7" customHeight="1" spans="3:7">
      <c r="C44017"/>
      <c r="E44017"/>
      <c r="G44017"/>
    </row>
    <row r="44018" ht="13.7" customHeight="1" spans="3:7">
      <c r="C44018"/>
      <c r="E44018"/>
      <c r="G44018"/>
    </row>
    <row r="44019" ht="13.7" customHeight="1" spans="3:7">
      <c r="C44019"/>
      <c r="E44019"/>
      <c r="G44019"/>
    </row>
    <row r="44020" ht="13.7" customHeight="1" spans="3:7">
      <c r="C44020"/>
      <c r="E44020"/>
      <c r="G44020"/>
    </row>
    <row r="44021" ht="13.7" customHeight="1" spans="3:7">
      <c r="C44021"/>
      <c r="E44021"/>
      <c r="G44021"/>
    </row>
    <row r="44022" ht="13.7" customHeight="1" spans="3:7">
      <c r="C44022"/>
      <c r="E44022"/>
      <c r="G44022"/>
    </row>
    <row r="44023" ht="13.7" customHeight="1" spans="3:7">
      <c r="C44023"/>
      <c r="E44023"/>
      <c r="G44023"/>
    </row>
    <row r="44024" ht="13.7" customHeight="1" spans="3:7">
      <c r="C44024"/>
      <c r="E44024"/>
      <c r="G44024"/>
    </row>
    <row r="44025" ht="13.7" customHeight="1" spans="3:7">
      <c r="C44025"/>
      <c r="E44025"/>
      <c r="G44025"/>
    </row>
    <row r="44026" ht="13.7" customHeight="1" spans="3:7">
      <c r="C44026"/>
      <c r="E44026"/>
      <c r="G44026"/>
    </row>
    <row r="44027" ht="13.7" customHeight="1" spans="3:7">
      <c r="C44027"/>
      <c r="E44027"/>
      <c r="G44027"/>
    </row>
    <row r="44028" ht="13.7" customHeight="1" spans="3:7">
      <c r="C44028"/>
      <c r="E44028"/>
      <c r="G44028"/>
    </row>
    <row r="44029" ht="13.7" customHeight="1" spans="3:7">
      <c r="C44029"/>
      <c r="E44029"/>
      <c r="G44029"/>
    </row>
    <row r="44030" ht="13.7" customHeight="1" spans="3:7">
      <c r="C44030"/>
      <c r="E44030"/>
      <c r="G44030"/>
    </row>
    <row r="44031" ht="13.7" customHeight="1" spans="3:7">
      <c r="C44031"/>
      <c r="E44031"/>
      <c r="G44031"/>
    </row>
    <row r="44032" ht="13.7" customHeight="1" spans="3:7">
      <c r="C44032"/>
      <c r="E44032"/>
      <c r="G44032"/>
    </row>
    <row r="44033" ht="13.7" customHeight="1" spans="3:7">
      <c r="C44033"/>
      <c r="E44033"/>
      <c r="G44033"/>
    </row>
    <row r="44034" ht="13.7" customHeight="1" spans="3:7">
      <c r="C44034"/>
      <c r="E44034"/>
      <c r="G44034"/>
    </row>
    <row r="44035" ht="13.7" customHeight="1" spans="3:7">
      <c r="C44035"/>
      <c r="E44035"/>
      <c r="G44035"/>
    </row>
    <row r="44036" ht="13.7" customHeight="1" spans="3:7">
      <c r="C44036"/>
      <c r="E44036"/>
      <c r="G44036"/>
    </row>
    <row r="44037" ht="13.7" customHeight="1" spans="3:7">
      <c r="C44037"/>
      <c r="E44037"/>
      <c r="G44037"/>
    </row>
    <row r="44038" ht="13.7" customHeight="1" spans="3:7">
      <c r="C44038"/>
      <c r="E44038"/>
      <c r="G44038"/>
    </row>
    <row r="44039" ht="13.7" customHeight="1" spans="3:7">
      <c r="C44039"/>
      <c r="E44039"/>
      <c r="G44039"/>
    </row>
    <row r="44040" ht="13.7" customHeight="1" spans="3:7">
      <c r="C44040"/>
      <c r="E44040"/>
      <c r="G44040"/>
    </row>
    <row r="44041" ht="13.7" customHeight="1" spans="3:7">
      <c r="C44041"/>
      <c r="E44041"/>
      <c r="G44041"/>
    </row>
    <row r="44042" ht="13.7" customHeight="1" spans="3:7">
      <c r="C44042"/>
      <c r="E44042"/>
      <c r="G44042"/>
    </row>
    <row r="44043" ht="13.7" customHeight="1" spans="3:7">
      <c r="C44043"/>
      <c r="E44043"/>
      <c r="G44043"/>
    </row>
    <row r="44044" ht="13.7" customHeight="1" spans="3:7">
      <c r="C44044"/>
      <c r="E44044"/>
      <c r="G44044"/>
    </row>
    <row r="44045" ht="13.7" customHeight="1" spans="3:7">
      <c r="C44045"/>
      <c r="E44045"/>
      <c r="G44045"/>
    </row>
    <row r="44046" ht="13.7" customHeight="1" spans="3:7">
      <c r="C44046"/>
      <c r="E44046"/>
      <c r="G44046"/>
    </row>
    <row r="44047" ht="13.7" customHeight="1" spans="3:7">
      <c r="C44047"/>
      <c r="E44047"/>
      <c r="G44047"/>
    </row>
    <row r="44048" ht="13.7" customHeight="1" spans="3:7">
      <c r="C44048"/>
      <c r="E44048"/>
      <c r="G44048"/>
    </row>
    <row r="44049" ht="13.7" customHeight="1" spans="3:7">
      <c r="C44049"/>
      <c r="E44049"/>
      <c r="G44049"/>
    </row>
    <row r="44050" ht="13.7" customHeight="1" spans="3:7">
      <c r="C44050"/>
      <c r="E44050"/>
      <c r="G44050"/>
    </row>
    <row r="44051" ht="13.7" customHeight="1" spans="3:7">
      <c r="C44051"/>
      <c r="E44051"/>
      <c r="G44051"/>
    </row>
    <row r="44052" ht="13.7" customHeight="1" spans="3:7">
      <c r="C44052"/>
      <c r="E44052"/>
      <c r="G44052"/>
    </row>
    <row r="44053" ht="13.7" customHeight="1" spans="3:7">
      <c r="C44053"/>
      <c r="E44053"/>
      <c r="G44053"/>
    </row>
    <row r="44054" ht="13.7" customHeight="1" spans="3:7">
      <c r="C44054"/>
      <c r="E44054"/>
      <c r="G44054"/>
    </row>
    <row r="44055" ht="13.7" customHeight="1" spans="3:7">
      <c r="C44055"/>
      <c r="E44055"/>
      <c r="G44055"/>
    </row>
    <row r="44056" ht="13.7" customHeight="1" spans="3:7">
      <c r="C44056"/>
      <c r="E44056"/>
      <c r="G44056"/>
    </row>
    <row r="44057" ht="13.7" customHeight="1" spans="3:7">
      <c r="C44057"/>
      <c r="E44057"/>
      <c r="G44057"/>
    </row>
    <row r="44058" ht="13.7" customHeight="1" spans="3:7">
      <c r="C44058"/>
      <c r="E44058"/>
      <c r="G44058"/>
    </row>
    <row r="44059" ht="13.7" customHeight="1" spans="3:7">
      <c r="C44059"/>
      <c r="E44059"/>
      <c r="G44059"/>
    </row>
    <row r="44060" ht="13.7" customHeight="1" spans="3:7">
      <c r="C44060"/>
      <c r="E44060"/>
      <c r="G44060"/>
    </row>
    <row r="44061" ht="13.7" customHeight="1" spans="3:7">
      <c r="C44061"/>
      <c r="E44061"/>
      <c r="G44061"/>
    </row>
    <row r="44062" ht="13.7" customHeight="1" spans="3:7">
      <c r="C44062"/>
      <c r="E44062"/>
      <c r="G44062"/>
    </row>
    <row r="44063" ht="13.7" customHeight="1" spans="3:7">
      <c r="C44063"/>
      <c r="E44063"/>
      <c r="G44063"/>
    </row>
    <row r="44064" ht="13.7" customHeight="1" spans="3:7">
      <c r="C44064"/>
      <c r="E44064"/>
      <c r="G44064"/>
    </row>
    <row r="44065" ht="13.7" customHeight="1" spans="3:7">
      <c r="C44065"/>
      <c r="E44065"/>
      <c r="G44065"/>
    </row>
    <row r="44066" ht="13.7" customHeight="1" spans="3:7">
      <c r="C44066"/>
      <c r="E44066"/>
      <c r="G44066"/>
    </row>
    <row r="44067" ht="13.7" customHeight="1" spans="3:7">
      <c r="C44067"/>
      <c r="E44067"/>
      <c r="G44067"/>
    </row>
    <row r="44068" ht="13.7" customHeight="1" spans="3:7">
      <c r="C44068"/>
      <c r="E44068"/>
      <c r="G44068"/>
    </row>
    <row r="44069" ht="13.7" customHeight="1" spans="3:7">
      <c r="C44069"/>
      <c r="E44069"/>
      <c r="G44069"/>
    </row>
    <row r="44070" ht="13.7" customHeight="1" spans="3:7">
      <c r="C44070"/>
      <c r="E44070"/>
      <c r="G44070"/>
    </row>
    <row r="44071" ht="13.7" customHeight="1" spans="3:7">
      <c r="C44071"/>
      <c r="E44071"/>
      <c r="G44071"/>
    </row>
    <row r="44072" ht="13.7" customHeight="1" spans="3:7">
      <c r="C44072"/>
      <c r="E44072"/>
      <c r="G44072"/>
    </row>
    <row r="44073" ht="13.7" customHeight="1" spans="3:7">
      <c r="C44073"/>
      <c r="E44073"/>
      <c r="G44073"/>
    </row>
    <row r="44074" ht="13.7" customHeight="1" spans="3:7">
      <c r="C44074"/>
      <c r="E44074"/>
      <c r="G44074"/>
    </row>
    <row r="44075" ht="13.7" customHeight="1" spans="3:7">
      <c r="C44075"/>
      <c r="E44075"/>
      <c r="G44075"/>
    </row>
    <row r="44076" ht="13.7" customHeight="1" spans="3:7">
      <c r="C44076"/>
      <c r="E44076"/>
      <c r="G44076"/>
    </row>
    <row r="44077" ht="13.7" customHeight="1" spans="3:7">
      <c r="C44077"/>
      <c r="E44077"/>
      <c r="G44077"/>
    </row>
    <row r="44078" ht="13.7" customHeight="1" spans="3:7">
      <c r="C44078"/>
      <c r="E44078"/>
      <c r="G44078"/>
    </row>
    <row r="44079" ht="13.7" customHeight="1" spans="3:7">
      <c r="C44079"/>
      <c r="E44079"/>
      <c r="G44079"/>
    </row>
    <row r="44080" ht="13.7" customHeight="1" spans="3:7">
      <c r="C44080"/>
      <c r="E44080"/>
      <c r="G44080"/>
    </row>
    <row r="44081" ht="13.7" customHeight="1" spans="3:7">
      <c r="C44081"/>
      <c r="E44081"/>
      <c r="G44081"/>
    </row>
    <row r="44082" ht="13.7" customHeight="1" spans="3:7">
      <c r="C44082"/>
      <c r="E44082"/>
      <c r="G44082"/>
    </row>
    <row r="44083" ht="13.7" customHeight="1" spans="3:7">
      <c r="C44083"/>
      <c r="E44083"/>
      <c r="G44083"/>
    </row>
    <row r="44084" ht="13.7" customHeight="1" spans="3:7">
      <c r="C44084"/>
      <c r="E44084"/>
      <c r="G44084"/>
    </row>
    <row r="44085" ht="13.7" customHeight="1" spans="3:7">
      <c r="C44085"/>
      <c r="E44085"/>
      <c r="G44085"/>
    </row>
    <row r="44086" ht="13.7" customHeight="1" spans="3:7">
      <c r="C44086"/>
      <c r="E44086"/>
      <c r="G44086"/>
    </row>
    <row r="44087" ht="13.7" customHeight="1" spans="3:7">
      <c r="C44087"/>
      <c r="E44087"/>
      <c r="G44087"/>
    </row>
    <row r="44088" ht="13.7" customHeight="1" spans="3:7">
      <c r="C44088"/>
      <c r="E44088"/>
      <c r="G44088"/>
    </row>
    <row r="44089" ht="13.7" customHeight="1" spans="3:7">
      <c r="C44089"/>
      <c r="E44089"/>
      <c r="G44089"/>
    </row>
    <row r="44090" ht="13.7" customHeight="1" spans="3:7">
      <c r="C44090"/>
      <c r="E44090"/>
      <c r="G44090"/>
    </row>
    <row r="44091" ht="13.7" customHeight="1" spans="3:7">
      <c r="C44091"/>
      <c r="E44091"/>
      <c r="G44091"/>
    </row>
    <row r="44092" ht="13.7" customHeight="1" spans="3:7">
      <c r="C44092"/>
      <c r="E44092"/>
      <c r="G44092"/>
    </row>
    <row r="44093" ht="13.7" customHeight="1" spans="3:7">
      <c r="C44093"/>
      <c r="E44093"/>
      <c r="G44093"/>
    </row>
    <row r="44094" ht="13.7" customHeight="1" spans="3:7">
      <c r="C44094"/>
      <c r="E44094"/>
      <c r="G44094"/>
    </row>
    <row r="44095" ht="13.7" customHeight="1" spans="3:7">
      <c r="C44095"/>
      <c r="E44095"/>
      <c r="G44095"/>
    </row>
    <row r="44096" ht="13.7" customHeight="1" spans="3:7">
      <c r="C44096"/>
      <c r="E44096"/>
      <c r="G44096"/>
    </row>
    <row r="44097" ht="13.7" customHeight="1" spans="3:7">
      <c r="C44097"/>
      <c r="E44097"/>
      <c r="G44097"/>
    </row>
    <row r="44098" ht="13.7" customHeight="1" spans="3:7">
      <c r="C44098"/>
      <c r="E44098"/>
      <c r="G44098"/>
    </row>
    <row r="44099" ht="13.7" customHeight="1" spans="3:7">
      <c r="C44099"/>
      <c r="E44099"/>
      <c r="G44099"/>
    </row>
    <row r="44100" ht="13.7" customHeight="1" spans="3:7">
      <c r="C44100"/>
      <c r="E44100"/>
      <c r="G44100"/>
    </row>
    <row r="44101" ht="13.7" customHeight="1" spans="3:7">
      <c r="C44101"/>
      <c r="E44101"/>
      <c r="G44101"/>
    </row>
    <row r="44102" ht="13.7" customHeight="1" spans="3:7">
      <c r="C44102"/>
      <c r="E44102"/>
      <c r="G44102"/>
    </row>
    <row r="44103" ht="13.7" customHeight="1" spans="3:7">
      <c r="C44103"/>
      <c r="E44103"/>
      <c r="G44103"/>
    </row>
    <row r="44104" ht="13.7" customHeight="1" spans="3:7">
      <c r="C44104"/>
      <c r="E44104"/>
      <c r="G44104"/>
    </row>
    <row r="44105" ht="13.7" customHeight="1" spans="3:7">
      <c r="C44105"/>
      <c r="E44105"/>
      <c r="G44105"/>
    </row>
    <row r="44106" ht="13.7" customHeight="1" spans="3:7">
      <c r="C44106"/>
      <c r="E44106"/>
      <c r="G44106"/>
    </row>
    <row r="44107" ht="13.7" customHeight="1" spans="3:7">
      <c r="C44107"/>
      <c r="E44107"/>
      <c r="G44107"/>
    </row>
    <row r="44108" ht="13.7" customHeight="1" spans="3:7">
      <c r="C44108"/>
      <c r="E44108"/>
      <c r="G44108"/>
    </row>
    <row r="44109" ht="13.7" customHeight="1" spans="3:7">
      <c r="C44109"/>
      <c r="E44109"/>
      <c r="G44109"/>
    </row>
    <row r="44110" ht="13.7" customHeight="1" spans="3:7">
      <c r="C44110"/>
      <c r="E44110"/>
      <c r="G44110"/>
    </row>
    <row r="44111" ht="13.7" customHeight="1" spans="3:7">
      <c r="C44111"/>
      <c r="E44111"/>
      <c r="G44111"/>
    </row>
    <row r="44112" ht="13.7" customHeight="1" spans="3:7">
      <c r="C44112"/>
      <c r="E44112"/>
      <c r="G44112"/>
    </row>
    <row r="44113" ht="13.7" customHeight="1" spans="3:7">
      <c r="C44113"/>
      <c r="E44113"/>
      <c r="G44113"/>
    </row>
    <row r="44114" ht="13.7" customHeight="1" spans="3:7">
      <c r="C44114"/>
      <c r="E44114"/>
      <c r="G44114"/>
    </row>
    <row r="44115" ht="13.7" customHeight="1" spans="3:7">
      <c r="C44115"/>
      <c r="E44115"/>
      <c r="G44115"/>
    </row>
    <row r="44116" ht="13.7" customHeight="1" spans="3:7">
      <c r="C44116"/>
      <c r="E44116"/>
      <c r="G44116"/>
    </row>
    <row r="44117" ht="13.7" customHeight="1" spans="3:7">
      <c r="C44117"/>
      <c r="E44117"/>
      <c r="G44117"/>
    </row>
    <row r="44118" ht="13.7" customHeight="1" spans="3:7">
      <c r="C44118"/>
      <c r="E44118"/>
      <c r="G44118"/>
    </row>
    <row r="44119" ht="13.7" customHeight="1" spans="3:7">
      <c r="C44119"/>
      <c r="E44119"/>
      <c r="G44119"/>
    </row>
    <row r="44120" ht="13.7" customHeight="1" spans="3:7">
      <c r="C44120"/>
      <c r="E44120"/>
      <c r="G44120"/>
    </row>
    <row r="44121" ht="13.7" customHeight="1" spans="3:7">
      <c r="C44121"/>
      <c r="E44121"/>
      <c r="G44121"/>
    </row>
    <row r="44122" ht="13.7" customHeight="1" spans="3:7">
      <c r="C44122"/>
      <c r="E44122"/>
      <c r="G44122"/>
    </row>
    <row r="44123" ht="13.7" customHeight="1" spans="3:7">
      <c r="C44123"/>
      <c r="E44123"/>
      <c r="G44123"/>
    </row>
    <row r="44124" ht="13.7" customHeight="1" spans="3:7">
      <c r="C44124"/>
      <c r="E44124"/>
      <c r="G44124"/>
    </row>
    <row r="44125" ht="13.7" customHeight="1" spans="3:7">
      <c r="C44125"/>
      <c r="E44125"/>
      <c r="G44125"/>
    </row>
    <row r="44126" ht="13.7" customHeight="1" spans="3:7">
      <c r="C44126"/>
      <c r="E44126"/>
      <c r="G44126"/>
    </row>
    <row r="44127" ht="13.7" customHeight="1" spans="3:7">
      <c r="C44127"/>
      <c r="E44127"/>
      <c r="G44127"/>
    </row>
    <row r="44128" ht="13.7" customHeight="1" spans="3:7">
      <c r="C44128"/>
      <c r="E44128"/>
      <c r="G44128"/>
    </row>
    <row r="44129" ht="13.7" customHeight="1" spans="3:7">
      <c r="C44129"/>
      <c r="E44129"/>
      <c r="G44129"/>
    </row>
    <row r="44130" ht="13.7" customHeight="1" spans="3:7">
      <c r="C44130"/>
      <c r="E44130"/>
      <c r="G44130"/>
    </row>
    <row r="44131" ht="13.7" customHeight="1" spans="3:7">
      <c r="C44131"/>
      <c r="E44131"/>
      <c r="G44131"/>
    </row>
    <row r="44132" ht="13.7" customHeight="1" spans="3:7">
      <c r="C44132"/>
      <c r="E44132"/>
      <c r="G44132"/>
    </row>
    <row r="44133" ht="13.7" customHeight="1" spans="3:7">
      <c r="C44133"/>
      <c r="E44133"/>
      <c r="G44133"/>
    </row>
    <row r="44134" ht="13.7" customHeight="1" spans="3:7">
      <c r="C44134"/>
      <c r="E44134"/>
      <c r="G44134"/>
    </row>
    <row r="44135" ht="13.7" customHeight="1" spans="3:7">
      <c r="C44135"/>
      <c r="E44135"/>
      <c r="G44135"/>
    </row>
    <row r="44136" ht="13.7" customHeight="1" spans="3:7">
      <c r="C44136"/>
      <c r="E44136"/>
      <c r="G44136"/>
    </row>
    <row r="44137" ht="13.7" customHeight="1" spans="3:7">
      <c r="C44137"/>
      <c r="E44137"/>
      <c r="G44137"/>
    </row>
    <row r="44138" ht="13.7" customHeight="1" spans="3:7">
      <c r="C44138"/>
      <c r="E44138"/>
      <c r="G44138"/>
    </row>
    <row r="44139" ht="13.7" customHeight="1" spans="3:7">
      <c r="C44139"/>
      <c r="E44139"/>
      <c r="G44139"/>
    </row>
    <row r="44140" ht="13.7" customHeight="1" spans="3:7">
      <c r="C44140"/>
      <c r="E44140"/>
      <c r="G44140"/>
    </row>
    <row r="44141" ht="13.7" customHeight="1" spans="3:7">
      <c r="C44141"/>
      <c r="E44141"/>
      <c r="G44141"/>
    </row>
    <row r="44142" ht="13.7" customHeight="1" spans="3:7">
      <c r="C44142"/>
      <c r="E44142"/>
      <c r="G44142"/>
    </row>
    <row r="44143" ht="13.7" customHeight="1" spans="3:7">
      <c r="C44143"/>
      <c r="E44143"/>
      <c r="G44143"/>
    </row>
    <row r="44144" ht="13.7" customHeight="1" spans="3:7">
      <c r="C44144"/>
      <c r="E44144"/>
      <c r="G44144"/>
    </row>
    <row r="44145" ht="13.7" customHeight="1" spans="3:7">
      <c r="C44145"/>
      <c r="E44145"/>
      <c r="G44145"/>
    </row>
    <row r="44146" ht="13.7" customHeight="1" spans="3:7">
      <c r="C44146"/>
      <c r="E44146"/>
      <c r="G44146"/>
    </row>
    <row r="44147" ht="13.7" customHeight="1" spans="3:7">
      <c r="C44147"/>
      <c r="E44147"/>
      <c r="G44147"/>
    </row>
    <row r="44148" ht="13.7" customHeight="1" spans="3:7">
      <c r="C44148"/>
      <c r="E44148"/>
      <c r="G44148"/>
    </row>
    <row r="44149" ht="13.7" customHeight="1" spans="3:7">
      <c r="C44149"/>
      <c r="E44149"/>
      <c r="G44149"/>
    </row>
    <row r="44150" ht="13.7" customHeight="1" spans="3:7">
      <c r="C44150"/>
      <c r="E44150"/>
      <c r="G44150"/>
    </row>
    <row r="44151" ht="13.7" customHeight="1" spans="3:7">
      <c r="C44151"/>
      <c r="E44151"/>
      <c r="G44151"/>
    </row>
    <row r="44152" ht="13.7" customHeight="1" spans="3:7">
      <c r="C44152"/>
      <c r="E44152"/>
      <c r="G44152"/>
    </row>
    <row r="44153" ht="13.7" customHeight="1" spans="3:7">
      <c r="C44153"/>
      <c r="E44153"/>
      <c r="G44153"/>
    </row>
    <row r="44154" ht="13.7" customHeight="1" spans="3:7">
      <c r="C44154"/>
      <c r="E44154"/>
      <c r="G44154"/>
    </row>
    <row r="44155" ht="13.7" customHeight="1" spans="3:7">
      <c r="C44155"/>
      <c r="E44155"/>
      <c r="G44155"/>
    </row>
    <row r="44156" ht="13.7" customHeight="1" spans="3:7">
      <c r="C44156"/>
      <c r="E44156"/>
      <c r="G44156"/>
    </row>
    <row r="44157" ht="13.7" customHeight="1" spans="3:7">
      <c r="C44157"/>
      <c r="E44157"/>
      <c r="G44157"/>
    </row>
    <row r="44158" ht="13.7" customHeight="1" spans="3:7">
      <c r="C44158"/>
      <c r="E44158"/>
      <c r="G44158"/>
    </row>
    <row r="44159" ht="13.7" customHeight="1" spans="3:7">
      <c r="C44159"/>
      <c r="E44159"/>
      <c r="G44159"/>
    </row>
    <row r="44160" ht="13.7" customHeight="1" spans="3:7">
      <c r="C44160"/>
      <c r="E44160"/>
      <c r="G44160"/>
    </row>
    <row r="44161" ht="13.7" customHeight="1" spans="3:7">
      <c r="C44161"/>
      <c r="E44161"/>
      <c r="G44161"/>
    </row>
    <row r="44162" ht="13.7" customHeight="1" spans="3:7">
      <c r="C44162"/>
      <c r="E44162"/>
      <c r="G44162"/>
    </row>
    <row r="44163" ht="13.7" customHeight="1" spans="3:7">
      <c r="C44163"/>
      <c r="E44163"/>
      <c r="G44163"/>
    </row>
    <row r="44164" ht="13.7" customHeight="1" spans="3:7">
      <c r="C44164"/>
      <c r="E44164"/>
      <c r="G44164"/>
    </row>
    <row r="44165" ht="13.7" customHeight="1" spans="3:7">
      <c r="C44165"/>
      <c r="E44165"/>
      <c r="G44165"/>
    </row>
    <row r="44166" ht="13.7" customHeight="1" spans="3:7">
      <c r="C44166"/>
      <c r="E44166"/>
      <c r="G44166"/>
    </row>
    <row r="44167" ht="13.7" customHeight="1" spans="3:7">
      <c r="C44167"/>
      <c r="E44167"/>
      <c r="G44167"/>
    </row>
    <row r="44168" ht="13.7" customHeight="1" spans="3:7">
      <c r="C44168"/>
      <c r="E44168"/>
      <c r="G44168"/>
    </row>
    <row r="44169" ht="13.7" customHeight="1" spans="3:7">
      <c r="C44169"/>
      <c r="E44169"/>
      <c r="G44169"/>
    </row>
    <row r="44170" ht="13.7" customHeight="1" spans="3:7">
      <c r="C44170"/>
      <c r="E44170"/>
      <c r="G44170"/>
    </row>
    <row r="44171" ht="13.7" customHeight="1" spans="3:7">
      <c r="C44171"/>
      <c r="E44171"/>
      <c r="G44171"/>
    </row>
    <row r="44172" ht="13.7" customHeight="1" spans="3:7">
      <c r="C44172"/>
      <c r="E44172"/>
      <c r="G44172"/>
    </row>
    <row r="44173" ht="13.7" customHeight="1" spans="3:7">
      <c r="C44173"/>
      <c r="E44173"/>
      <c r="G44173"/>
    </row>
    <row r="44174" ht="13.7" customHeight="1" spans="3:7">
      <c r="C44174"/>
      <c r="E44174"/>
      <c r="G44174"/>
    </row>
    <row r="44175" ht="13.7" customHeight="1" spans="3:7">
      <c r="C44175"/>
      <c r="E44175"/>
      <c r="G44175"/>
    </row>
    <row r="44176" ht="13.7" customHeight="1" spans="3:7">
      <c r="C44176"/>
      <c r="E44176"/>
      <c r="G44176"/>
    </row>
    <row r="44177" ht="13.7" customHeight="1" spans="3:7">
      <c r="C44177"/>
      <c r="E44177"/>
      <c r="G44177"/>
    </row>
    <row r="44178" ht="13.7" customHeight="1" spans="3:7">
      <c r="C44178"/>
      <c r="E44178"/>
      <c r="G44178"/>
    </row>
    <row r="44179" ht="13.7" customHeight="1" spans="3:7">
      <c r="C44179"/>
      <c r="E44179"/>
      <c r="G44179"/>
    </row>
    <row r="44180" ht="13.7" customHeight="1" spans="3:7">
      <c r="C44180"/>
      <c r="E44180"/>
      <c r="G44180"/>
    </row>
    <row r="44181" ht="13.7" customHeight="1" spans="3:7">
      <c r="C44181"/>
      <c r="E44181"/>
      <c r="G44181"/>
    </row>
    <row r="44182" ht="13.7" customHeight="1" spans="3:7">
      <c r="C44182"/>
      <c r="E44182"/>
      <c r="G44182"/>
    </row>
    <row r="44183" ht="13.7" customHeight="1" spans="3:7">
      <c r="C44183"/>
      <c r="E44183"/>
      <c r="G44183"/>
    </row>
    <row r="44184" ht="13.7" customHeight="1" spans="3:7">
      <c r="C44184"/>
      <c r="E44184"/>
      <c r="G44184"/>
    </row>
    <row r="44185" ht="13.7" customHeight="1" spans="3:7">
      <c r="C44185"/>
      <c r="E44185"/>
      <c r="G44185"/>
    </row>
    <row r="44186" ht="13.7" customHeight="1" spans="3:7">
      <c r="C44186"/>
      <c r="E44186"/>
      <c r="G44186"/>
    </row>
    <row r="44187" ht="13.7" customHeight="1" spans="3:7">
      <c r="C44187"/>
      <c r="E44187"/>
      <c r="G44187"/>
    </row>
    <row r="44188" ht="13.7" customHeight="1" spans="3:7">
      <c r="C44188"/>
      <c r="E44188"/>
      <c r="G44188"/>
    </row>
    <row r="44189" ht="13.7" customHeight="1" spans="3:7">
      <c r="C44189"/>
      <c r="E44189"/>
      <c r="G44189"/>
    </row>
    <row r="44190" ht="13.7" customHeight="1" spans="3:7">
      <c r="C44190"/>
      <c r="E44190"/>
      <c r="G44190"/>
    </row>
    <row r="44191" ht="13.7" customHeight="1" spans="3:7">
      <c r="C44191"/>
      <c r="E44191"/>
      <c r="G44191"/>
    </row>
    <row r="44192" ht="13.7" customHeight="1" spans="3:7">
      <c r="C44192"/>
      <c r="E44192"/>
      <c r="G44192"/>
    </row>
    <row r="44193" ht="13.7" customHeight="1" spans="3:7">
      <c r="C44193"/>
      <c r="E44193"/>
      <c r="G44193"/>
    </row>
    <row r="44194" ht="13.7" customHeight="1" spans="3:7">
      <c r="C44194"/>
      <c r="E44194"/>
      <c r="G44194"/>
    </row>
    <row r="44195" ht="13.7" customHeight="1" spans="3:7">
      <c r="C44195"/>
      <c r="E44195"/>
      <c r="G44195"/>
    </row>
    <row r="44196" ht="13.7" customHeight="1" spans="3:7">
      <c r="C44196"/>
      <c r="E44196"/>
      <c r="G44196"/>
    </row>
    <row r="44197" ht="13.7" customHeight="1" spans="3:7">
      <c r="C44197"/>
      <c r="E44197"/>
      <c r="G44197"/>
    </row>
    <row r="44198" ht="13.7" customHeight="1" spans="3:7">
      <c r="C44198"/>
      <c r="E44198"/>
      <c r="G44198"/>
    </row>
    <row r="44199" ht="13.7" customHeight="1" spans="3:7">
      <c r="C44199"/>
      <c r="E44199"/>
      <c r="G44199"/>
    </row>
    <row r="44200" ht="13.7" customHeight="1" spans="3:7">
      <c r="C44200"/>
      <c r="E44200"/>
      <c r="G44200"/>
    </row>
    <row r="44201" ht="13.7" customHeight="1" spans="3:7">
      <c r="C44201"/>
      <c r="E44201"/>
      <c r="G44201"/>
    </row>
    <row r="44202" ht="13.7" customHeight="1" spans="3:7">
      <c r="C44202"/>
      <c r="E44202"/>
      <c r="G44202"/>
    </row>
    <row r="44203" ht="13.7" customHeight="1" spans="3:7">
      <c r="C44203"/>
      <c r="E44203"/>
      <c r="G44203"/>
    </row>
    <row r="44204" ht="13.7" customHeight="1" spans="3:7">
      <c r="C44204"/>
      <c r="E44204"/>
      <c r="G44204"/>
    </row>
    <row r="44205" ht="13.7" customHeight="1" spans="3:7">
      <c r="C44205"/>
      <c r="E44205"/>
      <c r="G44205"/>
    </row>
    <row r="44206" ht="13.7" customHeight="1" spans="3:7">
      <c r="C44206"/>
      <c r="E44206"/>
      <c r="G44206"/>
    </row>
    <row r="44207" ht="13.7" customHeight="1" spans="3:7">
      <c r="C44207"/>
      <c r="E44207"/>
      <c r="G44207"/>
    </row>
    <row r="44208" ht="13.7" customHeight="1" spans="3:7">
      <c r="C44208"/>
      <c r="E44208"/>
      <c r="G44208"/>
    </row>
    <row r="44209" ht="13.7" customHeight="1" spans="3:7">
      <c r="C44209"/>
      <c r="E44209"/>
      <c r="G44209"/>
    </row>
    <row r="44210" ht="13.7" customHeight="1" spans="3:7">
      <c r="C44210"/>
      <c r="E44210"/>
      <c r="G44210"/>
    </row>
    <row r="44211" ht="13.7" customHeight="1" spans="3:7">
      <c r="C44211"/>
      <c r="E44211"/>
      <c r="G44211"/>
    </row>
    <row r="44212" ht="13.7" customHeight="1" spans="3:7">
      <c r="C44212"/>
      <c r="E44212"/>
      <c r="G44212"/>
    </row>
    <row r="44213" ht="13.7" customHeight="1" spans="3:7">
      <c r="C44213"/>
      <c r="E44213"/>
      <c r="G44213"/>
    </row>
    <row r="44214" ht="13.7" customHeight="1" spans="3:7">
      <c r="C44214"/>
      <c r="E44214"/>
      <c r="G44214"/>
    </row>
    <row r="44215" ht="13.7" customHeight="1" spans="3:7">
      <c r="C44215"/>
      <c r="E44215"/>
      <c r="G44215"/>
    </row>
    <row r="44216" ht="13.7" customHeight="1" spans="3:7">
      <c r="C44216"/>
      <c r="E44216"/>
      <c r="G44216"/>
    </row>
    <row r="44217" ht="13.7" customHeight="1" spans="3:7">
      <c r="C44217"/>
      <c r="E44217"/>
      <c r="G44217"/>
    </row>
    <row r="44218" ht="13.7" customHeight="1" spans="3:7">
      <c r="C44218"/>
      <c r="E44218"/>
      <c r="G44218"/>
    </row>
    <row r="44219" ht="13.7" customHeight="1" spans="3:7">
      <c r="C44219"/>
      <c r="E44219"/>
      <c r="G44219"/>
    </row>
    <row r="44220" ht="13.7" customHeight="1" spans="3:7">
      <c r="C44220"/>
      <c r="E44220"/>
      <c r="G44220"/>
    </row>
    <row r="44221" ht="13.7" customHeight="1" spans="3:7">
      <c r="C44221"/>
      <c r="E44221"/>
      <c r="G44221"/>
    </row>
    <row r="44222" ht="13.7" customHeight="1" spans="3:7">
      <c r="C44222"/>
      <c r="E44222"/>
      <c r="G44222"/>
    </row>
    <row r="44223" ht="13.7" customHeight="1" spans="3:7">
      <c r="C44223"/>
      <c r="E44223"/>
      <c r="G44223"/>
    </row>
    <row r="44224" ht="13.7" customHeight="1" spans="3:7">
      <c r="C44224"/>
      <c r="E44224"/>
      <c r="G44224"/>
    </row>
    <row r="44225" ht="13.7" customHeight="1" spans="3:7">
      <c r="C44225"/>
      <c r="E44225"/>
      <c r="G44225"/>
    </row>
    <row r="44226" ht="13.7" customHeight="1" spans="3:7">
      <c r="C44226"/>
      <c r="E44226"/>
      <c r="G44226"/>
    </row>
    <row r="44227" ht="13.7" customHeight="1" spans="3:7">
      <c r="C44227"/>
      <c r="E44227"/>
      <c r="G44227"/>
    </row>
    <row r="44228" ht="13.7" customHeight="1" spans="3:7">
      <c r="C44228"/>
      <c r="E44228"/>
      <c r="G44228"/>
    </row>
    <row r="44229" ht="13.7" customHeight="1" spans="3:7">
      <c r="C44229"/>
      <c r="E44229"/>
      <c r="G44229"/>
    </row>
    <row r="44230" ht="13.7" customHeight="1" spans="3:7">
      <c r="C44230"/>
      <c r="E44230"/>
      <c r="G44230"/>
    </row>
    <row r="44231" ht="13.7" customHeight="1" spans="3:7">
      <c r="C44231"/>
      <c r="E44231"/>
      <c r="G44231"/>
    </row>
    <row r="44232" ht="13.7" customHeight="1" spans="3:7">
      <c r="C44232"/>
      <c r="E44232"/>
      <c r="G44232"/>
    </row>
    <row r="44233" ht="13.7" customHeight="1" spans="3:7">
      <c r="C44233"/>
      <c r="E44233"/>
      <c r="G44233"/>
    </row>
    <row r="44234" ht="13.7" customHeight="1" spans="3:7">
      <c r="C44234"/>
      <c r="E44234"/>
      <c r="G44234"/>
    </row>
    <row r="44235" ht="13.7" customHeight="1" spans="3:7">
      <c r="C44235"/>
      <c r="E44235"/>
      <c r="G44235"/>
    </row>
    <row r="44236" ht="13.7" customHeight="1" spans="3:7">
      <c r="C44236"/>
      <c r="E44236"/>
      <c r="G44236"/>
    </row>
    <row r="44237" ht="13.7" customHeight="1" spans="3:7">
      <c r="C44237"/>
      <c r="E44237"/>
      <c r="G44237"/>
    </row>
    <row r="44238" ht="13.7" customHeight="1" spans="3:7">
      <c r="C44238"/>
      <c r="E44238"/>
      <c r="G44238"/>
    </row>
    <row r="44239" ht="13.7" customHeight="1" spans="3:7">
      <c r="C44239"/>
      <c r="E44239"/>
      <c r="G44239"/>
    </row>
    <row r="44240" ht="13.7" customHeight="1" spans="3:7">
      <c r="C44240"/>
      <c r="E44240"/>
      <c r="G44240"/>
    </row>
    <row r="44241" ht="13.7" customHeight="1" spans="3:7">
      <c r="C44241"/>
      <c r="E44241"/>
      <c r="G44241"/>
    </row>
    <row r="44242" ht="13.7" customHeight="1" spans="3:7">
      <c r="C44242"/>
      <c r="E44242"/>
      <c r="G44242"/>
    </row>
    <row r="44243" ht="13.7" customHeight="1" spans="3:7">
      <c r="C44243"/>
      <c r="E44243"/>
      <c r="G44243"/>
    </row>
    <row r="44244" ht="13.7" customHeight="1" spans="3:7">
      <c r="C44244"/>
      <c r="E44244"/>
      <c r="G44244"/>
    </row>
    <row r="44245" ht="13.7" customHeight="1" spans="3:7">
      <c r="C44245"/>
      <c r="E44245"/>
      <c r="G44245"/>
    </row>
    <row r="44246" ht="13.7" customHeight="1" spans="3:7">
      <c r="C44246"/>
      <c r="E44246"/>
      <c r="G44246"/>
    </row>
    <row r="44247" ht="13.7" customHeight="1" spans="3:7">
      <c r="C44247"/>
      <c r="E44247"/>
      <c r="G44247"/>
    </row>
    <row r="44248" ht="13.7" customHeight="1" spans="3:7">
      <c r="C44248"/>
      <c r="E44248"/>
      <c r="G44248"/>
    </row>
    <row r="44249" ht="13.7" customHeight="1" spans="3:7">
      <c r="C44249"/>
      <c r="E44249"/>
      <c r="G44249"/>
    </row>
    <row r="44250" ht="13.7" customHeight="1" spans="3:7">
      <c r="C44250"/>
      <c r="E44250"/>
      <c r="G44250"/>
    </row>
    <row r="44251" ht="13.7" customHeight="1" spans="3:7">
      <c r="C44251"/>
      <c r="E44251"/>
      <c r="G44251"/>
    </row>
    <row r="44252" ht="13.7" customHeight="1" spans="3:7">
      <c r="C44252"/>
      <c r="E44252"/>
      <c r="G44252"/>
    </row>
    <row r="44253" ht="13.7" customHeight="1" spans="3:7">
      <c r="C44253"/>
      <c r="E44253"/>
      <c r="G44253"/>
    </row>
    <row r="44254" ht="13.7" customHeight="1" spans="3:7">
      <c r="C44254"/>
      <c r="E44254"/>
      <c r="G44254"/>
    </row>
    <row r="44255" ht="13.7" customHeight="1" spans="3:7">
      <c r="C44255"/>
      <c r="E44255"/>
      <c r="G44255"/>
    </row>
    <row r="44256" ht="13.7" customHeight="1" spans="3:7">
      <c r="C44256"/>
      <c r="E44256"/>
      <c r="G44256"/>
    </row>
    <row r="44257" ht="13.7" customHeight="1" spans="3:7">
      <c r="C44257"/>
      <c r="E44257"/>
      <c r="G44257"/>
    </row>
    <row r="44258" ht="13.7" customHeight="1" spans="3:7">
      <c r="C44258"/>
      <c r="E44258"/>
      <c r="G44258"/>
    </row>
    <row r="44259" ht="13.7" customHeight="1" spans="3:7">
      <c r="C44259"/>
      <c r="E44259"/>
      <c r="G44259"/>
    </row>
    <row r="44260" ht="13.7" customHeight="1" spans="3:7">
      <c r="C44260"/>
      <c r="E44260"/>
      <c r="G44260"/>
    </row>
    <row r="44261" ht="13.7" customHeight="1" spans="3:7">
      <c r="C44261"/>
      <c r="E44261"/>
      <c r="G44261"/>
    </row>
    <row r="44262" ht="13.7" customHeight="1" spans="3:7">
      <c r="C44262"/>
      <c r="E44262"/>
      <c r="G44262"/>
    </row>
    <row r="44263" ht="13.7" customHeight="1" spans="3:7">
      <c r="C44263"/>
      <c r="E44263"/>
      <c r="G44263"/>
    </row>
    <row r="44264" ht="13.7" customHeight="1" spans="3:7">
      <c r="C44264"/>
      <c r="E44264"/>
      <c r="G44264"/>
    </row>
    <row r="44265" ht="13.7" customHeight="1" spans="3:7">
      <c r="C44265"/>
      <c r="E44265"/>
      <c r="G44265"/>
    </row>
    <row r="44266" ht="13.7" customHeight="1" spans="3:7">
      <c r="C44266"/>
      <c r="E44266"/>
      <c r="G44266"/>
    </row>
    <row r="44267" ht="13.7" customHeight="1" spans="3:7">
      <c r="C44267"/>
      <c r="E44267"/>
      <c r="G44267"/>
    </row>
    <row r="44268" ht="13.7" customHeight="1" spans="3:7">
      <c r="C44268"/>
      <c r="E44268"/>
      <c r="G44268"/>
    </row>
    <row r="44269" ht="13.7" customHeight="1" spans="3:7">
      <c r="C44269"/>
      <c r="E44269"/>
      <c r="G44269"/>
    </row>
    <row r="44270" ht="13.7" customHeight="1" spans="3:7">
      <c r="C44270"/>
      <c r="E44270"/>
      <c r="G44270"/>
    </row>
    <row r="44271" ht="13.7" customHeight="1" spans="3:7">
      <c r="C44271"/>
      <c r="E44271"/>
      <c r="G44271"/>
    </row>
    <row r="44272" ht="13.7" customHeight="1" spans="3:7">
      <c r="C44272"/>
      <c r="E44272"/>
      <c r="G44272"/>
    </row>
    <row r="44273" ht="13.7" customHeight="1" spans="3:7">
      <c r="C44273"/>
      <c r="E44273"/>
      <c r="G44273"/>
    </row>
    <row r="44274" ht="13.7" customHeight="1" spans="3:7">
      <c r="C44274"/>
      <c r="E44274"/>
      <c r="G44274"/>
    </row>
    <row r="44275" ht="13.7" customHeight="1" spans="3:7">
      <c r="C44275"/>
      <c r="E44275"/>
      <c r="G44275"/>
    </row>
    <row r="44276" ht="13.7" customHeight="1" spans="3:7">
      <c r="C44276"/>
      <c r="E44276"/>
      <c r="G44276"/>
    </row>
    <row r="44277" ht="13.7" customHeight="1" spans="3:7">
      <c r="C44277"/>
      <c r="E44277"/>
      <c r="G44277"/>
    </row>
    <row r="44278" ht="13.7" customHeight="1" spans="3:7">
      <c r="C44278"/>
      <c r="E44278"/>
      <c r="G44278"/>
    </row>
    <row r="44279" ht="13.7" customHeight="1" spans="3:7">
      <c r="C44279"/>
      <c r="E44279"/>
      <c r="G44279"/>
    </row>
    <row r="44280" ht="13.7" customHeight="1" spans="3:7">
      <c r="C44280"/>
      <c r="E44280"/>
      <c r="G44280"/>
    </row>
    <row r="44281" ht="13.7" customHeight="1" spans="3:7">
      <c r="C44281"/>
      <c r="E44281"/>
      <c r="G44281"/>
    </row>
    <row r="44282" ht="13.7" customHeight="1" spans="3:7">
      <c r="C44282"/>
      <c r="E44282"/>
      <c r="G44282"/>
    </row>
    <row r="44283" ht="13.7" customHeight="1" spans="3:7">
      <c r="C44283"/>
      <c r="E44283"/>
      <c r="G44283"/>
    </row>
    <row r="44284" ht="13.7" customHeight="1" spans="3:7">
      <c r="C44284"/>
      <c r="E44284"/>
      <c r="G44284"/>
    </row>
    <row r="44285" ht="13.7" customHeight="1" spans="3:7">
      <c r="C44285"/>
      <c r="E44285"/>
      <c r="G44285"/>
    </row>
    <row r="44286" ht="13.7" customHeight="1" spans="3:7">
      <c r="C44286"/>
      <c r="E44286"/>
      <c r="G44286"/>
    </row>
    <row r="44287" ht="13.7" customHeight="1" spans="3:7">
      <c r="C44287"/>
      <c r="E44287"/>
      <c r="G44287"/>
    </row>
    <row r="44288" ht="13.7" customHeight="1" spans="3:7">
      <c r="C44288"/>
      <c r="E44288"/>
      <c r="G44288"/>
    </row>
    <row r="44289" ht="13.7" customHeight="1" spans="3:7">
      <c r="C44289"/>
      <c r="E44289"/>
      <c r="G44289"/>
    </row>
    <row r="44290" ht="13.7" customHeight="1" spans="3:7">
      <c r="C44290"/>
      <c r="E44290"/>
      <c r="G44290"/>
    </row>
    <row r="44291" ht="13.7" customHeight="1" spans="3:7">
      <c r="C44291"/>
      <c r="E44291"/>
      <c r="G44291"/>
    </row>
    <row r="44292" ht="13.7" customHeight="1" spans="3:7">
      <c r="C44292"/>
      <c r="E44292"/>
      <c r="G44292"/>
    </row>
    <row r="44293" ht="13.7" customHeight="1" spans="3:7">
      <c r="C44293"/>
      <c r="E44293"/>
      <c r="G44293"/>
    </row>
    <row r="44294" ht="13.7" customHeight="1" spans="3:7">
      <c r="C44294"/>
      <c r="E44294"/>
      <c r="G44294"/>
    </row>
    <row r="44295" ht="13.7" customHeight="1" spans="3:7">
      <c r="C44295"/>
      <c r="E44295"/>
      <c r="G44295"/>
    </row>
    <row r="44296" ht="13.7" customHeight="1" spans="3:7">
      <c r="C44296"/>
      <c r="E44296"/>
      <c r="G44296"/>
    </row>
    <row r="44297" ht="13.7" customHeight="1" spans="3:7">
      <c r="C44297"/>
      <c r="E44297"/>
      <c r="G44297"/>
    </row>
    <row r="44298" ht="13.7" customHeight="1" spans="3:7">
      <c r="C44298"/>
      <c r="E44298"/>
      <c r="G44298"/>
    </row>
    <row r="44299" ht="13.7" customHeight="1" spans="3:7">
      <c r="C44299"/>
      <c r="E44299"/>
      <c r="G44299"/>
    </row>
    <row r="44300" ht="13.7" customHeight="1" spans="3:7">
      <c r="C44300"/>
      <c r="E44300"/>
      <c r="G44300"/>
    </row>
    <row r="44301" ht="13.7" customHeight="1" spans="3:7">
      <c r="C44301"/>
      <c r="E44301"/>
      <c r="G44301"/>
    </row>
    <row r="44302" ht="13.7" customHeight="1" spans="3:7">
      <c r="C44302"/>
      <c r="E44302"/>
      <c r="G44302"/>
    </row>
    <row r="44303" ht="13.7" customHeight="1" spans="3:7">
      <c r="C44303"/>
      <c r="E44303"/>
      <c r="G44303"/>
    </row>
    <row r="44304" ht="13.7" customHeight="1" spans="3:7">
      <c r="C44304"/>
      <c r="E44304"/>
      <c r="G44304"/>
    </row>
    <row r="44305" ht="13.7" customHeight="1" spans="3:7">
      <c r="C44305"/>
      <c r="E44305"/>
      <c r="G44305"/>
    </row>
    <row r="44306" ht="13.7" customHeight="1" spans="3:7">
      <c r="C44306"/>
      <c r="E44306"/>
      <c r="G44306"/>
    </row>
    <row r="44307" ht="13.7" customHeight="1" spans="3:7">
      <c r="C44307"/>
      <c r="E44307"/>
      <c r="G44307"/>
    </row>
    <row r="44308" ht="13.7" customHeight="1" spans="3:7">
      <c r="C44308"/>
      <c r="E44308"/>
      <c r="G44308"/>
    </row>
    <row r="44309" ht="13.7" customHeight="1" spans="3:7">
      <c r="C44309"/>
      <c r="E44309"/>
      <c r="G44309"/>
    </row>
    <row r="44310" ht="13.7" customHeight="1" spans="3:7">
      <c r="C44310"/>
      <c r="E44310"/>
      <c r="G44310"/>
    </row>
    <row r="44311" ht="13.7" customHeight="1" spans="3:7">
      <c r="C44311"/>
      <c r="E44311"/>
      <c r="G44311"/>
    </row>
    <row r="44312" ht="13.7" customHeight="1" spans="3:7">
      <c r="C44312"/>
      <c r="E44312"/>
      <c r="G44312"/>
    </row>
    <row r="44313" ht="13.7" customHeight="1" spans="3:7">
      <c r="C44313"/>
      <c r="E44313"/>
      <c r="G44313"/>
    </row>
    <row r="44314" ht="13.7" customHeight="1" spans="3:7">
      <c r="C44314"/>
      <c r="E44314"/>
      <c r="G44314"/>
    </row>
    <row r="44315" ht="13.7" customHeight="1" spans="3:7">
      <c r="C44315"/>
      <c r="E44315"/>
      <c r="G44315"/>
    </row>
    <row r="44316" ht="13.7" customHeight="1" spans="3:7">
      <c r="C44316"/>
      <c r="E44316"/>
      <c r="G44316"/>
    </row>
    <row r="44317" ht="13.7" customHeight="1" spans="3:7">
      <c r="C44317"/>
      <c r="E44317"/>
      <c r="G44317"/>
    </row>
    <row r="44318" ht="13.7" customHeight="1" spans="3:7">
      <c r="C44318"/>
      <c r="E44318"/>
      <c r="G44318"/>
    </row>
    <row r="44319" ht="13.7" customHeight="1" spans="3:7">
      <c r="C44319"/>
      <c r="E44319"/>
      <c r="G44319"/>
    </row>
    <row r="44320" ht="13.7" customHeight="1" spans="3:7">
      <c r="C44320"/>
      <c r="E44320"/>
      <c r="G44320"/>
    </row>
    <row r="44321" ht="13.7" customHeight="1" spans="3:7">
      <c r="C44321"/>
      <c r="E44321"/>
      <c r="G44321"/>
    </row>
    <row r="44322" ht="13.7" customHeight="1" spans="3:7">
      <c r="C44322"/>
      <c r="E44322"/>
      <c r="G44322"/>
    </row>
    <row r="44323" ht="13.7" customHeight="1" spans="3:7">
      <c r="C44323"/>
      <c r="E44323"/>
      <c r="G44323"/>
    </row>
    <row r="44324" ht="13.7" customHeight="1" spans="3:7">
      <c r="C44324"/>
      <c r="E44324"/>
      <c r="G44324"/>
    </row>
    <row r="44325" ht="13.7" customHeight="1" spans="3:7">
      <c r="C44325"/>
      <c r="E44325"/>
      <c r="G44325"/>
    </row>
    <row r="44326" ht="13.7" customHeight="1" spans="3:7">
      <c r="C44326"/>
      <c r="E44326"/>
      <c r="G44326"/>
    </row>
    <row r="44327" ht="13.7" customHeight="1" spans="3:7">
      <c r="C44327"/>
      <c r="E44327"/>
      <c r="G44327"/>
    </row>
    <row r="44328" ht="13.7" customHeight="1" spans="3:7">
      <c r="C44328"/>
      <c r="E44328"/>
      <c r="G44328"/>
    </row>
    <row r="44329" ht="13.7" customHeight="1" spans="3:7">
      <c r="C44329"/>
      <c r="E44329"/>
      <c r="G44329"/>
    </row>
    <row r="44330" ht="13.7" customHeight="1" spans="3:7">
      <c r="C44330"/>
      <c r="E44330"/>
      <c r="G44330"/>
    </row>
    <row r="44331" ht="13.7" customHeight="1" spans="3:7">
      <c r="C44331"/>
      <c r="E44331"/>
      <c r="G44331"/>
    </row>
    <row r="44332" ht="13.7" customHeight="1" spans="3:7">
      <c r="C44332"/>
      <c r="E44332"/>
      <c r="G44332"/>
    </row>
    <row r="44333" ht="13.7" customHeight="1" spans="3:7">
      <c r="C44333"/>
      <c r="E44333"/>
      <c r="G44333"/>
    </row>
    <row r="44334" ht="13.7" customHeight="1" spans="3:7">
      <c r="C44334"/>
      <c r="E44334"/>
      <c r="G44334"/>
    </row>
    <row r="44335" ht="13.7" customHeight="1" spans="3:7">
      <c r="C44335"/>
      <c r="E44335"/>
      <c r="G44335"/>
    </row>
    <row r="44336" ht="13.7" customHeight="1" spans="3:7">
      <c r="C44336"/>
      <c r="E44336"/>
      <c r="G44336"/>
    </row>
    <row r="44337" ht="13.7" customHeight="1" spans="3:7">
      <c r="C44337"/>
      <c r="E44337"/>
      <c r="G44337"/>
    </row>
    <row r="44338" ht="13.7" customHeight="1" spans="3:7">
      <c r="C44338"/>
      <c r="E44338"/>
      <c r="G44338"/>
    </row>
    <row r="44339" ht="13.7" customHeight="1" spans="3:7">
      <c r="C44339"/>
      <c r="E44339"/>
      <c r="G44339"/>
    </row>
    <row r="44340" ht="13.7" customHeight="1" spans="3:7">
      <c r="C44340"/>
      <c r="E44340"/>
      <c r="G44340"/>
    </row>
    <row r="44341" ht="13.7" customHeight="1" spans="3:7">
      <c r="C44341"/>
      <c r="E44341"/>
      <c r="G44341"/>
    </row>
    <row r="44342" ht="13.7" customHeight="1" spans="3:7">
      <c r="C44342"/>
      <c r="E44342"/>
      <c r="G44342"/>
    </row>
    <row r="44343" ht="13.7" customHeight="1" spans="3:7">
      <c r="C44343"/>
      <c r="E44343"/>
      <c r="G44343"/>
    </row>
    <row r="44344" ht="13.7" customHeight="1" spans="3:7">
      <c r="C44344"/>
      <c r="E44344"/>
      <c r="G44344"/>
    </row>
    <row r="44345" ht="13.7" customHeight="1" spans="3:7">
      <c r="C44345"/>
      <c r="E44345"/>
      <c r="G44345"/>
    </row>
    <row r="44346" ht="13.7" customHeight="1" spans="3:7">
      <c r="C44346"/>
      <c r="E44346"/>
      <c r="G44346"/>
    </row>
    <row r="44347" ht="13.7" customHeight="1" spans="3:7">
      <c r="C44347"/>
      <c r="E44347"/>
      <c r="G44347"/>
    </row>
    <row r="44348" ht="13.7" customHeight="1" spans="3:7">
      <c r="C44348"/>
      <c r="E44348"/>
      <c r="G44348"/>
    </row>
    <row r="44349" ht="13.7" customHeight="1" spans="3:7">
      <c r="C44349"/>
      <c r="E44349"/>
      <c r="G44349"/>
    </row>
    <row r="44350" ht="13.7" customHeight="1" spans="3:7">
      <c r="C44350"/>
      <c r="E44350"/>
      <c r="G44350"/>
    </row>
    <row r="44351" ht="13.7" customHeight="1" spans="3:7">
      <c r="C44351"/>
      <c r="E44351"/>
      <c r="G44351"/>
    </row>
    <row r="44352" ht="13.7" customHeight="1" spans="3:7">
      <c r="C44352"/>
      <c r="E44352"/>
      <c r="G44352"/>
    </row>
    <row r="44353" ht="13.7" customHeight="1" spans="3:7">
      <c r="C44353"/>
      <c r="E44353"/>
      <c r="G44353"/>
    </row>
    <row r="44354" ht="13.7" customHeight="1" spans="3:7">
      <c r="C44354"/>
      <c r="E44354"/>
      <c r="G44354"/>
    </row>
    <row r="44355" ht="13.7" customHeight="1" spans="3:7">
      <c r="C44355"/>
      <c r="E44355"/>
      <c r="G44355"/>
    </row>
    <row r="44356" ht="13.7" customHeight="1" spans="3:7">
      <c r="C44356"/>
      <c r="E44356"/>
      <c r="G44356"/>
    </row>
    <row r="44357" ht="13.7" customHeight="1" spans="3:7">
      <c r="C44357"/>
      <c r="E44357"/>
      <c r="G44357"/>
    </row>
    <row r="44358" ht="13.7" customHeight="1" spans="3:7">
      <c r="C44358"/>
      <c r="E44358"/>
      <c r="G44358"/>
    </row>
    <row r="44359" ht="13.7" customHeight="1" spans="3:7">
      <c r="C44359"/>
      <c r="E44359"/>
      <c r="G44359"/>
    </row>
    <row r="44360" ht="13.7" customHeight="1" spans="3:7">
      <c r="C44360"/>
      <c r="E44360"/>
      <c r="G44360"/>
    </row>
    <row r="44361" ht="13.7" customHeight="1" spans="3:7">
      <c r="C44361"/>
      <c r="E44361"/>
      <c r="G44361"/>
    </row>
    <row r="44362" ht="13.7" customHeight="1" spans="3:7">
      <c r="C44362"/>
      <c r="E44362"/>
      <c r="G44362"/>
    </row>
    <row r="44363" ht="13.7" customHeight="1" spans="3:7">
      <c r="C44363"/>
      <c r="E44363"/>
      <c r="G44363"/>
    </row>
    <row r="44364" ht="13.7" customHeight="1" spans="3:7">
      <c r="C44364"/>
      <c r="E44364"/>
      <c r="G44364"/>
    </row>
    <row r="44365" ht="13.7" customHeight="1" spans="3:7">
      <c r="C44365"/>
      <c r="E44365"/>
      <c r="G44365"/>
    </row>
    <row r="44366" ht="13.7" customHeight="1" spans="3:7">
      <c r="C44366"/>
      <c r="E44366"/>
      <c r="G44366"/>
    </row>
    <row r="44367" ht="13.7" customHeight="1" spans="3:7">
      <c r="C44367"/>
      <c r="E44367"/>
      <c r="G44367"/>
    </row>
    <row r="44368" ht="13.7" customHeight="1" spans="3:7">
      <c r="C44368"/>
      <c r="E44368"/>
      <c r="G44368"/>
    </row>
    <row r="44369" ht="13.7" customHeight="1" spans="3:7">
      <c r="C44369"/>
      <c r="E44369"/>
      <c r="G44369"/>
    </row>
    <row r="44370" ht="13.7" customHeight="1" spans="3:7">
      <c r="C44370"/>
      <c r="E44370"/>
      <c r="G44370"/>
    </row>
    <row r="44371" ht="13.7" customHeight="1" spans="3:7">
      <c r="C44371"/>
      <c r="E44371"/>
      <c r="G44371"/>
    </row>
    <row r="44372" ht="13.7" customHeight="1" spans="3:7">
      <c r="C44372"/>
      <c r="E44372"/>
      <c r="G44372"/>
    </row>
    <row r="44373" ht="13.7" customHeight="1" spans="3:7">
      <c r="C44373"/>
      <c r="E44373"/>
      <c r="G44373"/>
    </row>
    <row r="44374" ht="13.7" customHeight="1" spans="3:7">
      <c r="C44374"/>
      <c r="E44374"/>
      <c r="G44374"/>
    </row>
    <row r="44375" ht="13.7" customHeight="1" spans="3:7">
      <c r="C44375"/>
      <c r="E44375"/>
      <c r="G44375"/>
    </row>
    <row r="44376" ht="13.7" customHeight="1" spans="3:7">
      <c r="C44376"/>
      <c r="E44376"/>
      <c r="G44376"/>
    </row>
    <row r="44377" ht="13.7" customHeight="1" spans="3:7">
      <c r="C44377"/>
      <c r="E44377"/>
      <c r="G44377"/>
    </row>
    <row r="44378" ht="13.7" customHeight="1" spans="3:7">
      <c r="C44378"/>
      <c r="E44378"/>
      <c r="G44378"/>
    </row>
    <row r="44379" ht="13.7" customHeight="1" spans="3:7">
      <c r="C44379"/>
      <c r="E44379"/>
      <c r="G44379"/>
    </row>
    <row r="44380" ht="13.7" customHeight="1" spans="3:7">
      <c r="C44380"/>
      <c r="E44380"/>
      <c r="G44380"/>
    </row>
    <row r="44381" ht="13.7" customHeight="1" spans="3:7">
      <c r="C44381"/>
      <c r="E44381"/>
      <c r="G44381"/>
    </row>
    <row r="44382" ht="13.7" customHeight="1" spans="3:7">
      <c r="C44382"/>
      <c r="E44382"/>
      <c r="G44382"/>
    </row>
    <row r="44383" ht="13.7" customHeight="1" spans="3:7">
      <c r="C44383"/>
      <c r="E44383"/>
      <c r="G44383"/>
    </row>
    <row r="44384" ht="13.7" customHeight="1" spans="3:7">
      <c r="C44384"/>
      <c r="E44384"/>
      <c r="G44384"/>
    </row>
    <row r="44385" ht="13.7" customHeight="1" spans="3:7">
      <c r="C44385"/>
      <c r="E44385"/>
      <c r="G44385"/>
    </row>
    <row r="44386" ht="13.7" customHeight="1" spans="3:7">
      <c r="C44386"/>
      <c r="E44386"/>
      <c r="G44386"/>
    </row>
    <row r="44387" ht="13.7" customHeight="1" spans="3:7">
      <c r="C44387"/>
      <c r="E44387"/>
      <c r="G44387"/>
    </row>
    <row r="44388" ht="13.7" customHeight="1" spans="3:7">
      <c r="C44388"/>
      <c r="E44388"/>
      <c r="G44388"/>
    </row>
    <row r="44389" ht="13.7" customHeight="1" spans="3:7">
      <c r="C44389"/>
      <c r="E44389"/>
      <c r="G44389"/>
    </row>
    <row r="44390" ht="13.7" customHeight="1" spans="3:7">
      <c r="C44390"/>
      <c r="E44390"/>
      <c r="G44390"/>
    </row>
    <row r="44391" ht="13.7" customHeight="1" spans="3:7">
      <c r="C44391"/>
      <c r="E44391"/>
      <c r="G44391"/>
    </row>
    <row r="44392" ht="13.7" customHeight="1" spans="3:7">
      <c r="C44392"/>
      <c r="E44392"/>
      <c r="G44392"/>
    </row>
    <row r="44393" ht="13.7" customHeight="1" spans="3:7">
      <c r="C44393"/>
      <c r="E44393"/>
      <c r="G44393"/>
    </row>
    <row r="44394" ht="13.7" customHeight="1" spans="3:7">
      <c r="C44394"/>
      <c r="E44394"/>
      <c r="G44394"/>
    </row>
    <row r="44395" ht="13.7" customHeight="1" spans="3:7">
      <c r="C44395"/>
      <c r="E44395"/>
      <c r="G44395"/>
    </row>
    <row r="44396" ht="13.7" customHeight="1" spans="3:7">
      <c r="C44396"/>
      <c r="E44396"/>
      <c r="G44396"/>
    </row>
    <row r="44397" ht="13.7" customHeight="1" spans="3:7">
      <c r="C44397"/>
      <c r="E44397"/>
      <c r="G44397"/>
    </row>
    <row r="44398" ht="13.7" customHeight="1" spans="3:7">
      <c r="C44398"/>
      <c r="E44398"/>
      <c r="G44398"/>
    </row>
    <row r="44399" ht="13.7" customHeight="1" spans="3:7">
      <c r="C44399"/>
      <c r="E44399"/>
      <c r="G44399"/>
    </row>
    <row r="44400" ht="13.7" customHeight="1" spans="3:7">
      <c r="C44400"/>
      <c r="E44400"/>
      <c r="G44400"/>
    </row>
    <row r="44401" ht="13.7" customHeight="1" spans="3:7">
      <c r="C44401"/>
      <c r="E44401"/>
      <c r="G44401"/>
    </row>
    <row r="44402" ht="13.7" customHeight="1" spans="3:7">
      <c r="C44402"/>
      <c r="E44402"/>
      <c r="G44402"/>
    </row>
    <row r="44403" ht="13.7" customHeight="1" spans="3:7">
      <c r="C44403"/>
      <c r="E44403"/>
      <c r="G44403"/>
    </row>
    <row r="44404" ht="13.7" customHeight="1" spans="3:7">
      <c r="C44404"/>
      <c r="E44404"/>
      <c r="G44404"/>
    </row>
    <row r="44405" ht="13.7" customHeight="1" spans="3:7">
      <c r="C44405"/>
      <c r="E44405"/>
      <c r="G44405"/>
    </row>
    <row r="44406" ht="13.7" customHeight="1" spans="3:7">
      <c r="C44406"/>
      <c r="E44406"/>
      <c r="G44406"/>
    </row>
    <row r="44407" ht="13.7" customHeight="1" spans="3:7">
      <c r="C44407"/>
      <c r="E44407"/>
      <c r="G44407"/>
    </row>
    <row r="44408" ht="13.7" customHeight="1" spans="3:7">
      <c r="C44408"/>
      <c r="E44408"/>
      <c r="G44408"/>
    </row>
    <row r="44409" ht="13.7" customHeight="1" spans="3:7">
      <c r="C44409"/>
      <c r="E44409"/>
      <c r="G44409"/>
    </row>
    <row r="44410" ht="13.7" customHeight="1" spans="3:7">
      <c r="C44410"/>
      <c r="E44410"/>
      <c r="G44410"/>
    </row>
    <row r="44411" ht="13.7" customHeight="1" spans="3:7">
      <c r="C44411"/>
      <c r="E44411"/>
      <c r="G44411"/>
    </row>
    <row r="44412" ht="13.7" customHeight="1" spans="3:7">
      <c r="C44412"/>
      <c r="E44412"/>
      <c r="G44412"/>
    </row>
    <row r="44413" ht="13.7" customHeight="1" spans="3:7">
      <c r="C44413"/>
      <c r="E44413"/>
      <c r="G44413"/>
    </row>
    <row r="44414" ht="13.7" customHeight="1" spans="3:7">
      <c r="C44414"/>
      <c r="E44414"/>
      <c r="G44414"/>
    </row>
    <row r="44415" ht="13.7" customHeight="1" spans="3:7">
      <c r="C44415"/>
      <c r="E44415"/>
      <c r="G44415"/>
    </row>
    <row r="44416" ht="13.7" customHeight="1" spans="3:7">
      <c r="C44416"/>
      <c r="E44416"/>
      <c r="G44416"/>
    </row>
    <row r="44417" ht="13.7" customHeight="1" spans="3:7">
      <c r="C44417"/>
      <c r="E44417"/>
      <c r="G44417"/>
    </row>
    <row r="44418" ht="13.7" customHeight="1" spans="3:7">
      <c r="C44418"/>
      <c r="E44418"/>
      <c r="G44418"/>
    </row>
    <row r="44419" ht="13.7" customHeight="1" spans="3:7">
      <c r="C44419"/>
      <c r="E44419"/>
      <c r="G44419"/>
    </row>
    <row r="44420" ht="13.7" customHeight="1" spans="3:7">
      <c r="C44420"/>
      <c r="E44420"/>
      <c r="G44420"/>
    </row>
    <row r="44421" ht="13.7" customHeight="1" spans="3:7">
      <c r="C44421"/>
      <c r="E44421"/>
      <c r="G44421"/>
    </row>
    <row r="44422" ht="13.7" customHeight="1" spans="3:7">
      <c r="C44422"/>
      <c r="E44422"/>
      <c r="G44422"/>
    </row>
    <row r="44423" ht="13.7" customHeight="1" spans="3:7">
      <c r="C44423"/>
      <c r="E44423"/>
      <c r="G44423"/>
    </row>
    <row r="44424" ht="13.7" customHeight="1" spans="3:7">
      <c r="C44424"/>
      <c r="E44424"/>
      <c r="G44424"/>
    </row>
    <row r="44425" ht="13.7" customHeight="1" spans="3:7">
      <c r="C44425"/>
      <c r="E44425"/>
      <c r="G44425"/>
    </row>
    <row r="44426" ht="13.7" customHeight="1" spans="3:7">
      <c r="C44426"/>
      <c r="E44426"/>
      <c r="G44426"/>
    </row>
    <row r="44427" ht="13.7" customHeight="1" spans="3:7">
      <c r="C44427"/>
      <c r="E44427"/>
      <c r="G44427"/>
    </row>
    <row r="44428" ht="13.7" customHeight="1" spans="3:7">
      <c r="C44428"/>
      <c r="E44428"/>
      <c r="G44428"/>
    </row>
    <row r="44429" ht="13.7" customHeight="1" spans="3:7">
      <c r="C44429"/>
      <c r="E44429"/>
      <c r="G44429"/>
    </row>
    <row r="44430" ht="13.7" customHeight="1" spans="3:7">
      <c r="C44430"/>
      <c r="E44430"/>
      <c r="G44430"/>
    </row>
    <row r="44431" ht="13.7" customHeight="1" spans="3:7">
      <c r="C44431"/>
      <c r="E44431"/>
      <c r="G44431"/>
    </row>
    <row r="44432" ht="13.7" customHeight="1" spans="3:7">
      <c r="C44432"/>
      <c r="E44432"/>
      <c r="G44432"/>
    </row>
    <row r="44433" ht="13.7" customHeight="1" spans="3:7">
      <c r="C44433"/>
      <c r="E44433"/>
      <c r="G44433"/>
    </row>
    <row r="44434" ht="13.7" customHeight="1" spans="3:7">
      <c r="C44434"/>
      <c r="E44434"/>
      <c r="G44434"/>
    </row>
    <row r="44435" ht="13.7" customHeight="1" spans="3:7">
      <c r="C44435"/>
      <c r="E44435"/>
      <c r="G44435"/>
    </row>
    <row r="44436" ht="13.7" customHeight="1" spans="3:7">
      <c r="C44436"/>
      <c r="E44436"/>
      <c r="G44436"/>
    </row>
    <row r="44437" ht="13.7" customHeight="1" spans="3:7">
      <c r="C44437"/>
      <c r="E44437"/>
      <c r="G44437"/>
    </row>
    <row r="44438" ht="13.7" customHeight="1" spans="3:7">
      <c r="C44438"/>
      <c r="E44438"/>
      <c r="G44438"/>
    </row>
    <row r="44439" ht="13.7" customHeight="1" spans="3:7">
      <c r="C44439"/>
      <c r="E44439"/>
      <c r="G44439"/>
    </row>
    <row r="44440" ht="13.7" customHeight="1" spans="3:7">
      <c r="C44440"/>
      <c r="E44440"/>
      <c r="G44440"/>
    </row>
    <row r="44441" ht="13.7" customHeight="1" spans="3:7">
      <c r="C44441"/>
      <c r="E44441"/>
      <c r="G44441"/>
    </row>
    <row r="44442" ht="13.7" customHeight="1" spans="3:7">
      <c r="C44442"/>
      <c r="E44442"/>
      <c r="G44442"/>
    </row>
    <row r="44443" ht="13.7" customHeight="1" spans="3:7">
      <c r="C44443"/>
      <c r="E44443"/>
      <c r="G44443"/>
    </row>
    <row r="44444" ht="13.7" customHeight="1" spans="3:7">
      <c r="C44444"/>
      <c r="E44444"/>
      <c r="G44444"/>
    </row>
    <row r="44445" ht="13.7" customHeight="1" spans="3:7">
      <c r="C44445"/>
      <c r="E44445"/>
      <c r="G44445"/>
    </row>
    <row r="44446" ht="13.7" customHeight="1" spans="3:7">
      <c r="C44446"/>
      <c r="E44446"/>
      <c r="G44446"/>
    </row>
    <row r="44447" ht="13.7" customHeight="1" spans="3:7">
      <c r="C44447"/>
      <c r="E44447"/>
      <c r="G44447"/>
    </row>
    <row r="44448" ht="13.7" customHeight="1" spans="3:7">
      <c r="C44448"/>
      <c r="E44448"/>
      <c r="G44448"/>
    </row>
    <row r="44449" ht="13.7" customHeight="1" spans="3:7">
      <c r="C44449"/>
      <c r="E44449"/>
      <c r="G44449"/>
    </row>
    <row r="44450" ht="13.7" customHeight="1" spans="3:7">
      <c r="C44450"/>
      <c r="E44450"/>
      <c r="G44450"/>
    </row>
    <row r="44451" ht="13.7" customHeight="1" spans="3:7">
      <c r="C44451"/>
      <c r="E44451"/>
      <c r="G44451"/>
    </row>
    <row r="44452" ht="13.7" customHeight="1" spans="3:7">
      <c r="C44452"/>
      <c r="E44452"/>
      <c r="G44452"/>
    </row>
    <row r="44453" ht="13.7" customHeight="1" spans="3:7">
      <c r="C44453"/>
      <c r="E44453"/>
      <c r="G44453"/>
    </row>
    <row r="44454" ht="13.7" customHeight="1" spans="3:7">
      <c r="C44454"/>
      <c r="E44454"/>
      <c r="G44454"/>
    </row>
    <row r="44455" ht="13.7" customHeight="1" spans="3:7">
      <c r="C44455"/>
      <c r="E44455"/>
      <c r="G44455"/>
    </row>
    <row r="44456" ht="13.7" customHeight="1" spans="3:7">
      <c r="C44456"/>
      <c r="E44456"/>
      <c r="G44456"/>
    </row>
    <row r="44457" ht="13.7" customHeight="1" spans="3:7">
      <c r="C44457"/>
      <c r="E44457"/>
      <c r="G44457"/>
    </row>
    <row r="44458" ht="13.7" customHeight="1" spans="3:7">
      <c r="C44458"/>
      <c r="E44458"/>
      <c r="G44458"/>
    </row>
    <row r="44459" ht="13.7" customHeight="1" spans="3:7">
      <c r="C44459"/>
      <c r="E44459"/>
      <c r="G44459"/>
    </row>
    <row r="44460" ht="13.7" customHeight="1" spans="3:7">
      <c r="C44460"/>
      <c r="E44460"/>
      <c r="G44460"/>
    </row>
    <row r="44461" ht="13.7" customHeight="1" spans="3:7">
      <c r="C44461"/>
      <c r="E44461"/>
      <c r="G44461"/>
    </row>
    <row r="44462" ht="13.7" customHeight="1" spans="3:7">
      <c r="C44462"/>
      <c r="E44462"/>
      <c r="G44462"/>
    </row>
    <row r="44463" ht="13.7" customHeight="1" spans="3:7">
      <c r="C44463"/>
      <c r="E44463"/>
      <c r="G44463"/>
    </row>
    <row r="44464" ht="13.7" customHeight="1" spans="3:7">
      <c r="C44464"/>
      <c r="E44464"/>
      <c r="G44464"/>
    </row>
    <row r="44465" ht="13.7" customHeight="1" spans="3:7">
      <c r="C44465"/>
      <c r="E44465"/>
      <c r="G44465"/>
    </row>
    <row r="44466" ht="13.7" customHeight="1" spans="3:7">
      <c r="C44466"/>
      <c r="E44466"/>
      <c r="G44466"/>
    </row>
    <row r="44467" ht="13.7" customHeight="1" spans="3:7">
      <c r="C44467"/>
      <c r="E44467"/>
      <c r="G44467"/>
    </row>
    <row r="44468" ht="13.7" customHeight="1" spans="3:7">
      <c r="C44468"/>
      <c r="E44468"/>
      <c r="G44468"/>
    </row>
    <row r="44469" ht="13.7" customHeight="1" spans="3:7">
      <c r="C44469"/>
      <c r="E44469"/>
      <c r="G44469"/>
    </row>
    <row r="44470" ht="13.7" customHeight="1" spans="3:7">
      <c r="C44470"/>
      <c r="E44470"/>
      <c r="G44470"/>
    </row>
    <row r="44471" ht="13.7" customHeight="1" spans="3:7">
      <c r="C44471"/>
      <c r="E44471"/>
      <c r="G44471"/>
    </row>
    <row r="44472" ht="13.7" customHeight="1" spans="3:7">
      <c r="C44472"/>
      <c r="E44472"/>
      <c r="G44472"/>
    </row>
    <row r="44473" ht="13.7" customHeight="1" spans="3:7">
      <c r="C44473"/>
      <c r="E44473"/>
      <c r="G44473"/>
    </row>
    <row r="44474" ht="13.7" customHeight="1" spans="3:7">
      <c r="C44474"/>
      <c r="E44474"/>
      <c r="G44474"/>
    </row>
    <row r="44475" ht="13.7" customHeight="1" spans="3:7">
      <c r="C44475"/>
      <c r="E44475"/>
      <c r="G44475"/>
    </row>
    <row r="44476" ht="13.7" customHeight="1" spans="3:7">
      <c r="C44476"/>
      <c r="E44476"/>
      <c r="G44476"/>
    </row>
    <row r="44477" ht="13.7" customHeight="1" spans="3:7">
      <c r="C44477"/>
      <c r="E44477"/>
      <c r="G44477"/>
    </row>
    <row r="44478" ht="13.7" customHeight="1" spans="3:7">
      <c r="C44478"/>
      <c r="E44478"/>
      <c r="G44478"/>
    </row>
    <row r="44479" ht="13.7" customHeight="1" spans="3:7">
      <c r="C44479"/>
      <c r="E44479"/>
      <c r="G44479"/>
    </row>
    <row r="44480" ht="13.7" customHeight="1" spans="3:7">
      <c r="C44480"/>
      <c r="E44480"/>
      <c r="G44480"/>
    </row>
    <row r="44481" ht="13.7" customHeight="1" spans="3:7">
      <c r="C44481"/>
      <c r="E44481"/>
      <c r="G44481"/>
    </row>
    <row r="44482" ht="13.7" customHeight="1" spans="3:7">
      <c r="C44482"/>
      <c r="E44482"/>
      <c r="G44482"/>
    </row>
    <row r="44483" ht="13.7" customHeight="1" spans="3:7">
      <c r="C44483"/>
      <c r="E44483"/>
      <c r="G44483"/>
    </row>
    <row r="44484" ht="13.7" customHeight="1" spans="3:7">
      <c r="C44484"/>
      <c r="E44484"/>
      <c r="G44484"/>
    </row>
    <row r="44485" ht="13.7" customHeight="1" spans="3:7">
      <c r="C44485"/>
      <c r="E44485"/>
      <c r="G44485"/>
    </row>
    <row r="44486" ht="13.7" customHeight="1" spans="3:7">
      <c r="C44486"/>
      <c r="E44486"/>
      <c r="G44486"/>
    </row>
    <row r="44487" ht="13.7" customHeight="1" spans="3:7">
      <c r="C44487"/>
      <c r="E44487"/>
      <c r="G44487"/>
    </row>
    <row r="44488" ht="13.7" customHeight="1" spans="3:7">
      <c r="C44488"/>
      <c r="E44488"/>
      <c r="G44488"/>
    </row>
    <row r="44489" ht="13.7" customHeight="1" spans="3:7">
      <c r="C44489"/>
      <c r="E44489"/>
      <c r="G44489"/>
    </row>
    <row r="44490" ht="13.7" customHeight="1" spans="3:7">
      <c r="C44490"/>
      <c r="E44490"/>
      <c r="G44490"/>
    </row>
    <row r="44491" ht="13.7" customHeight="1" spans="3:7">
      <c r="C44491"/>
      <c r="E44491"/>
      <c r="G44491"/>
    </row>
    <row r="44492" ht="13.7" customHeight="1" spans="3:7">
      <c r="C44492"/>
      <c r="E44492"/>
      <c r="G44492"/>
    </row>
    <row r="44493" ht="13.7" customHeight="1" spans="3:7">
      <c r="C44493"/>
      <c r="E44493"/>
      <c r="G44493"/>
    </row>
    <row r="44494" ht="13.7" customHeight="1" spans="3:7">
      <c r="C44494"/>
      <c r="E44494"/>
      <c r="G44494"/>
    </row>
    <row r="44495" ht="13.7" customHeight="1" spans="3:7">
      <c r="C44495"/>
      <c r="E44495"/>
      <c r="G44495"/>
    </row>
    <row r="44496" ht="13.7" customHeight="1" spans="3:7">
      <c r="C44496"/>
      <c r="E44496"/>
      <c r="G44496"/>
    </row>
    <row r="44497" ht="13.7" customHeight="1" spans="3:7">
      <c r="C44497"/>
      <c r="E44497"/>
      <c r="G44497"/>
    </row>
    <row r="44498" ht="13.7" customHeight="1" spans="3:7">
      <c r="C44498"/>
      <c r="E44498"/>
      <c r="G44498"/>
    </row>
    <row r="44499" ht="13.7" customHeight="1" spans="3:7">
      <c r="C44499"/>
      <c r="E44499"/>
      <c r="G44499"/>
    </row>
    <row r="44500" ht="13.7" customHeight="1" spans="3:7">
      <c r="C44500"/>
      <c r="E44500"/>
      <c r="G44500"/>
    </row>
    <row r="44501" ht="13.7" customHeight="1" spans="3:7">
      <c r="C44501"/>
      <c r="E44501"/>
      <c r="G44501"/>
    </row>
    <row r="44502" ht="13.7" customHeight="1" spans="3:7">
      <c r="C44502"/>
      <c r="E44502"/>
      <c r="G44502"/>
    </row>
    <row r="44503" ht="13.7" customHeight="1" spans="3:7">
      <c r="C44503"/>
      <c r="E44503"/>
      <c r="G44503"/>
    </row>
    <row r="44504" ht="13.7" customHeight="1" spans="3:7">
      <c r="C44504"/>
      <c r="E44504"/>
      <c r="G44504"/>
    </row>
    <row r="44505" ht="13.7" customHeight="1" spans="3:7">
      <c r="C44505"/>
      <c r="E44505"/>
      <c r="G44505"/>
    </row>
    <row r="44506" ht="13.7" customHeight="1" spans="3:7">
      <c r="C44506"/>
      <c r="E44506"/>
      <c r="G44506"/>
    </row>
    <row r="44507" ht="13.7" customHeight="1" spans="3:7">
      <c r="C44507"/>
      <c r="E44507"/>
      <c r="G44507"/>
    </row>
    <row r="44508" ht="13.7" customHeight="1" spans="3:7">
      <c r="C44508"/>
      <c r="E44508"/>
      <c r="G44508"/>
    </row>
    <row r="44509" ht="13.7" customHeight="1" spans="3:7">
      <c r="C44509"/>
      <c r="E44509"/>
      <c r="G44509"/>
    </row>
    <row r="44510" ht="13.7" customHeight="1" spans="3:7">
      <c r="C44510"/>
      <c r="E44510"/>
      <c r="G44510"/>
    </row>
    <row r="44511" ht="13.7" customHeight="1" spans="3:7">
      <c r="C44511"/>
      <c r="E44511"/>
      <c r="G44511"/>
    </row>
    <row r="44512" ht="13.7" customHeight="1" spans="3:7">
      <c r="C44512"/>
      <c r="E44512"/>
      <c r="G44512"/>
    </row>
    <row r="44513" ht="13.7" customHeight="1" spans="3:7">
      <c r="C44513"/>
      <c r="E44513"/>
      <c r="G44513"/>
    </row>
    <row r="44514" ht="13.7" customHeight="1" spans="3:7">
      <c r="C44514"/>
      <c r="E44514"/>
      <c r="G44514"/>
    </row>
    <row r="44515" ht="13.7" customHeight="1" spans="3:7">
      <c r="C44515"/>
      <c r="E44515"/>
      <c r="G44515"/>
    </row>
    <row r="44516" ht="13.7" customHeight="1" spans="3:7">
      <c r="C44516"/>
      <c r="E44516"/>
      <c r="G44516"/>
    </row>
    <row r="44517" ht="13.7" customHeight="1" spans="3:7">
      <c r="C44517"/>
      <c r="E44517"/>
      <c r="G44517"/>
    </row>
    <row r="44518" ht="13.7" customHeight="1" spans="3:7">
      <c r="C44518"/>
      <c r="E44518"/>
      <c r="G44518"/>
    </row>
    <row r="44519" ht="13.7" customHeight="1" spans="3:7">
      <c r="C44519"/>
      <c r="E44519"/>
      <c r="G44519"/>
    </row>
    <row r="44520" ht="13.7" customHeight="1" spans="3:7">
      <c r="C44520"/>
      <c r="E44520"/>
      <c r="G44520"/>
    </row>
    <row r="44521" ht="13.7" customHeight="1" spans="3:7">
      <c r="C44521"/>
      <c r="E44521"/>
      <c r="G44521"/>
    </row>
    <row r="44522" ht="13.7" customHeight="1" spans="3:7">
      <c r="C44522"/>
      <c r="E44522"/>
      <c r="G44522"/>
    </row>
    <row r="44523" ht="13.7" customHeight="1" spans="3:7">
      <c r="C44523"/>
      <c r="E44523"/>
      <c r="G44523"/>
    </row>
    <row r="44524" ht="13.7" customHeight="1" spans="3:7">
      <c r="C44524"/>
      <c r="E44524"/>
      <c r="G44524"/>
    </row>
    <row r="44525" ht="13.7" customHeight="1" spans="3:7">
      <c r="C44525"/>
      <c r="E44525"/>
      <c r="G44525"/>
    </row>
    <row r="44526" ht="13.7" customHeight="1" spans="3:7">
      <c r="C44526"/>
      <c r="E44526"/>
      <c r="G44526"/>
    </row>
    <row r="44527" ht="13.7" customHeight="1" spans="3:7">
      <c r="C44527"/>
      <c r="E44527"/>
      <c r="G44527"/>
    </row>
    <row r="44528" ht="13.7" customHeight="1" spans="3:7">
      <c r="C44528"/>
      <c r="E44528"/>
      <c r="G44528"/>
    </row>
    <row r="44529" ht="13.7" customHeight="1" spans="3:7">
      <c r="C44529"/>
      <c r="E44529"/>
      <c r="G44529"/>
    </row>
    <row r="44530" ht="13.7" customHeight="1" spans="3:7">
      <c r="C44530"/>
      <c r="E44530"/>
      <c r="G44530"/>
    </row>
    <row r="44531" ht="13.7" customHeight="1" spans="3:7">
      <c r="C44531"/>
      <c r="E44531"/>
      <c r="G44531"/>
    </row>
    <row r="44532" ht="13.7" customHeight="1" spans="3:7">
      <c r="C44532"/>
      <c r="E44532"/>
      <c r="G44532"/>
    </row>
    <row r="44533" ht="13.7" customHeight="1" spans="3:7">
      <c r="C44533"/>
      <c r="E44533"/>
      <c r="G44533"/>
    </row>
    <row r="44534" ht="13.7" customHeight="1" spans="3:7">
      <c r="C44534"/>
      <c r="E44534"/>
      <c r="G44534"/>
    </row>
    <row r="44535" ht="13.7" customHeight="1" spans="3:7">
      <c r="C44535"/>
      <c r="E44535"/>
      <c r="G44535"/>
    </row>
    <row r="44536" ht="13.7" customHeight="1" spans="3:7">
      <c r="C44536"/>
      <c r="E44536"/>
      <c r="G44536"/>
    </row>
    <row r="44537" ht="13.7" customHeight="1" spans="3:7">
      <c r="C44537"/>
      <c r="E44537"/>
      <c r="G44537"/>
    </row>
    <row r="44538" ht="13.7" customHeight="1" spans="3:7">
      <c r="C44538"/>
      <c r="E44538"/>
      <c r="G44538"/>
    </row>
    <row r="44539" ht="13.7" customHeight="1" spans="3:7">
      <c r="C44539"/>
      <c r="E44539"/>
      <c r="G44539"/>
    </row>
    <row r="44540" ht="13.7" customHeight="1" spans="3:7">
      <c r="C44540"/>
      <c r="E44540"/>
      <c r="G44540"/>
    </row>
    <row r="44541" ht="13.7" customHeight="1" spans="3:7">
      <c r="C44541"/>
      <c r="E44541"/>
      <c r="G44541"/>
    </row>
    <row r="44542" ht="13.7" customHeight="1" spans="3:7">
      <c r="C44542"/>
      <c r="E44542"/>
      <c r="G44542"/>
    </row>
    <row r="44543" ht="13.7" customHeight="1" spans="3:7">
      <c r="C44543"/>
      <c r="E44543"/>
      <c r="G44543"/>
    </row>
    <row r="44544" ht="13.7" customHeight="1" spans="3:7">
      <c r="C44544"/>
      <c r="E44544"/>
      <c r="G44544"/>
    </row>
    <row r="44545" ht="13.7" customHeight="1" spans="3:7">
      <c r="C44545"/>
      <c r="E44545"/>
      <c r="G44545"/>
    </row>
    <row r="44546" ht="13.7" customHeight="1" spans="3:7">
      <c r="C44546"/>
      <c r="E44546"/>
      <c r="G44546"/>
    </row>
    <row r="44547" ht="13.7" customHeight="1" spans="3:7">
      <c r="C44547"/>
      <c r="E44547"/>
      <c r="G44547"/>
    </row>
    <row r="44548" ht="13.7" customHeight="1" spans="3:7">
      <c r="C44548"/>
      <c r="E44548"/>
      <c r="G44548"/>
    </row>
    <row r="44549" ht="13.7" customHeight="1" spans="3:7">
      <c r="C44549"/>
      <c r="E44549"/>
      <c r="G44549"/>
    </row>
    <row r="44550" ht="13.7" customHeight="1" spans="3:7">
      <c r="C44550"/>
      <c r="E44550"/>
      <c r="G44550"/>
    </row>
    <row r="44551" ht="13.7" customHeight="1" spans="3:7">
      <c r="C44551"/>
      <c r="E44551"/>
      <c r="G44551"/>
    </row>
    <row r="44552" ht="13.7" customHeight="1" spans="3:7">
      <c r="C44552"/>
      <c r="E44552"/>
      <c r="G44552"/>
    </row>
    <row r="44553" ht="13.7" customHeight="1" spans="3:7">
      <c r="C44553"/>
      <c r="E44553"/>
      <c r="G44553"/>
    </row>
    <row r="44554" ht="13.7" customHeight="1" spans="3:7">
      <c r="C44554"/>
      <c r="E44554"/>
      <c r="G44554"/>
    </row>
    <row r="44555" ht="13.7" customHeight="1" spans="3:7">
      <c r="C44555"/>
      <c r="E44555"/>
      <c r="G44555"/>
    </row>
    <row r="44556" ht="13.7" customHeight="1" spans="3:7">
      <c r="C44556"/>
      <c r="E44556"/>
      <c r="G44556"/>
    </row>
    <row r="44557" ht="13.7" customHeight="1" spans="3:7">
      <c r="C44557"/>
      <c r="E44557"/>
      <c r="G44557"/>
    </row>
    <row r="44558" ht="13.7" customHeight="1" spans="3:7">
      <c r="C44558"/>
      <c r="E44558"/>
      <c r="G44558"/>
    </row>
    <row r="44559" ht="13.7" customHeight="1" spans="3:7">
      <c r="C44559"/>
      <c r="E44559"/>
      <c r="G44559"/>
    </row>
    <row r="44560" ht="13.7" customHeight="1" spans="3:7">
      <c r="C44560"/>
      <c r="E44560"/>
      <c r="G44560"/>
    </row>
    <row r="44561" ht="13.7" customHeight="1" spans="3:7">
      <c r="C44561"/>
      <c r="E44561"/>
      <c r="G44561"/>
    </row>
    <row r="44562" ht="13.7" customHeight="1" spans="3:7">
      <c r="C44562"/>
      <c r="E44562"/>
      <c r="G44562"/>
    </row>
    <row r="44563" ht="13.7" customHeight="1" spans="3:7">
      <c r="C44563"/>
      <c r="E44563"/>
      <c r="G44563"/>
    </row>
    <row r="44564" ht="13.7" customHeight="1" spans="3:7">
      <c r="C44564"/>
      <c r="E44564"/>
      <c r="G44564"/>
    </row>
    <row r="44565" ht="13.7" customHeight="1" spans="3:7">
      <c r="C44565"/>
      <c r="E44565"/>
      <c r="G44565"/>
    </row>
    <row r="44566" ht="13.7" customHeight="1" spans="3:7">
      <c r="C44566"/>
      <c r="E44566"/>
      <c r="G44566"/>
    </row>
    <row r="44567" ht="13.7" customHeight="1" spans="3:7">
      <c r="C44567"/>
      <c r="E44567"/>
      <c r="G44567"/>
    </row>
    <row r="44568" ht="13.7" customHeight="1" spans="3:7">
      <c r="C44568"/>
      <c r="E44568"/>
      <c r="G44568"/>
    </row>
    <row r="44569" ht="13.7" customHeight="1" spans="3:7">
      <c r="C44569"/>
      <c r="E44569"/>
      <c r="G44569"/>
    </row>
    <row r="44570" ht="13.7" customHeight="1" spans="3:7">
      <c r="C44570"/>
      <c r="E44570"/>
      <c r="G44570"/>
    </row>
    <row r="44571" ht="13.7" customHeight="1" spans="3:7">
      <c r="C44571"/>
      <c r="E44571"/>
      <c r="G44571"/>
    </row>
    <row r="44572" ht="13.7" customHeight="1" spans="3:7">
      <c r="C44572"/>
      <c r="E44572"/>
      <c r="G44572"/>
    </row>
    <row r="44573" ht="13.7" customHeight="1" spans="3:7">
      <c r="C44573"/>
      <c r="E44573"/>
      <c r="G44573"/>
    </row>
    <row r="44574" ht="13.7" customHeight="1" spans="3:7">
      <c r="C44574"/>
      <c r="E44574"/>
      <c r="G44574"/>
    </row>
    <row r="44575" ht="13.7" customHeight="1" spans="3:7">
      <c r="C44575"/>
      <c r="E44575"/>
      <c r="G44575"/>
    </row>
    <row r="44576" ht="13.7" customHeight="1" spans="3:7">
      <c r="C44576"/>
      <c r="E44576"/>
      <c r="G44576"/>
    </row>
    <row r="44577" ht="13.7" customHeight="1" spans="3:7">
      <c r="C44577"/>
      <c r="E44577"/>
      <c r="G44577"/>
    </row>
    <row r="44578" ht="13.7" customHeight="1" spans="3:7">
      <c r="C44578"/>
      <c r="E44578"/>
      <c r="G44578"/>
    </row>
    <row r="44579" ht="13.7" customHeight="1" spans="3:7">
      <c r="C44579"/>
      <c r="E44579"/>
      <c r="G44579"/>
    </row>
    <row r="44580" ht="13.7" customHeight="1" spans="3:7">
      <c r="C44580"/>
      <c r="E44580"/>
      <c r="G44580"/>
    </row>
    <row r="44581" ht="13.7" customHeight="1" spans="3:7">
      <c r="C44581"/>
      <c r="E44581"/>
      <c r="G44581"/>
    </row>
    <row r="44582" ht="13.7" customHeight="1" spans="3:7">
      <c r="C44582"/>
      <c r="E44582"/>
      <c r="G44582"/>
    </row>
    <row r="44583" ht="13.7" customHeight="1" spans="3:7">
      <c r="C44583"/>
      <c r="E44583"/>
      <c r="G44583"/>
    </row>
    <row r="44584" ht="13.7" customHeight="1" spans="3:7">
      <c r="C44584"/>
      <c r="E44584"/>
      <c r="G44584"/>
    </row>
    <row r="44585" ht="13.7" customHeight="1" spans="3:7">
      <c r="C44585"/>
      <c r="E44585"/>
      <c r="G44585"/>
    </row>
    <row r="44586" ht="13.7" customHeight="1" spans="3:7">
      <c r="C44586"/>
      <c r="E44586"/>
      <c r="G44586"/>
    </row>
    <row r="44587" ht="13.7" customHeight="1" spans="3:7">
      <c r="C44587"/>
      <c r="E44587"/>
      <c r="G44587"/>
    </row>
    <row r="44588" ht="13.7" customHeight="1" spans="3:7">
      <c r="C44588"/>
      <c r="E44588"/>
      <c r="G44588"/>
    </row>
    <row r="44589" ht="13.7" customHeight="1" spans="3:7">
      <c r="C44589"/>
      <c r="E44589"/>
      <c r="G44589"/>
    </row>
    <row r="44590" ht="13.7" customHeight="1" spans="3:7">
      <c r="C44590"/>
      <c r="E44590"/>
      <c r="G44590"/>
    </row>
    <row r="44591" ht="13.7" customHeight="1" spans="3:7">
      <c r="C44591"/>
      <c r="E44591"/>
      <c r="G44591"/>
    </row>
    <row r="44592" ht="13.7" customHeight="1" spans="3:7">
      <c r="C44592"/>
      <c r="E44592"/>
      <c r="G44592"/>
    </row>
    <row r="44593" ht="13.7" customHeight="1" spans="3:7">
      <c r="C44593"/>
      <c r="E44593"/>
      <c r="G44593"/>
    </row>
    <row r="44594" ht="13.7" customHeight="1" spans="3:7">
      <c r="C44594"/>
      <c r="E44594"/>
      <c r="G44594"/>
    </row>
    <row r="44595" ht="13.7" customHeight="1" spans="3:7">
      <c r="C44595"/>
      <c r="E44595"/>
      <c r="G44595"/>
    </row>
    <row r="44596" ht="13.7" customHeight="1" spans="3:7">
      <c r="C44596"/>
      <c r="E44596"/>
      <c r="G44596"/>
    </row>
    <row r="44597" ht="13.7" customHeight="1" spans="3:7">
      <c r="C44597"/>
      <c r="E44597"/>
      <c r="G44597"/>
    </row>
    <row r="44598" ht="13.7" customHeight="1" spans="3:7">
      <c r="C44598"/>
      <c r="E44598"/>
      <c r="G44598"/>
    </row>
    <row r="44599" ht="13.7" customHeight="1" spans="3:7">
      <c r="C44599"/>
      <c r="E44599"/>
      <c r="G44599"/>
    </row>
    <row r="44600" ht="13.7" customHeight="1" spans="3:7">
      <c r="C44600"/>
      <c r="E44600"/>
      <c r="G44600"/>
    </row>
    <row r="44601" ht="13.7" customHeight="1" spans="3:7">
      <c r="C44601"/>
      <c r="E44601"/>
      <c r="G44601"/>
    </row>
    <row r="44602" ht="13.7" customHeight="1" spans="3:7">
      <c r="C44602"/>
      <c r="E44602"/>
      <c r="G44602"/>
    </row>
    <row r="44603" ht="13.7" customHeight="1" spans="3:7">
      <c r="C44603"/>
      <c r="E44603"/>
      <c r="G44603"/>
    </row>
    <row r="44604" ht="13.7" customHeight="1" spans="3:7">
      <c r="C44604"/>
      <c r="E44604"/>
      <c r="G44604"/>
    </row>
    <row r="44605" ht="13.7" customHeight="1" spans="3:7">
      <c r="C44605"/>
      <c r="E44605"/>
      <c r="G44605"/>
    </row>
    <row r="44606" ht="13.7" customHeight="1" spans="3:7">
      <c r="C44606"/>
      <c r="E44606"/>
      <c r="G44606"/>
    </row>
    <row r="44607" ht="13.7" customHeight="1" spans="3:7">
      <c r="C44607"/>
      <c r="E44607"/>
      <c r="G44607"/>
    </row>
    <row r="44608" ht="13.7" customHeight="1" spans="3:7">
      <c r="C44608"/>
      <c r="E44608"/>
      <c r="G44608"/>
    </row>
    <row r="44609" ht="13.7" customHeight="1" spans="3:7">
      <c r="C44609"/>
      <c r="E44609"/>
      <c r="G44609"/>
    </row>
    <row r="44610" ht="13.7" customHeight="1" spans="3:7">
      <c r="C44610"/>
      <c r="E44610"/>
      <c r="G44610"/>
    </row>
    <row r="44611" ht="13.7" customHeight="1" spans="3:7">
      <c r="C44611"/>
      <c r="E44611"/>
      <c r="G44611"/>
    </row>
    <row r="44612" ht="13.7" customHeight="1" spans="3:7">
      <c r="C44612"/>
      <c r="E44612"/>
      <c r="G44612"/>
    </row>
    <row r="44613" ht="13.7" customHeight="1" spans="3:7">
      <c r="C44613"/>
      <c r="E44613"/>
      <c r="G44613"/>
    </row>
    <row r="44614" ht="13.7" customHeight="1" spans="3:7">
      <c r="C44614"/>
      <c r="E44614"/>
      <c r="G44614"/>
    </row>
    <row r="44615" ht="13.7" customHeight="1" spans="3:7">
      <c r="C44615"/>
      <c r="E44615"/>
      <c r="G44615"/>
    </row>
    <row r="44616" ht="13.7" customHeight="1" spans="3:7">
      <c r="C44616"/>
      <c r="E44616"/>
      <c r="G44616"/>
    </row>
    <row r="44617" ht="13.7" customHeight="1" spans="3:7">
      <c r="C44617"/>
      <c r="E44617"/>
      <c r="G44617"/>
    </row>
    <row r="44618" ht="13.7" customHeight="1" spans="3:7">
      <c r="C44618"/>
      <c r="E44618"/>
      <c r="G44618"/>
    </row>
    <row r="44619" ht="13.7" customHeight="1" spans="3:7">
      <c r="C44619"/>
      <c r="E44619"/>
      <c r="G44619"/>
    </row>
    <row r="44620" ht="13.7" customHeight="1" spans="3:7">
      <c r="C44620"/>
      <c r="E44620"/>
      <c r="G44620"/>
    </row>
    <row r="44621" ht="13.7" customHeight="1" spans="3:7">
      <c r="C44621"/>
      <c r="E44621"/>
      <c r="G44621"/>
    </row>
    <row r="44622" ht="13.7" customHeight="1" spans="3:7">
      <c r="C44622"/>
      <c r="E44622"/>
      <c r="G44622"/>
    </row>
    <row r="44623" ht="13.7" customHeight="1" spans="3:7">
      <c r="C44623"/>
      <c r="E44623"/>
      <c r="G44623"/>
    </row>
    <row r="44624" ht="13.7" customHeight="1" spans="3:7">
      <c r="C44624"/>
      <c r="E44624"/>
      <c r="G44624"/>
    </row>
    <row r="44625" ht="13.7" customHeight="1" spans="3:7">
      <c r="C44625"/>
      <c r="E44625"/>
      <c r="G44625"/>
    </row>
    <row r="44626" ht="13.7" customHeight="1" spans="3:7">
      <c r="C44626"/>
      <c r="E44626"/>
      <c r="G44626"/>
    </row>
    <row r="44627" ht="13.7" customHeight="1" spans="3:7">
      <c r="C44627"/>
      <c r="E44627"/>
      <c r="G44627"/>
    </row>
    <row r="44628" ht="13.7" customHeight="1" spans="3:7">
      <c r="C44628"/>
      <c r="E44628"/>
      <c r="G44628"/>
    </row>
    <row r="44629" ht="13.7" customHeight="1" spans="3:7">
      <c r="C44629"/>
      <c r="E44629"/>
      <c r="G44629"/>
    </row>
    <row r="44630" ht="13.7" customHeight="1" spans="3:7">
      <c r="C44630"/>
      <c r="E44630"/>
      <c r="G44630"/>
    </row>
    <row r="44631" ht="13.7" customHeight="1" spans="3:7">
      <c r="C44631"/>
      <c r="E44631"/>
      <c r="G44631"/>
    </row>
    <row r="44632" ht="13.7" customHeight="1" spans="3:7">
      <c r="C44632"/>
      <c r="E44632"/>
      <c r="G44632"/>
    </row>
    <row r="44633" ht="13.7" customHeight="1" spans="3:7">
      <c r="C44633"/>
      <c r="E44633"/>
      <c r="G44633"/>
    </row>
    <row r="44634" ht="13.7" customHeight="1" spans="3:7">
      <c r="C44634"/>
      <c r="E44634"/>
      <c r="G44634"/>
    </row>
    <row r="44635" ht="13.7" customHeight="1" spans="3:7">
      <c r="C44635"/>
      <c r="E44635"/>
      <c r="G44635"/>
    </row>
    <row r="44636" ht="13.7" customHeight="1" spans="3:7">
      <c r="C44636"/>
      <c r="E44636"/>
      <c r="G44636"/>
    </row>
    <row r="44637" ht="13.7" customHeight="1" spans="3:7">
      <c r="C44637"/>
      <c r="E44637"/>
      <c r="G44637"/>
    </row>
    <row r="44638" ht="13.7" customHeight="1" spans="3:7">
      <c r="C44638"/>
      <c r="E44638"/>
      <c r="G44638"/>
    </row>
    <row r="44639" ht="13.7" customHeight="1" spans="3:7">
      <c r="C44639"/>
      <c r="E44639"/>
      <c r="G44639"/>
    </row>
    <row r="44640" ht="13.7" customHeight="1" spans="3:7">
      <c r="C44640"/>
      <c r="E44640"/>
      <c r="G44640"/>
    </row>
    <row r="44641" ht="13.7" customHeight="1" spans="3:7">
      <c r="C44641"/>
      <c r="E44641"/>
      <c r="G44641"/>
    </row>
    <row r="44642" ht="13.7" customHeight="1" spans="3:7">
      <c r="C44642"/>
      <c r="E44642"/>
      <c r="G44642"/>
    </row>
    <row r="44643" ht="13.7" customHeight="1" spans="3:7">
      <c r="C44643"/>
      <c r="E44643"/>
      <c r="G44643"/>
    </row>
    <row r="44644" ht="13.7" customHeight="1" spans="3:7">
      <c r="C44644"/>
      <c r="E44644"/>
      <c r="G44644"/>
    </row>
    <row r="44645" ht="13.7" customHeight="1" spans="3:7">
      <c r="C44645"/>
      <c r="E44645"/>
      <c r="G44645"/>
    </row>
    <row r="44646" ht="13.7" customHeight="1" spans="3:7">
      <c r="C44646"/>
      <c r="E44646"/>
      <c r="G44646"/>
    </row>
    <row r="44647" ht="13.7" customHeight="1" spans="3:7">
      <c r="C44647"/>
      <c r="E44647"/>
      <c r="G44647"/>
    </row>
    <row r="44648" ht="13.7" customHeight="1" spans="3:7">
      <c r="C44648"/>
      <c r="E44648"/>
      <c r="G44648"/>
    </row>
    <row r="44649" ht="13.7" customHeight="1" spans="3:7">
      <c r="C44649"/>
      <c r="E44649"/>
      <c r="G44649"/>
    </row>
    <row r="44650" ht="13.7" customHeight="1" spans="3:7">
      <c r="C44650"/>
      <c r="E44650"/>
      <c r="G44650"/>
    </row>
    <row r="44651" ht="13.7" customHeight="1" spans="3:7">
      <c r="C44651"/>
      <c r="E44651"/>
      <c r="G44651"/>
    </row>
    <row r="44652" ht="13.7" customHeight="1" spans="3:7">
      <c r="C44652"/>
      <c r="E44652"/>
      <c r="G44652"/>
    </row>
    <row r="44653" ht="13.7" customHeight="1" spans="3:7">
      <c r="C44653"/>
      <c r="E44653"/>
      <c r="G44653"/>
    </row>
    <row r="44654" ht="13.7" customHeight="1" spans="3:7">
      <c r="C44654"/>
      <c r="E44654"/>
      <c r="G44654"/>
    </row>
    <row r="44655" ht="13.7" customHeight="1" spans="3:7">
      <c r="C44655"/>
      <c r="E44655"/>
      <c r="G44655"/>
    </row>
    <row r="44656" ht="13.7" customHeight="1" spans="3:7">
      <c r="C44656"/>
      <c r="E44656"/>
      <c r="G44656"/>
    </row>
    <row r="44657" ht="13.7" customHeight="1" spans="3:7">
      <c r="C44657"/>
      <c r="E44657"/>
      <c r="G44657"/>
    </row>
    <row r="44658" ht="13.7" customHeight="1" spans="3:7">
      <c r="C44658"/>
      <c r="E44658"/>
      <c r="G44658"/>
    </row>
    <row r="44659" ht="13.7" customHeight="1" spans="3:7">
      <c r="C44659"/>
      <c r="E44659"/>
      <c r="G44659"/>
    </row>
    <row r="44660" ht="13.7" customHeight="1" spans="3:7">
      <c r="C44660"/>
      <c r="E44660"/>
      <c r="G44660"/>
    </row>
    <row r="44661" ht="13.7" customHeight="1" spans="3:7">
      <c r="C44661"/>
      <c r="E44661"/>
      <c r="G44661"/>
    </row>
    <row r="44662" ht="13.7" customHeight="1" spans="3:7">
      <c r="C44662"/>
      <c r="E44662"/>
      <c r="G44662"/>
    </row>
    <row r="44663" ht="13.7" customHeight="1" spans="3:7">
      <c r="C44663"/>
      <c r="E44663"/>
      <c r="G44663"/>
    </row>
    <row r="44664" ht="13.7" customHeight="1" spans="3:7">
      <c r="C44664"/>
      <c r="E44664"/>
      <c r="G44664"/>
    </row>
    <row r="44665" ht="13.7" customHeight="1" spans="3:7">
      <c r="C44665"/>
      <c r="E44665"/>
      <c r="G44665"/>
    </row>
    <row r="44666" ht="13.7" customHeight="1" spans="3:7">
      <c r="C44666"/>
      <c r="E44666"/>
      <c r="G44666"/>
    </row>
    <row r="44667" ht="13.7" customHeight="1" spans="3:7">
      <c r="C44667"/>
      <c r="E44667"/>
      <c r="G44667"/>
    </row>
    <row r="44668" ht="13.7" customHeight="1" spans="3:7">
      <c r="C44668"/>
      <c r="E44668"/>
      <c r="G44668"/>
    </row>
    <row r="44669" ht="13.7" customHeight="1" spans="3:7">
      <c r="C44669"/>
      <c r="E44669"/>
      <c r="G44669"/>
    </row>
    <row r="44670" ht="13.7" customHeight="1" spans="3:7">
      <c r="C44670"/>
      <c r="E44670"/>
      <c r="G44670"/>
    </row>
    <row r="44671" ht="13.7" customHeight="1" spans="3:7">
      <c r="C44671"/>
      <c r="E44671"/>
      <c r="G44671"/>
    </row>
    <row r="44672" ht="13.7" customHeight="1" spans="3:7">
      <c r="C44672"/>
      <c r="E44672"/>
      <c r="G44672"/>
    </row>
    <row r="44673" ht="13.7" customHeight="1" spans="3:7">
      <c r="C44673"/>
      <c r="E44673"/>
      <c r="G44673"/>
    </row>
    <row r="44674" ht="13.7" customHeight="1" spans="3:7">
      <c r="C44674"/>
      <c r="E44674"/>
      <c r="G44674"/>
    </row>
    <row r="44675" ht="13.7" customHeight="1" spans="3:7">
      <c r="C44675"/>
      <c r="E44675"/>
      <c r="G44675"/>
    </row>
    <row r="44676" ht="13.7" customHeight="1" spans="3:7">
      <c r="C44676"/>
      <c r="E44676"/>
      <c r="G44676"/>
    </row>
    <row r="44677" ht="13.7" customHeight="1" spans="3:7">
      <c r="C44677"/>
      <c r="E44677"/>
      <c r="G44677"/>
    </row>
    <row r="44678" ht="13.7" customHeight="1" spans="3:7">
      <c r="C44678"/>
      <c r="E44678"/>
      <c r="G44678"/>
    </row>
    <row r="44679" ht="13.7" customHeight="1" spans="3:7">
      <c r="C44679"/>
      <c r="E44679"/>
      <c r="G44679"/>
    </row>
    <row r="44680" ht="13.7" customHeight="1" spans="3:7">
      <c r="C44680"/>
      <c r="E44680"/>
      <c r="G44680"/>
    </row>
    <row r="44681" ht="13.7" customHeight="1" spans="3:7">
      <c r="C44681"/>
      <c r="E44681"/>
      <c r="G44681"/>
    </row>
    <row r="44682" ht="13.7" customHeight="1" spans="3:7">
      <c r="C44682"/>
      <c r="E44682"/>
      <c r="G44682"/>
    </row>
    <row r="44683" ht="13.7" customHeight="1" spans="3:7">
      <c r="C44683"/>
      <c r="E44683"/>
      <c r="G44683"/>
    </row>
    <row r="44684" ht="13.7" customHeight="1" spans="3:7">
      <c r="C44684"/>
      <c r="E44684"/>
      <c r="G44684"/>
    </row>
    <row r="44685" ht="13.7" customHeight="1" spans="3:7">
      <c r="C44685"/>
      <c r="E44685"/>
      <c r="G44685"/>
    </row>
    <row r="44686" ht="13.7" customHeight="1" spans="3:7">
      <c r="C44686"/>
      <c r="E44686"/>
      <c r="G44686"/>
    </row>
    <row r="44687" ht="13.7" customHeight="1" spans="3:7">
      <c r="C44687"/>
      <c r="E44687"/>
      <c r="G44687"/>
    </row>
    <row r="44688" ht="13.7" customHeight="1" spans="3:7">
      <c r="C44688"/>
      <c r="E44688"/>
      <c r="G44688"/>
    </row>
    <row r="44689" ht="13.7" customHeight="1" spans="3:7">
      <c r="C44689"/>
      <c r="E44689"/>
      <c r="G44689"/>
    </row>
    <row r="44690" ht="13.7" customHeight="1" spans="3:7">
      <c r="C44690"/>
      <c r="E44690"/>
      <c r="G44690"/>
    </row>
    <row r="44691" ht="13.7" customHeight="1" spans="3:7">
      <c r="C44691"/>
      <c r="E44691"/>
      <c r="G44691"/>
    </row>
    <row r="44692" ht="13.7" customHeight="1" spans="3:7">
      <c r="C44692"/>
      <c r="E44692"/>
      <c r="G44692"/>
    </row>
    <row r="44693" ht="13.7" customHeight="1" spans="3:7">
      <c r="C44693"/>
      <c r="E44693"/>
      <c r="G44693"/>
    </row>
    <row r="44694" ht="13.7" customHeight="1" spans="3:7">
      <c r="C44694"/>
      <c r="E44694"/>
      <c r="G44694"/>
    </row>
    <row r="44695" ht="13.7" customHeight="1" spans="3:7">
      <c r="C44695"/>
      <c r="E44695"/>
      <c r="G44695"/>
    </row>
    <row r="44696" ht="13.7" customHeight="1" spans="3:7">
      <c r="C44696"/>
      <c r="E44696"/>
      <c r="G44696"/>
    </row>
    <row r="44697" ht="13.7" customHeight="1" spans="3:7">
      <c r="C44697"/>
      <c r="E44697"/>
      <c r="G44697"/>
    </row>
    <row r="44698" ht="13.7" customHeight="1" spans="3:7">
      <c r="C44698"/>
      <c r="E44698"/>
      <c r="G44698"/>
    </row>
    <row r="44699" ht="13.7" customHeight="1" spans="3:7">
      <c r="C44699"/>
      <c r="E44699"/>
      <c r="G44699"/>
    </row>
    <row r="44700" ht="13.7" customHeight="1" spans="3:7">
      <c r="C44700"/>
      <c r="E44700"/>
      <c r="G44700"/>
    </row>
    <row r="44701" ht="13.7" customHeight="1" spans="3:7">
      <c r="C44701"/>
      <c r="E44701"/>
      <c r="G44701"/>
    </row>
    <row r="44702" ht="13.7" customHeight="1" spans="3:7">
      <c r="C44702"/>
      <c r="E44702"/>
      <c r="G44702"/>
    </row>
    <row r="44703" ht="13.7" customHeight="1" spans="3:7">
      <c r="C44703"/>
      <c r="E44703"/>
      <c r="G44703"/>
    </row>
    <row r="44704" ht="13.7" customHeight="1" spans="3:7">
      <c r="C44704"/>
      <c r="E44704"/>
      <c r="G44704"/>
    </row>
    <row r="44705" ht="13.7" customHeight="1" spans="3:7">
      <c r="C44705"/>
      <c r="E44705"/>
      <c r="G44705"/>
    </row>
    <row r="44706" ht="13.7" customHeight="1" spans="3:7">
      <c r="C44706"/>
      <c r="E44706"/>
      <c r="G44706"/>
    </row>
    <row r="44707" ht="13.7" customHeight="1" spans="3:7">
      <c r="C44707"/>
      <c r="E44707"/>
      <c r="G44707"/>
    </row>
    <row r="44708" ht="13.7" customHeight="1" spans="3:7">
      <c r="C44708"/>
      <c r="E44708"/>
      <c r="G44708"/>
    </row>
    <row r="44709" ht="13.7" customHeight="1" spans="3:7">
      <c r="C44709"/>
      <c r="E44709"/>
      <c r="G44709"/>
    </row>
    <row r="44710" ht="13.7" customHeight="1" spans="3:7">
      <c r="C44710"/>
      <c r="E44710"/>
      <c r="G44710"/>
    </row>
    <row r="44711" ht="13.7" customHeight="1" spans="3:7">
      <c r="C44711"/>
      <c r="E44711"/>
      <c r="G44711"/>
    </row>
    <row r="44712" ht="13.7" customHeight="1" spans="3:7">
      <c r="C44712"/>
      <c r="E44712"/>
      <c r="G44712"/>
    </row>
    <row r="44713" ht="13.7" customHeight="1" spans="3:7">
      <c r="C44713"/>
      <c r="E44713"/>
      <c r="G44713"/>
    </row>
    <row r="44714" ht="13.7" customHeight="1" spans="3:7">
      <c r="C44714"/>
      <c r="E44714"/>
      <c r="G44714"/>
    </row>
    <row r="44715" ht="13.7" customHeight="1" spans="3:7">
      <c r="C44715"/>
      <c r="E44715"/>
      <c r="G44715"/>
    </row>
    <row r="44716" ht="13.7" customHeight="1" spans="3:7">
      <c r="C44716"/>
      <c r="E44716"/>
      <c r="G44716"/>
    </row>
    <row r="44717" ht="13.7" customHeight="1" spans="3:7">
      <c r="C44717"/>
      <c r="E44717"/>
      <c r="G44717"/>
    </row>
    <row r="44718" ht="13.7" customHeight="1" spans="3:7">
      <c r="C44718"/>
      <c r="E44718"/>
      <c r="G44718"/>
    </row>
    <row r="44719" ht="13.7" customHeight="1" spans="3:7">
      <c r="C44719"/>
      <c r="E44719"/>
      <c r="G44719"/>
    </row>
    <row r="44720" ht="13.7" customHeight="1" spans="3:7">
      <c r="C44720"/>
      <c r="E44720"/>
      <c r="G44720"/>
    </row>
    <row r="44721" ht="13.7" customHeight="1" spans="3:7">
      <c r="C44721"/>
      <c r="E44721"/>
      <c r="G44721"/>
    </row>
    <row r="44722" ht="13.7" customHeight="1" spans="3:7">
      <c r="C44722"/>
      <c r="E44722"/>
      <c r="G44722"/>
    </row>
    <row r="44723" ht="13.7" customHeight="1" spans="3:7">
      <c r="C44723"/>
      <c r="E44723"/>
      <c r="G44723"/>
    </row>
    <row r="44724" ht="13.7" customHeight="1" spans="3:7">
      <c r="C44724"/>
      <c r="E44724"/>
      <c r="G44724"/>
    </row>
    <row r="44725" ht="13.7" customHeight="1" spans="3:7">
      <c r="C44725"/>
      <c r="E44725"/>
      <c r="G44725"/>
    </row>
    <row r="44726" ht="13.7" customHeight="1" spans="3:7">
      <c r="C44726"/>
      <c r="E44726"/>
      <c r="G44726"/>
    </row>
    <row r="44727" ht="13.7" customHeight="1" spans="3:7">
      <c r="C44727"/>
      <c r="E44727"/>
      <c r="G44727"/>
    </row>
    <row r="44728" ht="13.7" customHeight="1" spans="3:7">
      <c r="C44728"/>
      <c r="E44728"/>
      <c r="G44728"/>
    </row>
    <row r="44729" ht="13.7" customHeight="1" spans="3:7">
      <c r="C44729"/>
      <c r="E44729"/>
      <c r="G44729"/>
    </row>
    <row r="44730" ht="13.7" customHeight="1" spans="3:7">
      <c r="C44730"/>
      <c r="E44730"/>
      <c r="G44730"/>
    </row>
    <row r="44731" ht="13.7" customHeight="1" spans="3:7">
      <c r="C44731"/>
      <c r="E44731"/>
      <c r="G44731"/>
    </row>
    <row r="44732" ht="13.7" customHeight="1" spans="3:7">
      <c r="C44732"/>
      <c r="E44732"/>
      <c r="G44732"/>
    </row>
    <row r="44733" ht="13.7" customHeight="1" spans="3:7">
      <c r="C44733"/>
      <c r="E44733"/>
      <c r="G44733"/>
    </row>
    <row r="44734" ht="13.7" customHeight="1" spans="3:7">
      <c r="C44734"/>
      <c r="E44734"/>
      <c r="G44734"/>
    </row>
    <row r="44735" ht="13.7" customHeight="1" spans="3:7">
      <c r="C44735"/>
      <c r="E44735"/>
      <c r="G44735"/>
    </row>
    <row r="44736" ht="13.7" customHeight="1" spans="3:7">
      <c r="C44736"/>
      <c r="E44736"/>
      <c r="G44736"/>
    </row>
    <row r="44737" ht="13.7" customHeight="1" spans="3:7">
      <c r="C44737"/>
      <c r="E44737"/>
      <c r="G44737"/>
    </row>
    <row r="44738" ht="13.7" customHeight="1" spans="3:7">
      <c r="C44738"/>
      <c r="E44738"/>
      <c r="G44738"/>
    </row>
    <row r="44739" ht="13.7" customHeight="1" spans="3:7">
      <c r="C44739"/>
      <c r="E44739"/>
      <c r="G44739"/>
    </row>
    <row r="44740" ht="13.7" customHeight="1" spans="3:7">
      <c r="C44740"/>
      <c r="E44740"/>
      <c r="G44740"/>
    </row>
    <row r="44741" ht="13.7" customHeight="1" spans="3:7">
      <c r="C44741"/>
      <c r="E44741"/>
      <c r="G44741"/>
    </row>
    <row r="44742" ht="13.7" customHeight="1" spans="3:7">
      <c r="C44742"/>
      <c r="E44742"/>
      <c r="G44742"/>
    </row>
    <row r="44743" ht="13.7" customHeight="1" spans="3:7">
      <c r="C44743"/>
      <c r="E44743"/>
      <c r="G44743"/>
    </row>
    <row r="44744" ht="13.7" customHeight="1" spans="3:7">
      <c r="C44744"/>
      <c r="E44744"/>
      <c r="G44744"/>
    </row>
    <row r="44745" ht="13.7" customHeight="1" spans="3:7">
      <c r="C44745"/>
      <c r="E44745"/>
      <c r="G44745"/>
    </row>
    <row r="44746" ht="13.7" customHeight="1" spans="3:7">
      <c r="C44746"/>
      <c r="E44746"/>
      <c r="G44746"/>
    </row>
    <row r="44747" ht="13.7" customHeight="1" spans="3:7">
      <c r="C44747"/>
      <c r="E44747"/>
      <c r="G44747"/>
    </row>
    <row r="44748" ht="13.7" customHeight="1" spans="3:7">
      <c r="C44748"/>
      <c r="E44748"/>
      <c r="G44748"/>
    </row>
    <row r="44749" ht="13.7" customHeight="1" spans="3:7">
      <c r="C44749"/>
      <c r="E44749"/>
      <c r="G44749"/>
    </row>
    <row r="44750" ht="13.7" customHeight="1" spans="3:7">
      <c r="C44750"/>
      <c r="E44750"/>
      <c r="G44750"/>
    </row>
    <row r="44751" ht="13.7" customHeight="1" spans="3:7">
      <c r="C44751"/>
      <c r="E44751"/>
      <c r="G44751"/>
    </row>
    <row r="44752" ht="13.7" customHeight="1" spans="3:7">
      <c r="C44752"/>
      <c r="E44752"/>
      <c r="G44752"/>
    </row>
    <row r="44753" ht="13.7" customHeight="1" spans="3:7">
      <c r="C44753"/>
      <c r="E44753"/>
      <c r="G44753"/>
    </row>
    <row r="44754" ht="13.7" customHeight="1" spans="3:7">
      <c r="C44754"/>
      <c r="E44754"/>
      <c r="G44754"/>
    </row>
    <row r="44755" ht="13.7" customHeight="1" spans="3:7">
      <c r="C44755"/>
      <c r="E44755"/>
      <c r="G44755"/>
    </row>
    <row r="44756" ht="13.7" customHeight="1" spans="3:7">
      <c r="C44756"/>
      <c r="E44756"/>
      <c r="G44756"/>
    </row>
    <row r="44757" ht="13.7" customHeight="1" spans="3:7">
      <c r="C44757"/>
      <c r="E44757"/>
      <c r="G44757"/>
    </row>
    <row r="44758" ht="13.7" customHeight="1" spans="3:7">
      <c r="C44758"/>
      <c r="E44758"/>
      <c r="G44758"/>
    </row>
    <row r="44759" ht="13.7" customHeight="1" spans="3:7">
      <c r="C44759"/>
      <c r="E44759"/>
      <c r="G44759"/>
    </row>
    <row r="44760" ht="13.7" customHeight="1" spans="3:7">
      <c r="C44760"/>
      <c r="E44760"/>
      <c r="G44760"/>
    </row>
    <row r="44761" ht="13.7" customHeight="1" spans="3:7">
      <c r="C44761"/>
      <c r="E44761"/>
      <c r="G44761"/>
    </row>
    <row r="44762" ht="13.7" customHeight="1" spans="3:7">
      <c r="C44762"/>
      <c r="E44762"/>
      <c r="G44762"/>
    </row>
    <row r="44763" ht="13.7" customHeight="1" spans="3:7">
      <c r="C44763"/>
      <c r="E44763"/>
      <c r="G44763"/>
    </row>
    <row r="44764" ht="13.7" customHeight="1" spans="3:7">
      <c r="C44764"/>
      <c r="E44764"/>
      <c r="G44764"/>
    </row>
    <row r="44765" ht="13.7" customHeight="1" spans="3:7">
      <c r="C44765"/>
      <c r="E44765"/>
      <c r="G44765"/>
    </row>
    <row r="44766" ht="13.7" customHeight="1" spans="3:7">
      <c r="C44766"/>
      <c r="E44766"/>
      <c r="G44766"/>
    </row>
    <row r="44767" ht="13.7" customHeight="1" spans="3:7">
      <c r="C44767"/>
      <c r="E44767"/>
      <c r="G44767"/>
    </row>
    <row r="44768" ht="13.7" customHeight="1" spans="3:7">
      <c r="C44768"/>
      <c r="E44768"/>
      <c r="G44768"/>
    </row>
    <row r="44769" ht="13.7" customHeight="1" spans="3:7">
      <c r="C44769"/>
      <c r="E44769"/>
      <c r="G44769"/>
    </row>
    <row r="44770" ht="13.7" customHeight="1" spans="3:7">
      <c r="C44770"/>
      <c r="E44770"/>
      <c r="G44770"/>
    </row>
    <row r="44771" ht="13.7" customHeight="1" spans="3:7">
      <c r="C44771"/>
      <c r="E44771"/>
      <c r="G44771"/>
    </row>
    <row r="44772" ht="13.7" customHeight="1" spans="3:7">
      <c r="C44772"/>
      <c r="E44772"/>
      <c r="G44772"/>
    </row>
    <row r="44773" ht="13.7" customHeight="1" spans="3:7">
      <c r="C44773"/>
      <c r="E44773"/>
      <c r="G44773"/>
    </row>
    <row r="44774" ht="13.7" customHeight="1" spans="3:7">
      <c r="C44774"/>
      <c r="E44774"/>
      <c r="G44774"/>
    </row>
    <row r="44775" ht="13.7" customHeight="1" spans="3:7">
      <c r="C44775"/>
      <c r="E44775"/>
      <c r="G44775"/>
    </row>
    <row r="44776" ht="13.7" customHeight="1" spans="3:7">
      <c r="C44776"/>
      <c r="E44776"/>
      <c r="G44776"/>
    </row>
    <row r="44777" ht="13.7" customHeight="1" spans="3:7">
      <c r="C44777"/>
      <c r="E44777"/>
      <c r="G44777"/>
    </row>
    <row r="44778" ht="13.7" customHeight="1" spans="3:7">
      <c r="C44778"/>
      <c r="E44778"/>
      <c r="G44778"/>
    </row>
    <row r="44779" ht="13.7" customHeight="1" spans="3:7">
      <c r="C44779"/>
      <c r="E44779"/>
      <c r="G44779"/>
    </row>
    <row r="44780" ht="13.7" customHeight="1" spans="3:7">
      <c r="C44780"/>
      <c r="E44780"/>
      <c r="G44780"/>
    </row>
    <row r="44781" ht="13.7" customHeight="1" spans="3:7">
      <c r="C44781"/>
      <c r="E44781"/>
      <c r="G44781"/>
    </row>
    <row r="44782" ht="13.7" customHeight="1" spans="3:7">
      <c r="C44782"/>
      <c r="E44782"/>
      <c r="G44782"/>
    </row>
    <row r="44783" ht="13.7" customHeight="1" spans="3:7">
      <c r="C44783"/>
      <c r="E44783"/>
      <c r="G44783"/>
    </row>
    <row r="44784" ht="13.7" customHeight="1" spans="3:7">
      <c r="C44784"/>
      <c r="E44784"/>
      <c r="G44784"/>
    </row>
    <row r="44785" ht="13.7" customHeight="1" spans="3:7">
      <c r="C44785"/>
      <c r="E44785"/>
      <c r="G44785"/>
    </row>
    <row r="44786" ht="13.7" customHeight="1" spans="3:7">
      <c r="C44786"/>
      <c r="E44786"/>
      <c r="G44786"/>
    </row>
    <row r="44787" ht="13.7" customHeight="1" spans="3:7">
      <c r="C44787"/>
      <c r="E44787"/>
      <c r="G44787"/>
    </row>
    <row r="44788" ht="13.7" customHeight="1" spans="3:7">
      <c r="C44788"/>
      <c r="E44788"/>
      <c r="G44788"/>
    </row>
    <row r="44789" ht="13.7" customHeight="1" spans="3:7">
      <c r="C44789"/>
      <c r="E44789"/>
      <c r="G44789"/>
    </row>
    <row r="44790" ht="13.7" customHeight="1" spans="3:7">
      <c r="C44790"/>
      <c r="E44790"/>
      <c r="G44790"/>
    </row>
    <row r="44791" ht="13.7" customHeight="1" spans="3:7">
      <c r="C44791"/>
      <c r="E44791"/>
      <c r="G44791"/>
    </row>
    <row r="44792" ht="13.7" customHeight="1" spans="3:7">
      <c r="C44792"/>
      <c r="E44792"/>
      <c r="G44792"/>
    </row>
    <row r="44793" ht="13.7" customHeight="1" spans="3:7">
      <c r="C44793"/>
      <c r="E44793"/>
      <c r="G44793"/>
    </row>
    <row r="44794" ht="13.7" customHeight="1" spans="3:7">
      <c r="C44794"/>
      <c r="E44794"/>
      <c r="G44794"/>
    </row>
    <row r="44795" ht="13.7" customHeight="1" spans="3:7">
      <c r="C44795"/>
      <c r="E44795"/>
      <c r="G44795"/>
    </row>
    <row r="44796" ht="13.7" customHeight="1" spans="3:7">
      <c r="C44796"/>
      <c r="E44796"/>
      <c r="G44796"/>
    </row>
    <row r="44797" ht="13.7" customHeight="1" spans="3:7">
      <c r="C44797"/>
      <c r="E44797"/>
      <c r="G44797"/>
    </row>
    <row r="44798" ht="13.7" customHeight="1" spans="3:7">
      <c r="C44798"/>
      <c r="E44798"/>
      <c r="G44798"/>
    </row>
    <row r="44799" ht="13.7" customHeight="1" spans="3:7">
      <c r="C44799"/>
      <c r="E44799"/>
      <c r="G44799"/>
    </row>
    <row r="44800" ht="13.7" customHeight="1" spans="3:7">
      <c r="C44800"/>
      <c r="E44800"/>
      <c r="G44800"/>
    </row>
    <row r="44801" ht="13.7" customHeight="1" spans="3:7">
      <c r="C44801"/>
      <c r="E44801"/>
      <c r="G44801"/>
    </row>
    <row r="44802" ht="13.7" customHeight="1" spans="3:7">
      <c r="C44802"/>
      <c r="E44802"/>
      <c r="G44802"/>
    </row>
    <row r="44803" ht="13.7" customHeight="1" spans="3:7">
      <c r="C44803"/>
      <c r="E44803"/>
      <c r="G44803"/>
    </row>
    <row r="44804" ht="13.7" customHeight="1" spans="3:7">
      <c r="C44804"/>
      <c r="E44804"/>
      <c r="G44804"/>
    </row>
    <row r="44805" ht="13.7" customHeight="1" spans="3:7">
      <c r="C44805"/>
      <c r="E44805"/>
      <c r="G44805"/>
    </row>
    <row r="44806" ht="13.7" customHeight="1" spans="3:7">
      <c r="C44806"/>
      <c r="E44806"/>
      <c r="G44806"/>
    </row>
    <row r="44807" ht="13.7" customHeight="1" spans="3:7">
      <c r="C44807"/>
      <c r="E44807"/>
      <c r="G44807"/>
    </row>
    <row r="44808" ht="13.7" customHeight="1" spans="3:7">
      <c r="C44808"/>
      <c r="E44808"/>
      <c r="G44808"/>
    </row>
    <row r="44809" ht="13.7" customHeight="1" spans="3:7">
      <c r="C44809"/>
      <c r="E44809"/>
      <c r="G44809"/>
    </row>
    <row r="44810" ht="13.7" customHeight="1" spans="3:7">
      <c r="C44810"/>
      <c r="E44810"/>
      <c r="G44810"/>
    </row>
    <row r="44811" ht="13.7" customHeight="1" spans="3:7">
      <c r="C44811"/>
      <c r="E44811"/>
      <c r="G44811"/>
    </row>
    <row r="44812" ht="13.7" customHeight="1" spans="3:7">
      <c r="C44812"/>
      <c r="E44812"/>
      <c r="G44812"/>
    </row>
    <row r="44813" ht="13.7" customHeight="1" spans="3:7">
      <c r="C44813"/>
      <c r="E44813"/>
      <c r="G44813"/>
    </row>
    <row r="44814" ht="13.7" customHeight="1" spans="3:7">
      <c r="C44814"/>
      <c r="E44814"/>
      <c r="G44814"/>
    </row>
    <row r="44815" ht="13.7" customHeight="1" spans="3:7">
      <c r="C44815"/>
      <c r="E44815"/>
      <c r="G44815"/>
    </row>
    <row r="44816" ht="13.7" customHeight="1" spans="3:7">
      <c r="C44816"/>
      <c r="E44816"/>
      <c r="G44816"/>
    </row>
    <row r="44817" ht="13.7" customHeight="1" spans="3:7">
      <c r="C44817"/>
      <c r="E44817"/>
      <c r="G44817"/>
    </row>
    <row r="44818" ht="13.7" customHeight="1" spans="3:7">
      <c r="C44818"/>
      <c r="E44818"/>
      <c r="G44818"/>
    </row>
    <row r="44819" ht="13.7" customHeight="1" spans="3:7">
      <c r="C44819"/>
      <c r="E44819"/>
      <c r="G44819"/>
    </row>
    <row r="44820" ht="13.7" customHeight="1" spans="3:7">
      <c r="C44820"/>
      <c r="E44820"/>
      <c r="G44820"/>
    </row>
    <row r="44821" ht="13.7" customHeight="1" spans="3:7">
      <c r="C44821"/>
      <c r="E44821"/>
      <c r="G44821"/>
    </row>
    <row r="44822" ht="13.7" customHeight="1" spans="3:7">
      <c r="C44822"/>
      <c r="E44822"/>
      <c r="G44822"/>
    </row>
    <row r="44823" ht="13.7" customHeight="1" spans="3:7">
      <c r="C44823"/>
      <c r="E44823"/>
      <c r="G44823"/>
    </row>
    <row r="44824" ht="13.7" customHeight="1" spans="3:7">
      <c r="C44824"/>
      <c r="E44824"/>
      <c r="G44824"/>
    </row>
    <row r="44825" ht="13.7" customHeight="1" spans="3:7">
      <c r="C44825"/>
      <c r="E44825"/>
      <c r="G44825"/>
    </row>
    <row r="44826" ht="13.7" customHeight="1" spans="3:7">
      <c r="C44826"/>
      <c r="E44826"/>
      <c r="G44826"/>
    </row>
    <row r="44827" ht="13.7" customHeight="1" spans="3:7">
      <c r="C44827"/>
      <c r="E44827"/>
      <c r="G44827"/>
    </row>
    <row r="44828" ht="13.7" customHeight="1" spans="3:7">
      <c r="C44828"/>
      <c r="E44828"/>
      <c r="G44828"/>
    </row>
    <row r="44829" ht="13.7" customHeight="1" spans="3:7">
      <c r="C44829"/>
      <c r="E44829"/>
      <c r="G44829"/>
    </row>
    <row r="44830" ht="13.7" customHeight="1" spans="3:7">
      <c r="C44830"/>
      <c r="E44830"/>
      <c r="G44830"/>
    </row>
    <row r="44831" ht="13.7" customHeight="1" spans="3:7">
      <c r="C44831"/>
      <c r="E44831"/>
      <c r="G44831"/>
    </row>
    <row r="44832" ht="13.7" customHeight="1" spans="3:7">
      <c r="C44832"/>
      <c r="E44832"/>
      <c r="G44832"/>
    </row>
    <row r="44833" ht="13.7" customHeight="1" spans="3:7">
      <c r="C44833"/>
      <c r="E44833"/>
      <c r="G44833"/>
    </row>
    <row r="44834" ht="13.7" customHeight="1" spans="3:7">
      <c r="C44834"/>
      <c r="E44834"/>
      <c r="G44834"/>
    </row>
    <row r="44835" ht="13.7" customHeight="1" spans="3:7">
      <c r="C44835"/>
      <c r="E44835"/>
      <c r="G44835"/>
    </row>
    <row r="44836" ht="13.7" customHeight="1" spans="3:7">
      <c r="C44836"/>
      <c r="E44836"/>
      <c r="G44836"/>
    </row>
    <row r="44837" ht="13.7" customHeight="1" spans="3:7">
      <c r="C44837"/>
      <c r="E44837"/>
      <c r="G44837"/>
    </row>
    <row r="44838" ht="13.7" customHeight="1" spans="3:7">
      <c r="C44838"/>
      <c r="E44838"/>
      <c r="G44838"/>
    </row>
    <row r="44839" ht="13.7" customHeight="1" spans="3:7">
      <c r="C44839"/>
      <c r="E44839"/>
      <c r="G44839"/>
    </row>
    <row r="44840" ht="13.7" customHeight="1" spans="3:7">
      <c r="C44840"/>
      <c r="E44840"/>
      <c r="G44840"/>
    </row>
    <row r="44841" ht="13.7" customHeight="1" spans="3:7">
      <c r="C44841"/>
      <c r="E44841"/>
      <c r="G44841"/>
    </row>
    <row r="44842" ht="13.7" customHeight="1" spans="3:7">
      <c r="C44842"/>
      <c r="E44842"/>
      <c r="G44842"/>
    </row>
    <row r="44843" ht="13.7" customHeight="1" spans="3:7">
      <c r="C44843"/>
      <c r="E44843"/>
      <c r="G44843"/>
    </row>
    <row r="44844" ht="13.7" customHeight="1" spans="3:7">
      <c r="C44844"/>
      <c r="E44844"/>
      <c r="G44844"/>
    </row>
    <row r="44845" ht="13.7" customHeight="1" spans="3:7">
      <c r="C44845"/>
      <c r="E44845"/>
      <c r="G44845"/>
    </row>
    <row r="44846" ht="13.7" customHeight="1" spans="3:7">
      <c r="C44846"/>
      <c r="E44846"/>
      <c r="G44846"/>
    </row>
    <row r="44847" ht="13.7" customHeight="1" spans="3:7">
      <c r="C44847"/>
      <c r="E44847"/>
      <c r="G44847"/>
    </row>
    <row r="44848" ht="13.7" customHeight="1" spans="3:7">
      <c r="C44848"/>
      <c r="E44848"/>
      <c r="G44848"/>
    </row>
    <row r="44849" ht="13.7" customHeight="1" spans="3:7">
      <c r="C44849"/>
      <c r="E44849"/>
      <c r="G44849"/>
    </row>
    <row r="44850" ht="13.7" customHeight="1" spans="3:7">
      <c r="C44850"/>
      <c r="E44850"/>
      <c r="G44850"/>
    </row>
    <row r="44851" ht="13.7" customHeight="1" spans="3:7">
      <c r="C44851"/>
      <c r="E44851"/>
      <c r="G44851"/>
    </row>
    <row r="44852" ht="13.7" customHeight="1" spans="3:7">
      <c r="C44852"/>
      <c r="E44852"/>
      <c r="G44852"/>
    </row>
    <row r="44853" ht="13.7" customHeight="1" spans="3:7">
      <c r="C44853"/>
      <c r="E44853"/>
      <c r="G44853"/>
    </row>
    <row r="44854" ht="13.7" customHeight="1" spans="3:7">
      <c r="C44854"/>
      <c r="E44854"/>
      <c r="G44854"/>
    </row>
    <row r="44855" ht="13.7" customHeight="1" spans="3:7">
      <c r="C44855"/>
      <c r="E44855"/>
      <c r="G44855"/>
    </row>
    <row r="44856" ht="13.7" customHeight="1" spans="3:7">
      <c r="C44856"/>
      <c r="E44856"/>
      <c r="G44856"/>
    </row>
    <row r="44857" ht="13.7" customHeight="1" spans="3:7">
      <c r="C44857"/>
      <c r="E44857"/>
      <c r="G44857"/>
    </row>
    <row r="44858" ht="13.7" customHeight="1" spans="3:7">
      <c r="C44858"/>
      <c r="E44858"/>
      <c r="G44858"/>
    </row>
    <row r="44859" ht="13.7" customHeight="1" spans="3:7">
      <c r="C44859"/>
      <c r="E44859"/>
      <c r="G44859"/>
    </row>
    <row r="44860" ht="13.7" customHeight="1" spans="3:7">
      <c r="C44860"/>
      <c r="E44860"/>
      <c r="G44860"/>
    </row>
    <row r="44861" ht="13.7" customHeight="1" spans="3:7">
      <c r="C44861"/>
      <c r="E44861"/>
      <c r="G44861"/>
    </row>
    <row r="44862" ht="13.7" customHeight="1" spans="3:7">
      <c r="C44862"/>
      <c r="E44862"/>
      <c r="G44862"/>
    </row>
    <row r="44863" ht="13.7" customHeight="1" spans="3:7">
      <c r="C44863"/>
      <c r="E44863"/>
      <c r="G44863"/>
    </row>
    <row r="44864" ht="13.7" customHeight="1" spans="3:7">
      <c r="C44864"/>
      <c r="E44864"/>
      <c r="G44864"/>
    </row>
    <row r="44865" ht="13.7" customHeight="1" spans="3:7">
      <c r="C44865"/>
      <c r="E44865"/>
      <c r="G44865"/>
    </row>
    <row r="44866" ht="13.7" customHeight="1" spans="3:7">
      <c r="C44866"/>
      <c r="E44866"/>
      <c r="G44866"/>
    </row>
    <row r="44867" ht="13.7" customHeight="1" spans="3:7">
      <c r="C44867"/>
      <c r="E44867"/>
      <c r="G44867"/>
    </row>
    <row r="44868" ht="13.7" customHeight="1" spans="3:7">
      <c r="C44868"/>
      <c r="E44868"/>
      <c r="G44868"/>
    </row>
    <row r="44869" ht="13.7" customHeight="1" spans="3:7">
      <c r="C44869"/>
      <c r="E44869"/>
      <c r="G44869"/>
    </row>
    <row r="44870" ht="13.7" customHeight="1" spans="3:7">
      <c r="C44870"/>
      <c r="E44870"/>
      <c r="G44870"/>
    </row>
    <row r="44871" ht="13.7" customHeight="1" spans="3:7">
      <c r="C44871"/>
      <c r="E44871"/>
      <c r="G44871"/>
    </row>
    <row r="44872" ht="13.7" customHeight="1" spans="3:7">
      <c r="C44872"/>
      <c r="E44872"/>
      <c r="G44872"/>
    </row>
    <row r="44873" ht="13.7" customHeight="1" spans="3:7">
      <c r="C44873"/>
      <c r="E44873"/>
      <c r="G44873"/>
    </row>
    <row r="44874" ht="13.7" customHeight="1" spans="3:7">
      <c r="C44874"/>
      <c r="E44874"/>
      <c r="G44874"/>
    </row>
    <row r="44875" ht="13.7" customHeight="1" spans="3:7">
      <c r="C44875"/>
      <c r="E44875"/>
      <c r="G44875"/>
    </row>
    <row r="44876" ht="13.7" customHeight="1" spans="3:7">
      <c r="C44876"/>
      <c r="E44876"/>
      <c r="G44876"/>
    </row>
    <row r="44877" ht="13.7" customHeight="1" spans="3:7">
      <c r="C44877"/>
      <c r="E44877"/>
      <c r="G44877"/>
    </row>
    <row r="44878" ht="13.7" customHeight="1" spans="3:7">
      <c r="C44878"/>
      <c r="E44878"/>
      <c r="G44878"/>
    </row>
    <row r="44879" ht="13.7" customHeight="1" spans="3:7">
      <c r="C44879"/>
      <c r="E44879"/>
      <c r="G44879"/>
    </row>
    <row r="44880" ht="13.7" customHeight="1" spans="3:7">
      <c r="C44880"/>
      <c r="E44880"/>
      <c r="G44880"/>
    </row>
    <row r="44881" ht="13.7" customHeight="1" spans="3:7">
      <c r="C44881"/>
      <c r="E44881"/>
      <c r="G44881"/>
    </row>
    <row r="44882" ht="13.7" customHeight="1" spans="3:7">
      <c r="C44882"/>
      <c r="E44882"/>
      <c r="G44882"/>
    </row>
    <row r="44883" ht="13.7" customHeight="1" spans="3:7">
      <c r="C44883"/>
      <c r="E44883"/>
      <c r="G44883"/>
    </row>
    <row r="44884" ht="13.7" customHeight="1" spans="3:7">
      <c r="C44884"/>
      <c r="E44884"/>
      <c r="G44884"/>
    </row>
    <row r="44885" ht="13.7" customHeight="1" spans="3:7">
      <c r="C44885"/>
      <c r="E44885"/>
      <c r="G44885"/>
    </row>
    <row r="44886" ht="13.7" customHeight="1" spans="3:7">
      <c r="C44886"/>
      <c r="E44886"/>
      <c r="G44886"/>
    </row>
    <row r="44887" ht="13.7" customHeight="1" spans="3:7">
      <c r="C44887"/>
      <c r="E44887"/>
      <c r="G44887"/>
    </row>
    <row r="44888" ht="13.7" customHeight="1" spans="3:7">
      <c r="C44888"/>
      <c r="E44888"/>
      <c r="G44888"/>
    </row>
    <row r="44889" ht="13.7" customHeight="1" spans="3:7">
      <c r="C44889"/>
      <c r="E44889"/>
      <c r="G44889"/>
    </row>
    <row r="44890" ht="13.7" customHeight="1" spans="3:7">
      <c r="C44890"/>
      <c r="E44890"/>
      <c r="G44890"/>
    </row>
    <row r="44891" ht="13.7" customHeight="1" spans="3:7">
      <c r="C44891"/>
      <c r="E44891"/>
      <c r="G44891"/>
    </row>
    <row r="44892" ht="13.7" customHeight="1" spans="3:7">
      <c r="C44892"/>
      <c r="E44892"/>
      <c r="G44892"/>
    </row>
    <row r="44893" ht="13.7" customHeight="1" spans="3:7">
      <c r="C44893"/>
      <c r="E44893"/>
      <c r="G44893"/>
    </row>
    <row r="44894" ht="13.7" customHeight="1" spans="3:7">
      <c r="C44894"/>
      <c r="E44894"/>
      <c r="G44894"/>
    </row>
    <row r="44895" ht="13.7" customHeight="1" spans="3:7">
      <c r="C44895"/>
      <c r="E44895"/>
      <c r="G44895"/>
    </row>
    <row r="44896" ht="13.7" customHeight="1" spans="3:7">
      <c r="C44896"/>
      <c r="E44896"/>
      <c r="G44896"/>
    </row>
    <row r="44897" ht="13.7" customHeight="1" spans="3:7">
      <c r="C44897"/>
      <c r="E44897"/>
      <c r="G44897"/>
    </row>
    <row r="44898" ht="13.7" customHeight="1" spans="3:7">
      <c r="C44898"/>
      <c r="E44898"/>
      <c r="G44898"/>
    </row>
    <row r="44899" ht="13.7" customHeight="1" spans="3:7">
      <c r="C44899"/>
      <c r="E44899"/>
      <c r="G44899"/>
    </row>
    <row r="44900" ht="13.7" customHeight="1" spans="3:7">
      <c r="C44900"/>
      <c r="E44900"/>
      <c r="G44900"/>
    </row>
    <row r="44901" ht="13.7" customHeight="1" spans="3:7">
      <c r="C44901"/>
      <c r="E44901"/>
      <c r="G44901"/>
    </row>
    <row r="44902" ht="13.7" customHeight="1" spans="3:7">
      <c r="C44902"/>
      <c r="E44902"/>
      <c r="G44902"/>
    </row>
    <row r="44903" ht="13.7" customHeight="1" spans="3:7">
      <c r="C44903"/>
      <c r="E44903"/>
      <c r="G44903"/>
    </row>
    <row r="44904" ht="13.7" customHeight="1" spans="3:7">
      <c r="C44904"/>
      <c r="E44904"/>
      <c r="G44904"/>
    </row>
    <row r="44905" ht="13.7" customHeight="1" spans="3:7">
      <c r="C44905"/>
      <c r="E44905"/>
      <c r="G44905"/>
    </row>
    <row r="44906" ht="13.7" customHeight="1" spans="3:7">
      <c r="C44906"/>
      <c r="E44906"/>
      <c r="G44906"/>
    </row>
    <row r="44907" ht="13.7" customHeight="1" spans="3:7">
      <c r="C44907"/>
      <c r="E44907"/>
      <c r="G44907"/>
    </row>
    <row r="44908" ht="13.7" customHeight="1" spans="3:7">
      <c r="C44908"/>
      <c r="E44908"/>
      <c r="G44908"/>
    </row>
    <row r="44909" ht="13.7" customHeight="1" spans="3:7">
      <c r="C44909"/>
      <c r="E44909"/>
      <c r="G44909"/>
    </row>
    <row r="44910" ht="13.7" customHeight="1" spans="3:7">
      <c r="C44910"/>
      <c r="E44910"/>
      <c r="G44910"/>
    </row>
    <row r="44911" ht="13.7" customHeight="1" spans="3:7">
      <c r="C44911"/>
      <c r="E44911"/>
      <c r="G44911"/>
    </row>
    <row r="44912" ht="13.7" customHeight="1" spans="3:7">
      <c r="C44912"/>
      <c r="E44912"/>
      <c r="G44912"/>
    </row>
    <row r="44913" ht="13.7" customHeight="1" spans="3:7">
      <c r="C44913"/>
      <c r="E44913"/>
      <c r="G44913"/>
    </row>
    <row r="44914" ht="13.7" customHeight="1" spans="3:7">
      <c r="C44914"/>
      <c r="E44914"/>
      <c r="G44914"/>
    </row>
    <row r="44915" ht="13.7" customHeight="1" spans="3:7">
      <c r="C44915"/>
      <c r="E44915"/>
      <c r="G44915"/>
    </row>
    <row r="44916" ht="13.7" customHeight="1" spans="3:7">
      <c r="C44916"/>
      <c r="E44916"/>
      <c r="G44916"/>
    </row>
    <row r="44917" ht="13.7" customHeight="1" spans="3:7">
      <c r="C44917"/>
      <c r="E44917"/>
      <c r="G44917"/>
    </row>
    <row r="44918" ht="13.7" customHeight="1" spans="3:7">
      <c r="C44918"/>
      <c r="E44918"/>
      <c r="G44918"/>
    </row>
    <row r="44919" ht="13.7" customHeight="1" spans="3:7">
      <c r="C44919"/>
      <c r="E44919"/>
      <c r="G44919"/>
    </row>
    <row r="44920" ht="13.7" customHeight="1" spans="3:7">
      <c r="C44920"/>
      <c r="E44920"/>
      <c r="G44920"/>
    </row>
    <row r="44921" ht="13.7" customHeight="1" spans="3:7">
      <c r="C44921"/>
      <c r="E44921"/>
      <c r="G44921"/>
    </row>
    <row r="44922" ht="13.7" customHeight="1" spans="3:7">
      <c r="C44922"/>
      <c r="E44922"/>
      <c r="G44922"/>
    </row>
    <row r="44923" ht="13.7" customHeight="1" spans="3:7">
      <c r="C44923"/>
      <c r="E44923"/>
      <c r="G44923"/>
    </row>
    <row r="44924" ht="13.7" customHeight="1" spans="3:7">
      <c r="C44924"/>
      <c r="E44924"/>
      <c r="G44924"/>
    </row>
    <row r="44925" ht="13.7" customHeight="1" spans="3:7">
      <c r="C44925"/>
      <c r="E44925"/>
      <c r="G44925"/>
    </row>
    <row r="44926" ht="13.7" customHeight="1" spans="3:7">
      <c r="C44926"/>
      <c r="E44926"/>
      <c r="G44926"/>
    </row>
    <row r="44927" ht="13.7" customHeight="1" spans="3:7">
      <c r="C44927"/>
      <c r="E44927"/>
      <c r="G44927"/>
    </row>
    <row r="44928" ht="13.7" customHeight="1" spans="3:7">
      <c r="C44928"/>
      <c r="E44928"/>
      <c r="G44928"/>
    </row>
    <row r="44929" ht="13.7" customHeight="1" spans="3:7">
      <c r="C44929"/>
      <c r="E44929"/>
      <c r="G44929"/>
    </row>
    <row r="44930" ht="13.7" customHeight="1" spans="3:7">
      <c r="C44930"/>
      <c r="E44930"/>
      <c r="G44930"/>
    </row>
    <row r="44931" ht="13.7" customHeight="1" spans="3:7">
      <c r="C44931"/>
      <c r="E44931"/>
      <c r="G44931"/>
    </row>
    <row r="44932" ht="13.7" customHeight="1" spans="3:7">
      <c r="C44932"/>
      <c r="E44932"/>
      <c r="G44932"/>
    </row>
    <row r="44933" ht="13.7" customHeight="1" spans="3:7">
      <c r="C44933"/>
      <c r="E44933"/>
      <c r="G44933"/>
    </row>
    <row r="44934" ht="13.7" customHeight="1" spans="3:7">
      <c r="C44934"/>
      <c r="E44934"/>
      <c r="G44934"/>
    </row>
    <row r="44935" ht="13.7" customHeight="1" spans="3:7">
      <c r="C44935"/>
      <c r="E44935"/>
      <c r="G44935"/>
    </row>
    <row r="44936" ht="13.7" customHeight="1" spans="3:7">
      <c r="C44936"/>
      <c r="E44936"/>
      <c r="G44936"/>
    </row>
    <row r="44937" ht="13.7" customHeight="1" spans="3:7">
      <c r="C44937"/>
      <c r="E44937"/>
      <c r="G44937"/>
    </row>
    <row r="44938" ht="13.7" customHeight="1" spans="3:7">
      <c r="C44938"/>
      <c r="E44938"/>
      <c r="G44938"/>
    </row>
    <row r="44939" ht="13.7" customHeight="1" spans="3:7">
      <c r="C44939"/>
      <c r="E44939"/>
      <c r="G44939"/>
    </row>
    <row r="44940" ht="13.7" customHeight="1" spans="3:7">
      <c r="C44940"/>
      <c r="E44940"/>
      <c r="G44940"/>
    </row>
    <row r="44941" ht="13.7" customHeight="1" spans="3:7">
      <c r="C44941"/>
      <c r="E44941"/>
      <c r="G44941"/>
    </row>
    <row r="44942" ht="13.7" customHeight="1" spans="3:7">
      <c r="C44942"/>
      <c r="E44942"/>
      <c r="G44942"/>
    </row>
    <row r="44943" ht="13.7" customHeight="1" spans="3:7">
      <c r="C44943"/>
      <c r="E44943"/>
      <c r="G44943"/>
    </row>
    <row r="44944" ht="13.7" customHeight="1" spans="3:7">
      <c r="C44944"/>
      <c r="E44944"/>
      <c r="G44944"/>
    </row>
    <row r="44945" ht="13.7" customHeight="1" spans="3:7">
      <c r="C44945"/>
      <c r="E44945"/>
      <c r="G44945"/>
    </row>
    <row r="44946" ht="13.7" customHeight="1" spans="3:7">
      <c r="C44946"/>
      <c r="E44946"/>
      <c r="G44946"/>
    </row>
    <row r="44947" ht="13.7" customHeight="1" spans="3:7">
      <c r="C44947"/>
      <c r="E44947"/>
      <c r="G44947"/>
    </row>
    <row r="44948" ht="13.7" customHeight="1" spans="3:7">
      <c r="C44948"/>
      <c r="E44948"/>
      <c r="G44948"/>
    </row>
    <row r="44949" ht="13.7" customHeight="1" spans="3:7">
      <c r="C44949"/>
      <c r="E44949"/>
      <c r="G44949"/>
    </row>
    <row r="44950" ht="13.7" customHeight="1" spans="3:7">
      <c r="C44950"/>
      <c r="E44950"/>
      <c r="G44950"/>
    </row>
    <row r="44951" ht="13.7" customHeight="1" spans="3:7">
      <c r="C44951"/>
      <c r="E44951"/>
      <c r="G44951"/>
    </row>
    <row r="44952" ht="13.7" customHeight="1" spans="3:7">
      <c r="C44952"/>
      <c r="E44952"/>
      <c r="G44952"/>
    </row>
    <row r="44953" ht="13.7" customHeight="1" spans="3:7">
      <c r="C44953"/>
      <c r="E44953"/>
      <c r="G44953"/>
    </row>
    <row r="44954" ht="13.7" customHeight="1" spans="3:7">
      <c r="C44954"/>
      <c r="E44954"/>
      <c r="G44954"/>
    </row>
    <row r="44955" ht="13.7" customHeight="1" spans="3:7">
      <c r="C44955"/>
      <c r="E44955"/>
      <c r="G44955"/>
    </row>
    <row r="44956" ht="13.7" customHeight="1" spans="3:7">
      <c r="C44956"/>
      <c r="E44956"/>
      <c r="G44956"/>
    </row>
    <row r="44957" ht="13.7" customHeight="1" spans="3:7">
      <c r="C44957"/>
      <c r="E44957"/>
      <c r="G44957"/>
    </row>
    <row r="44958" ht="13.7" customHeight="1" spans="3:7">
      <c r="C44958"/>
      <c r="E44958"/>
      <c r="G44958"/>
    </row>
    <row r="44959" ht="13.7" customHeight="1" spans="3:7">
      <c r="C44959"/>
      <c r="E44959"/>
      <c r="G44959"/>
    </row>
    <row r="44960" ht="13.7" customHeight="1" spans="3:7">
      <c r="C44960"/>
      <c r="E44960"/>
      <c r="G44960"/>
    </row>
    <row r="44961" ht="13.7" customHeight="1" spans="3:7">
      <c r="C44961"/>
      <c r="E44961"/>
      <c r="G44961"/>
    </row>
    <row r="44962" ht="13.7" customHeight="1" spans="3:7">
      <c r="C44962"/>
      <c r="E44962"/>
      <c r="G44962"/>
    </row>
    <row r="44963" ht="13.7" customHeight="1" spans="3:7">
      <c r="C44963"/>
      <c r="E44963"/>
      <c r="G44963"/>
    </row>
    <row r="44964" ht="13.7" customHeight="1" spans="3:7">
      <c r="C44964"/>
      <c r="E44964"/>
      <c r="G44964"/>
    </row>
    <row r="44965" ht="13.7" customHeight="1" spans="3:7">
      <c r="C44965"/>
      <c r="E44965"/>
      <c r="G44965"/>
    </row>
    <row r="44966" ht="13.7" customHeight="1" spans="3:7">
      <c r="C44966"/>
      <c r="E44966"/>
      <c r="G44966"/>
    </row>
    <row r="44967" ht="13.7" customHeight="1" spans="3:7">
      <c r="C44967"/>
      <c r="E44967"/>
      <c r="G44967"/>
    </row>
    <row r="44968" ht="13.7" customHeight="1" spans="3:7">
      <c r="C44968"/>
      <c r="E44968"/>
      <c r="G44968"/>
    </row>
    <row r="44969" ht="13.7" customHeight="1" spans="3:7">
      <c r="C44969"/>
      <c r="E44969"/>
      <c r="G44969"/>
    </row>
    <row r="44970" ht="13.7" customHeight="1" spans="3:7">
      <c r="C44970"/>
      <c r="E44970"/>
      <c r="G44970"/>
    </row>
    <row r="44971" ht="13.7" customHeight="1" spans="3:7">
      <c r="C44971"/>
      <c r="E44971"/>
      <c r="G44971"/>
    </row>
    <row r="44972" ht="13.7" customHeight="1" spans="3:7">
      <c r="C44972"/>
      <c r="E44972"/>
      <c r="G44972"/>
    </row>
    <row r="44973" ht="13.7" customHeight="1" spans="3:7">
      <c r="C44973"/>
      <c r="E44973"/>
      <c r="G44973"/>
    </row>
    <row r="44974" ht="13.7" customHeight="1" spans="3:7">
      <c r="C44974"/>
      <c r="E44974"/>
      <c r="G44974"/>
    </row>
    <row r="44975" ht="13.7" customHeight="1" spans="3:7">
      <c r="C44975"/>
      <c r="E44975"/>
      <c r="G44975"/>
    </row>
    <row r="44976" ht="13.7" customHeight="1" spans="3:7">
      <c r="C44976"/>
      <c r="E44976"/>
      <c r="G44976"/>
    </row>
    <row r="44977" ht="13.7" customHeight="1" spans="3:7">
      <c r="C44977"/>
      <c r="E44977"/>
      <c r="G44977"/>
    </row>
    <row r="44978" ht="13.7" customHeight="1" spans="3:7">
      <c r="C44978"/>
      <c r="E44978"/>
      <c r="G44978"/>
    </row>
    <row r="44979" ht="13.7" customHeight="1" spans="3:7">
      <c r="C44979"/>
      <c r="E44979"/>
      <c r="G44979"/>
    </row>
    <row r="44980" ht="13.7" customHeight="1" spans="3:7">
      <c r="C44980"/>
      <c r="E44980"/>
      <c r="G44980"/>
    </row>
    <row r="44981" ht="13.7" customHeight="1" spans="3:7">
      <c r="C44981"/>
      <c r="E44981"/>
      <c r="G44981"/>
    </row>
    <row r="44982" ht="13.7" customHeight="1" spans="3:7">
      <c r="C44982"/>
      <c r="E44982"/>
      <c r="G44982"/>
    </row>
    <row r="44983" ht="13.7" customHeight="1" spans="3:7">
      <c r="C44983"/>
      <c r="E44983"/>
      <c r="G44983"/>
    </row>
    <row r="44984" ht="13.7" customHeight="1" spans="3:7">
      <c r="C44984"/>
      <c r="E44984"/>
      <c r="G44984"/>
    </row>
    <row r="44985" ht="13.7" customHeight="1" spans="3:7">
      <c r="C44985"/>
      <c r="E44985"/>
      <c r="G44985"/>
    </row>
    <row r="44986" ht="13.7" customHeight="1" spans="3:7">
      <c r="C44986"/>
      <c r="E44986"/>
      <c r="G44986"/>
    </row>
    <row r="44987" ht="13.7" customHeight="1" spans="3:7">
      <c r="C44987"/>
      <c r="E44987"/>
      <c r="G44987"/>
    </row>
    <row r="44988" ht="13.7" customHeight="1" spans="3:7">
      <c r="C44988"/>
      <c r="E44988"/>
      <c r="G44988"/>
    </row>
    <row r="44989" ht="13.7" customHeight="1" spans="3:7">
      <c r="C44989"/>
      <c r="E44989"/>
      <c r="G44989"/>
    </row>
    <row r="44990" ht="13.7" customHeight="1" spans="3:7">
      <c r="C44990"/>
      <c r="E44990"/>
      <c r="G44990"/>
    </row>
    <row r="44991" ht="13.7" customHeight="1" spans="3:7">
      <c r="C44991"/>
      <c r="E44991"/>
      <c r="G44991"/>
    </row>
    <row r="44992" ht="13.7" customHeight="1" spans="3:7">
      <c r="C44992"/>
      <c r="E44992"/>
      <c r="G44992"/>
    </row>
    <row r="44993" ht="13.7" customHeight="1" spans="3:7">
      <c r="C44993"/>
      <c r="E44993"/>
      <c r="G44993"/>
    </row>
    <row r="44994" ht="13.7" customHeight="1" spans="3:7">
      <c r="C44994"/>
      <c r="E44994"/>
      <c r="G44994"/>
    </row>
    <row r="44995" ht="13.7" customHeight="1" spans="3:7">
      <c r="C44995"/>
      <c r="E44995"/>
      <c r="G44995"/>
    </row>
    <row r="44996" ht="13.7" customHeight="1" spans="3:7">
      <c r="C44996"/>
      <c r="E44996"/>
      <c r="G44996"/>
    </row>
    <row r="44997" ht="13.7" customHeight="1" spans="3:7">
      <c r="C44997"/>
      <c r="E44997"/>
      <c r="G44997"/>
    </row>
    <row r="44998" ht="13.7" customHeight="1" spans="3:7">
      <c r="C44998"/>
      <c r="E44998"/>
      <c r="G44998"/>
    </row>
    <row r="44999" ht="13.7" customHeight="1" spans="3:7">
      <c r="C44999"/>
      <c r="E44999"/>
      <c r="G44999"/>
    </row>
    <row r="45000" ht="13.7" customHeight="1" spans="3:7">
      <c r="C45000"/>
      <c r="E45000"/>
      <c r="G45000"/>
    </row>
    <row r="45001" ht="13.7" customHeight="1" spans="3:7">
      <c r="C45001"/>
      <c r="E45001"/>
      <c r="G45001"/>
    </row>
    <row r="45002" ht="13.7" customHeight="1" spans="3:7">
      <c r="C45002"/>
      <c r="E45002"/>
      <c r="G45002"/>
    </row>
    <row r="45003" ht="13.7" customHeight="1" spans="3:7">
      <c r="C45003"/>
      <c r="E45003"/>
      <c r="G45003"/>
    </row>
    <row r="45004" ht="13.7" customHeight="1" spans="3:7">
      <c r="C45004"/>
      <c r="E45004"/>
      <c r="G45004"/>
    </row>
    <row r="45005" ht="13.7" customHeight="1" spans="3:7">
      <c r="C45005"/>
      <c r="E45005"/>
      <c r="G45005"/>
    </row>
    <row r="45006" ht="13.7" customHeight="1" spans="3:7">
      <c r="C45006"/>
      <c r="E45006"/>
      <c r="G45006"/>
    </row>
    <row r="45007" ht="13.7" customHeight="1" spans="3:7">
      <c r="C45007"/>
      <c r="E45007"/>
      <c r="G45007"/>
    </row>
    <row r="45008" ht="13.7" customHeight="1" spans="3:7">
      <c r="C45008"/>
      <c r="E45008"/>
      <c r="G45008"/>
    </row>
    <row r="45009" ht="13.7" customHeight="1" spans="3:7">
      <c r="C45009"/>
      <c r="E45009"/>
      <c r="G45009"/>
    </row>
    <row r="45010" ht="13.7" customHeight="1" spans="3:7">
      <c r="C45010"/>
      <c r="E45010"/>
      <c r="G45010"/>
    </row>
    <row r="45011" ht="13.7" customHeight="1" spans="3:7">
      <c r="C45011"/>
      <c r="E45011"/>
      <c r="G45011"/>
    </row>
    <row r="45012" ht="13.7" customHeight="1" spans="3:7">
      <c r="C45012"/>
      <c r="E45012"/>
      <c r="G45012"/>
    </row>
    <row r="45013" ht="13.7" customHeight="1" spans="3:7">
      <c r="C45013"/>
      <c r="E45013"/>
      <c r="G45013"/>
    </row>
    <row r="45014" ht="13.7" customHeight="1" spans="3:7">
      <c r="C45014"/>
      <c r="E45014"/>
      <c r="G45014"/>
    </row>
    <row r="45015" ht="13.7" customHeight="1" spans="3:7">
      <c r="C45015"/>
      <c r="E45015"/>
      <c r="G45015"/>
    </row>
    <row r="45016" ht="13.7" customHeight="1" spans="3:7">
      <c r="C45016"/>
      <c r="E45016"/>
      <c r="G45016"/>
    </row>
    <row r="45017" ht="13.7" customHeight="1" spans="3:7">
      <c r="C45017"/>
      <c r="E45017"/>
      <c r="G45017"/>
    </row>
    <row r="45018" ht="13.7" customHeight="1" spans="3:7">
      <c r="C45018"/>
      <c r="E45018"/>
      <c r="G45018"/>
    </row>
    <row r="45019" ht="13.7" customHeight="1" spans="3:7">
      <c r="C45019"/>
      <c r="E45019"/>
      <c r="G45019"/>
    </row>
    <row r="45020" ht="13.7" customHeight="1" spans="3:7">
      <c r="C45020"/>
      <c r="E45020"/>
      <c r="G45020"/>
    </row>
    <row r="45021" ht="13.7" customHeight="1" spans="3:7">
      <c r="C45021"/>
      <c r="E45021"/>
      <c r="G45021"/>
    </row>
    <row r="45022" ht="13.7" customHeight="1" spans="3:7">
      <c r="C45022"/>
      <c r="E45022"/>
      <c r="G45022"/>
    </row>
    <row r="45023" ht="13.7" customHeight="1" spans="3:7">
      <c r="C45023"/>
      <c r="E45023"/>
      <c r="G45023"/>
    </row>
    <row r="45024" ht="13.7" customHeight="1" spans="3:7">
      <c r="C45024"/>
      <c r="E45024"/>
      <c r="G45024"/>
    </row>
    <row r="45025" ht="13.7" customHeight="1" spans="3:7">
      <c r="C45025"/>
      <c r="E45025"/>
      <c r="G45025"/>
    </row>
    <row r="45026" ht="13.7" customHeight="1" spans="3:7">
      <c r="C45026"/>
      <c r="E45026"/>
      <c r="G45026"/>
    </row>
    <row r="45027" ht="13.7" customHeight="1" spans="3:7">
      <c r="C45027"/>
      <c r="E45027"/>
      <c r="G45027"/>
    </row>
    <row r="45028" ht="13.7" customHeight="1" spans="3:7">
      <c r="C45028"/>
      <c r="E45028"/>
      <c r="G45028"/>
    </row>
    <row r="45029" ht="13.7" customHeight="1" spans="3:7">
      <c r="C45029"/>
      <c r="E45029"/>
      <c r="G45029"/>
    </row>
    <row r="45030" ht="13.7" customHeight="1" spans="3:7">
      <c r="C45030"/>
      <c r="E45030"/>
      <c r="G45030"/>
    </row>
    <row r="45031" ht="13.7" customHeight="1" spans="3:7">
      <c r="C45031"/>
      <c r="E45031"/>
      <c r="G45031"/>
    </row>
    <row r="45032" ht="13.7" customHeight="1" spans="3:7">
      <c r="C45032"/>
      <c r="E45032"/>
      <c r="G45032"/>
    </row>
    <row r="45033" ht="13.7" customHeight="1" spans="3:7">
      <c r="C45033"/>
      <c r="E45033"/>
      <c r="G45033"/>
    </row>
    <row r="45034" ht="13.7" customHeight="1" spans="3:7">
      <c r="C45034"/>
      <c r="E45034"/>
      <c r="G45034"/>
    </row>
    <row r="45035" ht="13.7" customHeight="1" spans="3:7">
      <c r="C45035"/>
      <c r="E45035"/>
      <c r="G45035"/>
    </row>
    <row r="45036" ht="13.7" customHeight="1" spans="3:7">
      <c r="C45036"/>
      <c r="E45036"/>
      <c r="G45036"/>
    </row>
    <row r="45037" ht="13.7" customHeight="1" spans="3:7">
      <c r="C45037"/>
      <c r="E45037"/>
      <c r="G45037"/>
    </row>
    <row r="45038" ht="13.7" customHeight="1" spans="3:7">
      <c r="C45038"/>
      <c r="E45038"/>
      <c r="G45038"/>
    </row>
    <row r="45039" ht="13.7" customHeight="1" spans="3:7">
      <c r="C45039"/>
      <c r="E45039"/>
      <c r="G45039"/>
    </row>
    <row r="45040" ht="13.7" customHeight="1" spans="3:7">
      <c r="C45040"/>
      <c r="E45040"/>
      <c r="G45040"/>
    </row>
    <row r="45041" ht="13.7" customHeight="1" spans="3:7">
      <c r="C45041"/>
      <c r="E45041"/>
      <c r="G45041"/>
    </row>
    <row r="45042" ht="13.7" customHeight="1" spans="3:7">
      <c r="C45042"/>
      <c r="E45042"/>
      <c r="G45042"/>
    </row>
    <row r="45043" ht="13.7" customHeight="1" spans="3:7">
      <c r="C45043"/>
      <c r="E45043"/>
      <c r="G45043"/>
    </row>
    <row r="45044" ht="13.7" customHeight="1" spans="3:7">
      <c r="C45044"/>
      <c r="E45044"/>
      <c r="G45044"/>
    </row>
    <row r="45045" ht="13.7" customHeight="1" spans="3:7">
      <c r="C45045"/>
      <c r="E45045"/>
      <c r="G45045"/>
    </row>
    <row r="45046" ht="13.7" customHeight="1" spans="3:7">
      <c r="C45046"/>
      <c r="E45046"/>
      <c r="G45046"/>
    </row>
    <row r="45047" ht="13.7" customHeight="1" spans="3:7">
      <c r="C45047"/>
      <c r="E45047"/>
      <c r="G45047"/>
    </row>
    <row r="45048" ht="13.7" customHeight="1" spans="3:7">
      <c r="C45048"/>
      <c r="E45048"/>
      <c r="G45048"/>
    </row>
    <row r="45049" ht="13.7" customHeight="1" spans="3:7">
      <c r="C45049"/>
      <c r="E45049"/>
      <c r="G45049"/>
    </row>
    <row r="45050" ht="13.7" customHeight="1" spans="3:7">
      <c r="C45050"/>
      <c r="E45050"/>
      <c r="G45050"/>
    </row>
    <row r="45051" ht="13.7" customHeight="1" spans="3:7">
      <c r="C45051"/>
      <c r="E45051"/>
      <c r="G45051"/>
    </row>
    <row r="45052" ht="13.7" customHeight="1" spans="3:7">
      <c r="C45052"/>
      <c r="E45052"/>
      <c r="G45052"/>
    </row>
    <row r="45053" ht="13.7" customHeight="1" spans="3:7">
      <c r="C45053"/>
      <c r="E45053"/>
      <c r="G45053"/>
    </row>
    <row r="45054" ht="13.7" customHeight="1" spans="3:7">
      <c r="C45054"/>
      <c r="E45054"/>
      <c r="G45054"/>
    </row>
    <row r="45055" ht="13.7" customHeight="1" spans="3:7">
      <c r="C45055"/>
      <c r="E45055"/>
      <c r="G45055"/>
    </row>
    <row r="45056" ht="13.7" customHeight="1" spans="3:7">
      <c r="C45056"/>
      <c r="E45056"/>
      <c r="G45056"/>
    </row>
    <row r="45057" ht="13.7" customHeight="1" spans="3:7">
      <c r="C45057"/>
      <c r="E45057"/>
      <c r="G45057"/>
    </row>
    <row r="45058" ht="13.7" customHeight="1" spans="3:7">
      <c r="C45058"/>
      <c r="E45058"/>
      <c r="G45058"/>
    </row>
    <row r="45059" ht="13.7" customHeight="1" spans="3:7">
      <c r="C45059"/>
      <c r="E45059"/>
      <c r="G45059"/>
    </row>
    <row r="45060" ht="13.7" customHeight="1" spans="3:7">
      <c r="C45060"/>
      <c r="E45060"/>
      <c r="G45060"/>
    </row>
    <row r="45061" ht="13.7" customHeight="1" spans="3:7">
      <c r="C45061"/>
      <c r="E45061"/>
      <c r="G45061"/>
    </row>
    <row r="45062" ht="13.7" customHeight="1" spans="3:7">
      <c r="C45062"/>
      <c r="E45062"/>
      <c r="G45062"/>
    </row>
    <row r="45063" ht="13.7" customHeight="1" spans="3:7">
      <c r="C45063"/>
      <c r="E45063"/>
      <c r="G45063"/>
    </row>
    <row r="45064" ht="13.7" customHeight="1" spans="3:7">
      <c r="C45064"/>
      <c r="E45064"/>
      <c r="G45064"/>
    </row>
    <row r="45065" ht="13.7" customHeight="1" spans="3:7">
      <c r="C45065"/>
      <c r="E45065"/>
      <c r="G45065"/>
    </row>
    <row r="45066" ht="13.7" customHeight="1" spans="3:7">
      <c r="C45066"/>
      <c r="E45066"/>
      <c r="G45066"/>
    </row>
    <row r="45067" ht="13.7" customHeight="1" spans="3:7">
      <c r="C45067"/>
      <c r="E45067"/>
      <c r="G45067"/>
    </row>
    <row r="45068" ht="13.7" customHeight="1" spans="3:7">
      <c r="C45068"/>
      <c r="E45068"/>
      <c r="G45068"/>
    </row>
    <row r="45069" ht="13.7" customHeight="1" spans="3:7">
      <c r="C45069"/>
      <c r="E45069"/>
      <c r="G45069"/>
    </row>
    <row r="45070" ht="13.7" customHeight="1" spans="3:7">
      <c r="C45070"/>
      <c r="E45070"/>
      <c r="G45070"/>
    </row>
    <row r="45071" ht="13.7" customHeight="1" spans="3:7">
      <c r="C45071"/>
      <c r="E45071"/>
      <c r="G45071"/>
    </row>
    <row r="45072" ht="13.7" customHeight="1" spans="3:7">
      <c r="C45072"/>
      <c r="E45072"/>
      <c r="G45072"/>
    </row>
    <row r="45073" ht="13.7" customHeight="1" spans="3:7">
      <c r="C45073"/>
      <c r="E45073"/>
      <c r="G45073"/>
    </row>
    <row r="45074" ht="13.7" customHeight="1" spans="3:7">
      <c r="C45074"/>
      <c r="E45074"/>
      <c r="G45074"/>
    </row>
    <row r="45075" ht="13.7" customHeight="1" spans="3:7">
      <c r="C45075"/>
      <c r="E45075"/>
      <c r="G45075"/>
    </row>
    <row r="45076" ht="13.7" customHeight="1" spans="3:7">
      <c r="C45076"/>
      <c r="E45076"/>
      <c r="G45076"/>
    </row>
    <row r="45077" ht="13.7" customHeight="1" spans="3:7">
      <c r="C45077"/>
      <c r="E45077"/>
      <c r="G45077"/>
    </row>
    <row r="45078" ht="13.7" customHeight="1" spans="3:7">
      <c r="C45078"/>
      <c r="E45078"/>
      <c r="G45078"/>
    </row>
    <row r="45079" ht="13.7" customHeight="1" spans="3:7">
      <c r="C45079"/>
      <c r="E45079"/>
      <c r="G45079"/>
    </row>
    <row r="45080" ht="13.7" customHeight="1" spans="3:7">
      <c r="C45080"/>
      <c r="E45080"/>
      <c r="G45080"/>
    </row>
    <row r="45081" ht="13.7" customHeight="1" spans="3:7">
      <c r="C45081"/>
      <c r="E45081"/>
      <c r="G45081"/>
    </row>
    <row r="45082" ht="13.7" customHeight="1" spans="3:7">
      <c r="C45082"/>
      <c r="E45082"/>
      <c r="G45082"/>
    </row>
    <row r="45083" ht="13.7" customHeight="1" spans="3:7">
      <c r="C45083"/>
      <c r="E45083"/>
      <c r="G45083"/>
    </row>
    <row r="45084" ht="13.7" customHeight="1" spans="3:7">
      <c r="C45084"/>
      <c r="E45084"/>
      <c r="G45084"/>
    </row>
    <row r="45085" ht="13.7" customHeight="1" spans="3:7">
      <c r="C45085"/>
      <c r="E45085"/>
      <c r="G45085"/>
    </row>
    <row r="45086" ht="13.7" customHeight="1" spans="3:7">
      <c r="C45086"/>
      <c r="E45086"/>
      <c r="G45086"/>
    </row>
    <row r="45087" ht="13.7" customHeight="1" spans="3:7">
      <c r="C45087"/>
      <c r="E45087"/>
      <c r="G45087"/>
    </row>
    <row r="45088" ht="13.7" customHeight="1" spans="3:7">
      <c r="C45088"/>
      <c r="E45088"/>
      <c r="G45088"/>
    </row>
    <row r="45089" ht="13.7" customHeight="1" spans="3:7">
      <c r="C45089"/>
      <c r="E45089"/>
      <c r="G45089"/>
    </row>
    <row r="45090" ht="13.7" customHeight="1" spans="3:7">
      <c r="C45090"/>
      <c r="E45090"/>
      <c r="G45090"/>
    </row>
    <row r="45091" ht="13.7" customHeight="1" spans="3:7">
      <c r="C45091"/>
      <c r="E45091"/>
      <c r="G45091"/>
    </row>
    <row r="45092" ht="13.7" customHeight="1" spans="3:7">
      <c r="C45092"/>
      <c r="E45092"/>
      <c r="G45092"/>
    </row>
    <row r="45093" ht="13.7" customHeight="1" spans="3:7">
      <c r="C45093"/>
      <c r="E45093"/>
      <c r="G45093"/>
    </row>
    <row r="45094" ht="13.7" customHeight="1" spans="3:7">
      <c r="C45094"/>
      <c r="E45094"/>
      <c r="G45094"/>
    </row>
    <row r="45095" ht="13.7" customHeight="1" spans="3:7">
      <c r="C45095"/>
      <c r="E45095"/>
      <c r="G45095"/>
    </row>
    <row r="45096" ht="13.7" customHeight="1" spans="3:7">
      <c r="C45096"/>
      <c r="E45096"/>
      <c r="G45096"/>
    </row>
    <row r="45097" ht="13.7" customHeight="1" spans="3:7">
      <c r="C45097"/>
      <c r="E45097"/>
      <c r="G45097"/>
    </row>
    <row r="45098" ht="13.7" customHeight="1" spans="3:7">
      <c r="C45098"/>
      <c r="E45098"/>
      <c r="G45098"/>
    </row>
    <row r="45099" ht="13.7" customHeight="1" spans="3:7">
      <c r="C45099"/>
      <c r="E45099"/>
      <c r="G45099"/>
    </row>
    <row r="45100" ht="13.7" customHeight="1" spans="3:7">
      <c r="C45100"/>
      <c r="E45100"/>
      <c r="G45100"/>
    </row>
    <row r="45101" ht="13.7" customHeight="1" spans="3:7">
      <c r="C45101"/>
      <c r="E45101"/>
      <c r="G45101"/>
    </row>
    <row r="45102" ht="13.7" customHeight="1" spans="3:7">
      <c r="C45102"/>
      <c r="E45102"/>
      <c r="G45102"/>
    </row>
    <row r="45103" ht="13.7" customHeight="1" spans="3:7">
      <c r="C45103"/>
      <c r="E45103"/>
      <c r="G45103"/>
    </row>
    <row r="45104" ht="13.7" customHeight="1" spans="3:7">
      <c r="C45104"/>
      <c r="E45104"/>
      <c r="G45104"/>
    </row>
    <row r="45105" ht="13.7" customHeight="1" spans="3:7">
      <c r="C45105"/>
      <c r="E45105"/>
      <c r="G45105"/>
    </row>
    <row r="45106" ht="13.7" customHeight="1" spans="3:7">
      <c r="C45106"/>
      <c r="E45106"/>
      <c r="G45106"/>
    </row>
    <row r="45107" ht="13.7" customHeight="1" spans="3:7">
      <c r="C45107"/>
      <c r="E45107"/>
      <c r="G45107"/>
    </row>
    <row r="45108" ht="13.7" customHeight="1" spans="3:7">
      <c r="C45108"/>
      <c r="E45108"/>
      <c r="G45108"/>
    </row>
    <row r="45109" ht="13.7" customHeight="1" spans="3:7">
      <c r="C45109"/>
      <c r="E45109"/>
      <c r="G45109"/>
    </row>
    <row r="45110" ht="13.7" customHeight="1" spans="3:7">
      <c r="C45110"/>
      <c r="E45110"/>
      <c r="G45110"/>
    </row>
    <row r="45111" ht="13.7" customHeight="1" spans="3:7">
      <c r="C45111"/>
      <c r="E45111"/>
      <c r="G45111"/>
    </row>
    <row r="45112" ht="13.7" customHeight="1" spans="3:7">
      <c r="C45112"/>
      <c r="E45112"/>
      <c r="G45112"/>
    </row>
    <row r="45113" ht="13.7" customHeight="1" spans="3:7">
      <c r="C45113"/>
      <c r="E45113"/>
      <c r="G45113"/>
    </row>
    <row r="45114" ht="13.7" customHeight="1" spans="3:7">
      <c r="C45114"/>
      <c r="E45114"/>
      <c r="G45114"/>
    </row>
    <row r="45115" ht="13.7" customHeight="1" spans="3:7">
      <c r="C45115"/>
      <c r="E45115"/>
      <c r="G45115"/>
    </row>
    <row r="45116" ht="13.7" customHeight="1" spans="3:7">
      <c r="C45116"/>
      <c r="E45116"/>
      <c r="G45116"/>
    </row>
    <row r="45117" ht="13.7" customHeight="1" spans="3:7">
      <c r="C45117"/>
      <c r="E45117"/>
      <c r="G45117"/>
    </row>
    <row r="45118" ht="13.7" customHeight="1" spans="3:7">
      <c r="C45118"/>
      <c r="E45118"/>
      <c r="G45118"/>
    </row>
    <row r="45119" ht="13.7" customHeight="1" spans="3:7">
      <c r="C45119"/>
      <c r="E45119"/>
      <c r="G45119"/>
    </row>
    <row r="45120" ht="13.7" customHeight="1" spans="3:7">
      <c r="C45120"/>
      <c r="E45120"/>
      <c r="G45120"/>
    </row>
    <row r="45121" ht="13.7" customHeight="1" spans="3:7">
      <c r="C45121"/>
      <c r="E45121"/>
      <c r="G45121"/>
    </row>
    <row r="45122" ht="13.7" customHeight="1" spans="3:7">
      <c r="C45122"/>
      <c r="E45122"/>
      <c r="G45122"/>
    </row>
    <row r="45123" ht="13.7" customHeight="1" spans="3:7">
      <c r="C45123"/>
      <c r="E45123"/>
      <c r="G45123"/>
    </row>
    <row r="45124" ht="13.7" customHeight="1" spans="3:7">
      <c r="C45124"/>
      <c r="E45124"/>
      <c r="G45124"/>
    </row>
    <row r="45125" ht="13.7" customHeight="1" spans="3:7">
      <c r="C45125"/>
      <c r="E45125"/>
      <c r="G45125"/>
    </row>
    <row r="45126" ht="13.7" customHeight="1" spans="3:7">
      <c r="C45126"/>
      <c r="E45126"/>
      <c r="G45126"/>
    </row>
    <row r="45127" ht="13.7" customHeight="1" spans="3:7">
      <c r="C45127"/>
      <c r="E45127"/>
      <c r="G45127"/>
    </row>
    <row r="45128" ht="13.7" customHeight="1" spans="3:7">
      <c r="C45128"/>
      <c r="E45128"/>
      <c r="G45128"/>
    </row>
    <row r="45129" ht="13.7" customHeight="1" spans="3:7">
      <c r="C45129"/>
      <c r="E45129"/>
      <c r="G45129"/>
    </row>
    <row r="45130" ht="13.7" customHeight="1" spans="3:7">
      <c r="C45130"/>
      <c r="E45130"/>
      <c r="G45130"/>
    </row>
    <row r="45131" ht="13.7" customHeight="1" spans="3:7">
      <c r="C45131"/>
      <c r="E45131"/>
      <c r="G45131"/>
    </row>
    <row r="45132" ht="13.7" customHeight="1" spans="3:7">
      <c r="C45132"/>
      <c r="E45132"/>
      <c r="G45132"/>
    </row>
    <row r="45133" ht="13.7" customHeight="1" spans="3:7">
      <c r="C45133"/>
      <c r="E45133"/>
      <c r="G45133"/>
    </row>
    <row r="45134" ht="13.7" customHeight="1" spans="3:7">
      <c r="C45134"/>
      <c r="E45134"/>
      <c r="G45134"/>
    </row>
    <row r="45135" ht="13.7" customHeight="1" spans="3:7">
      <c r="C45135"/>
      <c r="E45135"/>
      <c r="G45135"/>
    </row>
    <row r="45136" ht="13.7" customHeight="1" spans="3:7">
      <c r="C45136"/>
      <c r="E45136"/>
      <c r="G45136"/>
    </row>
    <row r="45137" ht="13.7" customHeight="1" spans="3:7">
      <c r="C45137"/>
      <c r="E45137"/>
      <c r="G45137"/>
    </row>
    <row r="45138" ht="13.7" customHeight="1" spans="3:7">
      <c r="C45138"/>
      <c r="E45138"/>
      <c r="G45138"/>
    </row>
    <row r="45139" ht="13.7" customHeight="1" spans="3:7">
      <c r="C45139"/>
      <c r="E45139"/>
      <c r="G45139"/>
    </row>
    <row r="45140" ht="13.7" customHeight="1" spans="3:7">
      <c r="C45140"/>
      <c r="E45140"/>
      <c r="G45140"/>
    </row>
    <row r="45141" ht="13.7" customHeight="1" spans="3:7">
      <c r="C45141"/>
      <c r="E45141"/>
      <c r="G45141"/>
    </row>
    <row r="45142" ht="13.7" customHeight="1" spans="3:7">
      <c r="C45142"/>
      <c r="E45142"/>
      <c r="G45142"/>
    </row>
    <row r="45143" ht="13.7" customHeight="1" spans="3:7">
      <c r="C45143"/>
      <c r="E45143"/>
      <c r="G45143"/>
    </row>
    <row r="45144" ht="13.7" customHeight="1" spans="3:7">
      <c r="C45144"/>
      <c r="E45144"/>
      <c r="G45144"/>
    </row>
    <row r="45145" ht="13.7" customHeight="1" spans="3:7">
      <c r="C45145"/>
      <c r="E45145"/>
      <c r="G45145"/>
    </row>
    <row r="45146" ht="13.7" customHeight="1" spans="3:7">
      <c r="C45146"/>
      <c r="E45146"/>
      <c r="G45146"/>
    </row>
    <row r="45147" ht="13.7" customHeight="1" spans="3:7">
      <c r="C45147"/>
      <c r="E45147"/>
      <c r="G45147"/>
    </row>
    <row r="45148" ht="13.7" customHeight="1" spans="3:7">
      <c r="C45148"/>
      <c r="E45148"/>
      <c r="G45148"/>
    </row>
    <row r="45149" ht="13.7" customHeight="1" spans="3:7">
      <c r="C45149"/>
      <c r="E45149"/>
      <c r="G45149"/>
    </row>
    <row r="45150" ht="13.7" customHeight="1" spans="3:7">
      <c r="C45150"/>
      <c r="E45150"/>
      <c r="G45150"/>
    </row>
    <row r="45151" ht="13.7" customHeight="1" spans="3:7">
      <c r="C45151"/>
      <c r="E45151"/>
      <c r="G45151"/>
    </row>
    <row r="45152" ht="13.7" customHeight="1" spans="3:7">
      <c r="C45152"/>
      <c r="E45152"/>
      <c r="G45152"/>
    </row>
    <row r="45153" ht="13.7" customHeight="1" spans="3:7">
      <c r="C45153"/>
      <c r="E45153"/>
      <c r="G45153"/>
    </row>
    <row r="45154" ht="13.7" customHeight="1" spans="3:7">
      <c r="C45154"/>
      <c r="E45154"/>
      <c r="G45154"/>
    </row>
    <row r="45155" ht="13.7" customHeight="1" spans="3:7">
      <c r="C45155"/>
      <c r="E45155"/>
      <c r="G45155"/>
    </row>
    <row r="45156" ht="13.7" customHeight="1" spans="3:7">
      <c r="C45156"/>
      <c r="E45156"/>
      <c r="G45156"/>
    </row>
    <row r="45157" ht="13.7" customHeight="1" spans="3:7">
      <c r="C45157"/>
      <c r="E45157"/>
      <c r="G45157"/>
    </row>
    <row r="45158" ht="13.7" customHeight="1" spans="3:7">
      <c r="C45158"/>
      <c r="E45158"/>
      <c r="G45158"/>
    </row>
    <row r="45159" ht="13.7" customHeight="1" spans="3:7">
      <c r="C45159"/>
      <c r="E45159"/>
      <c r="G45159"/>
    </row>
    <row r="45160" ht="13.7" customHeight="1" spans="3:7">
      <c r="C45160"/>
      <c r="E45160"/>
      <c r="G45160"/>
    </row>
    <row r="45161" ht="13.7" customHeight="1" spans="3:7">
      <c r="C45161"/>
      <c r="E45161"/>
      <c r="G45161"/>
    </row>
    <row r="45162" ht="13.7" customHeight="1" spans="3:7">
      <c r="C45162"/>
      <c r="E45162"/>
      <c r="G45162"/>
    </row>
    <row r="45163" ht="13.7" customHeight="1" spans="3:7">
      <c r="C45163"/>
      <c r="E45163"/>
      <c r="G45163"/>
    </row>
    <row r="45164" ht="13.7" customHeight="1" spans="3:7">
      <c r="C45164"/>
      <c r="E45164"/>
      <c r="G45164"/>
    </row>
    <row r="45165" ht="13.7" customHeight="1" spans="3:7">
      <c r="C45165"/>
      <c r="E45165"/>
      <c r="G45165"/>
    </row>
    <row r="45166" ht="13.7" customHeight="1" spans="3:7">
      <c r="C45166"/>
      <c r="E45166"/>
      <c r="G45166"/>
    </row>
    <row r="45167" ht="13.7" customHeight="1" spans="3:7">
      <c r="C45167"/>
      <c r="E45167"/>
      <c r="G45167"/>
    </row>
    <row r="45168" ht="13.7" customHeight="1" spans="3:7">
      <c r="C45168"/>
      <c r="E45168"/>
      <c r="G45168"/>
    </row>
    <row r="45169" ht="13.7" customHeight="1" spans="3:7">
      <c r="C45169"/>
      <c r="E45169"/>
      <c r="G45169"/>
    </row>
    <row r="45170" ht="13.7" customHeight="1" spans="3:7">
      <c r="C45170"/>
      <c r="E45170"/>
      <c r="G45170"/>
    </row>
    <row r="45171" ht="13.7" customHeight="1" spans="3:7">
      <c r="C45171"/>
      <c r="E45171"/>
      <c r="G45171"/>
    </row>
    <row r="45172" ht="13.7" customHeight="1" spans="3:7">
      <c r="C45172"/>
      <c r="E45172"/>
      <c r="G45172"/>
    </row>
    <row r="45173" ht="13.7" customHeight="1" spans="3:7">
      <c r="C45173"/>
      <c r="E45173"/>
      <c r="G45173"/>
    </row>
    <row r="45174" ht="13.7" customHeight="1" spans="3:7">
      <c r="C45174"/>
      <c r="E45174"/>
      <c r="G45174"/>
    </row>
    <row r="45175" ht="13.7" customHeight="1" spans="3:7">
      <c r="C45175"/>
      <c r="E45175"/>
      <c r="G45175"/>
    </row>
    <row r="45176" ht="13.7" customHeight="1" spans="3:7">
      <c r="C45176"/>
      <c r="E45176"/>
      <c r="G45176"/>
    </row>
    <row r="45177" ht="13.7" customHeight="1" spans="3:7">
      <c r="C45177"/>
      <c r="E45177"/>
      <c r="G45177"/>
    </row>
    <row r="45178" ht="13.7" customHeight="1" spans="3:7">
      <c r="C45178"/>
      <c r="E45178"/>
      <c r="G45178"/>
    </row>
    <row r="45179" ht="13.7" customHeight="1" spans="3:7">
      <c r="C45179"/>
      <c r="E45179"/>
      <c r="G45179"/>
    </row>
    <row r="45180" ht="13.7" customHeight="1" spans="3:7">
      <c r="C45180"/>
      <c r="E45180"/>
      <c r="G45180"/>
    </row>
    <row r="45181" ht="13.7" customHeight="1" spans="3:7">
      <c r="C45181"/>
      <c r="E45181"/>
      <c r="G45181"/>
    </row>
    <row r="45182" ht="13.7" customHeight="1" spans="3:7">
      <c r="C45182"/>
      <c r="E45182"/>
      <c r="G45182"/>
    </row>
    <row r="45183" ht="13.7" customHeight="1" spans="3:7">
      <c r="C45183"/>
      <c r="E45183"/>
      <c r="G45183"/>
    </row>
    <row r="45184" ht="13.7" customHeight="1" spans="3:7">
      <c r="C45184"/>
      <c r="E45184"/>
      <c r="G45184"/>
    </row>
    <row r="45185" ht="13.7" customHeight="1" spans="3:7">
      <c r="C45185"/>
      <c r="E45185"/>
      <c r="G45185"/>
    </row>
    <row r="45186" ht="13.7" customHeight="1" spans="3:7">
      <c r="C45186"/>
      <c r="E45186"/>
      <c r="G45186"/>
    </row>
    <row r="45187" ht="13.7" customHeight="1" spans="3:7">
      <c r="C45187"/>
      <c r="E45187"/>
      <c r="G45187"/>
    </row>
    <row r="45188" ht="13.7" customHeight="1" spans="3:7">
      <c r="C45188"/>
      <c r="E45188"/>
      <c r="G45188"/>
    </row>
    <row r="45189" ht="13.7" customHeight="1" spans="3:7">
      <c r="C45189"/>
      <c r="E45189"/>
      <c r="G45189"/>
    </row>
    <row r="45190" ht="13.7" customHeight="1" spans="3:7">
      <c r="C45190"/>
      <c r="E45190"/>
      <c r="G45190"/>
    </row>
    <row r="45191" ht="13.7" customHeight="1" spans="3:7">
      <c r="C45191"/>
      <c r="E45191"/>
      <c r="G45191"/>
    </row>
    <row r="45192" ht="13.7" customHeight="1" spans="3:7">
      <c r="C45192"/>
      <c r="E45192"/>
      <c r="G45192"/>
    </row>
    <row r="45193" ht="13.7" customHeight="1" spans="3:7">
      <c r="C45193"/>
      <c r="E45193"/>
      <c r="G45193"/>
    </row>
    <row r="45194" ht="13.7" customHeight="1" spans="3:7">
      <c r="C45194"/>
      <c r="E45194"/>
      <c r="G45194"/>
    </row>
    <row r="45195" ht="13.7" customHeight="1" spans="3:7">
      <c r="C45195"/>
      <c r="E45195"/>
      <c r="G45195"/>
    </row>
    <row r="45196" ht="13.7" customHeight="1" spans="3:7">
      <c r="C45196"/>
      <c r="E45196"/>
      <c r="G45196"/>
    </row>
    <row r="45197" ht="13.7" customHeight="1" spans="3:7">
      <c r="C45197"/>
      <c r="E45197"/>
      <c r="G45197"/>
    </row>
    <row r="45198" ht="13.7" customHeight="1" spans="3:7">
      <c r="C45198"/>
      <c r="E45198"/>
      <c r="G45198"/>
    </row>
    <row r="45199" ht="13.7" customHeight="1" spans="3:7">
      <c r="C45199"/>
      <c r="E45199"/>
      <c r="G45199"/>
    </row>
    <row r="45200" ht="13.7" customHeight="1" spans="3:7">
      <c r="C45200"/>
      <c r="E45200"/>
      <c r="G45200"/>
    </row>
    <row r="45201" ht="13.7" customHeight="1" spans="3:7">
      <c r="C45201"/>
      <c r="E45201"/>
      <c r="G45201"/>
    </row>
    <row r="45202" ht="13.7" customHeight="1" spans="3:7">
      <c r="C45202"/>
      <c r="E45202"/>
      <c r="G45202"/>
    </row>
    <row r="45203" ht="13.7" customHeight="1" spans="3:7">
      <c r="C45203"/>
      <c r="E45203"/>
      <c r="G45203"/>
    </row>
    <row r="45204" ht="13.7" customHeight="1" spans="3:7">
      <c r="C45204"/>
      <c r="E45204"/>
      <c r="G45204"/>
    </row>
    <row r="45205" ht="13.7" customHeight="1" spans="3:7">
      <c r="C45205"/>
      <c r="E45205"/>
      <c r="G45205"/>
    </row>
    <row r="45206" ht="13.7" customHeight="1" spans="3:7">
      <c r="C45206"/>
      <c r="E45206"/>
      <c r="G45206"/>
    </row>
    <row r="45207" ht="13.7" customHeight="1" spans="3:7">
      <c r="C45207"/>
      <c r="E45207"/>
      <c r="G45207"/>
    </row>
    <row r="45208" ht="13.7" customHeight="1" spans="3:7">
      <c r="C45208"/>
      <c r="E45208"/>
      <c r="G45208"/>
    </row>
    <row r="45209" ht="13.7" customHeight="1" spans="3:7">
      <c r="C45209"/>
      <c r="E45209"/>
      <c r="G45209"/>
    </row>
    <row r="45210" ht="13.7" customHeight="1" spans="3:7">
      <c r="C45210"/>
      <c r="E45210"/>
      <c r="G45210"/>
    </row>
    <row r="45211" ht="13.7" customHeight="1" spans="3:7">
      <c r="C45211"/>
      <c r="E45211"/>
      <c r="G45211"/>
    </row>
    <row r="45212" ht="13.7" customHeight="1" spans="3:7">
      <c r="C45212"/>
      <c r="E45212"/>
      <c r="G45212"/>
    </row>
    <row r="45213" ht="13.7" customHeight="1" spans="3:7">
      <c r="C45213"/>
      <c r="E45213"/>
      <c r="G45213"/>
    </row>
    <row r="45214" ht="13.7" customHeight="1" spans="3:7">
      <c r="C45214"/>
      <c r="E45214"/>
      <c r="G45214"/>
    </row>
    <row r="45215" ht="13.7" customHeight="1" spans="3:7">
      <c r="C45215"/>
      <c r="E45215"/>
      <c r="G45215"/>
    </row>
    <row r="45216" ht="13.7" customHeight="1" spans="3:7">
      <c r="C45216"/>
      <c r="E45216"/>
      <c r="G45216"/>
    </row>
    <row r="45217" ht="13.7" customHeight="1" spans="3:7">
      <c r="C45217"/>
      <c r="E45217"/>
      <c r="G45217"/>
    </row>
    <row r="45218" ht="13.7" customHeight="1" spans="3:7">
      <c r="C45218"/>
      <c r="E45218"/>
      <c r="G45218"/>
    </row>
    <row r="45219" ht="13.7" customHeight="1" spans="3:7">
      <c r="C45219"/>
      <c r="E45219"/>
      <c r="G45219"/>
    </row>
    <row r="45220" ht="13.7" customHeight="1" spans="3:7">
      <c r="C45220"/>
      <c r="E45220"/>
      <c r="G45220"/>
    </row>
    <row r="45221" ht="13.7" customHeight="1" spans="3:7">
      <c r="C45221"/>
      <c r="E45221"/>
      <c r="G45221"/>
    </row>
    <row r="45222" ht="13.7" customHeight="1" spans="3:7">
      <c r="C45222"/>
      <c r="E45222"/>
      <c r="G45222"/>
    </row>
    <row r="45223" ht="13.7" customHeight="1" spans="3:7">
      <c r="C45223"/>
      <c r="E45223"/>
      <c r="G45223"/>
    </row>
    <row r="45224" ht="13.7" customHeight="1" spans="3:7">
      <c r="C45224"/>
      <c r="E45224"/>
      <c r="G45224"/>
    </row>
    <row r="45225" ht="13.7" customHeight="1" spans="3:7">
      <c r="C45225"/>
      <c r="E45225"/>
      <c r="G45225"/>
    </row>
    <row r="45226" ht="13.7" customHeight="1" spans="3:7">
      <c r="C45226"/>
      <c r="E45226"/>
      <c r="G45226"/>
    </row>
    <row r="45227" ht="13.7" customHeight="1" spans="3:7">
      <c r="C45227"/>
      <c r="E45227"/>
      <c r="G45227"/>
    </row>
    <row r="45228" ht="13.7" customHeight="1" spans="3:7">
      <c r="C45228"/>
      <c r="E45228"/>
      <c r="G45228"/>
    </row>
    <row r="45229" ht="13.7" customHeight="1" spans="3:7">
      <c r="C45229"/>
      <c r="E45229"/>
      <c r="G45229"/>
    </row>
    <row r="45230" ht="13.7" customHeight="1" spans="3:7">
      <c r="C45230"/>
      <c r="E45230"/>
      <c r="G45230"/>
    </row>
    <row r="45231" ht="13.7" customHeight="1" spans="3:7">
      <c r="C45231"/>
      <c r="E45231"/>
      <c r="G45231"/>
    </row>
    <row r="45232" ht="13.7" customHeight="1" spans="3:7">
      <c r="C45232"/>
      <c r="E45232"/>
      <c r="G45232"/>
    </row>
    <row r="45233" ht="13.7" customHeight="1" spans="3:7">
      <c r="C45233"/>
      <c r="E45233"/>
      <c r="G45233"/>
    </row>
    <row r="45234" ht="13.7" customHeight="1" spans="3:7">
      <c r="C45234"/>
      <c r="E45234"/>
      <c r="G45234"/>
    </row>
    <row r="45235" ht="13.7" customHeight="1" spans="3:7">
      <c r="C45235"/>
      <c r="E45235"/>
      <c r="G45235"/>
    </row>
    <row r="45236" ht="13.7" customHeight="1" spans="3:7">
      <c r="C45236"/>
      <c r="E45236"/>
      <c r="G45236"/>
    </row>
    <row r="45237" ht="13.7" customHeight="1" spans="3:7">
      <c r="C45237"/>
      <c r="E45237"/>
      <c r="G45237"/>
    </row>
    <row r="45238" ht="13.7" customHeight="1" spans="3:7">
      <c r="C45238"/>
      <c r="E45238"/>
      <c r="G45238"/>
    </row>
    <row r="45239" ht="13.7" customHeight="1" spans="3:7">
      <c r="C45239"/>
      <c r="E45239"/>
      <c r="G45239"/>
    </row>
    <row r="45240" ht="13.7" customHeight="1" spans="3:7">
      <c r="C45240"/>
      <c r="E45240"/>
      <c r="G45240"/>
    </row>
    <row r="45241" ht="13.7" customHeight="1" spans="3:7">
      <c r="C45241"/>
      <c r="E45241"/>
      <c r="G45241"/>
    </row>
    <row r="45242" ht="13.7" customHeight="1" spans="3:7">
      <c r="C45242"/>
      <c r="E45242"/>
      <c r="G45242"/>
    </row>
    <row r="45243" ht="13.7" customHeight="1" spans="3:7">
      <c r="C45243"/>
      <c r="E45243"/>
      <c r="G45243"/>
    </row>
    <row r="45244" ht="13.7" customHeight="1" spans="3:7">
      <c r="C45244"/>
      <c r="E45244"/>
      <c r="G45244"/>
    </row>
    <row r="45245" ht="13.7" customHeight="1" spans="3:7">
      <c r="C45245"/>
      <c r="E45245"/>
      <c r="G45245"/>
    </row>
    <row r="45246" ht="13.7" customHeight="1" spans="3:7">
      <c r="C45246"/>
      <c r="E45246"/>
      <c r="G45246"/>
    </row>
    <row r="45247" ht="13.7" customHeight="1" spans="3:7">
      <c r="C45247"/>
      <c r="E45247"/>
      <c r="G45247"/>
    </row>
    <row r="45248" ht="13.7" customHeight="1" spans="3:7">
      <c r="C45248"/>
      <c r="E45248"/>
      <c r="G45248"/>
    </row>
    <row r="45249" ht="13.7" customHeight="1" spans="3:7">
      <c r="C45249"/>
      <c r="E45249"/>
      <c r="G45249"/>
    </row>
    <row r="45250" ht="13.7" customHeight="1" spans="3:7">
      <c r="C45250"/>
      <c r="E45250"/>
      <c r="G45250"/>
    </row>
    <row r="45251" ht="13.7" customHeight="1" spans="3:7">
      <c r="C45251"/>
      <c r="E45251"/>
      <c r="G45251"/>
    </row>
    <row r="45252" ht="13.7" customHeight="1" spans="3:7">
      <c r="C45252"/>
      <c r="E45252"/>
      <c r="G45252"/>
    </row>
    <row r="45253" ht="13.7" customHeight="1" spans="3:7">
      <c r="C45253"/>
      <c r="E45253"/>
      <c r="G45253"/>
    </row>
    <row r="45254" ht="13.7" customHeight="1" spans="3:7">
      <c r="C45254"/>
      <c r="E45254"/>
      <c r="G45254"/>
    </row>
    <row r="45255" ht="13.7" customHeight="1" spans="3:7">
      <c r="C45255"/>
      <c r="E45255"/>
      <c r="G45255"/>
    </row>
    <row r="45256" ht="13.7" customHeight="1" spans="3:7">
      <c r="C45256"/>
      <c r="E45256"/>
      <c r="G45256"/>
    </row>
    <row r="45257" ht="13.7" customHeight="1" spans="3:7">
      <c r="C45257"/>
      <c r="E45257"/>
      <c r="G45257"/>
    </row>
    <row r="45258" ht="13.7" customHeight="1" spans="3:7">
      <c r="C45258"/>
      <c r="E45258"/>
      <c r="G45258"/>
    </row>
    <row r="45259" ht="13.7" customHeight="1" spans="3:7">
      <c r="C45259"/>
      <c r="E45259"/>
      <c r="G45259"/>
    </row>
    <row r="45260" ht="13.7" customHeight="1" spans="3:7">
      <c r="C45260"/>
      <c r="E45260"/>
      <c r="G45260"/>
    </row>
    <row r="45261" ht="13.7" customHeight="1" spans="3:7">
      <c r="C45261"/>
      <c r="E45261"/>
      <c r="G45261"/>
    </row>
    <row r="45262" ht="13.7" customHeight="1" spans="3:7">
      <c r="C45262"/>
      <c r="E45262"/>
      <c r="G45262"/>
    </row>
    <row r="45263" ht="13.7" customHeight="1" spans="3:7">
      <c r="C45263"/>
      <c r="E45263"/>
      <c r="G45263"/>
    </row>
    <row r="45264" ht="13.7" customHeight="1" spans="3:7">
      <c r="C45264"/>
      <c r="E45264"/>
      <c r="G45264"/>
    </row>
    <row r="45265" ht="13.7" customHeight="1" spans="3:7">
      <c r="C45265"/>
      <c r="E45265"/>
      <c r="G45265"/>
    </row>
    <row r="45266" ht="13.7" customHeight="1" spans="3:7">
      <c r="C45266"/>
      <c r="E45266"/>
      <c r="G45266"/>
    </row>
    <row r="45267" ht="13.7" customHeight="1" spans="3:7">
      <c r="C45267"/>
      <c r="E45267"/>
      <c r="G45267"/>
    </row>
    <row r="45268" ht="13.7" customHeight="1" spans="3:7">
      <c r="C45268"/>
      <c r="E45268"/>
      <c r="G45268"/>
    </row>
    <row r="45269" ht="13.7" customHeight="1" spans="3:7">
      <c r="C45269"/>
      <c r="E45269"/>
      <c r="G45269"/>
    </row>
    <row r="45270" ht="13.7" customHeight="1" spans="3:7">
      <c r="C45270"/>
      <c r="E45270"/>
      <c r="G45270"/>
    </row>
    <row r="45271" ht="13.7" customHeight="1" spans="3:7">
      <c r="C45271"/>
      <c r="E45271"/>
      <c r="G45271"/>
    </row>
    <row r="45272" ht="13.7" customHeight="1" spans="3:7">
      <c r="C45272"/>
      <c r="E45272"/>
      <c r="G45272"/>
    </row>
    <row r="45273" ht="13.7" customHeight="1" spans="3:7">
      <c r="C45273"/>
      <c r="E45273"/>
      <c r="G45273"/>
    </row>
    <row r="45274" ht="13.7" customHeight="1" spans="3:7">
      <c r="C45274"/>
      <c r="E45274"/>
      <c r="G45274"/>
    </row>
    <row r="45275" ht="13.7" customHeight="1" spans="3:7">
      <c r="C45275"/>
      <c r="E45275"/>
      <c r="G45275"/>
    </row>
    <row r="45276" ht="13.7" customHeight="1" spans="3:7">
      <c r="C45276"/>
      <c r="E45276"/>
      <c r="G45276"/>
    </row>
    <row r="45277" ht="13.7" customHeight="1" spans="3:7">
      <c r="C45277"/>
      <c r="E45277"/>
      <c r="G45277"/>
    </row>
    <row r="45278" ht="13.7" customHeight="1" spans="3:7">
      <c r="C45278"/>
      <c r="E45278"/>
      <c r="G45278"/>
    </row>
    <row r="45279" ht="13.7" customHeight="1" spans="3:7">
      <c r="C45279"/>
      <c r="E45279"/>
      <c r="G45279"/>
    </row>
    <row r="45280" ht="13.7" customHeight="1" spans="3:7">
      <c r="C45280"/>
      <c r="E45280"/>
      <c r="G45280"/>
    </row>
    <row r="45281" ht="13.7" customHeight="1" spans="3:7">
      <c r="C45281"/>
      <c r="E45281"/>
      <c r="G45281"/>
    </row>
    <row r="45282" ht="13.7" customHeight="1" spans="3:7">
      <c r="C45282"/>
      <c r="E45282"/>
      <c r="G45282"/>
    </row>
    <row r="45283" ht="13.7" customHeight="1" spans="3:7">
      <c r="C45283"/>
      <c r="E45283"/>
      <c r="G45283"/>
    </row>
    <row r="45284" ht="13.7" customHeight="1" spans="3:7">
      <c r="C45284"/>
      <c r="E45284"/>
      <c r="G45284"/>
    </row>
    <row r="45285" ht="13.7" customHeight="1" spans="3:7">
      <c r="C45285"/>
      <c r="E45285"/>
      <c r="G45285"/>
    </row>
    <row r="45286" ht="13.7" customHeight="1" spans="3:7">
      <c r="C45286"/>
      <c r="E45286"/>
      <c r="G45286"/>
    </row>
    <row r="45287" ht="13.7" customHeight="1" spans="3:7">
      <c r="C45287"/>
      <c r="E45287"/>
      <c r="G45287"/>
    </row>
    <row r="45288" ht="13.7" customHeight="1" spans="3:7">
      <c r="C45288"/>
      <c r="E45288"/>
      <c r="G45288"/>
    </row>
    <row r="45289" ht="13.7" customHeight="1" spans="3:7">
      <c r="C45289"/>
      <c r="E45289"/>
      <c r="G45289"/>
    </row>
    <row r="45290" ht="13.7" customHeight="1" spans="3:7">
      <c r="C45290"/>
      <c r="E45290"/>
      <c r="G45290"/>
    </row>
    <row r="45291" ht="13.7" customHeight="1" spans="3:7">
      <c r="C45291"/>
      <c r="E45291"/>
      <c r="G45291"/>
    </row>
    <row r="45292" ht="13.7" customHeight="1" spans="3:7">
      <c r="C45292"/>
      <c r="E45292"/>
      <c r="G45292"/>
    </row>
    <row r="45293" ht="13.7" customHeight="1" spans="3:7">
      <c r="C45293"/>
      <c r="E45293"/>
      <c r="G45293"/>
    </row>
    <row r="45294" ht="13.7" customHeight="1" spans="3:7">
      <c r="C45294"/>
      <c r="E45294"/>
      <c r="G45294"/>
    </row>
    <row r="45295" ht="13.7" customHeight="1" spans="3:7">
      <c r="C45295"/>
      <c r="E45295"/>
      <c r="G45295"/>
    </row>
    <row r="45296" ht="13.7" customHeight="1" spans="3:7">
      <c r="C45296"/>
      <c r="E45296"/>
      <c r="G45296"/>
    </row>
    <row r="45297" ht="13.7" customHeight="1" spans="3:7">
      <c r="C45297"/>
      <c r="E45297"/>
      <c r="G45297"/>
    </row>
    <row r="45298" ht="13.7" customHeight="1" spans="3:7">
      <c r="C45298"/>
      <c r="E45298"/>
      <c r="G45298"/>
    </row>
    <row r="45299" ht="13.7" customHeight="1" spans="3:7">
      <c r="C45299"/>
      <c r="E45299"/>
      <c r="G45299"/>
    </row>
    <row r="45300" ht="13.7" customHeight="1" spans="3:7">
      <c r="C45300"/>
      <c r="E45300"/>
      <c r="G45300"/>
    </row>
    <row r="45301" ht="13.7" customHeight="1" spans="3:7">
      <c r="C45301"/>
      <c r="E45301"/>
      <c r="G45301"/>
    </row>
    <row r="45302" ht="13.7" customHeight="1" spans="3:7">
      <c r="C45302"/>
      <c r="E45302"/>
      <c r="G45302"/>
    </row>
    <row r="45303" ht="13.7" customHeight="1" spans="3:7">
      <c r="C45303"/>
      <c r="E45303"/>
      <c r="G45303"/>
    </row>
    <row r="45304" ht="13.7" customHeight="1" spans="3:7">
      <c r="C45304"/>
      <c r="E45304"/>
      <c r="G45304"/>
    </row>
    <row r="45305" ht="13.7" customHeight="1" spans="3:7">
      <c r="C45305"/>
      <c r="E45305"/>
      <c r="G45305"/>
    </row>
    <row r="45306" ht="13.7" customHeight="1" spans="3:7">
      <c r="C45306"/>
      <c r="E45306"/>
      <c r="G45306"/>
    </row>
    <row r="45307" ht="13.7" customHeight="1" spans="3:7">
      <c r="C45307"/>
      <c r="E45307"/>
      <c r="G45307"/>
    </row>
    <row r="45308" ht="13.7" customHeight="1" spans="3:7">
      <c r="C45308"/>
      <c r="E45308"/>
      <c r="G45308"/>
    </row>
    <row r="45309" ht="13.7" customHeight="1" spans="3:7">
      <c r="C45309"/>
      <c r="E45309"/>
      <c r="G45309"/>
    </row>
    <row r="45310" ht="13.7" customHeight="1" spans="3:7">
      <c r="C45310"/>
      <c r="E45310"/>
      <c r="G45310"/>
    </row>
    <row r="45311" ht="13.7" customHeight="1" spans="3:7">
      <c r="C45311"/>
      <c r="E45311"/>
      <c r="G45311"/>
    </row>
    <row r="45312" ht="13.7" customHeight="1" spans="3:7">
      <c r="C45312"/>
      <c r="E45312"/>
      <c r="G45312"/>
    </row>
    <row r="45313" ht="13.7" customHeight="1" spans="3:7">
      <c r="C45313"/>
      <c r="E45313"/>
      <c r="G45313"/>
    </row>
    <row r="45314" ht="13.7" customHeight="1" spans="3:7">
      <c r="C45314"/>
      <c r="E45314"/>
      <c r="G45314"/>
    </row>
    <row r="45315" ht="13.7" customHeight="1" spans="3:7">
      <c r="C45315"/>
      <c r="E45315"/>
      <c r="G45315"/>
    </row>
    <row r="45316" ht="13.7" customHeight="1" spans="3:7">
      <c r="C45316"/>
      <c r="E45316"/>
      <c r="G45316"/>
    </row>
    <row r="45317" ht="13.7" customHeight="1" spans="3:7">
      <c r="C45317"/>
      <c r="E45317"/>
      <c r="G45317"/>
    </row>
    <row r="45318" ht="13.7" customHeight="1" spans="3:7">
      <c r="C45318"/>
      <c r="E45318"/>
      <c r="G45318"/>
    </row>
    <row r="45319" ht="13.7" customHeight="1" spans="3:7">
      <c r="C45319"/>
      <c r="E45319"/>
      <c r="G45319"/>
    </row>
    <row r="45320" ht="13.7" customHeight="1" spans="3:7">
      <c r="C45320"/>
      <c r="E45320"/>
      <c r="G45320"/>
    </row>
    <row r="45321" ht="13.7" customHeight="1" spans="3:7">
      <c r="C45321"/>
      <c r="E45321"/>
      <c r="G45321"/>
    </row>
    <row r="45322" ht="13.7" customHeight="1" spans="3:7">
      <c r="C45322"/>
      <c r="E45322"/>
      <c r="G45322"/>
    </row>
    <row r="45323" ht="13.7" customHeight="1" spans="3:7">
      <c r="C45323"/>
      <c r="E45323"/>
      <c r="G45323"/>
    </row>
    <row r="45324" ht="13.7" customHeight="1" spans="3:7">
      <c r="C45324"/>
      <c r="E45324"/>
      <c r="G45324"/>
    </row>
    <row r="45325" ht="13.7" customHeight="1" spans="3:7">
      <c r="C45325"/>
      <c r="E45325"/>
      <c r="G45325"/>
    </row>
    <row r="45326" ht="13.7" customHeight="1" spans="3:7">
      <c r="C45326"/>
      <c r="E45326"/>
      <c r="G45326"/>
    </row>
    <row r="45327" ht="13.7" customHeight="1" spans="3:7">
      <c r="C45327"/>
      <c r="E45327"/>
      <c r="G45327"/>
    </row>
    <row r="45328" ht="13.7" customHeight="1" spans="3:7">
      <c r="C45328"/>
      <c r="E45328"/>
      <c r="G45328"/>
    </row>
    <row r="45329" ht="13.7" customHeight="1" spans="3:7">
      <c r="C45329"/>
      <c r="E45329"/>
      <c r="G45329"/>
    </row>
    <row r="45330" ht="13.7" customHeight="1" spans="3:7">
      <c r="C45330"/>
      <c r="E45330"/>
      <c r="G45330"/>
    </row>
    <row r="45331" ht="13.7" customHeight="1" spans="3:7">
      <c r="C45331"/>
      <c r="E45331"/>
      <c r="G45331"/>
    </row>
    <row r="45332" ht="13.7" customHeight="1" spans="3:7">
      <c r="C45332"/>
      <c r="E45332"/>
      <c r="G45332"/>
    </row>
    <row r="45333" ht="13.7" customHeight="1" spans="3:7">
      <c r="C45333"/>
      <c r="E45333"/>
      <c r="G45333"/>
    </row>
    <row r="45334" ht="13.7" customHeight="1" spans="3:7">
      <c r="C45334"/>
      <c r="E45334"/>
      <c r="G45334"/>
    </row>
    <row r="45335" ht="13.7" customHeight="1" spans="3:7">
      <c r="C45335"/>
      <c r="E45335"/>
      <c r="G45335"/>
    </row>
    <row r="45336" ht="13.7" customHeight="1" spans="3:7">
      <c r="C45336"/>
      <c r="E45336"/>
      <c r="G45336"/>
    </row>
    <row r="45337" ht="13.7" customHeight="1" spans="3:7">
      <c r="C45337"/>
      <c r="E45337"/>
      <c r="G45337"/>
    </row>
    <row r="45338" ht="13.7" customHeight="1" spans="3:7">
      <c r="C45338"/>
      <c r="E45338"/>
      <c r="G45338"/>
    </row>
    <row r="45339" ht="13.7" customHeight="1" spans="3:7">
      <c r="C45339"/>
      <c r="E45339"/>
      <c r="G45339"/>
    </row>
    <row r="45340" ht="13.7" customHeight="1" spans="3:7">
      <c r="C45340"/>
      <c r="E45340"/>
      <c r="G45340"/>
    </row>
    <row r="45341" ht="13.7" customHeight="1" spans="3:7">
      <c r="C45341"/>
      <c r="E45341"/>
      <c r="G45341"/>
    </row>
    <row r="45342" ht="13.7" customHeight="1" spans="3:7">
      <c r="C45342"/>
      <c r="E45342"/>
      <c r="G45342"/>
    </row>
    <row r="45343" ht="13.7" customHeight="1" spans="3:7">
      <c r="C45343"/>
      <c r="E45343"/>
      <c r="G45343"/>
    </row>
    <row r="45344" ht="13.7" customHeight="1" spans="3:7">
      <c r="C45344"/>
      <c r="E45344"/>
      <c r="G45344"/>
    </row>
    <row r="45345" ht="13.7" customHeight="1" spans="3:7">
      <c r="C45345"/>
      <c r="E45345"/>
      <c r="G45345"/>
    </row>
    <row r="45346" ht="13.7" customHeight="1" spans="3:7">
      <c r="C45346"/>
      <c r="E45346"/>
      <c r="G45346"/>
    </row>
    <row r="45347" ht="13.7" customHeight="1" spans="3:7">
      <c r="C45347"/>
      <c r="E45347"/>
      <c r="G45347"/>
    </row>
    <row r="45348" ht="13.7" customHeight="1" spans="3:7">
      <c r="C45348"/>
      <c r="E45348"/>
      <c r="G45348"/>
    </row>
    <row r="45349" ht="13.7" customHeight="1" spans="3:7">
      <c r="C45349"/>
      <c r="E45349"/>
      <c r="G45349"/>
    </row>
    <row r="45350" ht="13.7" customHeight="1" spans="3:7">
      <c r="C45350"/>
      <c r="E45350"/>
      <c r="G45350"/>
    </row>
    <row r="45351" ht="13.7" customHeight="1" spans="3:7">
      <c r="C45351"/>
      <c r="E45351"/>
      <c r="G45351"/>
    </row>
    <row r="45352" ht="13.7" customHeight="1" spans="3:7">
      <c r="C45352"/>
      <c r="E45352"/>
      <c r="G45352"/>
    </row>
    <row r="45353" ht="13.7" customHeight="1" spans="3:7">
      <c r="C45353"/>
      <c r="E45353"/>
      <c r="G45353"/>
    </row>
    <row r="45354" ht="13.7" customHeight="1" spans="3:7">
      <c r="C45354"/>
      <c r="E45354"/>
      <c r="G45354"/>
    </row>
    <row r="45355" ht="13.7" customHeight="1" spans="3:7">
      <c r="C45355"/>
      <c r="E45355"/>
      <c r="G45355"/>
    </row>
    <row r="45356" ht="13.7" customHeight="1" spans="3:7">
      <c r="C45356"/>
      <c r="E45356"/>
      <c r="G45356"/>
    </row>
    <row r="45357" ht="13.7" customHeight="1" spans="3:7">
      <c r="C45357"/>
      <c r="E45357"/>
      <c r="G45357"/>
    </row>
    <row r="45358" ht="13.7" customHeight="1" spans="3:7">
      <c r="C45358"/>
      <c r="E45358"/>
      <c r="G45358"/>
    </row>
    <row r="45359" ht="13.7" customHeight="1" spans="3:7">
      <c r="C45359"/>
      <c r="E45359"/>
      <c r="G45359"/>
    </row>
    <row r="45360" ht="13.7" customHeight="1" spans="3:7">
      <c r="C45360"/>
      <c r="E45360"/>
      <c r="G45360"/>
    </row>
    <row r="45361" ht="13.7" customHeight="1" spans="3:7">
      <c r="C45361"/>
      <c r="E45361"/>
      <c r="G45361"/>
    </row>
    <row r="45362" ht="13.7" customHeight="1" spans="3:7">
      <c r="C45362"/>
      <c r="E45362"/>
      <c r="G45362"/>
    </row>
    <row r="45363" ht="13.7" customHeight="1" spans="3:7">
      <c r="C45363"/>
      <c r="E45363"/>
      <c r="G45363"/>
    </row>
    <row r="45364" ht="13.7" customHeight="1" spans="3:7">
      <c r="C45364"/>
      <c r="E45364"/>
      <c r="G45364"/>
    </row>
    <row r="45365" ht="13.7" customHeight="1" spans="3:7">
      <c r="C45365"/>
      <c r="E45365"/>
      <c r="G45365"/>
    </row>
    <row r="45366" ht="13.7" customHeight="1" spans="3:7">
      <c r="C45366"/>
      <c r="E45366"/>
      <c r="G45366"/>
    </row>
    <row r="45367" ht="13.7" customHeight="1" spans="3:7">
      <c r="C45367"/>
      <c r="E45367"/>
      <c r="G45367"/>
    </row>
    <row r="45368" ht="13.7" customHeight="1" spans="3:7">
      <c r="C45368"/>
      <c r="E45368"/>
      <c r="G45368"/>
    </row>
    <row r="45369" ht="13.7" customHeight="1" spans="3:7">
      <c r="C45369"/>
      <c r="E45369"/>
      <c r="G45369"/>
    </row>
    <row r="45370" ht="13.7" customHeight="1" spans="3:7">
      <c r="C45370"/>
      <c r="E45370"/>
      <c r="G45370"/>
    </row>
    <row r="45371" ht="13.7" customHeight="1" spans="3:7">
      <c r="C45371"/>
      <c r="E45371"/>
      <c r="G45371"/>
    </row>
    <row r="45372" ht="13.7" customHeight="1" spans="3:7">
      <c r="C45372"/>
      <c r="E45372"/>
      <c r="G45372"/>
    </row>
    <row r="45373" ht="13.7" customHeight="1" spans="3:7">
      <c r="C45373"/>
      <c r="E45373"/>
      <c r="G45373"/>
    </row>
    <row r="45374" ht="13.7" customHeight="1" spans="3:7">
      <c r="C45374"/>
      <c r="E45374"/>
      <c r="G45374"/>
    </row>
    <row r="45375" ht="13.7" customHeight="1" spans="3:7">
      <c r="C45375"/>
      <c r="E45375"/>
      <c r="G45375"/>
    </row>
    <row r="45376" ht="13.7" customHeight="1" spans="3:7">
      <c r="C45376"/>
      <c r="E45376"/>
      <c r="G45376"/>
    </row>
    <row r="45377" ht="13.7" customHeight="1" spans="3:7">
      <c r="C45377"/>
      <c r="E45377"/>
      <c r="G45377"/>
    </row>
    <row r="45378" ht="13.7" customHeight="1" spans="3:7">
      <c r="C45378"/>
      <c r="E45378"/>
      <c r="G45378"/>
    </row>
    <row r="45379" ht="13.7" customHeight="1" spans="3:7">
      <c r="C45379"/>
      <c r="E45379"/>
      <c r="G45379"/>
    </row>
    <row r="45380" ht="13.7" customHeight="1" spans="3:7">
      <c r="C45380"/>
      <c r="E45380"/>
      <c r="G45380"/>
    </row>
    <row r="45381" ht="13.7" customHeight="1" spans="3:7">
      <c r="C45381"/>
      <c r="E45381"/>
      <c r="G45381"/>
    </row>
    <row r="45382" ht="13.7" customHeight="1" spans="3:7">
      <c r="C45382"/>
      <c r="E45382"/>
      <c r="G45382"/>
    </row>
    <row r="45383" ht="13.7" customHeight="1" spans="3:7">
      <c r="C45383"/>
      <c r="E45383"/>
      <c r="G45383"/>
    </row>
    <row r="45384" ht="13.7" customHeight="1" spans="3:7">
      <c r="C45384"/>
      <c r="E45384"/>
      <c r="G45384"/>
    </row>
    <row r="45385" ht="13.7" customHeight="1" spans="3:7">
      <c r="C45385"/>
      <c r="E45385"/>
      <c r="G45385"/>
    </row>
    <row r="45386" ht="13.7" customHeight="1" spans="3:7">
      <c r="C45386"/>
      <c r="E45386"/>
      <c r="G45386"/>
    </row>
    <row r="45387" ht="13.7" customHeight="1" spans="3:7">
      <c r="C45387"/>
      <c r="E45387"/>
      <c r="G45387"/>
    </row>
    <row r="45388" ht="13.7" customHeight="1" spans="3:7">
      <c r="C45388"/>
      <c r="E45388"/>
      <c r="G45388"/>
    </row>
    <row r="45389" ht="13.7" customHeight="1" spans="3:7">
      <c r="C45389"/>
      <c r="E45389"/>
      <c r="G45389"/>
    </row>
    <row r="45390" ht="13.7" customHeight="1" spans="3:7">
      <c r="C45390"/>
      <c r="E45390"/>
      <c r="G45390"/>
    </row>
    <row r="45391" ht="13.7" customHeight="1" spans="3:7">
      <c r="C45391"/>
      <c r="E45391"/>
      <c r="G45391"/>
    </row>
    <row r="45392" ht="13.7" customHeight="1" spans="3:7">
      <c r="C45392"/>
      <c r="E45392"/>
      <c r="G45392"/>
    </row>
    <row r="45393" ht="13.7" customHeight="1" spans="3:7">
      <c r="C45393"/>
      <c r="E45393"/>
      <c r="G45393"/>
    </row>
    <row r="45394" ht="13.7" customHeight="1" spans="3:7">
      <c r="C45394"/>
      <c r="E45394"/>
      <c r="G45394"/>
    </row>
    <row r="45395" ht="13.7" customHeight="1" spans="3:7">
      <c r="C45395"/>
      <c r="E45395"/>
      <c r="G45395"/>
    </row>
    <row r="45396" ht="13.7" customHeight="1" spans="3:7">
      <c r="C45396"/>
      <c r="E45396"/>
      <c r="G45396"/>
    </row>
    <row r="45397" ht="13.7" customHeight="1" spans="3:7">
      <c r="C45397"/>
      <c r="E45397"/>
      <c r="G45397"/>
    </row>
    <row r="45398" ht="13.7" customHeight="1" spans="3:7">
      <c r="C45398"/>
      <c r="E45398"/>
      <c r="G45398"/>
    </row>
    <row r="45399" ht="13.7" customHeight="1" spans="3:7">
      <c r="C45399"/>
      <c r="E45399"/>
      <c r="G45399"/>
    </row>
    <row r="45400" ht="13.7" customHeight="1" spans="3:7">
      <c r="C45400"/>
      <c r="E45400"/>
      <c r="G45400"/>
    </row>
    <row r="45401" ht="13.7" customHeight="1" spans="3:7">
      <c r="C45401"/>
      <c r="E45401"/>
      <c r="G45401"/>
    </row>
    <row r="45402" ht="13.7" customHeight="1" spans="3:7">
      <c r="C45402"/>
      <c r="E45402"/>
      <c r="G45402"/>
    </row>
    <row r="45403" ht="13.7" customHeight="1" spans="3:7">
      <c r="C45403"/>
      <c r="E45403"/>
      <c r="G45403"/>
    </row>
    <row r="45404" ht="13.7" customHeight="1" spans="3:7">
      <c r="C45404"/>
      <c r="E45404"/>
      <c r="G45404"/>
    </row>
    <row r="45405" ht="13.7" customHeight="1" spans="3:7">
      <c r="C45405"/>
      <c r="E45405"/>
      <c r="G45405"/>
    </row>
    <row r="45406" ht="13.7" customHeight="1" spans="3:7">
      <c r="C45406"/>
      <c r="E45406"/>
      <c r="G45406"/>
    </row>
    <row r="45407" ht="13.7" customHeight="1" spans="3:7">
      <c r="C45407"/>
      <c r="E45407"/>
      <c r="G45407"/>
    </row>
    <row r="45408" ht="13.7" customHeight="1" spans="3:7">
      <c r="C45408"/>
      <c r="E45408"/>
      <c r="G45408"/>
    </row>
    <row r="45409" ht="13.7" customHeight="1" spans="3:7">
      <c r="C45409"/>
      <c r="E45409"/>
      <c r="G45409"/>
    </row>
    <row r="45410" ht="13.7" customHeight="1" spans="3:7">
      <c r="C45410"/>
      <c r="E45410"/>
      <c r="G45410"/>
    </row>
    <row r="45411" ht="13.7" customHeight="1" spans="3:7">
      <c r="C45411"/>
      <c r="E45411"/>
      <c r="G45411"/>
    </row>
    <row r="45412" ht="13.7" customHeight="1" spans="3:7">
      <c r="C45412"/>
      <c r="E45412"/>
      <c r="G45412"/>
    </row>
    <row r="45413" ht="13.7" customHeight="1" spans="3:7">
      <c r="C45413"/>
      <c r="E45413"/>
      <c r="G45413"/>
    </row>
    <row r="45414" ht="13.7" customHeight="1" spans="3:7">
      <c r="C45414"/>
      <c r="E45414"/>
      <c r="G45414"/>
    </row>
    <row r="45415" ht="13.7" customHeight="1" spans="3:7">
      <c r="C45415"/>
      <c r="E45415"/>
      <c r="G45415"/>
    </row>
    <row r="45416" ht="13.7" customHeight="1" spans="3:7">
      <c r="C45416"/>
      <c r="E45416"/>
      <c r="G45416"/>
    </row>
    <row r="45417" ht="13.7" customHeight="1" spans="3:7">
      <c r="C45417"/>
      <c r="E45417"/>
      <c r="G45417"/>
    </row>
    <row r="45418" ht="13.7" customHeight="1" spans="3:7">
      <c r="C45418"/>
      <c r="E45418"/>
      <c r="G45418"/>
    </row>
    <row r="45419" ht="13.7" customHeight="1" spans="3:7">
      <c r="C45419"/>
      <c r="E45419"/>
      <c r="G45419"/>
    </row>
    <row r="45420" ht="13.7" customHeight="1" spans="3:7">
      <c r="C45420"/>
      <c r="E45420"/>
      <c r="G45420"/>
    </row>
    <row r="45421" ht="13.7" customHeight="1" spans="3:7">
      <c r="C45421"/>
      <c r="E45421"/>
      <c r="G45421"/>
    </row>
    <row r="45422" ht="13.7" customHeight="1" spans="3:7">
      <c r="C45422"/>
      <c r="E45422"/>
      <c r="G45422"/>
    </row>
    <row r="45423" ht="13.7" customHeight="1" spans="3:7">
      <c r="C45423"/>
      <c r="E45423"/>
      <c r="G45423"/>
    </row>
    <row r="45424" ht="13.7" customHeight="1" spans="3:7">
      <c r="C45424"/>
      <c r="E45424"/>
      <c r="G45424"/>
    </row>
    <row r="45425" ht="13.7" customHeight="1" spans="3:7">
      <c r="C45425"/>
      <c r="E45425"/>
      <c r="G45425"/>
    </row>
    <row r="45426" ht="13.7" customHeight="1" spans="3:7">
      <c r="C45426"/>
      <c r="E45426"/>
      <c r="G45426"/>
    </row>
    <row r="45427" ht="13.7" customHeight="1" spans="3:7">
      <c r="C45427"/>
      <c r="E45427"/>
      <c r="G45427"/>
    </row>
    <row r="45428" ht="13.7" customHeight="1" spans="3:7">
      <c r="C45428"/>
      <c r="E45428"/>
      <c r="G45428"/>
    </row>
    <row r="45429" ht="13.7" customHeight="1" spans="3:7">
      <c r="C45429"/>
      <c r="E45429"/>
      <c r="G45429"/>
    </row>
    <row r="45430" ht="13.7" customHeight="1" spans="3:7">
      <c r="C45430"/>
      <c r="E45430"/>
      <c r="G45430"/>
    </row>
    <row r="45431" ht="13.7" customHeight="1" spans="3:7">
      <c r="C45431"/>
      <c r="E45431"/>
      <c r="G45431"/>
    </row>
    <row r="45432" ht="13.7" customHeight="1" spans="3:7">
      <c r="C45432"/>
      <c r="E45432"/>
      <c r="G45432"/>
    </row>
    <row r="45433" ht="13.7" customHeight="1" spans="3:7">
      <c r="C45433"/>
      <c r="E45433"/>
      <c r="G45433"/>
    </row>
    <row r="45434" ht="13.7" customHeight="1" spans="3:7">
      <c r="C45434"/>
      <c r="E45434"/>
      <c r="G45434"/>
    </row>
    <row r="45435" ht="13.7" customHeight="1" spans="3:7">
      <c r="C45435"/>
      <c r="E45435"/>
      <c r="G45435"/>
    </row>
    <row r="45436" ht="13.7" customHeight="1" spans="3:7">
      <c r="C45436"/>
      <c r="E45436"/>
      <c r="G45436"/>
    </row>
    <row r="45437" ht="13.7" customHeight="1" spans="3:7">
      <c r="C45437"/>
      <c r="E45437"/>
      <c r="G45437"/>
    </row>
    <row r="45438" ht="13.7" customHeight="1" spans="3:7">
      <c r="C45438"/>
      <c r="E45438"/>
      <c r="G45438"/>
    </row>
    <row r="45439" ht="13.7" customHeight="1" spans="3:7">
      <c r="C45439"/>
      <c r="E45439"/>
      <c r="G45439"/>
    </row>
    <row r="45440" ht="13.7" customHeight="1" spans="3:7">
      <c r="C45440"/>
      <c r="E45440"/>
      <c r="G45440"/>
    </row>
    <row r="45441" ht="13.7" customHeight="1" spans="3:7">
      <c r="C45441"/>
      <c r="E45441"/>
      <c r="G45441"/>
    </row>
    <row r="45442" ht="13.7" customHeight="1" spans="3:7">
      <c r="C45442"/>
      <c r="E45442"/>
      <c r="G45442"/>
    </row>
    <row r="45443" ht="13.7" customHeight="1" spans="3:7">
      <c r="C45443"/>
      <c r="E45443"/>
      <c r="G45443"/>
    </row>
    <row r="45444" ht="13.7" customHeight="1" spans="3:7">
      <c r="C45444"/>
      <c r="E45444"/>
      <c r="G45444"/>
    </row>
    <row r="45445" ht="13.7" customHeight="1" spans="3:7">
      <c r="C45445"/>
      <c r="E45445"/>
      <c r="G45445"/>
    </row>
    <row r="45446" ht="13.7" customHeight="1" spans="3:7">
      <c r="C45446"/>
      <c r="E45446"/>
      <c r="G45446"/>
    </row>
    <row r="45447" ht="13.7" customHeight="1" spans="3:7">
      <c r="C45447"/>
      <c r="E45447"/>
      <c r="G45447"/>
    </row>
    <row r="45448" ht="13.7" customHeight="1" spans="3:7">
      <c r="C45448"/>
      <c r="E45448"/>
      <c r="G45448"/>
    </row>
    <row r="45449" ht="13.7" customHeight="1" spans="3:7">
      <c r="C45449"/>
      <c r="E45449"/>
      <c r="G45449"/>
    </row>
    <row r="45450" ht="13.7" customHeight="1" spans="3:7">
      <c r="C45450"/>
      <c r="E45450"/>
      <c r="G45450"/>
    </row>
    <row r="45451" ht="13.7" customHeight="1" spans="3:7">
      <c r="C45451"/>
      <c r="E45451"/>
      <c r="G45451"/>
    </row>
    <row r="45452" ht="13.7" customHeight="1" spans="3:7">
      <c r="C45452"/>
      <c r="E45452"/>
      <c r="G45452"/>
    </row>
    <row r="45453" ht="13.7" customHeight="1" spans="3:7">
      <c r="C45453"/>
      <c r="E45453"/>
      <c r="G45453"/>
    </row>
    <row r="45454" ht="13.7" customHeight="1" spans="3:7">
      <c r="C45454"/>
      <c r="E45454"/>
      <c r="G45454"/>
    </row>
    <row r="45455" ht="13.7" customHeight="1" spans="3:7">
      <c r="C45455"/>
      <c r="E45455"/>
      <c r="G45455"/>
    </row>
    <row r="45456" ht="13.7" customHeight="1" spans="3:7">
      <c r="C45456"/>
      <c r="E45456"/>
      <c r="G45456"/>
    </row>
    <row r="45457" ht="13.7" customHeight="1" spans="3:7">
      <c r="C45457"/>
      <c r="E45457"/>
      <c r="G45457"/>
    </row>
    <row r="45458" ht="13.7" customHeight="1" spans="3:7">
      <c r="C45458"/>
      <c r="E45458"/>
      <c r="G45458"/>
    </row>
    <row r="45459" ht="13.7" customHeight="1" spans="3:7">
      <c r="C45459"/>
      <c r="E45459"/>
      <c r="G45459"/>
    </row>
    <row r="45460" ht="13.7" customHeight="1" spans="3:7">
      <c r="C45460"/>
      <c r="E45460"/>
      <c r="G45460"/>
    </row>
    <row r="45461" ht="13.7" customHeight="1" spans="3:7">
      <c r="C45461"/>
      <c r="E45461"/>
      <c r="G45461"/>
    </row>
    <row r="45462" ht="13.7" customHeight="1" spans="3:7">
      <c r="C45462"/>
      <c r="E45462"/>
      <c r="G45462"/>
    </row>
    <row r="45463" ht="13.7" customHeight="1" spans="3:7">
      <c r="C45463"/>
      <c r="E45463"/>
      <c r="G45463"/>
    </row>
    <row r="45464" ht="13.7" customHeight="1" spans="3:7">
      <c r="C45464"/>
      <c r="E45464"/>
      <c r="G45464"/>
    </row>
    <row r="45465" ht="13.7" customHeight="1" spans="3:7">
      <c r="C45465"/>
      <c r="E45465"/>
      <c r="G45465"/>
    </row>
    <row r="45466" ht="13.7" customHeight="1" spans="3:7">
      <c r="C45466"/>
      <c r="E45466"/>
      <c r="G45466"/>
    </row>
    <row r="45467" ht="13.7" customHeight="1" spans="3:7">
      <c r="C45467"/>
      <c r="E45467"/>
      <c r="G45467"/>
    </row>
    <row r="45468" ht="13.7" customHeight="1" spans="3:7">
      <c r="C45468"/>
      <c r="E45468"/>
      <c r="G45468"/>
    </row>
    <row r="45469" ht="13.7" customHeight="1" spans="3:7">
      <c r="C45469"/>
      <c r="E45469"/>
      <c r="G45469"/>
    </row>
    <row r="45470" ht="13.7" customHeight="1" spans="3:7">
      <c r="C45470"/>
      <c r="E45470"/>
      <c r="G45470"/>
    </row>
    <row r="45471" ht="13.7" customHeight="1" spans="3:7">
      <c r="C45471"/>
      <c r="E45471"/>
      <c r="G45471"/>
    </row>
    <row r="45472" ht="13.7" customHeight="1" spans="3:7">
      <c r="C45472"/>
      <c r="E45472"/>
      <c r="G45472"/>
    </row>
    <row r="45473" ht="13.7" customHeight="1" spans="3:7">
      <c r="C45473"/>
      <c r="E45473"/>
      <c r="G45473"/>
    </row>
    <row r="45474" ht="13.7" customHeight="1" spans="3:7">
      <c r="C45474"/>
      <c r="E45474"/>
      <c r="G45474"/>
    </row>
    <row r="45475" ht="13.7" customHeight="1" spans="3:7">
      <c r="C45475"/>
      <c r="E45475"/>
      <c r="G45475"/>
    </row>
    <row r="45476" ht="13.7" customHeight="1" spans="3:7">
      <c r="C45476"/>
      <c r="E45476"/>
      <c r="G45476"/>
    </row>
    <row r="45477" ht="13.7" customHeight="1" spans="3:7">
      <c r="C45477"/>
      <c r="E45477"/>
      <c r="G45477"/>
    </row>
    <row r="45478" ht="13.7" customHeight="1" spans="3:7">
      <c r="C45478"/>
      <c r="E45478"/>
      <c r="G45478"/>
    </row>
    <row r="45479" ht="13.7" customHeight="1" spans="3:7">
      <c r="C45479"/>
      <c r="E45479"/>
      <c r="G45479"/>
    </row>
    <row r="45480" ht="13.7" customHeight="1" spans="3:7">
      <c r="C45480"/>
      <c r="E45480"/>
      <c r="G45480"/>
    </row>
    <row r="45481" ht="13.7" customHeight="1" spans="3:7">
      <c r="C45481"/>
      <c r="E45481"/>
      <c r="G45481"/>
    </row>
    <row r="45482" ht="13.7" customHeight="1" spans="3:7">
      <c r="C45482"/>
      <c r="E45482"/>
      <c r="G45482"/>
    </row>
    <row r="45483" ht="13.7" customHeight="1" spans="3:7">
      <c r="C45483"/>
      <c r="E45483"/>
      <c r="G45483"/>
    </row>
    <row r="45484" ht="13.7" customHeight="1" spans="3:7">
      <c r="C45484"/>
      <c r="E45484"/>
      <c r="G45484"/>
    </row>
    <row r="45485" ht="13.7" customHeight="1" spans="3:7">
      <c r="C45485"/>
      <c r="E45485"/>
      <c r="G45485"/>
    </row>
    <row r="45486" ht="13.7" customHeight="1" spans="3:7">
      <c r="C45486"/>
      <c r="E45486"/>
      <c r="G45486"/>
    </row>
    <row r="45487" ht="13.7" customHeight="1" spans="3:7">
      <c r="C45487"/>
      <c r="E45487"/>
      <c r="G45487"/>
    </row>
    <row r="45488" ht="13.7" customHeight="1" spans="3:7">
      <c r="C45488"/>
      <c r="E45488"/>
      <c r="G45488"/>
    </row>
    <row r="45489" ht="13.7" customHeight="1" spans="3:7">
      <c r="C45489"/>
      <c r="E45489"/>
      <c r="G45489"/>
    </row>
    <row r="45490" ht="13.7" customHeight="1" spans="3:7">
      <c r="C45490"/>
      <c r="E45490"/>
      <c r="G45490"/>
    </row>
    <row r="45491" ht="13.7" customHeight="1" spans="3:7">
      <c r="C45491"/>
      <c r="E45491"/>
      <c r="G45491"/>
    </row>
    <row r="45492" ht="13.7" customHeight="1" spans="3:7">
      <c r="C45492"/>
      <c r="E45492"/>
      <c r="G45492"/>
    </row>
    <row r="45493" ht="13.7" customHeight="1" spans="3:7">
      <c r="C45493"/>
      <c r="E45493"/>
      <c r="G45493"/>
    </row>
    <row r="45494" ht="13.7" customHeight="1" spans="3:7">
      <c r="C45494"/>
      <c r="E45494"/>
      <c r="G45494"/>
    </row>
    <row r="45495" ht="13.7" customHeight="1" spans="3:7">
      <c r="C45495"/>
      <c r="E45495"/>
      <c r="G45495"/>
    </row>
    <row r="45496" ht="13.7" customHeight="1" spans="3:7">
      <c r="C45496"/>
      <c r="E45496"/>
      <c r="G45496"/>
    </row>
    <row r="45497" ht="13.7" customHeight="1" spans="3:7">
      <c r="C45497"/>
      <c r="E45497"/>
      <c r="G45497"/>
    </row>
    <row r="45498" ht="13.7" customHeight="1" spans="3:7">
      <c r="C45498"/>
      <c r="E45498"/>
      <c r="G45498"/>
    </row>
    <row r="45499" ht="13.7" customHeight="1" spans="3:7">
      <c r="C45499"/>
      <c r="E45499"/>
      <c r="G45499"/>
    </row>
    <row r="45500" ht="13.7" customHeight="1" spans="3:7">
      <c r="C45500"/>
      <c r="E45500"/>
      <c r="G45500"/>
    </row>
    <row r="45501" ht="13.7" customHeight="1" spans="3:7">
      <c r="C45501"/>
      <c r="E45501"/>
      <c r="G45501"/>
    </row>
    <row r="45502" ht="13.7" customHeight="1" spans="3:7">
      <c r="C45502"/>
      <c r="E45502"/>
      <c r="G45502"/>
    </row>
    <row r="45503" ht="13.7" customHeight="1" spans="3:7">
      <c r="C45503"/>
      <c r="E45503"/>
      <c r="G45503"/>
    </row>
    <row r="45504" ht="13.7" customHeight="1" spans="3:7">
      <c r="C45504"/>
      <c r="E45504"/>
      <c r="G45504"/>
    </row>
    <row r="45505" ht="13.7" customHeight="1" spans="3:7">
      <c r="C45505"/>
      <c r="E45505"/>
      <c r="G45505"/>
    </row>
    <row r="45506" ht="13.7" customHeight="1" spans="3:7">
      <c r="C45506"/>
      <c r="E45506"/>
      <c r="G45506"/>
    </row>
    <row r="45507" ht="13.7" customHeight="1" spans="3:7">
      <c r="C45507"/>
      <c r="E45507"/>
      <c r="G45507"/>
    </row>
    <row r="45508" ht="13.7" customHeight="1" spans="3:7">
      <c r="C45508"/>
      <c r="E45508"/>
      <c r="G45508"/>
    </row>
    <row r="45509" ht="13.7" customHeight="1" spans="3:7">
      <c r="C45509"/>
      <c r="E45509"/>
      <c r="G45509"/>
    </row>
    <row r="45510" ht="13.7" customHeight="1" spans="3:7">
      <c r="C45510"/>
      <c r="E45510"/>
      <c r="G45510"/>
    </row>
    <row r="45511" ht="13.7" customHeight="1" spans="3:7">
      <c r="C45511"/>
      <c r="E45511"/>
      <c r="G45511"/>
    </row>
    <row r="45512" ht="13.7" customHeight="1" spans="3:7">
      <c r="C45512"/>
      <c r="E45512"/>
      <c r="G45512"/>
    </row>
    <row r="45513" ht="13.7" customHeight="1" spans="3:7">
      <c r="C45513"/>
      <c r="E45513"/>
      <c r="G45513"/>
    </row>
    <row r="45514" ht="13.7" customHeight="1" spans="3:7">
      <c r="C45514"/>
      <c r="E45514"/>
      <c r="G45514"/>
    </row>
    <row r="45515" ht="13.7" customHeight="1" spans="3:7">
      <c r="C45515"/>
      <c r="E45515"/>
      <c r="G45515"/>
    </row>
    <row r="45516" ht="13.7" customHeight="1" spans="3:7">
      <c r="C45516"/>
      <c r="E45516"/>
      <c r="G45516"/>
    </row>
    <row r="45517" ht="13.7" customHeight="1" spans="3:7">
      <c r="C45517"/>
      <c r="E45517"/>
      <c r="G45517"/>
    </row>
    <row r="45518" ht="13.7" customHeight="1" spans="3:7">
      <c r="C45518"/>
      <c r="E45518"/>
      <c r="G45518"/>
    </row>
    <row r="45519" ht="13.7" customHeight="1" spans="3:7">
      <c r="C45519"/>
      <c r="E45519"/>
      <c r="G45519"/>
    </row>
    <row r="45520" ht="13.7" customHeight="1" spans="3:7">
      <c r="C45520"/>
      <c r="E45520"/>
      <c r="G45520"/>
    </row>
    <row r="45521" ht="13.7" customHeight="1" spans="3:7">
      <c r="C45521"/>
      <c r="E45521"/>
      <c r="G45521"/>
    </row>
    <row r="45522" ht="13.7" customHeight="1" spans="3:7">
      <c r="C45522"/>
      <c r="E45522"/>
      <c r="G45522"/>
    </row>
    <row r="45523" ht="13.7" customHeight="1" spans="3:7">
      <c r="C45523"/>
      <c r="E45523"/>
      <c r="G45523"/>
    </row>
    <row r="45524" ht="13.7" customHeight="1" spans="3:7">
      <c r="C45524"/>
      <c r="E45524"/>
      <c r="G45524"/>
    </row>
    <row r="45525" ht="13.7" customHeight="1" spans="3:7">
      <c r="C45525"/>
      <c r="E45525"/>
      <c r="G45525"/>
    </row>
    <row r="45526" ht="13.7" customHeight="1" spans="3:7">
      <c r="C45526"/>
      <c r="E45526"/>
      <c r="G45526"/>
    </row>
    <row r="45527" ht="13.7" customHeight="1" spans="3:7">
      <c r="C45527"/>
      <c r="E45527"/>
      <c r="G45527"/>
    </row>
    <row r="45528" ht="13.7" customHeight="1" spans="3:7">
      <c r="C45528"/>
      <c r="E45528"/>
      <c r="G45528"/>
    </row>
    <row r="45529" ht="13.7" customHeight="1" spans="3:7">
      <c r="C45529"/>
      <c r="E45529"/>
      <c r="G45529"/>
    </row>
    <row r="45530" ht="13.7" customHeight="1" spans="3:7">
      <c r="C45530"/>
      <c r="E45530"/>
      <c r="G45530"/>
    </row>
    <row r="45531" ht="13.7" customHeight="1" spans="3:7">
      <c r="C45531"/>
      <c r="E45531"/>
      <c r="G45531"/>
    </row>
    <row r="45532" ht="13.7" customHeight="1" spans="3:7">
      <c r="C45532"/>
      <c r="E45532"/>
      <c r="G45532"/>
    </row>
    <row r="45533" ht="13.7" customHeight="1" spans="3:7">
      <c r="C45533"/>
      <c r="E45533"/>
      <c r="G45533"/>
    </row>
    <row r="45534" ht="13.7" customHeight="1" spans="3:7">
      <c r="C45534"/>
      <c r="E45534"/>
      <c r="G45534"/>
    </row>
    <row r="45535" ht="13.7" customHeight="1" spans="3:7">
      <c r="C45535"/>
      <c r="E45535"/>
      <c r="G45535"/>
    </row>
    <row r="45536" ht="13.7" customHeight="1" spans="3:7">
      <c r="C45536"/>
      <c r="E45536"/>
      <c r="G45536"/>
    </row>
    <row r="45537" ht="13.7" customHeight="1" spans="3:7">
      <c r="C45537"/>
      <c r="E45537"/>
      <c r="G45537"/>
    </row>
    <row r="45538" ht="13.7" customHeight="1" spans="3:7">
      <c r="C45538"/>
      <c r="E45538"/>
      <c r="G45538"/>
    </row>
    <row r="45539" ht="13.7" customHeight="1" spans="3:7">
      <c r="C45539"/>
      <c r="E45539"/>
      <c r="G45539"/>
    </row>
    <row r="45540" ht="13.7" customHeight="1" spans="3:7">
      <c r="C45540"/>
      <c r="E45540"/>
      <c r="G45540"/>
    </row>
    <row r="45541" ht="13.7" customHeight="1" spans="3:7">
      <c r="C45541"/>
      <c r="E45541"/>
      <c r="G45541"/>
    </row>
    <row r="45542" ht="13.7" customHeight="1" spans="3:7">
      <c r="C45542"/>
      <c r="E45542"/>
      <c r="G45542"/>
    </row>
    <row r="45543" ht="13.7" customHeight="1" spans="3:7">
      <c r="C45543"/>
      <c r="E45543"/>
      <c r="G45543"/>
    </row>
    <row r="45544" ht="13.7" customHeight="1" spans="3:7">
      <c r="C45544"/>
      <c r="E45544"/>
      <c r="G45544"/>
    </row>
    <row r="45545" ht="13.7" customHeight="1" spans="3:7">
      <c r="C45545"/>
      <c r="E45545"/>
      <c r="G45545"/>
    </row>
    <row r="45546" ht="13.7" customHeight="1" spans="3:7">
      <c r="C45546"/>
      <c r="E45546"/>
      <c r="G45546"/>
    </row>
    <row r="45547" ht="13.7" customHeight="1" spans="3:7">
      <c r="C45547"/>
      <c r="E45547"/>
      <c r="G45547"/>
    </row>
    <row r="45548" ht="13.7" customHeight="1" spans="3:7">
      <c r="C45548"/>
      <c r="E45548"/>
      <c r="G45548"/>
    </row>
    <row r="45549" ht="13.7" customHeight="1" spans="3:7">
      <c r="C45549"/>
      <c r="E45549"/>
      <c r="G45549"/>
    </row>
    <row r="45550" ht="13.7" customHeight="1" spans="3:7">
      <c r="C45550"/>
      <c r="E45550"/>
      <c r="G45550"/>
    </row>
    <row r="45551" ht="13.7" customHeight="1" spans="3:7">
      <c r="C45551"/>
      <c r="E45551"/>
      <c r="G45551"/>
    </row>
    <row r="45552" ht="13.7" customHeight="1" spans="3:7">
      <c r="C45552"/>
      <c r="E45552"/>
      <c r="G45552"/>
    </row>
    <row r="45553" ht="13.7" customHeight="1" spans="3:7">
      <c r="C45553"/>
      <c r="E45553"/>
      <c r="G45553"/>
    </row>
    <row r="45554" ht="13.7" customHeight="1" spans="3:7">
      <c r="C45554"/>
      <c r="E45554"/>
      <c r="G45554"/>
    </row>
    <row r="45555" ht="13.7" customHeight="1" spans="3:7">
      <c r="C45555"/>
      <c r="E45555"/>
      <c r="G45555"/>
    </row>
    <row r="45556" ht="13.7" customHeight="1" spans="3:7">
      <c r="C45556"/>
      <c r="E45556"/>
      <c r="G45556"/>
    </row>
    <row r="45557" ht="13.7" customHeight="1" spans="3:7">
      <c r="C45557"/>
      <c r="E45557"/>
      <c r="G45557"/>
    </row>
    <row r="45558" ht="13.7" customHeight="1" spans="3:7">
      <c r="C45558"/>
      <c r="E45558"/>
      <c r="G45558"/>
    </row>
    <row r="45559" ht="13.7" customHeight="1" spans="3:7">
      <c r="C45559"/>
      <c r="E45559"/>
      <c r="G45559"/>
    </row>
    <row r="45560" ht="13.7" customHeight="1" spans="3:7">
      <c r="C45560"/>
      <c r="E45560"/>
      <c r="G45560"/>
    </row>
    <row r="45561" ht="13.7" customHeight="1" spans="3:7">
      <c r="C45561"/>
      <c r="E45561"/>
      <c r="G45561"/>
    </row>
    <row r="45562" ht="13.7" customHeight="1" spans="3:7">
      <c r="C45562"/>
      <c r="E45562"/>
      <c r="G45562"/>
    </row>
    <row r="45563" ht="13.7" customHeight="1" spans="3:7">
      <c r="C45563"/>
      <c r="E45563"/>
      <c r="G45563"/>
    </row>
    <row r="45564" ht="13.7" customHeight="1" spans="3:7">
      <c r="C45564"/>
      <c r="E45564"/>
      <c r="G45564"/>
    </row>
    <row r="45565" ht="13.7" customHeight="1" spans="3:7">
      <c r="C45565"/>
      <c r="E45565"/>
      <c r="G45565"/>
    </row>
    <row r="45566" ht="13.7" customHeight="1" spans="3:7">
      <c r="C45566"/>
      <c r="E45566"/>
      <c r="G45566"/>
    </row>
    <row r="45567" ht="13.7" customHeight="1" spans="3:7">
      <c r="C45567"/>
      <c r="E45567"/>
      <c r="G45567"/>
    </row>
    <row r="45568" ht="13.7" customHeight="1" spans="3:7">
      <c r="C45568"/>
      <c r="E45568"/>
      <c r="G45568"/>
    </row>
    <row r="45569" ht="13.7" customHeight="1" spans="3:7">
      <c r="C45569"/>
      <c r="E45569"/>
      <c r="G45569"/>
    </row>
    <row r="45570" ht="13.7" customHeight="1" spans="3:7">
      <c r="C45570"/>
      <c r="E45570"/>
      <c r="G45570"/>
    </row>
    <row r="45571" ht="13.7" customHeight="1" spans="3:7">
      <c r="C45571"/>
      <c r="E45571"/>
      <c r="G45571"/>
    </row>
    <row r="45572" ht="13.7" customHeight="1" spans="3:7">
      <c r="C45572"/>
      <c r="E45572"/>
      <c r="G45572"/>
    </row>
    <row r="45573" ht="13.7" customHeight="1" spans="3:7">
      <c r="C45573"/>
      <c r="E45573"/>
      <c r="G45573"/>
    </row>
    <row r="45574" ht="13.7" customHeight="1" spans="3:7">
      <c r="C45574"/>
      <c r="E45574"/>
      <c r="G45574"/>
    </row>
    <row r="45575" ht="13.7" customHeight="1" spans="3:7">
      <c r="C45575"/>
      <c r="E45575"/>
      <c r="G45575"/>
    </row>
    <row r="45576" ht="13.7" customHeight="1" spans="3:7">
      <c r="C45576"/>
      <c r="E45576"/>
      <c r="G45576"/>
    </row>
    <row r="45577" ht="13.7" customHeight="1" spans="3:7">
      <c r="C45577"/>
      <c r="E45577"/>
      <c r="G45577"/>
    </row>
    <row r="45578" ht="13.7" customHeight="1" spans="3:7">
      <c r="C45578"/>
      <c r="E45578"/>
      <c r="G45578"/>
    </row>
    <row r="45579" ht="13.7" customHeight="1" spans="3:7">
      <c r="C45579"/>
      <c r="E45579"/>
      <c r="G45579"/>
    </row>
    <row r="45580" ht="13.7" customHeight="1" spans="3:7">
      <c r="C45580"/>
      <c r="E45580"/>
      <c r="G45580"/>
    </row>
    <row r="45581" ht="13.7" customHeight="1" spans="3:7">
      <c r="C45581"/>
      <c r="E45581"/>
      <c r="G45581"/>
    </row>
    <row r="45582" ht="13.7" customHeight="1" spans="3:7">
      <c r="C45582"/>
      <c r="E45582"/>
      <c r="G45582"/>
    </row>
    <row r="45583" ht="13.7" customHeight="1" spans="3:7">
      <c r="C45583"/>
      <c r="E45583"/>
      <c r="G45583"/>
    </row>
    <row r="45584" ht="13.7" customHeight="1" spans="3:7">
      <c r="C45584"/>
      <c r="E45584"/>
      <c r="G45584"/>
    </row>
    <row r="45585" ht="13.7" customHeight="1" spans="3:7">
      <c r="C45585"/>
      <c r="E45585"/>
      <c r="G45585"/>
    </row>
    <row r="45586" ht="13.7" customHeight="1" spans="3:7">
      <c r="C45586"/>
      <c r="E45586"/>
      <c r="G45586"/>
    </row>
    <row r="45587" ht="13.7" customHeight="1" spans="3:7">
      <c r="C45587"/>
      <c r="E45587"/>
      <c r="G45587"/>
    </row>
    <row r="45588" ht="13.7" customHeight="1" spans="3:7">
      <c r="C45588"/>
      <c r="E45588"/>
      <c r="G45588"/>
    </row>
    <row r="45589" ht="13.7" customHeight="1" spans="3:7">
      <c r="C45589"/>
      <c r="E45589"/>
      <c r="G45589"/>
    </row>
    <row r="45590" ht="13.7" customHeight="1" spans="3:7">
      <c r="C45590"/>
      <c r="E45590"/>
      <c r="G45590"/>
    </row>
    <row r="45591" ht="13.7" customHeight="1" spans="3:7">
      <c r="C45591"/>
      <c r="E45591"/>
      <c r="G45591"/>
    </row>
    <row r="45592" ht="13.7" customHeight="1" spans="3:7">
      <c r="C45592"/>
      <c r="E45592"/>
      <c r="G45592"/>
    </row>
    <row r="45593" ht="13.7" customHeight="1" spans="3:7">
      <c r="C45593"/>
      <c r="E45593"/>
      <c r="G45593"/>
    </row>
    <row r="45594" ht="13.7" customHeight="1" spans="3:7">
      <c r="C45594"/>
      <c r="E45594"/>
      <c r="G45594"/>
    </row>
    <row r="45595" ht="13.7" customHeight="1" spans="3:7">
      <c r="C45595"/>
      <c r="E45595"/>
      <c r="G45595"/>
    </row>
    <row r="45596" ht="13.7" customHeight="1" spans="3:7">
      <c r="C45596"/>
      <c r="E45596"/>
      <c r="G45596"/>
    </row>
    <row r="45597" ht="13.7" customHeight="1" spans="3:7">
      <c r="C45597"/>
      <c r="E45597"/>
      <c r="G45597"/>
    </row>
    <row r="45598" ht="13.7" customHeight="1" spans="3:7">
      <c r="C45598"/>
      <c r="E45598"/>
      <c r="G45598"/>
    </row>
    <row r="45599" ht="13.7" customHeight="1" spans="3:7">
      <c r="C45599"/>
      <c r="E45599"/>
      <c r="G45599"/>
    </row>
    <row r="45600" ht="13.7" customHeight="1" spans="3:7">
      <c r="C45600"/>
      <c r="E45600"/>
      <c r="G45600"/>
    </row>
    <row r="45601" ht="13.7" customHeight="1" spans="3:7">
      <c r="C45601"/>
      <c r="E45601"/>
      <c r="G45601"/>
    </row>
    <row r="45602" ht="13.7" customHeight="1" spans="3:7">
      <c r="C45602"/>
      <c r="E45602"/>
      <c r="G45602"/>
    </row>
    <row r="45603" ht="13.7" customHeight="1" spans="3:7">
      <c r="C45603"/>
      <c r="E45603"/>
      <c r="G45603"/>
    </row>
    <row r="45604" ht="13.7" customHeight="1" spans="3:7">
      <c r="C45604"/>
      <c r="E45604"/>
      <c r="G45604"/>
    </row>
    <row r="45605" ht="13.7" customHeight="1" spans="3:7">
      <c r="C45605"/>
      <c r="E45605"/>
      <c r="G45605"/>
    </row>
    <row r="45606" ht="13.7" customHeight="1" spans="3:7">
      <c r="C45606"/>
      <c r="E45606"/>
      <c r="G45606"/>
    </row>
    <row r="45607" ht="13.7" customHeight="1" spans="3:7">
      <c r="C45607"/>
      <c r="E45607"/>
      <c r="G45607"/>
    </row>
    <row r="45608" ht="13.7" customHeight="1" spans="3:7">
      <c r="C45608"/>
      <c r="E45608"/>
      <c r="G45608"/>
    </row>
    <row r="45609" ht="13.7" customHeight="1" spans="3:7">
      <c r="C45609"/>
      <c r="E45609"/>
      <c r="G45609"/>
    </row>
    <row r="45610" ht="13.7" customHeight="1" spans="3:7">
      <c r="C45610"/>
      <c r="E45610"/>
      <c r="G45610"/>
    </row>
    <row r="45611" ht="13.7" customHeight="1" spans="3:7">
      <c r="C45611"/>
      <c r="E45611"/>
      <c r="G45611"/>
    </row>
    <row r="45612" ht="13.7" customHeight="1" spans="3:7">
      <c r="C45612"/>
      <c r="E45612"/>
      <c r="G45612"/>
    </row>
    <row r="45613" ht="13.7" customHeight="1" spans="3:7">
      <c r="C45613"/>
      <c r="E45613"/>
      <c r="G45613"/>
    </row>
    <row r="45614" ht="13.7" customHeight="1" spans="3:7">
      <c r="C45614"/>
      <c r="E45614"/>
      <c r="G45614"/>
    </row>
    <row r="45615" ht="13.7" customHeight="1" spans="3:7">
      <c r="C45615"/>
      <c r="E45615"/>
      <c r="G45615"/>
    </row>
    <row r="45616" ht="13.7" customHeight="1" spans="3:7">
      <c r="C45616"/>
      <c r="E45616"/>
      <c r="G45616"/>
    </row>
    <row r="45617" ht="13.7" customHeight="1" spans="3:7">
      <c r="C45617"/>
      <c r="E45617"/>
      <c r="G45617"/>
    </row>
    <row r="45618" ht="13.7" customHeight="1" spans="3:7">
      <c r="C45618"/>
      <c r="E45618"/>
      <c r="G45618"/>
    </row>
    <row r="45619" ht="13.7" customHeight="1" spans="3:7">
      <c r="C45619"/>
      <c r="E45619"/>
      <c r="G45619"/>
    </row>
    <row r="45620" ht="13.7" customHeight="1" spans="3:7">
      <c r="C45620"/>
      <c r="E45620"/>
      <c r="G45620"/>
    </row>
    <row r="45621" ht="13.7" customHeight="1" spans="3:7">
      <c r="C45621"/>
      <c r="E45621"/>
      <c r="G45621"/>
    </row>
    <row r="45622" ht="13.7" customHeight="1" spans="3:7">
      <c r="C45622"/>
      <c r="E45622"/>
      <c r="G45622"/>
    </row>
    <row r="45623" ht="13.7" customHeight="1" spans="3:7">
      <c r="C45623"/>
      <c r="E45623"/>
      <c r="G45623"/>
    </row>
    <row r="45624" ht="13.7" customHeight="1" spans="3:7">
      <c r="C45624"/>
      <c r="E45624"/>
      <c r="G45624"/>
    </row>
    <row r="45625" ht="13.7" customHeight="1" spans="3:7">
      <c r="C45625"/>
      <c r="E45625"/>
      <c r="G45625"/>
    </row>
    <row r="45626" ht="13.7" customHeight="1" spans="3:7">
      <c r="C45626"/>
      <c r="E45626"/>
      <c r="G45626"/>
    </row>
    <row r="45627" ht="13.7" customHeight="1" spans="3:7">
      <c r="C45627"/>
      <c r="E45627"/>
      <c r="G45627"/>
    </row>
    <row r="45628" ht="13.7" customHeight="1" spans="3:7">
      <c r="C45628"/>
      <c r="E45628"/>
      <c r="G45628"/>
    </row>
    <row r="45629" ht="13.7" customHeight="1" spans="3:7">
      <c r="C45629"/>
      <c r="E45629"/>
      <c r="G45629"/>
    </row>
    <row r="45630" ht="13.7" customHeight="1" spans="3:7">
      <c r="C45630"/>
      <c r="E45630"/>
      <c r="G45630"/>
    </row>
    <row r="45631" ht="13.7" customHeight="1" spans="3:7">
      <c r="C45631"/>
      <c r="E45631"/>
      <c r="G45631"/>
    </row>
    <row r="45632" ht="13.7" customHeight="1" spans="3:7">
      <c r="C45632"/>
      <c r="E45632"/>
      <c r="G45632"/>
    </row>
    <row r="45633" ht="13.7" customHeight="1" spans="3:7">
      <c r="C45633"/>
      <c r="E45633"/>
      <c r="G45633"/>
    </row>
    <row r="45634" ht="13.7" customHeight="1" spans="3:7">
      <c r="C45634"/>
      <c r="E45634"/>
      <c r="G45634"/>
    </row>
    <row r="45635" ht="13.7" customHeight="1" spans="3:7">
      <c r="C45635"/>
      <c r="E45635"/>
      <c r="G45635"/>
    </row>
    <row r="45636" ht="13.7" customHeight="1" spans="3:7">
      <c r="C45636"/>
      <c r="E45636"/>
      <c r="G45636"/>
    </row>
    <row r="45637" ht="13.7" customHeight="1" spans="3:7">
      <c r="C45637"/>
      <c r="E45637"/>
      <c r="G45637"/>
    </row>
    <row r="45638" ht="13.7" customHeight="1" spans="3:7">
      <c r="C45638"/>
      <c r="E45638"/>
      <c r="G45638"/>
    </row>
    <row r="45639" ht="13.7" customHeight="1" spans="3:7">
      <c r="C45639"/>
      <c r="E45639"/>
      <c r="G45639"/>
    </row>
    <row r="45640" ht="13.7" customHeight="1" spans="3:7">
      <c r="C45640"/>
      <c r="E45640"/>
      <c r="G45640"/>
    </row>
    <row r="45641" ht="13.7" customHeight="1" spans="3:7">
      <c r="C45641"/>
      <c r="E45641"/>
      <c r="G45641"/>
    </row>
    <row r="45642" ht="13.7" customHeight="1" spans="3:7">
      <c r="C45642"/>
      <c r="E45642"/>
      <c r="G45642"/>
    </row>
    <row r="45643" ht="13.7" customHeight="1" spans="3:7">
      <c r="C45643"/>
      <c r="E45643"/>
      <c r="G45643"/>
    </row>
    <row r="45644" ht="13.7" customHeight="1" spans="3:7">
      <c r="C45644"/>
      <c r="E45644"/>
      <c r="G45644"/>
    </row>
    <row r="45645" ht="13.7" customHeight="1" spans="3:7">
      <c r="C45645"/>
      <c r="E45645"/>
      <c r="G45645"/>
    </row>
    <row r="45646" ht="13.7" customHeight="1" spans="3:7">
      <c r="C45646"/>
      <c r="E45646"/>
      <c r="G45646"/>
    </row>
    <row r="45647" ht="13.7" customHeight="1" spans="3:7">
      <c r="C45647"/>
      <c r="E45647"/>
      <c r="G45647"/>
    </row>
    <row r="45648" ht="13.7" customHeight="1" spans="3:7">
      <c r="C45648"/>
      <c r="E45648"/>
      <c r="G45648"/>
    </row>
    <row r="45649" ht="13.7" customHeight="1" spans="3:7">
      <c r="C45649"/>
      <c r="E45649"/>
      <c r="G45649"/>
    </row>
    <row r="45650" ht="13.7" customHeight="1" spans="3:7">
      <c r="C45650"/>
      <c r="E45650"/>
      <c r="G45650"/>
    </row>
    <row r="45651" ht="13.7" customHeight="1" spans="3:7">
      <c r="C45651"/>
      <c r="E45651"/>
      <c r="G45651"/>
    </row>
    <row r="45652" ht="13.7" customHeight="1" spans="3:7">
      <c r="C45652"/>
      <c r="E45652"/>
      <c r="G45652"/>
    </row>
    <row r="45653" ht="13.7" customHeight="1" spans="3:7">
      <c r="C45653"/>
      <c r="E45653"/>
      <c r="G45653"/>
    </row>
    <row r="45654" ht="13.7" customHeight="1" spans="3:7">
      <c r="C45654"/>
      <c r="E45654"/>
      <c r="G45654"/>
    </row>
    <row r="45655" ht="13.7" customHeight="1" spans="3:7">
      <c r="C45655"/>
      <c r="E45655"/>
      <c r="G45655"/>
    </row>
    <row r="45656" ht="13.7" customHeight="1" spans="3:7">
      <c r="C45656"/>
      <c r="E45656"/>
      <c r="G45656"/>
    </row>
    <row r="45657" ht="13.7" customHeight="1" spans="3:7">
      <c r="C45657"/>
      <c r="E45657"/>
      <c r="G45657"/>
    </row>
    <row r="45658" ht="13.7" customHeight="1" spans="3:7">
      <c r="C45658"/>
      <c r="E45658"/>
      <c r="G45658"/>
    </row>
    <row r="45659" ht="13.7" customHeight="1" spans="3:7">
      <c r="C45659"/>
      <c r="E45659"/>
      <c r="G45659"/>
    </row>
    <row r="45660" ht="13.7" customHeight="1" spans="3:7">
      <c r="C45660"/>
      <c r="E45660"/>
      <c r="G45660"/>
    </row>
    <row r="45661" ht="13.7" customHeight="1" spans="3:7">
      <c r="C45661"/>
      <c r="E45661"/>
      <c r="G45661"/>
    </row>
    <row r="45662" ht="13.7" customHeight="1" spans="3:7">
      <c r="C45662"/>
      <c r="E45662"/>
      <c r="G45662"/>
    </row>
    <row r="45663" ht="13.7" customHeight="1" spans="3:7">
      <c r="C45663"/>
      <c r="E45663"/>
      <c r="G45663"/>
    </row>
    <row r="45664" ht="13.7" customHeight="1" spans="3:7">
      <c r="C45664"/>
      <c r="E45664"/>
      <c r="G45664"/>
    </row>
    <row r="45665" ht="13.7" customHeight="1" spans="3:7">
      <c r="C45665"/>
      <c r="E45665"/>
      <c r="G45665"/>
    </row>
    <row r="45666" ht="13.7" customHeight="1" spans="3:7">
      <c r="C45666"/>
      <c r="E45666"/>
      <c r="G45666"/>
    </row>
    <row r="45667" ht="13.7" customHeight="1" spans="3:7">
      <c r="C45667"/>
      <c r="E45667"/>
      <c r="G45667"/>
    </row>
    <row r="45668" ht="13.7" customHeight="1" spans="3:7">
      <c r="C45668"/>
      <c r="E45668"/>
      <c r="G45668"/>
    </row>
    <row r="45669" ht="13.7" customHeight="1" spans="3:7">
      <c r="C45669"/>
      <c r="E45669"/>
      <c r="G45669"/>
    </row>
    <row r="45670" ht="13.7" customHeight="1" spans="3:7">
      <c r="C45670"/>
      <c r="E45670"/>
      <c r="G45670"/>
    </row>
    <row r="45671" ht="13.7" customHeight="1" spans="3:7">
      <c r="C45671"/>
      <c r="E45671"/>
      <c r="G45671"/>
    </row>
    <row r="45672" ht="13.7" customHeight="1" spans="3:7">
      <c r="C45672"/>
      <c r="E45672"/>
      <c r="G45672"/>
    </row>
    <row r="45673" ht="13.7" customHeight="1" spans="3:7">
      <c r="C45673"/>
      <c r="E45673"/>
      <c r="G45673"/>
    </row>
    <row r="45674" ht="13.7" customHeight="1" spans="3:7">
      <c r="C45674"/>
      <c r="E45674"/>
      <c r="G45674"/>
    </row>
    <row r="45675" ht="13.7" customHeight="1" spans="3:7">
      <c r="C45675"/>
      <c r="E45675"/>
      <c r="G45675"/>
    </row>
    <row r="45676" ht="13.7" customHeight="1" spans="3:7">
      <c r="C45676"/>
      <c r="E45676"/>
      <c r="G45676"/>
    </row>
    <row r="45677" ht="13.7" customHeight="1" spans="3:7">
      <c r="C45677"/>
      <c r="E45677"/>
      <c r="G45677"/>
    </row>
    <row r="45678" ht="13.7" customHeight="1" spans="3:7">
      <c r="C45678"/>
      <c r="E45678"/>
      <c r="G45678"/>
    </row>
    <row r="45679" ht="13.7" customHeight="1" spans="3:7">
      <c r="C45679"/>
      <c r="E45679"/>
      <c r="G45679"/>
    </row>
    <row r="45680" ht="13.7" customHeight="1" spans="3:7">
      <c r="C45680"/>
      <c r="E45680"/>
      <c r="G45680"/>
    </row>
    <row r="45681" ht="13.7" customHeight="1" spans="3:7">
      <c r="C45681"/>
      <c r="E45681"/>
      <c r="G45681"/>
    </row>
    <row r="45682" ht="13.7" customHeight="1" spans="3:7">
      <c r="C45682"/>
      <c r="E45682"/>
      <c r="G45682"/>
    </row>
    <row r="45683" ht="13.7" customHeight="1" spans="3:7">
      <c r="C45683"/>
      <c r="E45683"/>
      <c r="G45683"/>
    </row>
    <row r="45684" ht="13.7" customHeight="1" spans="3:7">
      <c r="C45684"/>
      <c r="E45684"/>
      <c r="G45684"/>
    </row>
    <row r="45685" ht="13.7" customHeight="1" spans="3:7">
      <c r="C45685"/>
      <c r="E45685"/>
      <c r="G45685"/>
    </row>
    <row r="45686" ht="13.7" customHeight="1" spans="3:7">
      <c r="C45686"/>
      <c r="E45686"/>
      <c r="G45686"/>
    </row>
    <row r="45687" ht="13.7" customHeight="1" spans="3:7">
      <c r="C45687"/>
      <c r="E45687"/>
      <c r="G45687"/>
    </row>
    <row r="45688" ht="13.7" customHeight="1" spans="3:7">
      <c r="C45688"/>
      <c r="E45688"/>
      <c r="G45688"/>
    </row>
    <row r="45689" ht="13.7" customHeight="1" spans="3:7">
      <c r="C45689"/>
      <c r="E45689"/>
      <c r="G45689"/>
    </row>
    <row r="45690" ht="13.7" customHeight="1" spans="3:7">
      <c r="C45690"/>
      <c r="E45690"/>
      <c r="G45690"/>
    </row>
    <row r="45691" ht="13.7" customHeight="1" spans="3:7">
      <c r="C45691"/>
      <c r="E45691"/>
      <c r="G45691"/>
    </row>
    <row r="45692" ht="13.7" customHeight="1" spans="3:7">
      <c r="C45692"/>
      <c r="E45692"/>
      <c r="G45692"/>
    </row>
    <row r="45693" ht="13.7" customHeight="1" spans="3:7">
      <c r="C45693"/>
      <c r="E45693"/>
      <c r="G45693"/>
    </row>
    <row r="45694" ht="13.7" customHeight="1" spans="3:7">
      <c r="C45694"/>
      <c r="E45694"/>
      <c r="G45694"/>
    </row>
    <row r="45695" ht="13.7" customHeight="1" spans="3:7">
      <c r="C45695"/>
      <c r="E45695"/>
      <c r="G45695"/>
    </row>
    <row r="45696" ht="13.7" customHeight="1" spans="3:7">
      <c r="C45696"/>
      <c r="E45696"/>
      <c r="G45696"/>
    </row>
    <row r="45697" ht="13.7" customHeight="1" spans="3:7">
      <c r="C45697"/>
      <c r="E45697"/>
      <c r="G45697"/>
    </row>
    <row r="45698" ht="13.7" customHeight="1" spans="3:7">
      <c r="C45698"/>
      <c r="E45698"/>
      <c r="G45698"/>
    </row>
    <row r="45699" ht="13.7" customHeight="1" spans="3:7">
      <c r="C45699"/>
      <c r="E45699"/>
      <c r="G45699"/>
    </row>
    <row r="45700" ht="13.7" customHeight="1" spans="3:7">
      <c r="C45700"/>
      <c r="E45700"/>
      <c r="G45700"/>
    </row>
    <row r="45701" ht="13.7" customHeight="1" spans="3:7">
      <c r="C45701"/>
      <c r="E45701"/>
      <c r="G45701"/>
    </row>
    <row r="45702" ht="13.7" customHeight="1" spans="3:7">
      <c r="C45702"/>
      <c r="E45702"/>
      <c r="G45702"/>
    </row>
    <row r="45703" ht="13.7" customHeight="1" spans="3:7">
      <c r="C45703"/>
      <c r="E45703"/>
      <c r="G45703"/>
    </row>
    <row r="45704" ht="13.7" customHeight="1" spans="3:7">
      <c r="C45704"/>
      <c r="E45704"/>
      <c r="G45704"/>
    </row>
    <row r="45705" ht="13.7" customHeight="1" spans="3:7">
      <c r="C45705"/>
      <c r="E45705"/>
      <c r="G45705"/>
    </row>
    <row r="45706" ht="13.7" customHeight="1" spans="3:7">
      <c r="C45706"/>
      <c r="E45706"/>
      <c r="G45706"/>
    </row>
    <row r="45707" ht="13.7" customHeight="1" spans="3:7">
      <c r="C45707"/>
      <c r="E45707"/>
      <c r="G45707"/>
    </row>
    <row r="45708" ht="13.7" customHeight="1" spans="3:7">
      <c r="C45708"/>
      <c r="E45708"/>
      <c r="G45708"/>
    </row>
    <row r="45709" ht="13.7" customHeight="1" spans="3:7">
      <c r="C45709"/>
      <c r="E45709"/>
      <c r="G45709"/>
    </row>
    <row r="45710" ht="13.7" customHeight="1" spans="3:7">
      <c r="C45710"/>
      <c r="E45710"/>
      <c r="G45710"/>
    </row>
    <row r="45711" ht="13.7" customHeight="1" spans="3:7">
      <c r="C45711"/>
      <c r="E45711"/>
      <c r="G45711"/>
    </row>
    <row r="45712" ht="13.7" customHeight="1" spans="3:7">
      <c r="C45712"/>
      <c r="E45712"/>
      <c r="G45712"/>
    </row>
    <row r="45713" ht="13.7" customHeight="1" spans="3:7">
      <c r="C45713"/>
      <c r="E45713"/>
      <c r="G45713"/>
    </row>
    <row r="45714" ht="13.7" customHeight="1" spans="3:7">
      <c r="C45714"/>
      <c r="E45714"/>
      <c r="G45714"/>
    </row>
    <row r="45715" ht="13.7" customHeight="1" spans="3:7">
      <c r="C45715"/>
      <c r="E45715"/>
      <c r="G45715"/>
    </row>
    <row r="45716" ht="13.7" customHeight="1" spans="3:7">
      <c r="C45716"/>
      <c r="E45716"/>
      <c r="G45716"/>
    </row>
    <row r="45717" ht="13.7" customHeight="1" spans="3:7">
      <c r="C45717"/>
      <c r="E45717"/>
      <c r="G45717"/>
    </row>
    <row r="45718" ht="13.7" customHeight="1" spans="3:7">
      <c r="C45718"/>
      <c r="E45718"/>
      <c r="G45718"/>
    </row>
    <row r="45719" ht="13.7" customHeight="1" spans="3:7">
      <c r="C45719"/>
      <c r="E45719"/>
      <c r="G45719"/>
    </row>
    <row r="45720" ht="13.7" customHeight="1" spans="3:7">
      <c r="C45720"/>
      <c r="E45720"/>
      <c r="G45720"/>
    </row>
    <row r="45721" ht="13.7" customHeight="1" spans="3:7">
      <c r="C45721"/>
      <c r="E45721"/>
      <c r="G45721"/>
    </row>
    <row r="45722" ht="13.7" customHeight="1" spans="3:7">
      <c r="C45722"/>
      <c r="E45722"/>
      <c r="G45722"/>
    </row>
    <row r="45723" ht="13.7" customHeight="1" spans="3:7">
      <c r="C45723"/>
      <c r="E45723"/>
      <c r="G45723"/>
    </row>
    <row r="45724" ht="13.7" customHeight="1" spans="3:7">
      <c r="C45724"/>
      <c r="E45724"/>
      <c r="G45724"/>
    </row>
    <row r="45725" ht="13.7" customHeight="1" spans="3:7">
      <c r="C45725"/>
      <c r="E45725"/>
      <c r="G45725"/>
    </row>
    <row r="45726" ht="13.7" customHeight="1" spans="3:7">
      <c r="C45726"/>
      <c r="E45726"/>
      <c r="G45726"/>
    </row>
    <row r="45727" ht="13.7" customHeight="1" spans="3:7">
      <c r="C45727"/>
      <c r="E45727"/>
      <c r="G45727"/>
    </row>
    <row r="45728" ht="13.7" customHeight="1" spans="3:7">
      <c r="C45728"/>
      <c r="E45728"/>
      <c r="G45728"/>
    </row>
    <row r="45729" ht="13.7" customHeight="1" spans="3:7">
      <c r="C45729"/>
      <c r="E45729"/>
      <c r="G45729"/>
    </row>
    <row r="45730" ht="13.7" customHeight="1" spans="3:7">
      <c r="C45730"/>
      <c r="E45730"/>
      <c r="G45730"/>
    </row>
    <row r="45731" ht="13.7" customHeight="1" spans="3:7">
      <c r="C45731"/>
      <c r="E45731"/>
      <c r="G45731"/>
    </row>
    <row r="45732" ht="13.7" customHeight="1" spans="3:7">
      <c r="C45732"/>
      <c r="E45732"/>
      <c r="G45732"/>
    </row>
    <row r="45733" ht="13.7" customHeight="1" spans="3:7">
      <c r="C45733"/>
      <c r="E45733"/>
      <c r="G45733"/>
    </row>
    <row r="45734" ht="13.7" customHeight="1" spans="3:7">
      <c r="C45734"/>
      <c r="E45734"/>
      <c r="G45734"/>
    </row>
    <row r="45735" ht="13.7" customHeight="1" spans="3:7">
      <c r="C45735"/>
      <c r="E45735"/>
      <c r="G45735"/>
    </row>
    <row r="45736" ht="13.7" customHeight="1" spans="3:7">
      <c r="C45736"/>
      <c r="E45736"/>
      <c r="G45736"/>
    </row>
    <row r="45737" ht="13.7" customHeight="1" spans="3:7">
      <c r="C45737"/>
      <c r="E45737"/>
      <c r="G45737"/>
    </row>
    <row r="45738" ht="13.7" customHeight="1" spans="3:7">
      <c r="C45738"/>
      <c r="E45738"/>
      <c r="G45738"/>
    </row>
    <row r="45739" ht="13.7" customHeight="1" spans="3:7">
      <c r="C45739"/>
      <c r="E45739"/>
      <c r="G45739"/>
    </row>
    <row r="45740" ht="13.7" customHeight="1" spans="3:7">
      <c r="C45740"/>
      <c r="E45740"/>
      <c r="G45740"/>
    </row>
    <row r="45741" ht="13.7" customHeight="1" spans="3:7">
      <c r="C45741"/>
      <c r="E45741"/>
      <c r="G45741"/>
    </row>
    <row r="45742" ht="13.7" customHeight="1" spans="3:7">
      <c r="C45742"/>
      <c r="E45742"/>
      <c r="G45742"/>
    </row>
    <row r="45743" ht="13.7" customHeight="1" spans="3:7">
      <c r="C45743"/>
      <c r="E45743"/>
      <c r="G45743"/>
    </row>
    <row r="45744" ht="13.7" customHeight="1" spans="3:7">
      <c r="C45744"/>
      <c r="E45744"/>
      <c r="G45744"/>
    </row>
    <row r="45745" ht="13.7" customHeight="1" spans="3:7">
      <c r="C45745"/>
      <c r="E45745"/>
      <c r="G45745"/>
    </row>
    <row r="45746" ht="13.7" customHeight="1" spans="3:7">
      <c r="C45746"/>
      <c r="E45746"/>
      <c r="G45746"/>
    </row>
    <row r="45747" ht="13.7" customHeight="1" spans="3:7">
      <c r="C45747"/>
      <c r="E45747"/>
      <c r="G45747"/>
    </row>
    <row r="45748" ht="13.7" customHeight="1" spans="3:7">
      <c r="C45748"/>
      <c r="E45748"/>
      <c r="G45748"/>
    </row>
    <row r="45749" ht="13.7" customHeight="1" spans="3:7">
      <c r="C45749"/>
      <c r="E45749"/>
      <c r="G45749"/>
    </row>
    <row r="45750" ht="13.7" customHeight="1" spans="3:7">
      <c r="C45750"/>
      <c r="E45750"/>
      <c r="G45750"/>
    </row>
    <row r="45751" ht="13.7" customHeight="1" spans="3:7">
      <c r="C45751"/>
      <c r="E45751"/>
      <c r="G45751"/>
    </row>
    <row r="45752" ht="13.7" customHeight="1" spans="3:7">
      <c r="C45752"/>
      <c r="E45752"/>
      <c r="G45752"/>
    </row>
    <row r="45753" ht="13.7" customHeight="1" spans="3:7">
      <c r="C45753"/>
      <c r="E45753"/>
      <c r="G45753"/>
    </row>
    <row r="45754" ht="13.7" customHeight="1" spans="3:7">
      <c r="C45754"/>
      <c r="E45754"/>
      <c r="G45754"/>
    </row>
    <row r="45755" ht="13.7" customHeight="1" spans="3:7">
      <c r="C45755"/>
      <c r="E45755"/>
      <c r="G45755"/>
    </row>
    <row r="45756" ht="13.7" customHeight="1" spans="3:7">
      <c r="C45756"/>
      <c r="E45756"/>
      <c r="G45756"/>
    </row>
    <row r="45757" ht="13.7" customHeight="1" spans="3:7">
      <c r="C45757"/>
      <c r="E45757"/>
      <c r="G45757"/>
    </row>
    <row r="45758" ht="13.7" customHeight="1" spans="3:7">
      <c r="C45758"/>
      <c r="E45758"/>
      <c r="G45758"/>
    </row>
    <row r="45759" ht="13.7" customHeight="1" spans="3:7">
      <c r="C45759"/>
      <c r="E45759"/>
      <c r="G45759"/>
    </row>
    <row r="45760" ht="13.7" customHeight="1" spans="3:7">
      <c r="C45760"/>
      <c r="E45760"/>
      <c r="G45760"/>
    </row>
    <row r="45761" ht="13.7" customHeight="1" spans="3:7">
      <c r="C45761"/>
      <c r="E45761"/>
      <c r="G45761"/>
    </row>
    <row r="45762" ht="13.7" customHeight="1" spans="3:7">
      <c r="C45762"/>
      <c r="E45762"/>
      <c r="G45762"/>
    </row>
    <row r="45763" ht="13.7" customHeight="1" spans="3:7">
      <c r="C45763"/>
      <c r="E45763"/>
      <c r="G45763"/>
    </row>
    <row r="45764" ht="13.7" customHeight="1" spans="3:7">
      <c r="C45764"/>
      <c r="E45764"/>
      <c r="G45764"/>
    </row>
    <row r="45765" ht="13.7" customHeight="1" spans="3:7">
      <c r="C45765"/>
      <c r="E45765"/>
      <c r="G45765"/>
    </row>
    <row r="45766" ht="13.7" customHeight="1" spans="3:7">
      <c r="C45766"/>
      <c r="E45766"/>
      <c r="G45766"/>
    </row>
    <row r="45767" ht="13.7" customHeight="1" spans="3:7">
      <c r="C45767"/>
      <c r="E45767"/>
      <c r="G45767"/>
    </row>
    <row r="45768" ht="13.7" customHeight="1" spans="3:7">
      <c r="C45768"/>
      <c r="E45768"/>
      <c r="G45768"/>
    </row>
    <row r="45769" ht="13.7" customHeight="1" spans="3:7">
      <c r="C45769"/>
      <c r="E45769"/>
      <c r="G45769"/>
    </row>
    <row r="45770" ht="13.7" customHeight="1" spans="3:7">
      <c r="C45770"/>
      <c r="E45770"/>
      <c r="G45770"/>
    </row>
    <row r="45771" ht="13.7" customHeight="1" spans="3:7">
      <c r="C45771"/>
      <c r="E45771"/>
      <c r="G45771"/>
    </row>
    <row r="45772" ht="13.7" customHeight="1" spans="3:7">
      <c r="C45772"/>
      <c r="E45772"/>
      <c r="G45772"/>
    </row>
    <row r="45773" ht="13.7" customHeight="1" spans="3:7">
      <c r="C45773"/>
      <c r="E45773"/>
      <c r="G45773"/>
    </row>
    <row r="45774" ht="13.7" customHeight="1" spans="3:7">
      <c r="C45774"/>
      <c r="E45774"/>
      <c r="G45774"/>
    </row>
    <row r="45775" ht="13.7" customHeight="1" spans="3:7">
      <c r="C45775"/>
      <c r="E45775"/>
      <c r="G45775"/>
    </row>
    <row r="45776" ht="13.7" customHeight="1" spans="3:7">
      <c r="C45776"/>
      <c r="E45776"/>
      <c r="G45776"/>
    </row>
    <row r="45777" ht="13.7" customHeight="1" spans="3:7">
      <c r="C45777"/>
      <c r="E45777"/>
      <c r="G45777"/>
    </row>
    <row r="45778" ht="13.7" customHeight="1" spans="3:7">
      <c r="C45778"/>
      <c r="E45778"/>
      <c r="G45778"/>
    </row>
    <row r="45779" ht="13.7" customHeight="1" spans="3:7">
      <c r="C45779"/>
      <c r="E45779"/>
      <c r="G45779"/>
    </row>
    <row r="45780" ht="13.7" customHeight="1" spans="3:7">
      <c r="C45780"/>
      <c r="E45780"/>
      <c r="G45780"/>
    </row>
    <row r="45781" ht="13.7" customHeight="1" spans="3:7">
      <c r="C45781"/>
      <c r="E45781"/>
      <c r="G45781"/>
    </row>
    <row r="45782" ht="13.7" customHeight="1" spans="3:7">
      <c r="C45782"/>
      <c r="E45782"/>
      <c r="G45782"/>
    </row>
    <row r="45783" ht="13.7" customHeight="1" spans="3:7">
      <c r="C45783"/>
      <c r="E45783"/>
      <c r="G45783"/>
    </row>
    <row r="45784" ht="13.7" customHeight="1" spans="3:7">
      <c r="C45784"/>
      <c r="E45784"/>
      <c r="G45784"/>
    </row>
    <row r="45785" ht="13.7" customHeight="1" spans="3:7">
      <c r="C45785"/>
      <c r="E45785"/>
      <c r="G45785"/>
    </row>
    <row r="45786" ht="13.7" customHeight="1" spans="3:7">
      <c r="C45786"/>
      <c r="E45786"/>
      <c r="G45786"/>
    </row>
    <row r="45787" ht="13.7" customHeight="1" spans="3:7">
      <c r="C45787"/>
      <c r="E45787"/>
      <c r="G45787"/>
    </row>
    <row r="45788" ht="13.7" customHeight="1" spans="3:7">
      <c r="C45788"/>
      <c r="E45788"/>
      <c r="G45788"/>
    </row>
    <row r="45789" ht="13.7" customHeight="1" spans="3:7">
      <c r="C45789"/>
      <c r="E45789"/>
      <c r="G45789"/>
    </row>
    <row r="45790" ht="13.7" customHeight="1" spans="3:7">
      <c r="C45790"/>
      <c r="E45790"/>
      <c r="G45790"/>
    </row>
    <row r="45791" ht="13.7" customHeight="1" spans="3:7">
      <c r="C45791"/>
      <c r="E45791"/>
      <c r="G45791"/>
    </row>
    <row r="45792" ht="13.7" customHeight="1" spans="3:7">
      <c r="C45792"/>
      <c r="E45792"/>
      <c r="G45792"/>
    </row>
    <row r="45793" ht="13.7" customHeight="1" spans="3:7">
      <c r="C45793"/>
      <c r="E45793"/>
      <c r="G45793"/>
    </row>
    <row r="45794" ht="13.7" customHeight="1" spans="3:7">
      <c r="C45794"/>
      <c r="E45794"/>
      <c r="G45794"/>
    </row>
    <row r="45795" ht="13.7" customHeight="1" spans="3:7">
      <c r="C45795"/>
      <c r="E45795"/>
      <c r="G45795"/>
    </row>
    <row r="45796" ht="13.7" customHeight="1" spans="3:7">
      <c r="C45796"/>
      <c r="E45796"/>
      <c r="G45796"/>
    </row>
    <row r="45797" ht="13.7" customHeight="1" spans="3:7">
      <c r="C45797"/>
      <c r="E45797"/>
      <c r="G45797"/>
    </row>
    <row r="45798" ht="13.7" customHeight="1" spans="3:7">
      <c r="C45798"/>
      <c r="E45798"/>
      <c r="G45798"/>
    </row>
    <row r="45799" ht="13.7" customHeight="1" spans="3:7">
      <c r="C45799"/>
      <c r="E45799"/>
      <c r="G45799"/>
    </row>
    <row r="45800" ht="13.7" customHeight="1" spans="3:7">
      <c r="C45800"/>
      <c r="E45800"/>
      <c r="G45800"/>
    </row>
    <row r="45801" ht="13.7" customHeight="1" spans="3:7">
      <c r="C45801"/>
      <c r="E45801"/>
      <c r="G45801"/>
    </row>
    <row r="45802" ht="13.7" customHeight="1" spans="3:7">
      <c r="C45802"/>
      <c r="E45802"/>
      <c r="G45802"/>
    </row>
    <row r="45803" ht="13.7" customHeight="1" spans="3:7">
      <c r="C45803"/>
      <c r="E45803"/>
      <c r="G45803"/>
    </row>
    <row r="45804" ht="13.7" customHeight="1" spans="3:7">
      <c r="C45804"/>
      <c r="E45804"/>
      <c r="G45804"/>
    </row>
    <row r="45805" ht="13.7" customHeight="1" spans="3:7">
      <c r="C45805"/>
      <c r="E45805"/>
      <c r="G45805"/>
    </row>
    <row r="45806" ht="13.7" customHeight="1" spans="3:7">
      <c r="C45806"/>
      <c r="E45806"/>
      <c r="G45806"/>
    </row>
    <row r="45807" ht="13.7" customHeight="1" spans="3:7">
      <c r="C45807"/>
      <c r="E45807"/>
      <c r="G45807"/>
    </row>
    <row r="45808" ht="13.7" customHeight="1" spans="3:7">
      <c r="C45808"/>
      <c r="E45808"/>
      <c r="G45808"/>
    </row>
    <row r="45809" ht="13.7" customHeight="1" spans="3:7">
      <c r="C45809"/>
      <c r="E45809"/>
      <c r="G45809"/>
    </row>
    <row r="45810" ht="13.7" customHeight="1" spans="3:7">
      <c r="C45810"/>
      <c r="E45810"/>
      <c r="G45810"/>
    </row>
    <row r="45811" ht="13.7" customHeight="1" spans="3:7">
      <c r="C45811"/>
      <c r="E45811"/>
      <c r="G45811"/>
    </row>
    <row r="45812" ht="13.7" customHeight="1" spans="3:7">
      <c r="C45812"/>
      <c r="E45812"/>
      <c r="G45812"/>
    </row>
    <row r="45813" ht="13.7" customHeight="1" spans="3:7">
      <c r="C45813"/>
      <c r="E45813"/>
      <c r="G45813"/>
    </row>
    <row r="45814" ht="13.7" customHeight="1" spans="3:7">
      <c r="C45814"/>
      <c r="E45814"/>
      <c r="G45814"/>
    </row>
    <row r="45815" ht="13.7" customHeight="1" spans="3:7">
      <c r="C45815"/>
      <c r="E45815"/>
      <c r="G45815"/>
    </row>
    <row r="45816" ht="13.7" customHeight="1" spans="3:7">
      <c r="C45816"/>
      <c r="E45816"/>
      <c r="G45816"/>
    </row>
    <row r="45817" ht="13.7" customHeight="1" spans="3:7">
      <c r="C45817"/>
      <c r="E45817"/>
      <c r="G45817"/>
    </row>
    <row r="45818" ht="13.7" customHeight="1" spans="3:7">
      <c r="C45818"/>
      <c r="E45818"/>
      <c r="G45818"/>
    </row>
    <row r="45819" ht="13.7" customHeight="1" spans="3:7">
      <c r="C45819"/>
      <c r="E45819"/>
      <c r="G45819"/>
    </row>
    <row r="45820" ht="13.7" customHeight="1" spans="3:7">
      <c r="C45820"/>
      <c r="E45820"/>
      <c r="G45820"/>
    </row>
    <row r="45821" ht="13.7" customHeight="1" spans="3:7">
      <c r="C45821"/>
      <c r="E45821"/>
      <c r="G45821"/>
    </row>
    <row r="45822" ht="13.7" customHeight="1" spans="3:7">
      <c r="C45822"/>
      <c r="E45822"/>
      <c r="G45822"/>
    </row>
    <row r="45823" ht="13.7" customHeight="1" spans="3:7">
      <c r="C45823"/>
      <c r="E45823"/>
      <c r="G45823"/>
    </row>
    <row r="45824" ht="13.7" customHeight="1" spans="3:7">
      <c r="C45824"/>
      <c r="E45824"/>
      <c r="G45824"/>
    </row>
    <row r="45825" ht="13.7" customHeight="1" spans="3:7">
      <c r="C45825"/>
      <c r="E45825"/>
      <c r="G45825"/>
    </row>
    <row r="45826" ht="13.7" customHeight="1" spans="3:7">
      <c r="C45826"/>
      <c r="E45826"/>
      <c r="G45826"/>
    </row>
    <row r="45827" ht="13.7" customHeight="1" spans="3:7">
      <c r="C45827"/>
      <c r="E45827"/>
      <c r="G45827"/>
    </row>
    <row r="45828" ht="13.7" customHeight="1" spans="3:7">
      <c r="C45828"/>
      <c r="E45828"/>
      <c r="G45828"/>
    </row>
    <row r="45829" ht="13.7" customHeight="1" spans="3:7">
      <c r="C45829"/>
      <c r="E45829"/>
      <c r="G45829"/>
    </row>
    <row r="45830" ht="13.7" customHeight="1" spans="3:7">
      <c r="C45830"/>
      <c r="E45830"/>
      <c r="G45830"/>
    </row>
    <row r="45831" ht="13.7" customHeight="1" spans="3:7">
      <c r="C45831"/>
      <c r="E45831"/>
      <c r="G45831"/>
    </row>
    <row r="45832" ht="13.7" customHeight="1" spans="3:7">
      <c r="C45832"/>
      <c r="E45832"/>
      <c r="G45832"/>
    </row>
    <row r="45833" ht="13.7" customHeight="1" spans="3:7">
      <c r="C45833"/>
      <c r="E45833"/>
      <c r="G45833"/>
    </row>
    <row r="45834" ht="13.7" customHeight="1" spans="3:7">
      <c r="C45834"/>
      <c r="E45834"/>
      <c r="G45834"/>
    </row>
    <row r="45835" ht="13.7" customHeight="1" spans="3:7">
      <c r="C45835"/>
      <c r="E45835"/>
      <c r="G45835"/>
    </row>
    <row r="45836" ht="13.7" customHeight="1" spans="3:7">
      <c r="C45836"/>
      <c r="E45836"/>
      <c r="G45836"/>
    </row>
    <row r="45837" ht="13.7" customHeight="1" spans="3:7">
      <c r="C45837"/>
      <c r="E45837"/>
      <c r="G45837"/>
    </row>
    <row r="45838" ht="13.7" customHeight="1" spans="3:7">
      <c r="C45838"/>
      <c r="E45838"/>
      <c r="G45838"/>
    </row>
    <row r="45839" ht="13.7" customHeight="1" spans="3:7">
      <c r="C45839"/>
      <c r="E45839"/>
      <c r="G45839"/>
    </row>
    <row r="45840" ht="13.7" customHeight="1" spans="3:7">
      <c r="C45840"/>
      <c r="E45840"/>
      <c r="G45840"/>
    </row>
    <row r="45841" ht="13.7" customHeight="1" spans="3:7">
      <c r="C45841"/>
      <c r="E45841"/>
      <c r="G45841"/>
    </row>
    <row r="45842" ht="13.7" customHeight="1" spans="3:7">
      <c r="C45842"/>
      <c r="E45842"/>
      <c r="G45842"/>
    </row>
    <row r="45843" ht="13.7" customHeight="1" spans="3:7">
      <c r="C45843"/>
      <c r="E45843"/>
      <c r="G45843"/>
    </row>
    <row r="45844" ht="13.7" customHeight="1" spans="3:7">
      <c r="C45844"/>
      <c r="E45844"/>
      <c r="G45844"/>
    </row>
    <row r="45845" ht="13.7" customHeight="1" spans="3:7">
      <c r="C45845"/>
      <c r="E45845"/>
      <c r="G45845"/>
    </row>
    <row r="45846" ht="13.7" customHeight="1" spans="3:7">
      <c r="C45846"/>
      <c r="E45846"/>
      <c r="G45846"/>
    </row>
    <row r="45847" ht="13.7" customHeight="1" spans="3:7">
      <c r="C45847"/>
      <c r="E45847"/>
      <c r="G45847"/>
    </row>
    <row r="45848" ht="13.7" customHeight="1" spans="3:7">
      <c r="C45848"/>
      <c r="E45848"/>
      <c r="G45848"/>
    </row>
    <row r="45849" ht="13.7" customHeight="1" spans="3:7">
      <c r="C45849"/>
      <c r="E45849"/>
      <c r="G45849"/>
    </row>
    <row r="45850" ht="13.7" customHeight="1" spans="3:7">
      <c r="C45850"/>
      <c r="E45850"/>
      <c r="G45850"/>
    </row>
    <row r="45851" ht="13.7" customHeight="1" spans="3:7">
      <c r="C45851"/>
      <c r="E45851"/>
      <c r="G45851"/>
    </row>
    <row r="45852" ht="13.7" customHeight="1" spans="3:7">
      <c r="C45852"/>
      <c r="E45852"/>
      <c r="G45852"/>
    </row>
    <row r="45853" ht="13.7" customHeight="1" spans="3:7">
      <c r="C45853"/>
      <c r="E45853"/>
      <c r="G45853"/>
    </row>
    <row r="45854" ht="13.7" customHeight="1" spans="3:7">
      <c r="C45854"/>
      <c r="E45854"/>
      <c r="G45854"/>
    </row>
    <row r="45855" ht="13.7" customHeight="1" spans="3:7">
      <c r="C45855"/>
      <c r="E45855"/>
      <c r="G45855"/>
    </row>
    <row r="45856" ht="13.7" customHeight="1" spans="3:7">
      <c r="C45856"/>
      <c r="E45856"/>
      <c r="G45856"/>
    </row>
    <row r="45857" ht="13.7" customHeight="1" spans="3:7">
      <c r="C45857"/>
      <c r="E45857"/>
      <c r="G45857"/>
    </row>
    <row r="45858" ht="13.7" customHeight="1" spans="3:7">
      <c r="C45858"/>
      <c r="E45858"/>
      <c r="G45858"/>
    </row>
    <row r="45859" ht="13.7" customHeight="1" spans="3:7">
      <c r="C45859"/>
      <c r="E45859"/>
      <c r="G45859"/>
    </row>
    <row r="45860" ht="13.7" customHeight="1" spans="3:7">
      <c r="C45860"/>
      <c r="E45860"/>
      <c r="G45860"/>
    </row>
    <row r="45861" ht="13.7" customHeight="1" spans="3:7">
      <c r="C45861"/>
      <c r="E45861"/>
      <c r="G45861"/>
    </row>
    <row r="45862" ht="13.7" customHeight="1" spans="3:7">
      <c r="C45862"/>
      <c r="E45862"/>
      <c r="G45862"/>
    </row>
    <row r="45863" ht="13.7" customHeight="1" spans="3:7">
      <c r="C45863"/>
      <c r="E45863"/>
      <c r="G45863"/>
    </row>
    <row r="45864" ht="13.7" customHeight="1" spans="3:7">
      <c r="C45864"/>
      <c r="E45864"/>
      <c r="G45864"/>
    </row>
    <row r="45865" ht="13.7" customHeight="1" spans="3:7">
      <c r="C45865"/>
      <c r="E45865"/>
      <c r="G45865"/>
    </row>
    <row r="45866" ht="13.7" customHeight="1" spans="3:7">
      <c r="C45866"/>
      <c r="E45866"/>
      <c r="G45866"/>
    </row>
    <row r="45867" ht="13.7" customHeight="1" spans="3:7">
      <c r="C45867"/>
      <c r="E45867"/>
      <c r="G45867"/>
    </row>
    <row r="45868" ht="13.7" customHeight="1" spans="3:7">
      <c r="C45868"/>
      <c r="E45868"/>
      <c r="G45868"/>
    </row>
    <row r="45869" ht="13.7" customHeight="1" spans="3:7">
      <c r="C45869"/>
      <c r="E45869"/>
      <c r="G45869"/>
    </row>
    <row r="45870" ht="13.7" customHeight="1" spans="3:7">
      <c r="C45870"/>
      <c r="E45870"/>
      <c r="G45870"/>
    </row>
    <row r="45871" ht="13.7" customHeight="1" spans="3:7">
      <c r="C45871"/>
      <c r="E45871"/>
      <c r="G45871"/>
    </row>
    <row r="45872" ht="13.7" customHeight="1" spans="3:7">
      <c r="C45872"/>
      <c r="E45872"/>
      <c r="G45872"/>
    </row>
    <row r="45873" ht="13.7" customHeight="1" spans="3:7">
      <c r="C45873"/>
      <c r="E45873"/>
      <c r="G45873"/>
    </row>
    <row r="45874" ht="13.7" customHeight="1" spans="3:7">
      <c r="C45874"/>
      <c r="E45874"/>
      <c r="G45874"/>
    </row>
    <row r="45875" ht="13.7" customHeight="1" spans="3:7">
      <c r="C45875"/>
      <c r="E45875"/>
      <c r="G45875"/>
    </row>
    <row r="45876" ht="13.7" customHeight="1" spans="3:7">
      <c r="C45876"/>
      <c r="E45876"/>
      <c r="G45876"/>
    </row>
    <row r="45877" ht="13.7" customHeight="1" spans="3:7">
      <c r="C45877"/>
      <c r="E45877"/>
      <c r="G45877"/>
    </row>
    <row r="45878" ht="13.7" customHeight="1" spans="3:7">
      <c r="C45878"/>
      <c r="E45878"/>
      <c r="G45878"/>
    </row>
    <row r="45879" ht="13.7" customHeight="1" spans="3:7">
      <c r="C45879"/>
      <c r="E45879"/>
      <c r="G45879"/>
    </row>
    <row r="45880" ht="13.7" customHeight="1" spans="3:7">
      <c r="C45880"/>
      <c r="E45880"/>
      <c r="G45880"/>
    </row>
    <row r="45881" ht="13.7" customHeight="1" spans="3:7">
      <c r="C45881"/>
      <c r="E45881"/>
      <c r="G45881"/>
    </row>
    <row r="45882" ht="13.7" customHeight="1" spans="3:7">
      <c r="C45882"/>
      <c r="E45882"/>
      <c r="G45882"/>
    </row>
    <row r="45883" ht="13.7" customHeight="1" spans="3:7">
      <c r="C45883"/>
      <c r="E45883"/>
      <c r="G45883"/>
    </row>
    <row r="45884" ht="13.7" customHeight="1" spans="3:7">
      <c r="C45884"/>
      <c r="E45884"/>
      <c r="G45884"/>
    </row>
    <row r="45885" ht="13.7" customHeight="1" spans="3:7">
      <c r="C45885"/>
      <c r="E45885"/>
      <c r="G45885"/>
    </row>
    <row r="45886" ht="13.7" customHeight="1" spans="3:7">
      <c r="C45886"/>
      <c r="E45886"/>
      <c r="G45886"/>
    </row>
    <row r="45887" ht="13.7" customHeight="1" spans="3:7">
      <c r="C45887"/>
      <c r="E45887"/>
      <c r="G45887"/>
    </row>
    <row r="45888" ht="13.7" customHeight="1" spans="3:7">
      <c r="C45888"/>
      <c r="E45888"/>
      <c r="G45888"/>
    </row>
    <row r="45889" ht="13.7" customHeight="1" spans="3:7">
      <c r="C45889"/>
      <c r="E45889"/>
      <c r="G45889"/>
    </row>
    <row r="45890" ht="13.7" customHeight="1" spans="3:7">
      <c r="C45890"/>
      <c r="E45890"/>
      <c r="G45890"/>
    </row>
    <row r="45891" ht="13.7" customHeight="1" spans="3:7">
      <c r="C45891"/>
      <c r="E45891"/>
      <c r="G45891"/>
    </row>
    <row r="45892" ht="13.7" customHeight="1" spans="3:7">
      <c r="C45892"/>
      <c r="E45892"/>
      <c r="G45892"/>
    </row>
    <row r="45893" ht="13.7" customHeight="1" spans="3:7">
      <c r="C45893"/>
      <c r="E45893"/>
      <c r="G45893"/>
    </row>
    <row r="45894" ht="13.7" customHeight="1" spans="3:7">
      <c r="C45894"/>
      <c r="E45894"/>
      <c r="G45894"/>
    </row>
    <row r="45895" ht="13.7" customHeight="1" spans="3:7">
      <c r="C45895"/>
      <c r="E45895"/>
      <c r="G45895"/>
    </row>
    <row r="45896" ht="13.7" customHeight="1" spans="3:7">
      <c r="C45896"/>
      <c r="E45896"/>
      <c r="G45896"/>
    </row>
    <row r="45897" ht="13.7" customHeight="1" spans="3:7">
      <c r="C45897"/>
      <c r="E45897"/>
      <c r="G45897"/>
    </row>
    <row r="45898" ht="13.7" customHeight="1" spans="3:7">
      <c r="C45898"/>
      <c r="E45898"/>
      <c r="G45898"/>
    </row>
    <row r="45899" ht="13.7" customHeight="1" spans="3:7">
      <c r="C45899"/>
      <c r="E45899"/>
      <c r="G45899"/>
    </row>
    <row r="45900" ht="13.7" customHeight="1" spans="3:7">
      <c r="C45900"/>
      <c r="E45900"/>
      <c r="G45900"/>
    </row>
    <row r="45901" ht="13.7" customHeight="1" spans="3:7">
      <c r="C45901"/>
      <c r="E45901"/>
      <c r="G45901"/>
    </row>
    <row r="45902" ht="13.7" customHeight="1" spans="3:7">
      <c r="C45902"/>
      <c r="E45902"/>
      <c r="G45902"/>
    </row>
    <row r="45903" ht="13.7" customHeight="1" spans="3:7">
      <c r="C45903"/>
      <c r="E45903"/>
      <c r="G45903"/>
    </row>
    <row r="45904" ht="13.7" customHeight="1" spans="3:7">
      <c r="C45904"/>
      <c r="E45904"/>
      <c r="G45904"/>
    </row>
    <row r="45905" ht="13.7" customHeight="1" spans="3:7">
      <c r="C45905"/>
      <c r="E45905"/>
      <c r="G45905"/>
    </row>
    <row r="45906" ht="13.7" customHeight="1" spans="3:7">
      <c r="C45906"/>
      <c r="E45906"/>
      <c r="G45906"/>
    </row>
    <row r="45907" ht="13.7" customHeight="1" spans="3:7">
      <c r="C45907"/>
      <c r="E45907"/>
      <c r="G45907"/>
    </row>
    <row r="45908" ht="13.7" customHeight="1" spans="3:7">
      <c r="C45908"/>
      <c r="E45908"/>
      <c r="G45908"/>
    </row>
    <row r="45909" ht="13.7" customHeight="1" spans="3:7">
      <c r="C45909"/>
      <c r="E45909"/>
      <c r="G45909"/>
    </row>
    <row r="45910" ht="13.7" customHeight="1" spans="3:7">
      <c r="C45910"/>
      <c r="E45910"/>
      <c r="G45910"/>
    </row>
    <row r="45911" ht="13.7" customHeight="1" spans="3:7">
      <c r="C45911"/>
      <c r="E45911"/>
      <c r="G45911"/>
    </row>
    <row r="45912" ht="13.7" customHeight="1" spans="3:7">
      <c r="C45912"/>
      <c r="E45912"/>
      <c r="G45912"/>
    </row>
    <row r="45913" ht="13.7" customHeight="1" spans="3:7">
      <c r="C45913"/>
      <c r="E45913"/>
      <c r="G45913"/>
    </row>
    <row r="45914" ht="13.7" customHeight="1" spans="3:7">
      <c r="C45914"/>
      <c r="E45914"/>
      <c r="G45914"/>
    </row>
    <row r="45915" ht="13.7" customHeight="1" spans="3:7">
      <c r="C45915"/>
      <c r="E45915"/>
      <c r="G45915"/>
    </row>
    <row r="45916" ht="13.7" customHeight="1" spans="3:7">
      <c r="C45916"/>
      <c r="E45916"/>
      <c r="G45916"/>
    </row>
    <row r="45917" ht="13.7" customHeight="1" spans="3:7">
      <c r="C45917"/>
      <c r="E45917"/>
      <c r="G45917"/>
    </row>
    <row r="45918" ht="13.7" customHeight="1" spans="3:7">
      <c r="C45918"/>
      <c r="E45918"/>
      <c r="G45918"/>
    </row>
    <row r="45919" ht="13.7" customHeight="1" spans="3:7">
      <c r="C45919"/>
      <c r="E45919"/>
      <c r="G45919"/>
    </row>
    <row r="45920" ht="13.7" customHeight="1" spans="3:7">
      <c r="C45920"/>
      <c r="E45920"/>
      <c r="G45920"/>
    </row>
    <row r="45921" ht="13.7" customHeight="1" spans="3:7">
      <c r="C45921"/>
      <c r="E45921"/>
      <c r="G45921"/>
    </row>
    <row r="45922" ht="13.7" customHeight="1" spans="3:7">
      <c r="C45922"/>
      <c r="E45922"/>
      <c r="G45922"/>
    </row>
    <row r="45923" ht="13.7" customHeight="1" spans="3:7">
      <c r="C45923"/>
      <c r="E45923"/>
      <c r="G45923"/>
    </row>
    <row r="45924" ht="13.7" customHeight="1" spans="3:7">
      <c r="C45924"/>
      <c r="E45924"/>
      <c r="G45924"/>
    </row>
    <row r="45925" ht="13.7" customHeight="1" spans="3:7">
      <c r="C45925"/>
      <c r="E45925"/>
      <c r="G45925"/>
    </row>
    <row r="45926" ht="13.7" customHeight="1" spans="3:7">
      <c r="C45926"/>
      <c r="E45926"/>
      <c r="G45926"/>
    </row>
    <row r="45927" ht="13.7" customHeight="1" spans="3:7">
      <c r="C45927"/>
      <c r="E45927"/>
      <c r="G45927"/>
    </row>
    <row r="45928" ht="13.7" customHeight="1" spans="3:7">
      <c r="C45928"/>
      <c r="E45928"/>
      <c r="G45928"/>
    </row>
    <row r="45929" ht="13.7" customHeight="1" spans="3:7">
      <c r="C45929"/>
      <c r="E45929"/>
      <c r="G45929"/>
    </row>
    <row r="45930" ht="13.7" customHeight="1" spans="3:7">
      <c r="C45930"/>
      <c r="E45930"/>
      <c r="G45930"/>
    </row>
    <row r="45931" ht="13.7" customHeight="1" spans="3:7">
      <c r="C45931"/>
      <c r="E45931"/>
      <c r="G45931"/>
    </row>
    <row r="45932" ht="13.7" customHeight="1" spans="3:7">
      <c r="C45932"/>
      <c r="E45932"/>
      <c r="G45932"/>
    </row>
    <row r="45933" ht="13.7" customHeight="1" spans="3:7">
      <c r="C45933"/>
      <c r="E45933"/>
      <c r="G45933"/>
    </row>
    <row r="45934" ht="13.7" customHeight="1" spans="3:7">
      <c r="C45934"/>
      <c r="E45934"/>
      <c r="G45934"/>
    </row>
    <row r="45935" ht="13.7" customHeight="1" spans="3:7">
      <c r="C45935"/>
      <c r="E45935"/>
      <c r="G45935"/>
    </row>
    <row r="45936" ht="13.7" customHeight="1" spans="3:7">
      <c r="C45936"/>
      <c r="E45936"/>
      <c r="G45936"/>
    </row>
    <row r="45937" ht="13.7" customHeight="1" spans="3:7">
      <c r="C45937"/>
      <c r="E45937"/>
      <c r="G45937"/>
    </row>
    <row r="45938" ht="13.7" customHeight="1" spans="3:7">
      <c r="C45938"/>
      <c r="E45938"/>
      <c r="G45938"/>
    </row>
    <row r="45939" ht="13.7" customHeight="1" spans="3:7">
      <c r="C45939"/>
      <c r="E45939"/>
      <c r="G45939"/>
    </row>
    <row r="45940" ht="13.7" customHeight="1" spans="3:7">
      <c r="C45940"/>
      <c r="E45940"/>
      <c r="G45940"/>
    </row>
    <row r="45941" ht="13.7" customHeight="1" spans="3:7">
      <c r="C45941"/>
      <c r="E45941"/>
      <c r="G45941"/>
    </row>
    <row r="45942" ht="13.7" customHeight="1" spans="3:7">
      <c r="C45942"/>
      <c r="E45942"/>
      <c r="G45942"/>
    </row>
    <row r="45943" ht="13.7" customHeight="1" spans="3:7">
      <c r="C45943"/>
      <c r="E45943"/>
      <c r="G45943"/>
    </row>
    <row r="45944" ht="13.7" customHeight="1" spans="3:7">
      <c r="C45944"/>
      <c r="E45944"/>
      <c r="G45944"/>
    </row>
    <row r="45945" ht="13.7" customHeight="1" spans="3:7">
      <c r="C45945"/>
      <c r="E45945"/>
      <c r="G45945"/>
    </row>
    <row r="45946" ht="13.7" customHeight="1" spans="3:7">
      <c r="C45946"/>
      <c r="E45946"/>
      <c r="G45946"/>
    </row>
    <row r="45947" ht="13.7" customHeight="1" spans="3:7">
      <c r="C45947"/>
      <c r="E45947"/>
      <c r="G45947"/>
    </row>
    <row r="45948" ht="13.7" customHeight="1" spans="3:7">
      <c r="C45948"/>
      <c r="E45948"/>
      <c r="G45948"/>
    </row>
    <row r="45949" ht="13.7" customHeight="1" spans="3:7">
      <c r="C45949"/>
      <c r="E45949"/>
      <c r="G45949"/>
    </row>
    <row r="45950" ht="13.7" customHeight="1" spans="3:7">
      <c r="C45950"/>
      <c r="E45950"/>
      <c r="G45950"/>
    </row>
    <row r="45951" ht="13.7" customHeight="1" spans="3:7">
      <c r="C45951"/>
      <c r="E45951"/>
      <c r="G45951"/>
    </row>
    <row r="45952" ht="13.7" customHeight="1" spans="3:7">
      <c r="C45952"/>
      <c r="E45952"/>
      <c r="G45952"/>
    </row>
    <row r="45953" ht="13.7" customHeight="1" spans="3:7">
      <c r="C45953"/>
      <c r="E45953"/>
      <c r="G45953"/>
    </row>
    <row r="45954" ht="13.7" customHeight="1" spans="3:7">
      <c r="C45954"/>
      <c r="E45954"/>
      <c r="G45954"/>
    </row>
    <row r="45955" ht="13.7" customHeight="1" spans="3:7">
      <c r="C45955"/>
      <c r="E45955"/>
      <c r="G45955"/>
    </row>
    <row r="45956" ht="13.7" customHeight="1" spans="3:7">
      <c r="C45956"/>
      <c r="E45956"/>
      <c r="G45956"/>
    </row>
    <row r="45957" ht="13.7" customHeight="1" spans="3:7">
      <c r="C45957"/>
      <c r="E45957"/>
      <c r="G45957"/>
    </row>
    <row r="45958" ht="13.7" customHeight="1" spans="3:7">
      <c r="C45958"/>
      <c r="E45958"/>
      <c r="G45958"/>
    </row>
    <row r="45959" ht="13.7" customHeight="1" spans="3:7">
      <c r="C45959"/>
      <c r="E45959"/>
      <c r="G45959"/>
    </row>
    <row r="45960" ht="13.7" customHeight="1" spans="3:7">
      <c r="C45960"/>
      <c r="E45960"/>
      <c r="G45960"/>
    </row>
    <row r="45961" ht="13.7" customHeight="1" spans="3:7">
      <c r="C45961"/>
      <c r="E45961"/>
      <c r="G45961"/>
    </row>
    <row r="45962" ht="13.7" customHeight="1" spans="3:7">
      <c r="C45962"/>
      <c r="E45962"/>
      <c r="G45962"/>
    </row>
    <row r="45963" ht="13.7" customHeight="1" spans="3:7">
      <c r="C45963"/>
      <c r="E45963"/>
      <c r="G45963"/>
    </row>
    <row r="45964" ht="13.7" customHeight="1" spans="3:7">
      <c r="C45964"/>
      <c r="E45964"/>
      <c r="G45964"/>
    </row>
    <row r="45965" ht="13.7" customHeight="1" spans="3:7">
      <c r="C45965"/>
      <c r="E45965"/>
      <c r="G45965"/>
    </row>
    <row r="45966" ht="13.7" customHeight="1" spans="3:7">
      <c r="C45966"/>
      <c r="E45966"/>
      <c r="G45966"/>
    </row>
    <row r="45967" ht="13.7" customHeight="1" spans="3:7">
      <c r="C45967"/>
      <c r="E45967"/>
      <c r="G45967"/>
    </row>
    <row r="45968" ht="13.7" customHeight="1" spans="3:7">
      <c r="C45968"/>
      <c r="E45968"/>
      <c r="G45968"/>
    </row>
    <row r="45969" ht="13.7" customHeight="1" spans="3:7">
      <c r="C45969"/>
      <c r="E45969"/>
      <c r="G45969"/>
    </row>
    <row r="45970" ht="13.7" customHeight="1" spans="3:7">
      <c r="C45970"/>
      <c r="E45970"/>
      <c r="G45970"/>
    </row>
    <row r="45971" ht="13.7" customHeight="1" spans="3:7">
      <c r="C45971"/>
      <c r="E45971"/>
      <c r="G45971"/>
    </row>
    <row r="45972" ht="13.7" customHeight="1" spans="3:7">
      <c r="C45972"/>
      <c r="E45972"/>
      <c r="G45972"/>
    </row>
    <row r="45973" ht="13.7" customHeight="1" spans="3:7">
      <c r="C45973"/>
      <c r="E45973"/>
      <c r="G45973"/>
    </row>
    <row r="45974" ht="13.7" customHeight="1" spans="3:7">
      <c r="C45974"/>
      <c r="E45974"/>
      <c r="G45974"/>
    </row>
    <row r="45975" ht="13.7" customHeight="1" spans="3:7">
      <c r="C45975"/>
      <c r="E45975"/>
      <c r="G45975"/>
    </row>
    <row r="45976" ht="13.7" customHeight="1" spans="3:7">
      <c r="C45976"/>
      <c r="E45976"/>
      <c r="G45976"/>
    </row>
    <row r="45977" ht="13.7" customHeight="1" spans="3:7">
      <c r="C45977"/>
      <c r="E45977"/>
      <c r="G45977"/>
    </row>
    <row r="45978" ht="13.7" customHeight="1" spans="3:7">
      <c r="C45978"/>
      <c r="E45978"/>
      <c r="G45978"/>
    </row>
    <row r="45979" ht="13.7" customHeight="1" spans="3:7">
      <c r="C45979"/>
      <c r="E45979"/>
      <c r="G45979"/>
    </row>
    <row r="45980" ht="13.7" customHeight="1" spans="3:7">
      <c r="C45980"/>
      <c r="E45980"/>
      <c r="G45980"/>
    </row>
    <row r="45981" ht="13.7" customHeight="1" spans="3:7">
      <c r="C45981"/>
      <c r="E45981"/>
      <c r="G45981"/>
    </row>
    <row r="45982" ht="13.7" customHeight="1" spans="3:7">
      <c r="C45982"/>
      <c r="E45982"/>
      <c r="G45982"/>
    </row>
    <row r="45983" ht="13.7" customHeight="1" spans="3:7">
      <c r="C45983"/>
      <c r="E45983"/>
      <c r="G45983"/>
    </row>
    <row r="45984" ht="13.7" customHeight="1" spans="3:7">
      <c r="C45984"/>
      <c r="E45984"/>
      <c r="G45984"/>
    </row>
    <row r="45985" ht="13.7" customHeight="1" spans="3:7">
      <c r="C45985"/>
      <c r="E45985"/>
      <c r="G45985"/>
    </row>
    <row r="45986" ht="13.7" customHeight="1" spans="3:7">
      <c r="C45986"/>
      <c r="E45986"/>
      <c r="G45986"/>
    </row>
    <row r="45987" ht="13.7" customHeight="1" spans="3:7">
      <c r="C45987"/>
      <c r="E45987"/>
      <c r="G45987"/>
    </row>
    <row r="45988" ht="13.7" customHeight="1" spans="3:7">
      <c r="C45988"/>
      <c r="E45988"/>
      <c r="G45988"/>
    </row>
    <row r="45989" ht="13.7" customHeight="1" spans="3:7">
      <c r="C45989"/>
      <c r="E45989"/>
      <c r="G45989"/>
    </row>
    <row r="45990" ht="13.7" customHeight="1" spans="3:7">
      <c r="C45990"/>
      <c r="E45990"/>
      <c r="G45990"/>
    </row>
    <row r="45991" ht="13.7" customHeight="1" spans="3:7">
      <c r="C45991"/>
      <c r="E45991"/>
      <c r="G45991"/>
    </row>
    <row r="45992" ht="13.7" customHeight="1" spans="3:7">
      <c r="C45992"/>
      <c r="E45992"/>
      <c r="G45992"/>
    </row>
    <row r="45993" ht="13.7" customHeight="1" spans="3:7">
      <c r="C45993"/>
      <c r="E45993"/>
      <c r="G45993"/>
    </row>
    <row r="45994" ht="13.7" customHeight="1" spans="3:7">
      <c r="C45994"/>
      <c r="E45994"/>
      <c r="G45994"/>
    </row>
    <row r="45995" ht="13.7" customHeight="1" spans="3:7">
      <c r="C45995"/>
      <c r="E45995"/>
      <c r="G45995"/>
    </row>
    <row r="45996" ht="13.7" customHeight="1" spans="3:7">
      <c r="C45996"/>
      <c r="E45996"/>
      <c r="G45996"/>
    </row>
    <row r="45997" ht="13.7" customHeight="1" spans="3:7">
      <c r="C45997"/>
      <c r="E45997"/>
      <c r="G45997"/>
    </row>
    <row r="45998" ht="13.7" customHeight="1" spans="3:7">
      <c r="C45998"/>
      <c r="E45998"/>
      <c r="G45998"/>
    </row>
    <row r="45999" ht="13.7" customHeight="1" spans="3:7">
      <c r="C45999"/>
      <c r="E45999"/>
      <c r="G45999"/>
    </row>
    <row r="46000" ht="13.7" customHeight="1" spans="3:7">
      <c r="C46000"/>
      <c r="E46000"/>
      <c r="G46000"/>
    </row>
    <row r="46001" ht="13.7" customHeight="1" spans="3:7">
      <c r="C46001"/>
      <c r="E46001"/>
      <c r="G46001"/>
    </row>
    <row r="46002" ht="13.7" customHeight="1" spans="3:7">
      <c r="C46002"/>
      <c r="E46002"/>
      <c r="G46002"/>
    </row>
    <row r="46003" ht="13.7" customHeight="1" spans="3:7">
      <c r="C46003"/>
      <c r="E46003"/>
      <c r="G46003"/>
    </row>
    <row r="46004" ht="13.7" customHeight="1" spans="3:7">
      <c r="C46004"/>
      <c r="E46004"/>
      <c r="G46004"/>
    </row>
    <row r="46005" ht="13.7" customHeight="1" spans="3:7">
      <c r="C46005"/>
      <c r="E46005"/>
      <c r="G46005"/>
    </row>
    <row r="46006" ht="13.7" customHeight="1" spans="3:7">
      <c r="C46006"/>
      <c r="E46006"/>
      <c r="G46006"/>
    </row>
    <row r="46007" ht="13.7" customHeight="1" spans="3:7">
      <c r="C46007"/>
      <c r="E46007"/>
      <c r="G46007"/>
    </row>
    <row r="46008" ht="13.7" customHeight="1" spans="3:7">
      <c r="C46008"/>
      <c r="E46008"/>
      <c r="G46008"/>
    </row>
    <row r="46009" ht="13.7" customHeight="1" spans="3:7">
      <c r="C46009"/>
      <c r="E46009"/>
      <c r="G46009"/>
    </row>
    <row r="46010" ht="13.7" customHeight="1" spans="3:7">
      <c r="C46010"/>
      <c r="E46010"/>
      <c r="G46010"/>
    </row>
    <row r="46011" ht="13.7" customHeight="1" spans="3:7">
      <c r="C46011"/>
      <c r="E46011"/>
      <c r="G46011"/>
    </row>
    <row r="46012" ht="13.7" customHeight="1" spans="3:7">
      <c r="C46012"/>
      <c r="E46012"/>
      <c r="G46012"/>
    </row>
    <row r="46013" ht="13.7" customHeight="1" spans="3:7">
      <c r="C46013"/>
      <c r="E46013"/>
      <c r="G46013"/>
    </row>
    <row r="46014" ht="13.7" customHeight="1" spans="3:7">
      <c r="C46014"/>
      <c r="E46014"/>
      <c r="G46014"/>
    </row>
    <row r="46015" ht="13.7" customHeight="1" spans="3:7">
      <c r="C46015"/>
      <c r="E46015"/>
      <c r="G46015"/>
    </row>
    <row r="46016" ht="13.7" customHeight="1" spans="3:7">
      <c r="C46016"/>
      <c r="E46016"/>
      <c r="G46016"/>
    </row>
    <row r="46017" ht="13.7" customHeight="1" spans="3:7">
      <c r="C46017"/>
      <c r="E46017"/>
      <c r="G46017"/>
    </row>
    <row r="46018" ht="13.7" customHeight="1" spans="3:7">
      <c r="C46018"/>
      <c r="E46018"/>
      <c r="G46018"/>
    </row>
    <row r="46019" ht="13.7" customHeight="1" spans="3:7">
      <c r="C46019"/>
      <c r="E46019"/>
      <c r="G46019"/>
    </row>
    <row r="46020" ht="13.7" customHeight="1" spans="3:7">
      <c r="C46020"/>
      <c r="E46020"/>
      <c r="G46020"/>
    </row>
    <row r="46021" ht="13.7" customHeight="1" spans="3:7">
      <c r="C46021"/>
      <c r="E46021"/>
      <c r="G46021"/>
    </row>
    <row r="46022" ht="13.7" customHeight="1" spans="3:7">
      <c r="C46022"/>
      <c r="E46022"/>
      <c r="G46022"/>
    </row>
    <row r="46023" ht="13.7" customHeight="1" spans="3:7">
      <c r="C46023"/>
      <c r="E46023"/>
      <c r="G46023"/>
    </row>
    <row r="46024" ht="13.7" customHeight="1" spans="3:7">
      <c r="C46024"/>
      <c r="E46024"/>
      <c r="G46024"/>
    </row>
    <row r="46025" ht="13.7" customHeight="1" spans="3:7">
      <c r="C46025"/>
      <c r="E46025"/>
      <c r="G46025"/>
    </row>
    <row r="46026" ht="13.7" customHeight="1" spans="3:7">
      <c r="C46026"/>
      <c r="E46026"/>
      <c r="G46026"/>
    </row>
    <row r="46027" ht="13.7" customHeight="1" spans="3:7">
      <c r="C46027"/>
      <c r="E46027"/>
      <c r="G46027"/>
    </row>
    <row r="46028" ht="13.7" customHeight="1" spans="3:7">
      <c r="C46028"/>
      <c r="E46028"/>
      <c r="G46028"/>
    </row>
    <row r="46029" ht="13.7" customHeight="1" spans="3:7">
      <c r="C46029"/>
      <c r="E46029"/>
      <c r="G46029"/>
    </row>
    <row r="46030" ht="13.7" customHeight="1" spans="3:7">
      <c r="C46030"/>
      <c r="E46030"/>
      <c r="G46030"/>
    </row>
    <row r="46031" ht="13.7" customHeight="1" spans="3:7">
      <c r="C46031"/>
      <c r="E46031"/>
      <c r="G46031"/>
    </row>
    <row r="46032" ht="13.7" customHeight="1" spans="3:7">
      <c r="C46032"/>
      <c r="E46032"/>
      <c r="G46032"/>
    </row>
    <row r="46033" ht="13.7" customHeight="1" spans="3:7">
      <c r="C46033"/>
      <c r="E46033"/>
      <c r="G46033"/>
    </row>
    <row r="46034" ht="13.7" customHeight="1" spans="3:7">
      <c r="C46034"/>
      <c r="E46034"/>
      <c r="G46034"/>
    </row>
    <row r="46035" ht="13.7" customHeight="1" spans="3:7">
      <c r="C46035"/>
      <c r="E46035"/>
      <c r="G46035"/>
    </row>
    <row r="46036" ht="13.7" customHeight="1" spans="3:7">
      <c r="C46036"/>
      <c r="E46036"/>
      <c r="G46036"/>
    </row>
    <row r="46037" ht="13.7" customHeight="1" spans="3:7">
      <c r="C46037"/>
      <c r="E46037"/>
      <c r="G46037"/>
    </row>
    <row r="46038" ht="13.7" customHeight="1" spans="3:7">
      <c r="C46038"/>
      <c r="E46038"/>
      <c r="G46038"/>
    </row>
    <row r="46039" ht="13.7" customHeight="1" spans="3:7">
      <c r="C46039"/>
      <c r="E46039"/>
      <c r="G46039"/>
    </row>
    <row r="46040" ht="13.7" customHeight="1" spans="3:7">
      <c r="C46040"/>
      <c r="E46040"/>
      <c r="G46040"/>
    </row>
    <row r="46041" ht="13.7" customHeight="1" spans="3:7">
      <c r="C46041"/>
      <c r="E46041"/>
      <c r="G46041"/>
    </row>
    <row r="46042" ht="13.7" customHeight="1" spans="3:7">
      <c r="C46042"/>
      <c r="E46042"/>
      <c r="G46042"/>
    </row>
    <row r="46043" ht="13.7" customHeight="1" spans="3:7">
      <c r="C46043"/>
      <c r="E46043"/>
      <c r="G46043"/>
    </row>
    <row r="46044" ht="13.7" customHeight="1" spans="3:7">
      <c r="C46044"/>
      <c r="E46044"/>
      <c r="G46044"/>
    </row>
    <row r="46045" ht="13.7" customHeight="1" spans="3:7">
      <c r="C46045"/>
      <c r="E46045"/>
      <c r="G46045"/>
    </row>
    <row r="46046" ht="13.7" customHeight="1" spans="3:7">
      <c r="C46046"/>
      <c r="E46046"/>
      <c r="G46046"/>
    </row>
    <row r="46047" ht="13.7" customHeight="1" spans="3:7">
      <c r="C46047"/>
      <c r="E46047"/>
      <c r="G46047"/>
    </row>
    <row r="46048" ht="13.7" customHeight="1" spans="3:7">
      <c r="C46048"/>
      <c r="E46048"/>
      <c r="G46048"/>
    </row>
    <row r="46049" ht="13.7" customHeight="1" spans="3:7">
      <c r="C46049"/>
      <c r="E46049"/>
      <c r="G46049"/>
    </row>
    <row r="46050" ht="13.7" customHeight="1" spans="3:7">
      <c r="C46050"/>
      <c r="E46050"/>
      <c r="G46050"/>
    </row>
    <row r="46051" ht="13.7" customHeight="1" spans="3:7">
      <c r="C46051"/>
      <c r="E46051"/>
      <c r="G46051"/>
    </row>
    <row r="46052" ht="13.7" customHeight="1" spans="3:7">
      <c r="C46052"/>
      <c r="E46052"/>
      <c r="G46052"/>
    </row>
    <row r="46053" ht="13.7" customHeight="1" spans="3:7">
      <c r="C46053"/>
      <c r="E46053"/>
      <c r="G46053"/>
    </row>
    <row r="46054" ht="13.7" customHeight="1" spans="3:7">
      <c r="C46054"/>
      <c r="E46054"/>
      <c r="G46054"/>
    </row>
    <row r="46055" ht="13.7" customHeight="1" spans="3:7">
      <c r="C46055"/>
      <c r="E46055"/>
      <c r="G46055"/>
    </row>
    <row r="46056" ht="13.7" customHeight="1" spans="3:7">
      <c r="C46056"/>
      <c r="E46056"/>
      <c r="G46056"/>
    </row>
    <row r="46057" ht="13.7" customHeight="1" spans="3:7">
      <c r="C46057"/>
      <c r="E46057"/>
      <c r="G46057"/>
    </row>
    <row r="46058" ht="13.7" customHeight="1" spans="3:7">
      <c r="C46058"/>
      <c r="E46058"/>
      <c r="G46058"/>
    </row>
    <row r="46059" ht="13.7" customHeight="1" spans="3:7">
      <c r="C46059"/>
      <c r="E46059"/>
      <c r="G46059"/>
    </row>
    <row r="46060" ht="13.7" customHeight="1" spans="3:7">
      <c r="C46060"/>
      <c r="E46060"/>
      <c r="G46060"/>
    </row>
    <row r="46061" ht="13.7" customHeight="1" spans="3:7">
      <c r="C46061"/>
      <c r="E46061"/>
      <c r="G46061"/>
    </row>
    <row r="46062" ht="13.7" customHeight="1" spans="3:7">
      <c r="C46062"/>
      <c r="E46062"/>
      <c r="G46062"/>
    </row>
    <row r="46063" ht="13.7" customHeight="1" spans="3:7">
      <c r="C46063"/>
      <c r="E46063"/>
      <c r="G46063"/>
    </row>
    <row r="46064" ht="13.7" customHeight="1" spans="3:7">
      <c r="C46064"/>
      <c r="E46064"/>
      <c r="G46064"/>
    </row>
    <row r="46065" ht="13.7" customHeight="1" spans="3:7">
      <c r="C46065"/>
      <c r="E46065"/>
      <c r="G46065"/>
    </row>
    <row r="46066" ht="13.7" customHeight="1" spans="3:7">
      <c r="C46066"/>
      <c r="E46066"/>
      <c r="G46066"/>
    </row>
    <row r="46067" ht="13.7" customHeight="1" spans="3:7">
      <c r="C46067"/>
      <c r="E46067"/>
      <c r="G46067"/>
    </row>
    <row r="46068" ht="13.7" customHeight="1" spans="3:7">
      <c r="C46068"/>
      <c r="E46068"/>
      <c r="G46068"/>
    </row>
    <row r="46069" ht="13.7" customHeight="1" spans="3:7">
      <c r="C46069"/>
      <c r="E46069"/>
      <c r="G46069"/>
    </row>
    <row r="46070" ht="13.7" customHeight="1" spans="3:7">
      <c r="C46070"/>
      <c r="E46070"/>
      <c r="G46070"/>
    </row>
    <row r="46071" ht="13.7" customHeight="1" spans="3:7">
      <c r="C46071"/>
      <c r="E46071"/>
      <c r="G46071"/>
    </row>
    <row r="46072" ht="13.7" customHeight="1" spans="3:7">
      <c r="C46072"/>
      <c r="E46072"/>
      <c r="G46072"/>
    </row>
    <row r="46073" ht="13.7" customHeight="1" spans="3:7">
      <c r="C46073"/>
      <c r="E46073"/>
      <c r="G46073"/>
    </row>
    <row r="46074" ht="13.7" customHeight="1" spans="3:7">
      <c r="C46074"/>
      <c r="E46074"/>
      <c r="G46074"/>
    </row>
    <row r="46075" ht="13.7" customHeight="1" spans="3:7">
      <c r="C46075"/>
      <c r="E46075"/>
      <c r="G46075"/>
    </row>
    <row r="46076" ht="13.7" customHeight="1" spans="3:7">
      <c r="C46076"/>
      <c r="E46076"/>
      <c r="G46076"/>
    </row>
    <row r="46077" ht="13.7" customHeight="1" spans="3:7">
      <c r="C46077"/>
      <c r="E46077"/>
      <c r="G46077"/>
    </row>
    <row r="46078" ht="13.7" customHeight="1" spans="3:7">
      <c r="C46078"/>
      <c r="E46078"/>
      <c r="G46078"/>
    </row>
    <row r="46079" ht="13.7" customHeight="1" spans="3:7">
      <c r="C46079"/>
      <c r="E46079"/>
      <c r="G46079"/>
    </row>
    <row r="46080" ht="13.7" customHeight="1" spans="3:7">
      <c r="C46080"/>
      <c r="E46080"/>
      <c r="G46080"/>
    </row>
    <row r="46081" ht="13.7" customHeight="1" spans="3:7">
      <c r="C46081"/>
      <c r="E46081"/>
      <c r="G46081"/>
    </row>
    <row r="46082" ht="13.7" customHeight="1" spans="3:7">
      <c r="C46082"/>
      <c r="E46082"/>
      <c r="G46082"/>
    </row>
    <row r="46083" ht="13.7" customHeight="1" spans="3:7">
      <c r="C46083"/>
      <c r="E46083"/>
      <c r="G46083"/>
    </row>
    <row r="46084" ht="13.7" customHeight="1" spans="3:7">
      <c r="C46084"/>
      <c r="E46084"/>
      <c r="G46084"/>
    </row>
    <row r="46085" ht="13.7" customHeight="1" spans="3:7">
      <c r="C46085"/>
      <c r="E46085"/>
      <c r="G46085"/>
    </row>
    <row r="46086" ht="13.7" customHeight="1" spans="3:7">
      <c r="C46086"/>
      <c r="E46086"/>
      <c r="G46086"/>
    </row>
    <row r="46087" ht="13.7" customHeight="1" spans="3:7">
      <c r="C46087"/>
      <c r="E46087"/>
      <c r="G46087"/>
    </row>
    <row r="46088" ht="13.7" customHeight="1" spans="3:7">
      <c r="C46088"/>
      <c r="E46088"/>
      <c r="G46088"/>
    </row>
    <row r="46089" ht="13.7" customHeight="1" spans="3:7">
      <c r="C46089"/>
      <c r="E46089"/>
      <c r="G46089"/>
    </row>
    <row r="46090" ht="13.7" customHeight="1" spans="3:7">
      <c r="C46090"/>
      <c r="E46090"/>
      <c r="G46090"/>
    </row>
    <row r="46091" ht="13.7" customHeight="1" spans="3:7">
      <c r="C46091"/>
      <c r="E46091"/>
      <c r="G46091"/>
    </row>
    <row r="46092" ht="13.7" customHeight="1" spans="3:7">
      <c r="C46092"/>
      <c r="E46092"/>
      <c r="G46092"/>
    </row>
    <row r="46093" ht="13.7" customHeight="1" spans="3:7">
      <c r="C46093"/>
      <c r="E46093"/>
      <c r="G46093"/>
    </row>
    <row r="46094" ht="13.7" customHeight="1" spans="3:7">
      <c r="C46094"/>
      <c r="E46094"/>
      <c r="G46094"/>
    </row>
    <row r="46095" ht="13.7" customHeight="1" spans="3:7">
      <c r="C46095"/>
      <c r="E46095"/>
      <c r="G46095"/>
    </row>
    <row r="46096" ht="13.7" customHeight="1" spans="3:7">
      <c r="C46096"/>
      <c r="E46096"/>
      <c r="G46096"/>
    </row>
    <row r="46097" ht="13.7" customHeight="1" spans="3:7">
      <c r="C46097"/>
      <c r="E46097"/>
      <c r="G46097"/>
    </row>
    <row r="46098" ht="13.7" customHeight="1" spans="3:7">
      <c r="C46098"/>
      <c r="E46098"/>
      <c r="G46098"/>
    </row>
    <row r="46099" ht="13.7" customHeight="1" spans="3:7">
      <c r="C46099"/>
      <c r="E46099"/>
      <c r="G46099"/>
    </row>
    <row r="46100" ht="13.7" customHeight="1" spans="3:7">
      <c r="C46100"/>
      <c r="E46100"/>
      <c r="G46100"/>
    </row>
    <row r="46101" ht="13.7" customHeight="1" spans="3:7">
      <c r="C46101"/>
      <c r="E46101"/>
      <c r="G46101"/>
    </row>
    <row r="46102" ht="13.7" customHeight="1" spans="3:7">
      <c r="C46102"/>
      <c r="E46102"/>
      <c r="G46102"/>
    </row>
    <row r="46103" ht="13.7" customHeight="1" spans="3:7">
      <c r="C46103"/>
      <c r="E46103"/>
      <c r="G46103"/>
    </row>
    <row r="46104" ht="13.7" customHeight="1" spans="3:7">
      <c r="C46104"/>
      <c r="E46104"/>
      <c r="G46104"/>
    </row>
    <row r="46105" ht="13.7" customHeight="1" spans="3:7">
      <c r="C46105"/>
      <c r="E46105"/>
      <c r="G46105"/>
    </row>
    <row r="46106" ht="13.7" customHeight="1" spans="3:7">
      <c r="C46106"/>
      <c r="E46106"/>
      <c r="G46106"/>
    </row>
    <row r="46107" ht="13.7" customHeight="1" spans="3:7">
      <c r="C46107"/>
      <c r="E46107"/>
      <c r="G46107"/>
    </row>
    <row r="46108" ht="13.7" customHeight="1" spans="3:7">
      <c r="C46108"/>
      <c r="E46108"/>
      <c r="G46108"/>
    </row>
    <row r="46109" ht="13.7" customHeight="1" spans="3:7">
      <c r="C46109"/>
      <c r="E46109"/>
      <c r="G46109"/>
    </row>
    <row r="46110" ht="13.7" customHeight="1" spans="3:7">
      <c r="C46110"/>
      <c r="E46110"/>
      <c r="G46110"/>
    </row>
    <row r="46111" ht="13.7" customHeight="1" spans="3:7">
      <c r="C46111"/>
      <c r="E46111"/>
      <c r="G46111"/>
    </row>
    <row r="46112" ht="13.7" customHeight="1" spans="3:7">
      <c r="C46112"/>
      <c r="E46112"/>
      <c r="G46112"/>
    </row>
    <row r="46113" ht="13.7" customHeight="1" spans="3:7">
      <c r="C46113"/>
      <c r="E46113"/>
      <c r="G46113"/>
    </row>
    <row r="46114" ht="13.7" customHeight="1" spans="3:7">
      <c r="C46114"/>
      <c r="E46114"/>
      <c r="G46114"/>
    </row>
    <row r="46115" ht="13.7" customHeight="1" spans="3:7">
      <c r="C46115"/>
      <c r="E46115"/>
      <c r="G46115"/>
    </row>
    <row r="46116" ht="13.7" customHeight="1" spans="3:7">
      <c r="C46116"/>
      <c r="E46116"/>
      <c r="G46116"/>
    </row>
    <row r="46117" ht="13.7" customHeight="1" spans="3:7">
      <c r="C46117"/>
      <c r="E46117"/>
      <c r="G46117"/>
    </row>
    <row r="46118" ht="13.7" customHeight="1" spans="3:7">
      <c r="C46118"/>
      <c r="E46118"/>
      <c r="G46118"/>
    </row>
    <row r="46119" ht="13.7" customHeight="1" spans="3:7">
      <c r="C46119"/>
      <c r="E46119"/>
      <c r="G46119"/>
    </row>
    <row r="46120" ht="13.7" customHeight="1" spans="3:7">
      <c r="C46120"/>
      <c r="E46120"/>
      <c r="G46120"/>
    </row>
    <row r="46121" ht="13.7" customHeight="1" spans="3:7">
      <c r="C46121"/>
      <c r="E46121"/>
      <c r="G46121"/>
    </row>
    <row r="46122" ht="13.7" customHeight="1" spans="3:7">
      <c r="C46122"/>
      <c r="E46122"/>
      <c r="G46122"/>
    </row>
    <row r="46123" ht="13.7" customHeight="1" spans="3:7">
      <c r="C46123"/>
      <c r="E46123"/>
      <c r="G46123"/>
    </row>
    <row r="46124" ht="13.7" customHeight="1" spans="3:7">
      <c r="C46124"/>
      <c r="E46124"/>
      <c r="G46124"/>
    </row>
    <row r="46125" ht="13.7" customHeight="1" spans="3:7">
      <c r="C46125"/>
      <c r="E46125"/>
      <c r="G46125"/>
    </row>
    <row r="46126" ht="13.7" customHeight="1" spans="3:7">
      <c r="C46126"/>
      <c r="E46126"/>
      <c r="G46126"/>
    </row>
    <row r="46127" ht="13.7" customHeight="1" spans="3:7">
      <c r="C46127"/>
      <c r="E46127"/>
      <c r="G46127"/>
    </row>
    <row r="46128" ht="13.7" customHeight="1" spans="3:7">
      <c r="C46128"/>
      <c r="E46128"/>
      <c r="G46128"/>
    </row>
    <row r="46129" ht="13.7" customHeight="1" spans="3:7">
      <c r="C46129"/>
      <c r="E46129"/>
      <c r="G46129"/>
    </row>
    <row r="46130" ht="13.7" customHeight="1" spans="3:7">
      <c r="C46130"/>
      <c r="E46130"/>
      <c r="G46130"/>
    </row>
    <row r="46131" ht="13.7" customHeight="1" spans="3:7">
      <c r="C46131"/>
      <c r="E46131"/>
      <c r="G46131"/>
    </row>
    <row r="46132" ht="13.7" customHeight="1" spans="3:7">
      <c r="C46132"/>
      <c r="E46132"/>
      <c r="G46132"/>
    </row>
    <row r="46133" ht="13.7" customHeight="1" spans="3:7">
      <c r="C46133"/>
      <c r="E46133"/>
      <c r="G46133"/>
    </row>
    <row r="46134" ht="13.7" customHeight="1" spans="3:7">
      <c r="C46134"/>
      <c r="E46134"/>
      <c r="G46134"/>
    </row>
    <row r="46135" ht="13.7" customHeight="1" spans="3:7">
      <c r="C46135"/>
      <c r="E46135"/>
      <c r="G46135"/>
    </row>
    <row r="46136" ht="13.7" customHeight="1" spans="3:7">
      <c r="C46136"/>
      <c r="E46136"/>
      <c r="G46136"/>
    </row>
    <row r="46137" ht="13.7" customHeight="1" spans="3:7">
      <c r="C46137"/>
      <c r="E46137"/>
      <c r="G46137"/>
    </row>
    <row r="46138" ht="13.7" customHeight="1" spans="3:7">
      <c r="C46138"/>
      <c r="E46138"/>
      <c r="G46138"/>
    </row>
    <row r="46139" ht="13.7" customHeight="1" spans="3:7">
      <c r="C46139"/>
      <c r="E46139"/>
      <c r="G46139"/>
    </row>
    <row r="46140" ht="13.7" customHeight="1" spans="3:7">
      <c r="C46140"/>
      <c r="E46140"/>
      <c r="G46140"/>
    </row>
    <row r="46141" ht="13.7" customHeight="1" spans="3:7">
      <c r="C46141"/>
      <c r="E46141"/>
      <c r="G46141"/>
    </row>
    <row r="46142" ht="13.7" customHeight="1" spans="3:7">
      <c r="C46142"/>
      <c r="E46142"/>
      <c r="G46142"/>
    </row>
    <row r="46143" ht="13.7" customHeight="1" spans="3:7">
      <c r="C46143"/>
      <c r="E46143"/>
      <c r="G46143"/>
    </row>
    <row r="46144" ht="13.7" customHeight="1" spans="3:7">
      <c r="C46144"/>
      <c r="E46144"/>
      <c r="G46144"/>
    </row>
    <row r="46145" ht="13.7" customHeight="1" spans="3:7">
      <c r="C46145"/>
      <c r="E46145"/>
      <c r="G46145"/>
    </row>
    <row r="46146" ht="13.7" customHeight="1" spans="3:7">
      <c r="C46146"/>
      <c r="E46146"/>
      <c r="G46146"/>
    </row>
    <row r="46147" ht="13.7" customHeight="1" spans="3:7">
      <c r="C46147"/>
      <c r="E46147"/>
      <c r="G46147"/>
    </row>
    <row r="46148" ht="13.7" customHeight="1" spans="3:7">
      <c r="C46148"/>
      <c r="E46148"/>
      <c r="G46148"/>
    </row>
    <row r="46149" ht="13.7" customHeight="1" spans="3:7">
      <c r="C46149"/>
      <c r="E46149"/>
      <c r="G46149"/>
    </row>
    <row r="46150" ht="13.7" customHeight="1" spans="3:7">
      <c r="C46150"/>
      <c r="E46150"/>
      <c r="G46150"/>
    </row>
    <row r="46151" ht="13.7" customHeight="1" spans="3:7">
      <c r="C46151"/>
      <c r="E46151"/>
      <c r="G46151"/>
    </row>
    <row r="46152" ht="13.7" customHeight="1" spans="3:7">
      <c r="C46152"/>
      <c r="E46152"/>
      <c r="G46152"/>
    </row>
    <row r="46153" ht="13.7" customHeight="1" spans="3:7">
      <c r="C46153"/>
      <c r="E46153"/>
      <c r="G46153"/>
    </row>
    <row r="46154" ht="13.7" customHeight="1" spans="3:7">
      <c r="C46154"/>
      <c r="E46154"/>
      <c r="G46154"/>
    </row>
    <row r="46155" ht="13.7" customHeight="1" spans="3:7">
      <c r="C46155"/>
      <c r="E46155"/>
      <c r="G46155"/>
    </row>
    <row r="46156" ht="13.7" customHeight="1" spans="3:7">
      <c r="C46156"/>
      <c r="E46156"/>
      <c r="G46156"/>
    </row>
    <row r="46157" ht="13.7" customHeight="1" spans="3:7">
      <c r="C46157"/>
      <c r="E46157"/>
      <c r="G46157"/>
    </row>
    <row r="46158" ht="13.7" customHeight="1" spans="3:7">
      <c r="C46158"/>
      <c r="E46158"/>
      <c r="G46158"/>
    </row>
    <row r="46159" ht="13.7" customHeight="1" spans="3:7">
      <c r="C46159"/>
      <c r="E46159"/>
      <c r="G46159"/>
    </row>
    <row r="46160" ht="13.7" customHeight="1" spans="3:7">
      <c r="C46160"/>
      <c r="E46160"/>
      <c r="G46160"/>
    </row>
    <row r="46161" ht="13.7" customHeight="1" spans="3:7">
      <c r="C46161"/>
      <c r="E46161"/>
      <c r="G46161"/>
    </row>
    <row r="46162" ht="13.7" customHeight="1" spans="3:7">
      <c r="C46162"/>
      <c r="E46162"/>
      <c r="G46162"/>
    </row>
    <row r="46163" ht="13.7" customHeight="1" spans="3:7">
      <c r="C46163"/>
      <c r="E46163"/>
      <c r="G46163"/>
    </row>
    <row r="46164" ht="13.7" customHeight="1" spans="3:7">
      <c r="C46164"/>
      <c r="E46164"/>
      <c r="G46164"/>
    </row>
    <row r="46165" ht="13.7" customHeight="1" spans="3:7">
      <c r="C46165"/>
      <c r="E46165"/>
      <c r="G46165"/>
    </row>
    <row r="46166" ht="13.7" customHeight="1" spans="3:7">
      <c r="C46166"/>
      <c r="E46166"/>
      <c r="G46166"/>
    </row>
    <row r="46167" ht="13.7" customHeight="1" spans="3:7">
      <c r="C46167"/>
      <c r="E46167"/>
      <c r="G46167"/>
    </row>
    <row r="46168" ht="13.7" customHeight="1" spans="3:7">
      <c r="C46168"/>
      <c r="E46168"/>
      <c r="G46168"/>
    </row>
    <row r="46169" ht="13.7" customHeight="1" spans="3:7">
      <c r="C46169"/>
      <c r="E46169"/>
      <c r="G46169"/>
    </row>
    <row r="46170" ht="13.7" customHeight="1" spans="3:7">
      <c r="C46170"/>
      <c r="E46170"/>
      <c r="G46170"/>
    </row>
    <row r="46171" ht="13.7" customHeight="1" spans="3:7">
      <c r="C46171"/>
      <c r="E46171"/>
      <c r="G46171"/>
    </row>
    <row r="46172" ht="13.7" customHeight="1" spans="3:7">
      <c r="C46172"/>
      <c r="E46172"/>
      <c r="G46172"/>
    </row>
    <row r="46173" ht="13.7" customHeight="1" spans="3:7">
      <c r="C46173"/>
      <c r="E46173"/>
      <c r="G46173"/>
    </row>
    <row r="46174" ht="13.7" customHeight="1" spans="3:7">
      <c r="C46174"/>
      <c r="E46174"/>
      <c r="G46174"/>
    </row>
    <row r="46175" ht="13.7" customHeight="1" spans="3:7">
      <c r="C46175"/>
      <c r="E46175"/>
      <c r="G46175"/>
    </row>
    <row r="46176" ht="13.7" customHeight="1" spans="3:7">
      <c r="C46176"/>
      <c r="E46176"/>
      <c r="G46176"/>
    </row>
    <row r="46177" ht="13.7" customHeight="1" spans="3:7">
      <c r="C46177"/>
      <c r="E46177"/>
      <c r="G46177"/>
    </row>
    <row r="46178" ht="13.7" customHeight="1" spans="3:7">
      <c r="C46178"/>
      <c r="E46178"/>
      <c r="G46178"/>
    </row>
    <row r="46179" ht="13.7" customHeight="1" spans="3:7">
      <c r="C46179"/>
      <c r="E46179"/>
      <c r="G46179"/>
    </row>
    <row r="46180" ht="13.7" customHeight="1" spans="3:7">
      <c r="C46180"/>
      <c r="E46180"/>
      <c r="G46180"/>
    </row>
    <row r="46181" ht="13.7" customHeight="1" spans="3:7">
      <c r="C46181"/>
      <c r="E46181"/>
      <c r="G46181"/>
    </row>
    <row r="46182" ht="13.7" customHeight="1" spans="3:7">
      <c r="C46182"/>
      <c r="E46182"/>
      <c r="G46182"/>
    </row>
    <row r="46183" ht="13.7" customHeight="1" spans="3:7">
      <c r="C46183"/>
      <c r="E46183"/>
      <c r="G46183"/>
    </row>
    <row r="46184" ht="13.7" customHeight="1" spans="3:7">
      <c r="C46184"/>
      <c r="E46184"/>
      <c r="G46184"/>
    </row>
    <row r="46185" ht="13.7" customHeight="1" spans="3:7">
      <c r="C46185"/>
      <c r="E46185"/>
      <c r="G46185"/>
    </row>
    <row r="46186" ht="13.7" customHeight="1" spans="3:7">
      <c r="C46186"/>
      <c r="E46186"/>
      <c r="G46186"/>
    </row>
    <row r="46187" ht="13.7" customHeight="1" spans="3:7">
      <c r="C46187"/>
      <c r="E46187"/>
      <c r="G46187"/>
    </row>
    <row r="46188" ht="13.7" customHeight="1" spans="3:7">
      <c r="C46188"/>
      <c r="E46188"/>
      <c r="G46188"/>
    </row>
    <row r="46189" ht="13.7" customHeight="1" spans="3:7">
      <c r="C46189"/>
      <c r="E46189"/>
      <c r="G46189"/>
    </row>
    <row r="46190" ht="13.7" customHeight="1" spans="3:7">
      <c r="C46190"/>
      <c r="E46190"/>
      <c r="G46190"/>
    </row>
    <row r="46191" ht="13.7" customHeight="1" spans="3:7">
      <c r="C46191"/>
      <c r="E46191"/>
      <c r="G46191"/>
    </row>
    <row r="46192" ht="13.7" customHeight="1" spans="3:7">
      <c r="C46192"/>
      <c r="E46192"/>
      <c r="G46192"/>
    </row>
    <row r="46193" ht="13.7" customHeight="1" spans="3:7">
      <c r="C46193"/>
      <c r="E46193"/>
      <c r="G46193"/>
    </row>
    <row r="46194" ht="13.7" customHeight="1" spans="3:7">
      <c r="C46194"/>
      <c r="E46194"/>
      <c r="G46194"/>
    </row>
    <row r="46195" ht="13.7" customHeight="1" spans="3:7">
      <c r="C46195"/>
      <c r="E46195"/>
      <c r="G46195"/>
    </row>
    <row r="46196" ht="13.7" customHeight="1" spans="3:7">
      <c r="C46196"/>
      <c r="E46196"/>
      <c r="G46196"/>
    </row>
    <row r="46197" ht="13.7" customHeight="1" spans="3:7">
      <c r="C46197"/>
      <c r="E46197"/>
      <c r="G46197"/>
    </row>
    <row r="46198" ht="13.7" customHeight="1" spans="3:7">
      <c r="C46198"/>
      <c r="E46198"/>
      <c r="G46198"/>
    </row>
    <row r="46199" ht="13.7" customHeight="1" spans="3:7">
      <c r="C46199"/>
      <c r="E46199"/>
      <c r="G46199"/>
    </row>
    <row r="46200" ht="13.7" customHeight="1" spans="3:7">
      <c r="C46200"/>
      <c r="E46200"/>
      <c r="G46200"/>
    </row>
    <row r="46201" ht="13.7" customHeight="1" spans="3:7">
      <c r="C46201"/>
      <c r="E46201"/>
      <c r="G46201"/>
    </row>
    <row r="46202" ht="13.7" customHeight="1" spans="3:7">
      <c r="C46202"/>
      <c r="E46202"/>
      <c r="G46202"/>
    </row>
    <row r="46203" ht="13.7" customHeight="1" spans="3:7">
      <c r="C46203"/>
      <c r="E46203"/>
      <c r="G46203"/>
    </row>
    <row r="46204" ht="13.7" customHeight="1" spans="3:7">
      <c r="C46204"/>
      <c r="E46204"/>
      <c r="G46204"/>
    </row>
    <row r="46205" ht="13.7" customHeight="1" spans="3:7">
      <c r="C46205"/>
      <c r="E46205"/>
      <c r="G46205"/>
    </row>
    <row r="46206" ht="13.7" customHeight="1" spans="3:7">
      <c r="C46206"/>
      <c r="E46206"/>
      <c r="G46206"/>
    </row>
    <row r="46207" ht="13.7" customHeight="1" spans="3:7">
      <c r="C46207"/>
      <c r="E46207"/>
      <c r="G46207"/>
    </row>
    <row r="46208" ht="13.7" customHeight="1" spans="3:7">
      <c r="C46208"/>
      <c r="E46208"/>
      <c r="G46208"/>
    </row>
    <row r="46209" ht="13.7" customHeight="1" spans="3:7">
      <c r="C46209"/>
      <c r="E46209"/>
      <c r="G46209"/>
    </row>
    <row r="46210" ht="13.7" customHeight="1" spans="3:7">
      <c r="C46210"/>
      <c r="E46210"/>
      <c r="G46210"/>
    </row>
    <row r="46211" ht="13.7" customHeight="1" spans="3:7">
      <c r="C46211"/>
      <c r="E46211"/>
      <c r="G46211"/>
    </row>
    <row r="46212" ht="13.7" customHeight="1" spans="3:7">
      <c r="C46212"/>
      <c r="E46212"/>
      <c r="G46212"/>
    </row>
    <row r="46213" ht="13.7" customHeight="1" spans="3:7">
      <c r="C46213"/>
      <c r="E46213"/>
      <c r="G46213"/>
    </row>
    <row r="46214" ht="13.7" customHeight="1" spans="3:7">
      <c r="C46214"/>
      <c r="E46214"/>
      <c r="G46214"/>
    </row>
    <row r="46215" ht="13.7" customHeight="1" spans="3:7">
      <c r="C46215"/>
      <c r="E46215"/>
      <c r="G46215"/>
    </row>
    <row r="46216" ht="13.7" customHeight="1" spans="3:7">
      <c r="C46216"/>
      <c r="E46216"/>
      <c r="G46216"/>
    </row>
    <row r="46217" ht="13.7" customHeight="1" spans="3:7">
      <c r="C46217"/>
      <c r="E46217"/>
      <c r="G46217"/>
    </row>
    <row r="46218" ht="13.7" customHeight="1" spans="3:7">
      <c r="C46218"/>
      <c r="E46218"/>
      <c r="G46218"/>
    </row>
    <row r="46219" ht="13.7" customHeight="1" spans="3:7">
      <c r="C46219"/>
      <c r="E46219"/>
      <c r="G46219"/>
    </row>
    <row r="46220" ht="13.7" customHeight="1" spans="3:7">
      <c r="C46220"/>
      <c r="E46220"/>
      <c r="G46220"/>
    </row>
    <row r="46221" ht="13.7" customHeight="1" spans="3:7">
      <c r="C46221"/>
      <c r="E46221"/>
      <c r="G46221"/>
    </row>
    <row r="46222" ht="13.7" customHeight="1" spans="3:7">
      <c r="C46222"/>
      <c r="E46222"/>
      <c r="G46222"/>
    </row>
    <row r="46223" ht="13.7" customHeight="1" spans="3:7">
      <c r="C46223"/>
      <c r="E46223"/>
      <c r="G46223"/>
    </row>
    <row r="46224" ht="13.7" customHeight="1" spans="3:7">
      <c r="C46224"/>
      <c r="E46224"/>
      <c r="G46224"/>
    </row>
    <row r="46225" ht="13.7" customHeight="1" spans="3:7">
      <c r="C46225"/>
      <c r="E46225"/>
      <c r="G46225"/>
    </row>
    <row r="46226" ht="13.7" customHeight="1" spans="3:7">
      <c r="C46226"/>
      <c r="E46226"/>
      <c r="G46226"/>
    </row>
    <row r="46227" ht="13.7" customHeight="1" spans="3:7">
      <c r="C46227"/>
      <c r="E46227"/>
      <c r="G46227"/>
    </row>
    <row r="46228" ht="13.7" customHeight="1" spans="3:7">
      <c r="C46228"/>
      <c r="E46228"/>
      <c r="G46228"/>
    </row>
    <row r="46229" ht="13.7" customHeight="1" spans="3:7">
      <c r="C46229"/>
      <c r="E46229"/>
      <c r="G46229"/>
    </row>
    <row r="46230" ht="13.7" customHeight="1" spans="3:7">
      <c r="C46230"/>
      <c r="E46230"/>
      <c r="G46230"/>
    </row>
    <row r="46231" ht="13.7" customHeight="1" spans="3:7">
      <c r="C46231"/>
      <c r="E46231"/>
      <c r="G46231"/>
    </row>
    <row r="46232" ht="13.7" customHeight="1" spans="3:7">
      <c r="C46232"/>
      <c r="E46232"/>
      <c r="G46232"/>
    </row>
    <row r="46233" ht="13.7" customHeight="1" spans="3:7">
      <c r="C46233"/>
      <c r="E46233"/>
      <c r="G46233"/>
    </row>
    <row r="46234" ht="13.7" customHeight="1" spans="3:7">
      <c r="C46234"/>
      <c r="E46234"/>
      <c r="G46234"/>
    </row>
    <row r="46235" ht="13.7" customHeight="1" spans="3:7">
      <c r="C46235"/>
      <c r="E46235"/>
      <c r="G46235"/>
    </row>
    <row r="46236" ht="13.7" customHeight="1" spans="3:7">
      <c r="C46236"/>
      <c r="E46236"/>
      <c r="G46236"/>
    </row>
    <row r="46237" ht="13.7" customHeight="1" spans="3:7">
      <c r="C46237"/>
      <c r="E46237"/>
      <c r="G46237"/>
    </row>
    <row r="46238" ht="13.7" customHeight="1" spans="3:7">
      <c r="C46238"/>
      <c r="E46238"/>
      <c r="G46238"/>
    </row>
    <row r="46239" ht="13.7" customHeight="1" spans="3:7">
      <c r="C46239"/>
      <c r="E46239"/>
      <c r="G46239"/>
    </row>
    <row r="46240" ht="13.7" customHeight="1" spans="3:7">
      <c r="C46240"/>
      <c r="E46240"/>
      <c r="G46240"/>
    </row>
    <row r="46241" ht="13.7" customHeight="1" spans="3:7">
      <c r="C46241"/>
      <c r="E46241"/>
      <c r="G46241"/>
    </row>
    <row r="46242" ht="13.7" customHeight="1" spans="3:7">
      <c r="C46242"/>
      <c r="E46242"/>
      <c r="G46242"/>
    </row>
    <row r="46243" ht="13.7" customHeight="1" spans="3:7">
      <c r="C46243"/>
      <c r="E46243"/>
      <c r="G46243"/>
    </row>
    <row r="46244" ht="13.7" customHeight="1" spans="3:7">
      <c r="C46244"/>
      <c r="E46244"/>
      <c r="G46244"/>
    </row>
    <row r="46245" ht="13.7" customHeight="1" spans="3:7">
      <c r="C46245"/>
      <c r="E46245"/>
      <c r="G46245"/>
    </row>
    <row r="46246" ht="13.7" customHeight="1" spans="3:7">
      <c r="C46246"/>
      <c r="E46246"/>
      <c r="G46246"/>
    </row>
    <row r="46247" ht="13.7" customHeight="1" spans="3:7">
      <c r="C46247"/>
      <c r="E46247"/>
      <c r="G46247"/>
    </row>
    <row r="46248" ht="13.7" customHeight="1" spans="3:7">
      <c r="C46248"/>
      <c r="E46248"/>
      <c r="G46248"/>
    </row>
    <row r="46249" ht="13.7" customHeight="1" spans="3:7">
      <c r="C46249"/>
      <c r="E46249"/>
      <c r="G46249"/>
    </row>
    <row r="46250" ht="13.7" customHeight="1" spans="3:7">
      <c r="C46250"/>
      <c r="E46250"/>
      <c r="G46250"/>
    </row>
    <row r="46251" ht="13.7" customHeight="1" spans="3:7">
      <c r="C46251"/>
      <c r="E46251"/>
      <c r="G46251"/>
    </row>
    <row r="46252" ht="13.7" customHeight="1" spans="3:7">
      <c r="C46252"/>
      <c r="E46252"/>
      <c r="G46252"/>
    </row>
    <row r="46253" ht="13.7" customHeight="1" spans="3:7">
      <c r="C46253"/>
      <c r="E46253"/>
      <c r="G46253"/>
    </row>
    <row r="46254" ht="13.7" customHeight="1" spans="3:7">
      <c r="C46254"/>
      <c r="E46254"/>
      <c r="G46254"/>
    </row>
    <row r="46255" ht="13.7" customHeight="1" spans="3:7">
      <c r="C46255"/>
      <c r="E46255"/>
      <c r="G46255"/>
    </row>
    <row r="46256" ht="13.7" customHeight="1" spans="3:7">
      <c r="C46256"/>
      <c r="E46256"/>
      <c r="G46256"/>
    </row>
    <row r="46257" ht="13.7" customHeight="1" spans="3:7">
      <c r="C46257"/>
      <c r="E46257"/>
      <c r="G46257"/>
    </row>
    <row r="46258" ht="13.7" customHeight="1" spans="3:7">
      <c r="C46258"/>
      <c r="E46258"/>
      <c r="G46258"/>
    </row>
    <row r="46259" ht="13.7" customHeight="1" spans="3:7">
      <c r="C46259"/>
      <c r="E46259"/>
      <c r="G46259"/>
    </row>
    <row r="46260" ht="13.7" customHeight="1" spans="3:7">
      <c r="C46260"/>
      <c r="E46260"/>
      <c r="G46260"/>
    </row>
    <row r="46261" ht="13.7" customHeight="1" spans="3:7">
      <c r="C46261"/>
      <c r="E46261"/>
      <c r="G46261"/>
    </row>
    <row r="46262" ht="13.7" customHeight="1" spans="3:7">
      <c r="C46262"/>
      <c r="E46262"/>
      <c r="G46262"/>
    </row>
    <row r="46263" ht="13.7" customHeight="1" spans="3:7">
      <c r="C46263"/>
      <c r="E46263"/>
      <c r="G46263"/>
    </row>
    <row r="46264" ht="13.7" customHeight="1" spans="3:7">
      <c r="C46264"/>
      <c r="E46264"/>
      <c r="G46264"/>
    </row>
    <row r="46265" ht="13.7" customHeight="1" spans="3:7">
      <c r="C46265"/>
      <c r="E46265"/>
      <c r="G46265"/>
    </row>
    <row r="46266" ht="13.7" customHeight="1" spans="3:7">
      <c r="C46266"/>
      <c r="E46266"/>
      <c r="G46266"/>
    </row>
    <row r="46267" ht="13.7" customHeight="1" spans="3:7">
      <c r="C46267"/>
      <c r="E46267"/>
      <c r="G46267"/>
    </row>
    <row r="46268" ht="13.7" customHeight="1" spans="3:7">
      <c r="C46268"/>
      <c r="E46268"/>
      <c r="G46268"/>
    </row>
    <row r="46269" ht="13.7" customHeight="1" spans="3:7">
      <c r="C46269"/>
      <c r="E46269"/>
      <c r="G46269"/>
    </row>
    <row r="46270" ht="13.7" customHeight="1" spans="3:7">
      <c r="C46270"/>
      <c r="E46270"/>
      <c r="G46270"/>
    </row>
    <row r="46271" ht="13.7" customHeight="1" spans="3:7">
      <c r="C46271"/>
      <c r="E46271"/>
      <c r="G46271"/>
    </row>
    <row r="46272" ht="13.7" customHeight="1" spans="3:7">
      <c r="C46272"/>
      <c r="E46272"/>
      <c r="G46272"/>
    </row>
    <row r="46273" ht="13.7" customHeight="1" spans="3:7">
      <c r="C46273"/>
      <c r="E46273"/>
      <c r="G46273"/>
    </row>
    <row r="46274" ht="13.7" customHeight="1" spans="3:7">
      <c r="C46274"/>
      <c r="E46274"/>
      <c r="G46274"/>
    </row>
    <row r="46275" ht="13.7" customHeight="1" spans="3:7">
      <c r="C46275"/>
      <c r="E46275"/>
      <c r="G46275"/>
    </row>
    <row r="46276" ht="13.7" customHeight="1" spans="3:7">
      <c r="C46276"/>
      <c r="E46276"/>
      <c r="G46276"/>
    </row>
    <row r="46277" ht="13.7" customHeight="1" spans="3:7">
      <c r="C46277"/>
      <c r="E46277"/>
      <c r="G46277"/>
    </row>
    <row r="46278" ht="13.7" customHeight="1" spans="3:7">
      <c r="C46278"/>
      <c r="E46278"/>
      <c r="G46278"/>
    </row>
    <row r="46279" ht="13.7" customHeight="1" spans="3:7">
      <c r="C46279"/>
      <c r="E46279"/>
      <c r="G46279"/>
    </row>
    <row r="46280" ht="13.7" customHeight="1" spans="3:7">
      <c r="C46280"/>
      <c r="E46280"/>
      <c r="G46280"/>
    </row>
    <row r="46281" ht="13.7" customHeight="1" spans="3:7">
      <c r="C46281"/>
      <c r="E46281"/>
      <c r="G46281"/>
    </row>
    <row r="46282" ht="13.7" customHeight="1" spans="3:7">
      <c r="C46282"/>
      <c r="E46282"/>
      <c r="G46282"/>
    </row>
    <row r="46283" ht="13.7" customHeight="1" spans="3:7">
      <c r="C46283"/>
      <c r="E46283"/>
      <c r="G46283"/>
    </row>
    <row r="46284" ht="13.7" customHeight="1" spans="3:7">
      <c r="C46284"/>
      <c r="E46284"/>
      <c r="G46284"/>
    </row>
    <row r="46285" ht="13.7" customHeight="1" spans="3:7">
      <c r="C46285"/>
      <c r="E46285"/>
      <c r="G46285"/>
    </row>
    <row r="46286" ht="13.7" customHeight="1" spans="3:7">
      <c r="C46286"/>
      <c r="E46286"/>
      <c r="G46286"/>
    </row>
    <row r="46287" ht="13.7" customHeight="1" spans="3:7">
      <c r="C46287"/>
      <c r="E46287"/>
      <c r="G46287"/>
    </row>
    <row r="46288" ht="13.7" customHeight="1" spans="3:7">
      <c r="C46288"/>
      <c r="E46288"/>
      <c r="G46288"/>
    </row>
    <row r="46289" ht="13.7" customHeight="1" spans="3:7">
      <c r="C46289"/>
      <c r="E46289"/>
      <c r="G46289"/>
    </row>
    <row r="46290" ht="13.7" customHeight="1" spans="3:7">
      <c r="C46290"/>
      <c r="E46290"/>
      <c r="G46290"/>
    </row>
    <row r="46291" ht="13.7" customHeight="1" spans="3:7">
      <c r="C46291"/>
      <c r="E46291"/>
      <c r="G46291"/>
    </row>
    <row r="46292" ht="13.7" customHeight="1" spans="3:7">
      <c r="C46292"/>
      <c r="E46292"/>
      <c r="G46292"/>
    </row>
    <row r="46293" ht="13.7" customHeight="1" spans="3:7">
      <c r="C46293"/>
      <c r="E46293"/>
      <c r="G46293"/>
    </row>
    <row r="46294" ht="13.7" customHeight="1" spans="3:7">
      <c r="C46294"/>
      <c r="E46294"/>
      <c r="G46294"/>
    </row>
    <row r="46295" ht="13.7" customHeight="1" spans="3:7">
      <c r="C46295"/>
      <c r="E46295"/>
      <c r="G46295"/>
    </row>
    <row r="46296" ht="13.7" customHeight="1" spans="3:7">
      <c r="C46296"/>
      <c r="E46296"/>
      <c r="G46296"/>
    </row>
    <row r="46297" ht="13.7" customHeight="1" spans="3:7">
      <c r="C46297"/>
      <c r="E46297"/>
      <c r="G46297"/>
    </row>
    <row r="46298" ht="13.7" customHeight="1" spans="3:7">
      <c r="C46298"/>
      <c r="E46298"/>
      <c r="G46298"/>
    </row>
    <row r="46299" ht="13.7" customHeight="1" spans="3:7">
      <c r="C46299"/>
      <c r="E46299"/>
      <c r="G46299"/>
    </row>
    <row r="46300" ht="13.7" customHeight="1" spans="3:7">
      <c r="C46300"/>
      <c r="E46300"/>
      <c r="G46300"/>
    </row>
    <row r="46301" ht="13.7" customHeight="1" spans="3:7">
      <c r="C46301"/>
      <c r="E46301"/>
      <c r="G46301"/>
    </row>
    <row r="46302" ht="13.7" customHeight="1" spans="3:7">
      <c r="C46302"/>
      <c r="E46302"/>
      <c r="G46302"/>
    </row>
    <row r="46303" ht="13.7" customHeight="1" spans="3:7">
      <c r="C46303"/>
      <c r="E46303"/>
      <c r="G46303"/>
    </row>
    <row r="46304" ht="13.7" customHeight="1" spans="3:7">
      <c r="C46304"/>
      <c r="E46304"/>
      <c r="G46304"/>
    </row>
    <row r="46305" ht="13.7" customHeight="1" spans="3:7">
      <c r="C46305"/>
      <c r="E46305"/>
      <c r="G46305"/>
    </row>
    <row r="46306" ht="13.7" customHeight="1" spans="3:7">
      <c r="C46306"/>
      <c r="E46306"/>
      <c r="G46306"/>
    </row>
    <row r="46307" ht="13.7" customHeight="1" spans="3:7">
      <c r="C46307"/>
      <c r="E46307"/>
      <c r="G46307"/>
    </row>
    <row r="46308" ht="13.7" customHeight="1" spans="3:7">
      <c r="C46308"/>
      <c r="E46308"/>
      <c r="G46308"/>
    </row>
    <row r="46309" ht="13.7" customHeight="1" spans="3:7">
      <c r="C46309"/>
      <c r="E46309"/>
      <c r="G46309"/>
    </row>
    <row r="46310" ht="13.7" customHeight="1" spans="3:7">
      <c r="C46310"/>
      <c r="E46310"/>
      <c r="G46310"/>
    </row>
    <row r="46311" ht="13.7" customHeight="1" spans="3:7">
      <c r="C46311"/>
      <c r="E46311"/>
      <c r="G46311"/>
    </row>
    <row r="46312" ht="13.7" customHeight="1" spans="3:7">
      <c r="C46312"/>
      <c r="E46312"/>
      <c r="G46312"/>
    </row>
    <row r="46313" ht="13.7" customHeight="1" spans="3:7">
      <c r="C46313"/>
      <c r="E46313"/>
      <c r="G46313"/>
    </row>
    <row r="46314" ht="13.7" customHeight="1" spans="3:7">
      <c r="C46314"/>
      <c r="E46314"/>
      <c r="G46314"/>
    </row>
    <row r="46315" ht="13.7" customHeight="1" spans="3:7">
      <c r="C46315"/>
      <c r="E46315"/>
      <c r="G46315"/>
    </row>
    <row r="46316" ht="13.7" customHeight="1" spans="3:7">
      <c r="C46316"/>
      <c r="E46316"/>
      <c r="G46316"/>
    </row>
    <row r="46317" ht="13.7" customHeight="1" spans="3:7">
      <c r="C46317"/>
      <c r="E46317"/>
      <c r="G46317"/>
    </row>
    <row r="46318" ht="13.7" customHeight="1" spans="3:7">
      <c r="C46318"/>
      <c r="E46318"/>
      <c r="G46318"/>
    </row>
    <row r="46319" ht="13.7" customHeight="1" spans="3:7">
      <c r="C46319"/>
      <c r="E46319"/>
      <c r="G46319"/>
    </row>
    <row r="46320" ht="13.7" customHeight="1" spans="3:7">
      <c r="C46320"/>
      <c r="E46320"/>
      <c r="G46320"/>
    </row>
    <row r="46321" ht="13.7" customHeight="1" spans="3:7">
      <c r="C46321"/>
      <c r="E46321"/>
      <c r="G46321"/>
    </row>
    <row r="46322" ht="13.7" customHeight="1" spans="3:7">
      <c r="C46322"/>
      <c r="E46322"/>
      <c r="G46322"/>
    </row>
    <row r="46323" ht="13.7" customHeight="1" spans="3:7">
      <c r="C46323"/>
      <c r="E46323"/>
      <c r="G46323"/>
    </row>
    <row r="46324" ht="13.7" customHeight="1" spans="3:7">
      <c r="C46324"/>
      <c r="E46324"/>
      <c r="G46324"/>
    </row>
    <row r="46325" ht="13.7" customHeight="1" spans="3:7">
      <c r="C46325"/>
      <c r="E46325"/>
      <c r="G46325"/>
    </row>
    <row r="46326" ht="13.7" customHeight="1" spans="3:7">
      <c r="C46326"/>
      <c r="E46326"/>
      <c r="G46326"/>
    </row>
    <row r="46327" ht="13.7" customHeight="1" spans="3:7">
      <c r="C46327"/>
      <c r="E46327"/>
      <c r="G46327"/>
    </row>
    <row r="46328" ht="13.7" customHeight="1" spans="3:7">
      <c r="C46328"/>
      <c r="E46328"/>
      <c r="G46328"/>
    </row>
    <row r="46329" ht="13.7" customHeight="1" spans="3:7">
      <c r="C46329"/>
      <c r="E46329"/>
      <c r="G46329"/>
    </row>
    <row r="46330" ht="13.7" customHeight="1" spans="3:7">
      <c r="C46330"/>
      <c r="E46330"/>
      <c r="G46330"/>
    </row>
    <row r="46331" ht="13.7" customHeight="1" spans="3:7">
      <c r="C46331"/>
      <c r="E46331"/>
      <c r="G46331"/>
    </row>
    <row r="46332" ht="13.7" customHeight="1" spans="3:7">
      <c r="C46332"/>
      <c r="E46332"/>
      <c r="G46332"/>
    </row>
    <row r="46333" ht="13.7" customHeight="1" spans="3:7">
      <c r="C46333"/>
      <c r="E46333"/>
      <c r="G46333"/>
    </row>
    <row r="46334" ht="13.7" customHeight="1" spans="3:7">
      <c r="C46334"/>
      <c r="E46334"/>
      <c r="G46334"/>
    </row>
    <row r="46335" ht="13.7" customHeight="1" spans="3:7">
      <c r="C46335"/>
      <c r="E46335"/>
      <c r="G46335"/>
    </row>
    <row r="46336" ht="13.7" customHeight="1" spans="3:7">
      <c r="C46336"/>
      <c r="E46336"/>
      <c r="G46336"/>
    </row>
    <row r="46337" ht="13.7" customHeight="1" spans="3:7">
      <c r="C46337"/>
      <c r="E46337"/>
      <c r="G46337"/>
    </row>
    <row r="46338" ht="13.7" customHeight="1" spans="3:7">
      <c r="C46338"/>
      <c r="E46338"/>
      <c r="G46338"/>
    </row>
    <row r="46339" ht="13.7" customHeight="1" spans="3:7">
      <c r="C46339"/>
      <c r="E46339"/>
      <c r="G46339"/>
    </row>
    <row r="46340" ht="13.7" customHeight="1" spans="3:7">
      <c r="C46340"/>
      <c r="E46340"/>
      <c r="G46340"/>
    </row>
    <row r="46341" ht="13.7" customHeight="1" spans="3:7">
      <c r="C46341"/>
      <c r="E46341"/>
      <c r="G46341"/>
    </row>
    <row r="46342" ht="13.7" customHeight="1" spans="3:7">
      <c r="C46342"/>
      <c r="E46342"/>
      <c r="G46342"/>
    </row>
    <row r="46343" ht="13.7" customHeight="1" spans="3:7">
      <c r="C46343"/>
      <c r="E46343"/>
      <c r="G46343"/>
    </row>
    <row r="46344" ht="13.7" customHeight="1" spans="3:7">
      <c r="C46344"/>
      <c r="E46344"/>
      <c r="G46344"/>
    </row>
    <row r="46345" ht="13.7" customHeight="1" spans="3:7">
      <c r="C46345"/>
      <c r="E46345"/>
      <c r="G46345"/>
    </row>
    <row r="46346" ht="13.7" customHeight="1" spans="3:7">
      <c r="C46346"/>
      <c r="E46346"/>
      <c r="G46346"/>
    </row>
    <row r="46347" ht="13.7" customHeight="1" spans="3:7">
      <c r="C46347"/>
      <c r="E46347"/>
      <c r="G46347"/>
    </row>
    <row r="46348" ht="13.7" customHeight="1" spans="3:7">
      <c r="C46348"/>
      <c r="E46348"/>
      <c r="G46348"/>
    </row>
    <row r="46349" ht="13.7" customHeight="1" spans="3:7">
      <c r="C46349"/>
      <c r="E46349"/>
      <c r="G46349"/>
    </row>
    <row r="46350" ht="13.7" customHeight="1" spans="3:7">
      <c r="C46350"/>
      <c r="E46350"/>
      <c r="G46350"/>
    </row>
    <row r="46351" ht="13.7" customHeight="1" spans="3:7">
      <c r="C46351"/>
      <c r="E46351"/>
      <c r="G46351"/>
    </row>
    <row r="46352" ht="13.7" customHeight="1" spans="3:7">
      <c r="C46352"/>
      <c r="E46352"/>
      <c r="G46352"/>
    </row>
    <row r="46353" ht="13.7" customHeight="1" spans="3:7">
      <c r="C46353"/>
      <c r="E46353"/>
      <c r="G46353"/>
    </row>
    <row r="46354" ht="13.7" customHeight="1" spans="3:7">
      <c r="C46354"/>
      <c r="E46354"/>
      <c r="G46354"/>
    </row>
    <row r="46355" ht="13.7" customHeight="1" spans="3:7">
      <c r="C46355"/>
      <c r="E46355"/>
      <c r="G46355"/>
    </row>
    <row r="46356" ht="13.7" customHeight="1" spans="3:7">
      <c r="C46356"/>
      <c r="E46356"/>
      <c r="G46356"/>
    </row>
    <row r="46357" ht="13.7" customHeight="1" spans="3:7">
      <c r="C46357"/>
      <c r="E46357"/>
      <c r="G46357"/>
    </row>
    <row r="46358" ht="13.7" customHeight="1" spans="3:7">
      <c r="C46358"/>
      <c r="E46358"/>
      <c r="G46358"/>
    </row>
    <row r="46359" ht="13.7" customHeight="1" spans="3:7">
      <c r="C46359"/>
      <c r="E46359"/>
      <c r="G46359"/>
    </row>
    <row r="46360" ht="13.7" customHeight="1" spans="3:7">
      <c r="C46360"/>
      <c r="E46360"/>
      <c r="G46360"/>
    </row>
    <row r="46361" ht="13.7" customHeight="1" spans="3:7">
      <c r="C46361"/>
      <c r="E46361"/>
      <c r="G46361"/>
    </row>
    <row r="46362" ht="13.7" customHeight="1" spans="3:7">
      <c r="C46362"/>
      <c r="E46362"/>
      <c r="G46362"/>
    </row>
    <row r="46363" ht="13.7" customHeight="1" spans="3:7">
      <c r="C46363"/>
      <c r="E46363"/>
      <c r="G46363"/>
    </row>
    <row r="46364" ht="13.7" customHeight="1" spans="3:7">
      <c r="C46364"/>
      <c r="E46364"/>
      <c r="G46364"/>
    </row>
    <row r="46365" ht="13.7" customHeight="1" spans="3:7">
      <c r="C46365"/>
      <c r="E46365"/>
      <c r="G46365"/>
    </row>
    <row r="46366" ht="13.7" customHeight="1" spans="3:7">
      <c r="C46366"/>
      <c r="E46366"/>
      <c r="G46366"/>
    </row>
    <row r="46367" ht="13.7" customHeight="1" spans="3:7">
      <c r="C46367"/>
      <c r="E46367"/>
      <c r="G46367"/>
    </row>
    <row r="46368" ht="13.7" customHeight="1" spans="3:7">
      <c r="C46368"/>
      <c r="E46368"/>
      <c r="G46368"/>
    </row>
    <row r="46369" ht="13.7" customHeight="1" spans="3:7">
      <c r="C46369"/>
      <c r="E46369"/>
      <c r="G46369"/>
    </row>
    <row r="46370" ht="13.7" customHeight="1" spans="3:7">
      <c r="C46370"/>
      <c r="E46370"/>
      <c r="G46370"/>
    </row>
    <row r="46371" ht="13.7" customHeight="1" spans="3:7">
      <c r="C46371"/>
      <c r="E46371"/>
      <c r="G46371"/>
    </row>
    <row r="46372" ht="13.7" customHeight="1" spans="3:7">
      <c r="C46372"/>
      <c r="E46372"/>
      <c r="G46372"/>
    </row>
    <row r="46373" ht="13.7" customHeight="1" spans="3:7">
      <c r="C46373"/>
      <c r="E46373"/>
      <c r="G46373"/>
    </row>
    <row r="46374" ht="13.7" customHeight="1" spans="3:7">
      <c r="C46374"/>
      <c r="E46374"/>
      <c r="G46374"/>
    </row>
    <row r="46375" ht="13.7" customHeight="1" spans="3:7">
      <c r="C46375"/>
      <c r="E46375"/>
      <c r="G46375"/>
    </row>
    <row r="46376" ht="13.7" customHeight="1" spans="3:7">
      <c r="C46376"/>
      <c r="E46376"/>
      <c r="G46376"/>
    </row>
    <row r="46377" ht="13.7" customHeight="1" spans="3:7">
      <c r="C46377"/>
      <c r="E46377"/>
      <c r="G46377"/>
    </row>
    <row r="46378" ht="13.7" customHeight="1" spans="3:7">
      <c r="C46378"/>
      <c r="E46378"/>
      <c r="G46378"/>
    </row>
    <row r="46379" ht="13.7" customHeight="1" spans="3:7">
      <c r="C46379"/>
      <c r="E46379"/>
      <c r="G46379"/>
    </row>
    <row r="46380" ht="13.7" customHeight="1" spans="3:7">
      <c r="C46380"/>
      <c r="E46380"/>
      <c r="G46380"/>
    </row>
    <row r="46381" ht="13.7" customHeight="1" spans="3:7">
      <c r="C46381"/>
      <c r="E46381"/>
      <c r="G46381"/>
    </row>
    <row r="46382" ht="13.7" customHeight="1" spans="3:7">
      <c r="C46382"/>
      <c r="E46382"/>
      <c r="G46382"/>
    </row>
    <row r="46383" ht="13.7" customHeight="1" spans="3:7">
      <c r="C46383"/>
      <c r="E46383"/>
      <c r="G46383"/>
    </row>
    <row r="46384" ht="13.7" customHeight="1" spans="3:7">
      <c r="C46384"/>
      <c r="E46384"/>
      <c r="G46384"/>
    </row>
    <row r="46385" ht="13.7" customHeight="1" spans="3:7">
      <c r="C46385"/>
      <c r="E46385"/>
      <c r="G46385"/>
    </row>
    <row r="46386" ht="13.7" customHeight="1" spans="3:7">
      <c r="C46386"/>
      <c r="E46386"/>
      <c r="G46386"/>
    </row>
    <row r="46387" ht="13.7" customHeight="1" spans="3:7">
      <c r="C46387"/>
      <c r="E46387"/>
      <c r="G46387"/>
    </row>
    <row r="46388" ht="13.7" customHeight="1" spans="3:7">
      <c r="C46388"/>
      <c r="E46388"/>
      <c r="G46388"/>
    </row>
    <row r="46389" ht="13.7" customHeight="1" spans="3:7">
      <c r="C46389"/>
      <c r="E46389"/>
      <c r="G46389"/>
    </row>
    <row r="46390" ht="13.7" customHeight="1" spans="3:7">
      <c r="C46390"/>
      <c r="E46390"/>
      <c r="G46390"/>
    </row>
    <row r="46391" ht="13.7" customHeight="1" spans="3:7">
      <c r="C46391"/>
      <c r="E46391"/>
      <c r="G46391"/>
    </row>
    <row r="46392" ht="13.7" customHeight="1" spans="3:7">
      <c r="C46392"/>
      <c r="E46392"/>
      <c r="G46392"/>
    </row>
    <row r="46393" ht="13.7" customHeight="1" spans="3:7">
      <c r="C46393"/>
      <c r="E46393"/>
      <c r="G46393"/>
    </row>
    <row r="46394" ht="13.7" customHeight="1" spans="3:7">
      <c r="C46394"/>
      <c r="E46394"/>
      <c r="G46394"/>
    </row>
    <row r="46395" ht="13.7" customHeight="1" spans="3:7">
      <c r="C46395"/>
      <c r="E46395"/>
      <c r="G46395"/>
    </row>
    <row r="46396" ht="13.7" customHeight="1" spans="3:7">
      <c r="C46396"/>
      <c r="E46396"/>
      <c r="G46396"/>
    </row>
    <row r="46397" ht="13.7" customHeight="1" spans="3:7">
      <c r="C46397"/>
      <c r="E46397"/>
      <c r="G46397"/>
    </row>
    <row r="46398" ht="13.7" customHeight="1" spans="3:7">
      <c r="C46398"/>
      <c r="E46398"/>
      <c r="G46398"/>
    </row>
    <row r="46399" ht="13.7" customHeight="1" spans="3:7">
      <c r="C46399"/>
      <c r="E46399"/>
      <c r="G46399"/>
    </row>
    <row r="46400" ht="13.7" customHeight="1" spans="3:7">
      <c r="C46400"/>
      <c r="E46400"/>
      <c r="G46400"/>
    </row>
    <row r="46401" ht="13.7" customHeight="1" spans="3:7">
      <c r="C46401"/>
      <c r="E46401"/>
      <c r="G46401"/>
    </row>
    <row r="46402" ht="13.7" customHeight="1" spans="3:7">
      <c r="C46402"/>
      <c r="E46402"/>
      <c r="G46402"/>
    </row>
    <row r="46403" ht="13.7" customHeight="1" spans="3:7">
      <c r="C46403"/>
      <c r="E46403"/>
      <c r="G46403"/>
    </row>
    <row r="46404" ht="13.7" customHeight="1" spans="3:7">
      <c r="C46404"/>
      <c r="E46404"/>
      <c r="G46404"/>
    </row>
    <row r="46405" ht="13.7" customHeight="1" spans="3:7">
      <c r="C46405"/>
      <c r="E46405"/>
      <c r="G46405"/>
    </row>
    <row r="46406" ht="13.7" customHeight="1" spans="3:7">
      <c r="C46406"/>
      <c r="E46406"/>
      <c r="G46406"/>
    </row>
    <row r="46407" ht="13.7" customHeight="1" spans="3:7">
      <c r="C46407"/>
      <c r="E46407"/>
      <c r="G46407"/>
    </row>
    <row r="46408" ht="13.7" customHeight="1" spans="3:7">
      <c r="C46408"/>
      <c r="E46408"/>
      <c r="G46408"/>
    </row>
    <row r="46409" ht="13.7" customHeight="1" spans="3:7">
      <c r="C46409"/>
      <c r="E46409"/>
      <c r="G46409"/>
    </row>
    <row r="46410" ht="13.7" customHeight="1" spans="3:7">
      <c r="C46410"/>
      <c r="E46410"/>
      <c r="G46410"/>
    </row>
    <row r="46411" ht="13.7" customHeight="1" spans="3:7">
      <c r="C46411"/>
      <c r="E46411"/>
      <c r="G46411"/>
    </row>
    <row r="46412" ht="13.7" customHeight="1" spans="3:7">
      <c r="C46412"/>
      <c r="E46412"/>
      <c r="G46412"/>
    </row>
    <row r="46413" ht="13.7" customHeight="1" spans="3:7">
      <c r="C46413"/>
      <c r="E46413"/>
      <c r="G46413"/>
    </row>
    <row r="46414" ht="13.7" customHeight="1" spans="3:7">
      <c r="C46414"/>
      <c r="E46414"/>
      <c r="G46414"/>
    </row>
    <row r="46415" ht="13.7" customHeight="1" spans="3:7">
      <c r="C46415"/>
      <c r="E46415"/>
      <c r="G46415"/>
    </row>
    <row r="46416" ht="13.7" customHeight="1" spans="3:7">
      <c r="C46416"/>
      <c r="E46416"/>
      <c r="G46416"/>
    </row>
    <row r="46417" ht="13.7" customHeight="1" spans="3:7">
      <c r="C46417"/>
      <c r="E46417"/>
      <c r="G46417"/>
    </row>
    <row r="46418" ht="13.7" customHeight="1" spans="3:7">
      <c r="C46418"/>
      <c r="E46418"/>
      <c r="G46418"/>
    </row>
    <row r="46419" ht="13.7" customHeight="1" spans="3:7">
      <c r="C46419"/>
      <c r="E46419"/>
      <c r="G46419"/>
    </row>
    <row r="46420" ht="13.7" customHeight="1" spans="3:7">
      <c r="C46420"/>
      <c r="E46420"/>
      <c r="G46420"/>
    </row>
    <row r="46421" ht="13.7" customHeight="1" spans="3:7">
      <c r="C46421"/>
      <c r="E46421"/>
      <c r="G46421"/>
    </row>
    <row r="46422" ht="13.7" customHeight="1" spans="3:7">
      <c r="C46422"/>
      <c r="E46422"/>
      <c r="G46422"/>
    </row>
    <row r="46423" ht="13.7" customHeight="1" spans="3:7">
      <c r="C46423"/>
      <c r="E46423"/>
      <c r="G46423"/>
    </row>
    <row r="46424" ht="13.7" customHeight="1" spans="3:7">
      <c r="C46424"/>
      <c r="E46424"/>
      <c r="G46424"/>
    </row>
    <row r="46425" ht="13.7" customHeight="1" spans="3:7">
      <c r="C46425"/>
      <c r="E46425"/>
      <c r="G46425"/>
    </row>
    <row r="46426" ht="13.7" customHeight="1" spans="3:7">
      <c r="C46426"/>
      <c r="E46426"/>
      <c r="G46426"/>
    </row>
    <row r="46427" ht="13.7" customHeight="1" spans="3:7">
      <c r="C46427"/>
      <c r="E46427"/>
      <c r="G46427"/>
    </row>
    <row r="46428" ht="13.7" customHeight="1" spans="3:7">
      <c r="C46428"/>
      <c r="E46428"/>
      <c r="G46428"/>
    </row>
    <row r="46429" ht="13.7" customHeight="1" spans="3:7">
      <c r="C46429"/>
      <c r="E46429"/>
      <c r="G46429"/>
    </row>
    <row r="46430" ht="13.7" customHeight="1" spans="3:7">
      <c r="C46430"/>
      <c r="E46430"/>
      <c r="G46430"/>
    </row>
    <row r="46431" ht="13.7" customHeight="1" spans="3:7">
      <c r="C46431"/>
      <c r="E46431"/>
      <c r="G46431"/>
    </row>
    <row r="46432" ht="13.7" customHeight="1" spans="3:7">
      <c r="C46432"/>
      <c r="E46432"/>
      <c r="G46432"/>
    </row>
    <row r="46433" ht="13.7" customHeight="1" spans="3:7">
      <c r="C46433"/>
      <c r="E46433"/>
      <c r="G46433"/>
    </row>
    <row r="46434" ht="13.7" customHeight="1" spans="3:7">
      <c r="C46434"/>
      <c r="E46434"/>
      <c r="G46434"/>
    </row>
    <row r="46435" ht="13.7" customHeight="1" spans="3:7">
      <c r="C46435"/>
      <c r="E46435"/>
      <c r="G46435"/>
    </row>
    <row r="46436" ht="13.7" customHeight="1" spans="3:7">
      <c r="C46436"/>
      <c r="E46436"/>
      <c r="G46436"/>
    </row>
    <row r="46437" ht="13.7" customHeight="1" spans="3:7">
      <c r="C46437"/>
      <c r="E46437"/>
      <c r="G46437"/>
    </row>
    <row r="46438" ht="13.7" customHeight="1" spans="3:7">
      <c r="C46438"/>
      <c r="E46438"/>
      <c r="G46438"/>
    </row>
    <row r="46439" ht="13.7" customHeight="1" spans="3:7">
      <c r="C46439"/>
      <c r="E46439"/>
      <c r="G46439"/>
    </row>
    <row r="46440" ht="13.7" customHeight="1" spans="3:7">
      <c r="C46440"/>
      <c r="E46440"/>
      <c r="G46440"/>
    </row>
    <row r="46441" ht="13.7" customHeight="1" spans="3:7">
      <c r="C46441"/>
      <c r="E46441"/>
      <c r="G46441"/>
    </row>
    <row r="46442" ht="13.7" customHeight="1" spans="3:7">
      <c r="C46442"/>
      <c r="E46442"/>
      <c r="G46442"/>
    </row>
    <row r="46443" ht="13.7" customHeight="1" spans="3:7">
      <c r="C46443"/>
      <c r="E46443"/>
      <c r="G46443"/>
    </row>
    <row r="46444" ht="13.7" customHeight="1" spans="3:7">
      <c r="C46444"/>
      <c r="E46444"/>
      <c r="G46444"/>
    </row>
    <row r="46445" ht="13.7" customHeight="1" spans="3:7">
      <c r="C46445"/>
      <c r="E46445"/>
      <c r="G46445"/>
    </row>
    <row r="46446" ht="13.7" customHeight="1" spans="3:7">
      <c r="C46446"/>
      <c r="E46446"/>
      <c r="G46446"/>
    </row>
    <row r="46447" ht="13.7" customHeight="1" spans="3:7">
      <c r="C46447"/>
      <c r="E46447"/>
      <c r="G46447"/>
    </row>
    <row r="46448" ht="13.7" customHeight="1" spans="3:7">
      <c r="C46448"/>
      <c r="E46448"/>
      <c r="G46448"/>
    </row>
    <row r="46449" ht="13.7" customHeight="1" spans="3:7">
      <c r="C46449"/>
      <c r="E46449"/>
      <c r="G46449"/>
    </row>
    <row r="46450" ht="13.7" customHeight="1" spans="3:7">
      <c r="C46450"/>
      <c r="E46450"/>
      <c r="G46450"/>
    </row>
    <row r="46451" ht="13.7" customHeight="1" spans="3:7">
      <c r="C46451"/>
      <c r="E46451"/>
      <c r="G46451"/>
    </row>
    <row r="46452" ht="13.7" customHeight="1" spans="3:7">
      <c r="C46452"/>
      <c r="E46452"/>
      <c r="G46452"/>
    </row>
    <row r="46453" ht="13.7" customHeight="1" spans="3:7">
      <c r="C46453"/>
      <c r="E46453"/>
      <c r="G46453"/>
    </row>
    <row r="46454" ht="13.7" customHeight="1" spans="3:7">
      <c r="C46454"/>
      <c r="E46454"/>
      <c r="G46454"/>
    </row>
    <row r="46455" ht="13.7" customHeight="1" spans="3:7">
      <c r="C46455"/>
      <c r="E46455"/>
      <c r="G46455"/>
    </row>
    <row r="46456" ht="13.7" customHeight="1" spans="3:7">
      <c r="C46456"/>
      <c r="E46456"/>
      <c r="G46456"/>
    </row>
    <row r="46457" ht="13.7" customHeight="1" spans="3:7">
      <c r="C46457"/>
      <c r="E46457"/>
      <c r="G46457"/>
    </row>
    <row r="46458" ht="13.7" customHeight="1" spans="3:7">
      <c r="C46458"/>
      <c r="E46458"/>
      <c r="G46458"/>
    </row>
    <row r="46459" ht="13.7" customHeight="1" spans="3:7">
      <c r="C46459"/>
      <c r="E46459"/>
      <c r="G46459"/>
    </row>
    <row r="46460" ht="13.7" customHeight="1" spans="3:7">
      <c r="C46460"/>
      <c r="E46460"/>
      <c r="G46460"/>
    </row>
    <row r="46461" ht="13.7" customHeight="1" spans="3:7">
      <c r="C46461"/>
      <c r="E46461"/>
      <c r="G46461"/>
    </row>
    <row r="46462" ht="13.7" customHeight="1" spans="3:7">
      <c r="C46462"/>
      <c r="E46462"/>
      <c r="G46462"/>
    </row>
    <row r="46463" ht="13.7" customHeight="1" spans="3:7">
      <c r="C46463"/>
      <c r="E46463"/>
      <c r="G46463"/>
    </row>
    <row r="46464" ht="13.7" customHeight="1" spans="3:7">
      <c r="C46464"/>
      <c r="E46464"/>
      <c r="G46464"/>
    </row>
    <row r="46465" ht="13.7" customHeight="1" spans="3:7">
      <c r="C46465"/>
      <c r="E46465"/>
      <c r="G46465"/>
    </row>
    <row r="46466" ht="13.7" customHeight="1" spans="3:7">
      <c r="C46466"/>
      <c r="E46466"/>
      <c r="G46466"/>
    </row>
    <row r="46467" ht="13.7" customHeight="1" spans="3:7">
      <c r="C46467"/>
      <c r="E46467"/>
      <c r="G46467"/>
    </row>
    <row r="46468" ht="13.7" customHeight="1" spans="3:7">
      <c r="C46468"/>
      <c r="E46468"/>
      <c r="G46468"/>
    </row>
    <row r="46469" ht="13.7" customHeight="1" spans="3:7">
      <c r="C46469"/>
      <c r="E46469"/>
      <c r="G46469"/>
    </row>
    <row r="46470" ht="13.7" customHeight="1" spans="3:7">
      <c r="C46470"/>
      <c r="E46470"/>
      <c r="G46470"/>
    </row>
    <row r="46471" ht="13.7" customHeight="1" spans="3:7">
      <c r="C46471"/>
      <c r="E46471"/>
      <c r="G46471"/>
    </row>
    <row r="46472" ht="13.7" customHeight="1" spans="3:7">
      <c r="C46472"/>
      <c r="E46472"/>
      <c r="G46472"/>
    </row>
    <row r="46473" ht="13.7" customHeight="1" spans="3:7">
      <c r="C46473"/>
      <c r="E46473"/>
      <c r="G46473"/>
    </row>
    <row r="46474" ht="13.7" customHeight="1" spans="3:7">
      <c r="C46474"/>
      <c r="E46474"/>
      <c r="G46474"/>
    </row>
    <row r="46475" ht="13.7" customHeight="1" spans="3:7">
      <c r="C46475"/>
      <c r="E46475"/>
      <c r="G46475"/>
    </row>
    <row r="46476" ht="13.7" customHeight="1" spans="3:7">
      <c r="C46476"/>
      <c r="E46476"/>
      <c r="G46476"/>
    </row>
    <row r="46477" ht="13.7" customHeight="1" spans="3:7">
      <c r="C46477"/>
      <c r="E46477"/>
      <c r="G46477"/>
    </row>
    <row r="46478" ht="13.7" customHeight="1" spans="3:7">
      <c r="C46478"/>
      <c r="E46478"/>
      <c r="G46478"/>
    </row>
    <row r="46479" ht="13.7" customHeight="1" spans="3:7">
      <c r="C46479"/>
      <c r="E46479"/>
      <c r="G46479"/>
    </row>
    <row r="46480" ht="13.7" customHeight="1" spans="3:7">
      <c r="C46480"/>
      <c r="E46480"/>
      <c r="G46480"/>
    </row>
    <row r="46481" ht="13.7" customHeight="1" spans="3:7">
      <c r="C46481"/>
      <c r="E46481"/>
      <c r="G46481"/>
    </row>
    <row r="46482" ht="13.7" customHeight="1" spans="3:7">
      <c r="C46482"/>
      <c r="E46482"/>
      <c r="G46482"/>
    </row>
    <row r="46483" ht="13.7" customHeight="1" spans="3:7">
      <c r="C46483"/>
      <c r="E46483"/>
      <c r="G46483"/>
    </row>
    <row r="46484" ht="13.7" customHeight="1" spans="3:7">
      <c r="C46484"/>
      <c r="E46484"/>
      <c r="G46484"/>
    </row>
    <row r="46485" ht="13.7" customHeight="1" spans="3:7">
      <c r="C46485"/>
      <c r="E46485"/>
      <c r="G46485"/>
    </row>
    <row r="46486" ht="13.7" customHeight="1" spans="3:7">
      <c r="C46486"/>
      <c r="E46486"/>
      <c r="G46486"/>
    </row>
    <row r="46487" ht="13.7" customHeight="1" spans="3:7">
      <c r="C46487"/>
      <c r="E46487"/>
      <c r="G46487"/>
    </row>
    <row r="46488" ht="13.7" customHeight="1" spans="3:7">
      <c r="C46488"/>
      <c r="E46488"/>
      <c r="G46488"/>
    </row>
    <row r="46489" ht="13.7" customHeight="1" spans="3:7">
      <c r="C46489"/>
      <c r="E46489"/>
      <c r="G46489"/>
    </row>
    <row r="46490" ht="13.7" customHeight="1" spans="3:7">
      <c r="C46490"/>
      <c r="E46490"/>
      <c r="G46490"/>
    </row>
    <row r="46491" ht="13.7" customHeight="1" spans="3:7">
      <c r="C46491"/>
      <c r="E46491"/>
      <c r="G46491"/>
    </row>
    <row r="46492" ht="13.7" customHeight="1" spans="3:7">
      <c r="C46492"/>
      <c r="E46492"/>
      <c r="G46492"/>
    </row>
    <row r="46493" ht="13.7" customHeight="1" spans="3:7">
      <c r="C46493"/>
      <c r="E46493"/>
      <c r="G46493"/>
    </row>
    <row r="46494" ht="13.7" customHeight="1" spans="3:7">
      <c r="C46494"/>
      <c r="E46494"/>
      <c r="G46494"/>
    </row>
    <row r="46495" ht="13.7" customHeight="1" spans="3:7">
      <c r="C46495"/>
      <c r="E46495"/>
      <c r="G46495"/>
    </row>
    <row r="46496" ht="13.7" customHeight="1" spans="3:7">
      <c r="C46496"/>
      <c r="E46496"/>
      <c r="G46496"/>
    </row>
    <row r="46497" ht="13.7" customHeight="1" spans="3:7">
      <c r="C46497"/>
      <c r="E46497"/>
      <c r="G46497"/>
    </row>
    <row r="46498" ht="13.7" customHeight="1" spans="3:7">
      <c r="C46498"/>
      <c r="E46498"/>
      <c r="G46498"/>
    </row>
    <row r="46499" ht="13.7" customHeight="1" spans="3:7">
      <c r="C46499"/>
      <c r="E46499"/>
      <c r="G46499"/>
    </row>
    <row r="46500" ht="13.7" customHeight="1" spans="3:7">
      <c r="C46500"/>
      <c r="E46500"/>
      <c r="G46500"/>
    </row>
    <row r="46501" ht="13.7" customHeight="1" spans="3:7">
      <c r="C46501"/>
      <c r="E46501"/>
      <c r="G46501"/>
    </row>
    <row r="46502" ht="13.7" customHeight="1" spans="3:7">
      <c r="C46502"/>
      <c r="E46502"/>
      <c r="G46502"/>
    </row>
    <row r="46503" ht="13.7" customHeight="1" spans="3:7">
      <c r="C46503"/>
      <c r="E46503"/>
      <c r="G46503"/>
    </row>
    <row r="46504" ht="13.7" customHeight="1" spans="3:7">
      <c r="C46504"/>
      <c r="E46504"/>
      <c r="G46504"/>
    </row>
    <row r="46505" ht="13.7" customHeight="1" spans="3:7">
      <c r="C46505"/>
      <c r="E46505"/>
      <c r="G46505"/>
    </row>
    <row r="46506" ht="13.7" customHeight="1" spans="3:7">
      <c r="C46506"/>
      <c r="E46506"/>
      <c r="G46506"/>
    </row>
    <row r="46507" ht="13.7" customHeight="1" spans="3:7">
      <c r="C46507"/>
      <c r="E46507"/>
      <c r="G46507"/>
    </row>
    <row r="46508" ht="13.7" customHeight="1" spans="3:7">
      <c r="C46508"/>
      <c r="E46508"/>
      <c r="G46508"/>
    </row>
    <row r="46509" ht="13.7" customHeight="1" spans="3:7">
      <c r="C46509"/>
      <c r="E46509"/>
      <c r="G46509"/>
    </row>
    <row r="46510" ht="13.7" customHeight="1" spans="3:7">
      <c r="C46510"/>
      <c r="E46510"/>
      <c r="G46510"/>
    </row>
    <row r="46511" ht="13.7" customHeight="1" spans="3:7">
      <c r="C46511"/>
      <c r="E46511"/>
      <c r="G46511"/>
    </row>
    <row r="46512" ht="13.7" customHeight="1" spans="3:7">
      <c r="C46512"/>
      <c r="E46512"/>
      <c r="G46512"/>
    </row>
    <row r="46513" ht="13.7" customHeight="1" spans="3:7">
      <c r="C46513"/>
      <c r="E46513"/>
      <c r="G46513"/>
    </row>
    <row r="46514" ht="13.7" customHeight="1" spans="3:7">
      <c r="C46514"/>
      <c r="E46514"/>
      <c r="G46514"/>
    </row>
    <row r="46515" ht="13.7" customHeight="1" spans="3:7">
      <c r="C46515"/>
      <c r="E46515"/>
      <c r="G46515"/>
    </row>
    <row r="46516" ht="13.7" customHeight="1" spans="3:7">
      <c r="C46516"/>
      <c r="E46516"/>
      <c r="G46516"/>
    </row>
    <row r="46517" ht="13.7" customHeight="1" spans="3:7">
      <c r="C46517"/>
      <c r="E46517"/>
      <c r="G46517"/>
    </row>
    <row r="46518" ht="13.7" customHeight="1" spans="3:7">
      <c r="C46518"/>
      <c r="E46518"/>
      <c r="G46518"/>
    </row>
    <row r="46519" ht="13.7" customHeight="1" spans="3:7">
      <c r="C46519"/>
      <c r="E46519"/>
      <c r="G46519"/>
    </row>
    <row r="46520" ht="13.7" customHeight="1" spans="3:7">
      <c r="C46520"/>
      <c r="E46520"/>
      <c r="G46520"/>
    </row>
    <row r="46521" ht="13.7" customHeight="1" spans="3:7">
      <c r="C46521"/>
      <c r="E46521"/>
      <c r="G46521"/>
    </row>
    <row r="46522" ht="13.7" customHeight="1" spans="3:7">
      <c r="C46522"/>
      <c r="E46522"/>
      <c r="G46522"/>
    </row>
    <row r="46523" ht="13.7" customHeight="1" spans="3:7">
      <c r="C46523"/>
      <c r="E46523"/>
      <c r="G46523"/>
    </row>
    <row r="46524" ht="13.7" customHeight="1" spans="3:7">
      <c r="C46524"/>
      <c r="E46524"/>
      <c r="G46524"/>
    </row>
    <row r="46525" ht="13.7" customHeight="1" spans="3:7">
      <c r="C46525"/>
      <c r="E46525"/>
      <c r="G46525"/>
    </row>
    <row r="46526" ht="13.7" customHeight="1" spans="3:7">
      <c r="C46526"/>
      <c r="E46526"/>
      <c r="G46526"/>
    </row>
    <row r="46527" ht="13.7" customHeight="1" spans="3:7">
      <c r="C46527"/>
      <c r="E46527"/>
      <c r="G46527"/>
    </row>
    <row r="46528" ht="13.7" customHeight="1" spans="3:7">
      <c r="C46528"/>
      <c r="E46528"/>
      <c r="G46528"/>
    </row>
    <row r="46529" ht="13.7" customHeight="1" spans="3:7">
      <c r="C46529"/>
      <c r="E46529"/>
      <c r="G46529"/>
    </row>
    <row r="46530" ht="13.7" customHeight="1" spans="3:7">
      <c r="C46530"/>
      <c r="E46530"/>
      <c r="G46530"/>
    </row>
    <row r="46531" ht="13.7" customHeight="1" spans="3:7">
      <c r="C46531"/>
      <c r="E46531"/>
      <c r="G46531"/>
    </row>
    <row r="46532" ht="13.7" customHeight="1" spans="3:7">
      <c r="C46532"/>
      <c r="E46532"/>
      <c r="G46532"/>
    </row>
    <row r="46533" ht="13.7" customHeight="1" spans="3:7">
      <c r="C46533"/>
      <c r="E46533"/>
      <c r="G46533"/>
    </row>
    <row r="46534" ht="13.7" customHeight="1" spans="3:7">
      <c r="C46534"/>
      <c r="E46534"/>
      <c r="G46534"/>
    </row>
    <row r="46535" ht="13.7" customHeight="1" spans="3:7">
      <c r="C46535"/>
      <c r="E46535"/>
      <c r="G46535"/>
    </row>
    <row r="46536" ht="13.7" customHeight="1" spans="3:7">
      <c r="C46536"/>
      <c r="E46536"/>
      <c r="G46536"/>
    </row>
    <row r="46537" ht="13.7" customHeight="1" spans="3:7">
      <c r="C46537"/>
      <c r="E46537"/>
      <c r="G46537"/>
    </row>
    <row r="46538" ht="13.7" customHeight="1" spans="3:7">
      <c r="C46538"/>
      <c r="E46538"/>
      <c r="G46538"/>
    </row>
    <row r="46539" ht="13.7" customHeight="1" spans="3:7">
      <c r="C46539"/>
      <c r="E46539"/>
      <c r="G46539"/>
    </row>
    <row r="46540" ht="13.7" customHeight="1" spans="3:7">
      <c r="C46540"/>
      <c r="E46540"/>
      <c r="G46540"/>
    </row>
    <row r="46541" ht="13.7" customHeight="1" spans="3:7">
      <c r="C46541"/>
      <c r="E46541"/>
      <c r="G46541"/>
    </row>
    <row r="46542" ht="13.7" customHeight="1" spans="3:7">
      <c r="C46542"/>
      <c r="E46542"/>
      <c r="G46542"/>
    </row>
    <row r="46543" ht="13.7" customHeight="1" spans="3:7">
      <c r="C46543"/>
      <c r="E46543"/>
      <c r="G46543"/>
    </row>
    <row r="46544" ht="13.7" customHeight="1" spans="3:7">
      <c r="C46544"/>
      <c r="E46544"/>
      <c r="G46544"/>
    </row>
    <row r="46545" ht="13.7" customHeight="1" spans="3:7">
      <c r="C46545"/>
      <c r="E46545"/>
      <c r="G46545"/>
    </row>
    <row r="46546" ht="13.7" customHeight="1" spans="3:7">
      <c r="C46546"/>
      <c r="E46546"/>
      <c r="G46546"/>
    </row>
    <row r="46547" ht="13.7" customHeight="1" spans="3:7">
      <c r="C46547"/>
      <c r="E46547"/>
      <c r="G46547"/>
    </row>
    <row r="46548" ht="13.7" customHeight="1" spans="3:7">
      <c r="C46548"/>
      <c r="E46548"/>
      <c r="G46548"/>
    </row>
    <row r="46549" ht="13.7" customHeight="1" spans="3:7">
      <c r="C46549"/>
      <c r="E46549"/>
      <c r="G46549"/>
    </row>
    <row r="46550" ht="13.7" customHeight="1" spans="3:7">
      <c r="C46550"/>
      <c r="E46550"/>
      <c r="G46550"/>
    </row>
    <row r="46551" ht="13.7" customHeight="1" spans="3:7">
      <c r="C46551"/>
      <c r="E46551"/>
      <c r="G46551"/>
    </row>
    <row r="46552" ht="13.7" customHeight="1" spans="3:7">
      <c r="C46552"/>
      <c r="E46552"/>
      <c r="G46552"/>
    </row>
    <row r="46553" ht="13.7" customHeight="1" spans="3:7">
      <c r="C46553"/>
      <c r="E46553"/>
      <c r="G46553"/>
    </row>
    <row r="46554" ht="13.7" customHeight="1" spans="3:7">
      <c r="C46554"/>
      <c r="E46554"/>
      <c r="G46554"/>
    </row>
    <row r="46555" ht="13.7" customHeight="1" spans="3:7">
      <c r="C46555"/>
      <c r="E46555"/>
      <c r="G46555"/>
    </row>
    <row r="46556" ht="13.7" customHeight="1" spans="3:7">
      <c r="C46556"/>
      <c r="E46556"/>
      <c r="G46556"/>
    </row>
    <row r="46557" ht="13.7" customHeight="1" spans="3:7">
      <c r="C46557"/>
      <c r="E46557"/>
      <c r="G46557"/>
    </row>
    <row r="46558" ht="13.7" customHeight="1" spans="3:7">
      <c r="C46558"/>
      <c r="E46558"/>
      <c r="G46558"/>
    </row>
    <row r="46559" ht="13.7" customHeight="1" spans="3:7">
      <c r="C46559"/>
      <c r="E46559"/>
      <c r="G46559"/>
    </row>
    <row r="46560" ht="13.7" customHeight="1" spans="3:7">
      <c r="C46560"/>
      <c r="E46560"/>
      <c r="G46560"/>
    </row>
    <row r="46561" ht="13.7" customHeight="1" spans="3:7">
      <c r="C46561"/>
      <c r="E46561"/>
      <c r="G46561"/>
    </row>
    <row r="46562" ht="13.7" customHeight="1" spans="3:7">
      <c r="C46562"/>
      <c r="E46562"/>
      <c r="G46562"/>
    </row>
    <row r="46563" ht="13.7" customHeight="1" spans="3:7">
      <c r="C46563"/>
      <c r="E46563"/>
      <c r="G46563"/>
    </row>
    <row r="46564" ht="13.7" customHeight="1" spans="3:7">
      <c r="C46564"/>
      <c r="E46564"/>
      <c r="G46564"/>
    </row>
    <row r="46565" ht="13.7" customHeight="1" spans="3:7">
      <c r="C46565"/>
      <c r="E46565"/>
      <c r="G46565"/>
    </row>
    <row r="46566" ht="13.7" customHeight="1" spans="3:7">
      <c r="C46566"/>
      <c r="E46566"/>
      <c r="G46566"/>
    </row>
    <row r="46567" ht="13.7" customHeight="1" spans="3:7">
      <c r="C46567"/>
      <c r="E46567"/>
      <c r="G46567"/>
    </row>
    <row r="46568" ht="13.7" customHeight="1" spans="3:7">
      <c r="C46568"/>
      <c r="E46568"/>
      <c r="G46568"/>
    </row>
    <row r="46569" ht="13.7" customHeight="1" spans="3:7">
      <c r="C46569"/>
      <c r="E46569"/>
      <c r="G46569"/>
    </row>
    <row r="46570" ht="13.7" customHeight="1" spans="3:7">
      <c r="C46570"/>
      <c r="E46570"/>
      <c r="G46570"/>
    </row>
    <row r="46571" ht="13.7" customHeight="1" spans="3:7">
      <c r="C46571"/>
      <c r="E46571"/>
      <c r="G46571"/>
    </row>
    <row r="46572" ht="13.7" customHeight="1" spans="3:7">
      <c r="C46572"/>
      <c r="E46572"/>
      <c r="G46572"/>
    </row>
    <row r="46573" ht="13.7" customHeight="1" spans="3:7">
      <c r="C46573"/>
      <c r="E46573"/>
      <c r="G46573"/>
    </row>
    <row r="46574" ht="13.7" customHeight="1" spans="3:7">
      <c r="C46574"/>
      <c r="E46574"/>
      <c r="G46574"/>
    </row>
    <row r="46575" ht="13.7" customHeight="1" spans="3:7">
      <c r="C46575"/>
      <c r="E46575"/>
      <c r="G46575"/>
    </row>
    <row r="46576" ht="13.7" customHeight="1" spans="3:7">
      <c r="C46576"/>
      <c r="E46576"/>
      <c r="G46576"/>
    </row>
    <row r="46577" ht="13.7" customHeight="1" spans="3:7">
      <c r="C46577"/>
      <c r="E46577"/>
      <c r="G46577"/>
    </row>
    <row r="46578" ht="13.7" customHeight="1" spans="3:7">
      <c r="C46578"/>
      <c r="E46578"/>
      <c r="G46578"/>
    </row>
    <row r="46579" ht="13.7" customHeight="1" spans="3:7">
      <c r="C46579"/>
      <c r="E46579"/>
      <c r="G46579"/>
    </row>
    <row r="46580" ht="13.7" customHeight="1" spans="3:7">
      <c r="C46580"/>
      <c r="E46580"/>
      <c r="G46580"/>
    </row>
    <row r="46581" ht="13.7" customHeight="1" spans="3:7">
      <c r="C46581"/>
      <c r="E46581"/>
      <c r="G46581"/>
    </row>
    <row r="46582" ht="13.7" customHeight="1" spans="3:7">
      <c r="C46582"/>
      <c r="E46582"/>
      <c r="G46582"/>
    </row>
    <row r="46583" ht="13.7" customHeight="1" spans="3:7">
      <c r="C46583"/>
      <c r="E46583"/>
      <c r="G46583"/>
    </row>
    <row r="46584" ht="13.7" customHeight="1" spans="3:7">
      <c r="C46584"/>
      <c r="E46584"/>
      <c r="G46584"/>
    </row>
    <row r="46585" ht="13.7" customHeight="1" spans="3:7">
      <c r="C46585"/>
      <c r="E46585"/>
      <c r="G46585"/>
    </row>
    <row r="46586" ht="13.7" customHeight="1" spans="3:7">
      <c r="C46586"/>
      <c r="E46586"/>
      <c r="G46586"/>
    </row>
    <row r="46587" ht="13.7" customHeight="1" spans="3:7">
      <c r="C46587"/>
      <c r="E46587"/>
      <c r="G46587"/>
    </row>
    <row r="46588" ht="13.7" customHeight="1" spans="3:7">
      <c r="C46588"/>
      <c r="E46588"/>
      <c r="G46588"/>
    </row>
    <row r="46589" ht="13.7" customHeight="1" spans="3:7">
      <c r="C46589"/>
      <c r="E46589"/>
      <c r="G46589"/>
    </row>
    <row r="46590" ht="13.7" customHeight="1" spans="3:7">
      <c r="C46590"/>
      <c r="E46590"/>
      <c r="G46590"/>
    </row>
    <row r="46591" ht="13.7" customHeight="1" spans="3:7">
      <c r="C46591"/>
      <c r="E46591"/>
      <c r="G46591"/>
    </row>
    <row r="46592" ht="13.7" customHeight="1" spans="3:7">
      <c r="C46592"/>
      <c r="E46592"/>
      <c r="G46592"/>
    </row>
    <row r="46593" ht="13.7" customHeight="1" spans="3:7">
      <c r="C46593"/>
      <c r="E46593"/>
      <c r="G46593"/>
    </row>
    <row r="46594" ht="13.7" customHeight="1" spans="3:7">
      <c r="C46594"/>
      <c r="E46594"/>
      <c r="G46594"/>
    </row>
    <row r="46595" ht="13.7" customHeight="1" spans="3:7">
      <c r="C46595"/>
      <c r="E46595"/>
      <c r="G46595"/>
    </row>
    <row r="46596" ht="13.7" customHeight="1" spans="3:7">
      <c r="C46596"/>
      <c r="E46596"/>
      <c r="G46596"/>
    </row>
    <row r="46597" ht="13.7" customHeight="1" spans="3:7">
      <c r="C46597"/>
      <c r="E46597"/>
      <c r="G46597"/>
    </row>
    <row r="46598" ht="13.7" customHeight="1" spans="3:7">
      <c r="C46598"/>
      <c r="E46598"/>
      <c r="G46598"/>
    </row>
    <row r="46599" ht="13.7" customHeight="1" spans="3:7">
      <c r="C46599"/>
      <c r="E46599"/>
      <c r="G46599"/>
    </row>
    <row r="46600" ht="13.7" customHeight="1" spans="3:7">
      <c r="C46600"/>
      <c r="E46600"/>
      <c r="G46600"/>
    </row>
    <row r="46601" ht="13.7" customHeight="1" spans="3:7">
      <c r="C46601"/>
      <c r="E46601"/>
      <c r="G46601"/>
    </row>
    <row r="46602" ht="13.7" customHeight="1" spans="3:7">
      <c r="C46602"/>
      <c r="E46602"/>
      <c r="G46602"/>
    </row>
    <row r="46603" ht="13.7" customHeight="1" spans="3:7">
      <c r="C46603"/>
      <c r="E46603"/>
      <c r="G46603"/>
    </row>
    <row r="46604" ht="13.7" customHeight="1" spans="3:7">
      <c r="C46604"/>
      <c r="E46604"/>
      <c r="G46604"/>
    </row>
    <row r="46605" ht="13.7" customHeight="1" spans="3:7">
      <c r="C46605"/>
      <c r="E46605"/>
      <c r="G46605"/>
    </row>
    <row r="46606" ht="13.7" customHeight="1" spans="3:7">
      <c r="C46606"/>
      <c r="E46606"/>
      <c r="G46606"/>
    </row>
    <row r="46607" ht="13.7" customHeight="1" spans="3:7">
      <c r="C46607"/>
      <c r="E46607"/>
      <c r="G46607"/>
    </row>
    <row r="46608" ht="13.7" customHeight="1" spans="3:7">
      <c r="C46608"/>
      <c r="E46608"/>
      <c r="G46608"/>
    </row>
    <row r="46609" ht="13.7" customHeight="1" spans="3:7">
      <c r="C46609"/>
      <c r="E46609"/>
      <c r="G46609"/>
    </row>
    <row r="46610" ht="13.7" customHeight="1" spans="3:7">
      <c r="C46610"/>
      <c r="E46610"/>
      <c r="G46610"/>
    </row>
    <row r="46611" ht="13.7" customHeight="1" spans="3:7">
      <c r="C46611"/>
      <c r="E46611"/>
      <c r="G46611"/>
    </row>
    <row r="46612" ht="13.7" customHeight="1" spans="3:7">
      <c r="C46612"/>
      <c r="E46612"/>
      <c r="G46612"/>
    </row>
    <row r="46613" ht="13.7" customHeight="1" spans="3:7">
      <c r="C46613"/>
      <c r="E46613"/>
      <c r="G46613"/>
    </row>
    <row r="46614" ht="13.7" customHeight="1" spans="3:7">
      <c r="C46614"/>
      <c r="E46614"/>
      <c r="G46614"/>
    </row>
    <row r="46615" ht="13.7" customHeight="1" spans="3:7">
      <c r="C46615"/>
      <c r="E46615"/>
      <c r="G46615"/>
    </row>
    <row r="46616" ht="13.7" customHeight="1" spans="3:7">
      <c r="C46616"/>
      <c r="E46616"/>
      <c r="G46616"/>
    </row>
    <row r="46617" ht="13.7" customHeight="1" spans="3:7">
      <c r="C46617"/>
      <c r="E46617"/>
      <c r="G46617"/>
    </row>
    <row r="46618" ht="13.7" customHeight="1" spans="3:7">
      <c r="C46618"/>
      <c r="E46618"/>
      <c r="G46618"/>
    </row>
    <row r="46619" ht="13.7" customHeight="1" spans="3:7">
      <c r="C46619"/>
      <c r="E46619"/>
      <c r="G46619"/>
    </row>
    <row r="46620" ht="13.7" customHeight="1" spans="3:7">
      <c r="C46620"/>
      <c r="E46620"/>
      <c r="G46620"/>
    </row>
    <row r="46621" ht="13.7" customHeight="1" spans="3:7">
      <c r="C46621"/>
      <c r="E46621"/>
      <c r="G46621"/>
    </row>
    <row r="46622" ht="13.7" customHeight="1" spans="3:7">
      <c r="C46622"/>
      <c r="E46622"/>
      <c r="G46622"/>
    </row>
    <row r="46623" ht="13.7" customHeight="1" spans="3:7">
      <c r="C46623"/>
      <c r="E46623"/>
      <c r="G46623"/>
    </row>
    <row r="46624" ht="13.7" customHeight="1" spans="3:7">
      <c r="C46624"/>
      <c r="E46624"/>
      <c r="G46624"/>
    </row>
    <row r="46625" ht="13.7" customHeight="1" spans="3:7">
      <c r="C46625"/>
      <c r="E46625"/>
      <c r="G46625"/>
    </row>
    <row r="46626" ht="13.7" customHeight="1" spans="3:7">
      <c r="C46626"/>
      <c r="E46626"/>
      <c r="G46626"/>
    </row>
    <row r="46627" ht="13.7" customHeight="1" spans="3:7">
      <c r="C46627"/>
      <c r="E46627"/>
      <c r="G46627"/>
    </row>
    <row r="46628" ht="13.7" customHeight="1" spans="3:7">
      <c r="C46628"/>
      <c r="E46628"/>
      <c r="G46628"/>
    </row>
    <row r="46629" ht="13.7" customHeight="1" spans="3:7">
      <c r="C46629"/>
      <c r="E46629"/>
      <c r="G46629"/>
    </row>
    <row r="46630" ht="13.7" customHeight="1" spans="3:7">
      <c r="C46630"/>
      <c r="E46630"/>
      <c r="G46630"/>
    </row>
    <row r="46631" ht="13.7" customHeight="1" spans="3:7">
      <c r="C46631"/>
      <c r="E46631"/>
      <c r="G46631"/>
    </row>
    <row r="46632" ht="13.7" customHeight="1" spans="3:7">
      <c r="C46632"/>
      <c r="E46632"/>
      <c r="G46632"/>
    </row>
    <row r="46633" ht="13.7" customHeight="1" spans="3:7">
      <c r="C46633"/>
      <c r="E46633"/>
      <c r="G46633"/>
    </row>
    <row r="46634" ht="13.7" customHeight="1" spans="3:7">
      <c r="C46634"/>
      <c r="E46634"/>
      <c r="G46634"/>
    </row>
    <row r="46635" ht="13.7" customHeight="1" spans="3:7">
      <c r="C46635"/>
      <c r="E46635"/>
      <c r="G46635"/>
    </row>
    <row r="46636" ht="13.7" customHeight="1" spans="3:7">
      <c r="C46636"/>
      <c r="E46636"/>
      <c r="G46636"/>
    </row>
    <row r="46637" ht="13.7" customHeight="1" spans="3:7">
      <c r="C46637"/>
      <c r="E46637"/>
      <c r="G46637"/>
    </row>
    <row r="46638" ht="13.7" customHeight="1" spans="3:7">
      <c r="C46638"/>
      <c r="E46638"/>
      <c r="G46638"/>
    </row>
    <row r="46639" ht="13.7" customHeight="1" spans="3:7">
      <c r="C46639"/>
      <c r="E46639"/>
      <c r="G46639"/>
    </row>
    <row r="46640" ht="13.7" customHeight="1" spans="3:7">
      <c r="C46640"/>
      <c r="E46640"/>
      <c r="G46640"/>
    </row>
    <row r="46641" ht="13.7" customHeight="1" spans="3:7">
      <c r="C46641"/>
      <c r="E46641"/>
      <c r="G46641"/>
    </row>
    <row r="46642" ht="13.7" customHeight="1" spans="3:7">
      <c r="C46642"/>
      <c r="E46642"/>
      <c r="G46642"/>
    </row>
    <row r="46643" ht="13.7" customHeight="1" spans="3:7">
      <c r="C46643"/>
      <c r="E46643"/>
      <c r="G46643"/>
    </row>
    <row r="46644" ht="13.7" customHeight="1" spans="3:7">
      <c r="C46644"/>
      <c r="E46644"/>
      <c r="G46644"/>
    </row>
    <row r="46645" ht="13.7" customHeight="1" spans="3:7">
      <c r="C46645"/>
      <c r="E46645"/>
      <c r="G46645"/>
    </row>
    <row r="46646" ht="13.7" customHeight="1" spans="3:7">
      <c r="C46646"/>
      <c r="E46646"/>
      <c r="G46646"/>
    </row>
    <row r="46647" ht="13.7" customHeight="1" spans="3:7">
      <c r="C46647"/>
      <c r="E46647"/>
      <c r="G46647"/>
    </row>
    <row r="46648" ht="13.7" customHeight="1" spans="3:7">
      <c r="C46648"/>
      <c r="E46648"/>
      <c r="G46648"/>
    </row>
    <row r="46649" ht="13.7" customHeight="1" spans="3:7">
      <c r="C46649"/>
      <c r="E46649"/>
      <c r="G46649"/>
    </row>
    <row r="46650" ht="13.7" customHeight="1" spans="3:7">
      <c r="C46650"/>
      <c r="E46650"/>
      <c r="G46650"/>
    </row>
    <row r="46651" ht="13.7" customHeight="1" spans="3:7">
      <c r="C46651"/>
      <c r="E46651"/>
      <c r="G46651"/>
    </row>
    <row r="46652" ht="13.7" customHeight="1" spans="3:7">
      <c r="C46652"/>
      <c r="E46652"/>
      <c r="G46652"/>
    </row>
    <row r="46653" ht="13.7" customHeight="1" spans="3:7">
      <c r="C46653"/>
      <c r="E46653"/>
      <c r="G46653"/>
    </row>
    <row r="46654" ht="13.7" customHeight="1" spans="3:7">
      <c r="C46654"/>
      <c r="E46654"/>
      <c r="G46654"/>
    </row>
    <row r="46655" ht="13.7" customHeight="1" spans="3:7">
      <c r="C46655"/>
      <c r="E46655"/>
      <c r="G46655"/>
    </row>
    <row r="46656" ht="13.7" customHeight="1" spans="3:7">
      <c r="C46656"/>
      <c r="E46656"/>
      <c r="G46656"/>
    </row>
    <row r="46657" ht="13.7" customHeight="1" spans="3:7">
      <c r="C46657"/>
      <c r="E46657"/>
      <c r="G46657"/>
    </row>
    <row r="46658" ht="13.7" customHeight="1" spans="3:7">
      <c r="C46658"/>
      <c r="E46658"/>
      <c r="G46658"/>
    </row>
    <row r="46659" ht="13.7" customHeight="1" spans="3:7">
      <c r="C46659"/>
      <c r="E46659"/>
      <c r="G46659"/>
    </row>
    <row r="46660" ht="13.7" customHeight="1" spans="3:7">
      <c r="C46660"/>
      <c r="E46660"/>
      <c r="G46660"/>
    </row>
    <row r="46661" ht="13.7" customHeight="1" spans="3:7">
      <c r="C46661"/>
      <c r="E46661"/>
      <c r="G46661"/>
    </row>
    <row r="46662" ht="13.7" customHeight="1" spans="3:7">
      <c r="C46662"/>
      <c r="E46662"/>
      <c r="G46662"/>
    </row>
    <row r="46663" ht="13.7" customHeight="1" spans="3:7">
      <c r="C46663"/>
      <c r="E46663"/>
      <c r="G46663"/>
    </row>
    <row r="46664" ht="13.7" customHeight="1" spans="3:7">
      <c r="C46664"/>
      <c r="E46664"/>
      <c r="G46664"/>
    </row>
    <row r="46665" ht="13.7" customHeight="1" spans="3:7">
      <c r="C46665"/>
      <c r="E46665"/>
      <c r="G46665"/>
    </row>
    <row r="46666" ht="13.7" customHeight="1" spans="3:7">
      <c r="C46666"/>
      <c r="E46666"/>
      <c r="G46666"/>
    </row>
    <row r="46667" ht="13.7" customHeight="1" spans="3:7">
      <c r="C46667"/>
      <c r="E46667"/>
      <c r="G46667"/>
    </row>
    <row r="46668" ht="13.7" customHeight="1" spans="3:7">
      <c r="C46668"/>
      <c r="E46668"/>
      <c r="G46668"/>
    </row>
    <row r="46669" ht="13.7" customHeight="1" spans="3:7">
      <c r="C46669"/>
      <c r="E46669"/>
      <c r="G46669"/>
    </row>
    <row r="46670" ht="13.7" customHeight="1" spans="3:7">
      <c r="C46670"/>
      <c r="E46670"/>
      <c r="G46670"/>
    </row>
    <row r="46671" ht="13.7" customHeight="1" spans="3:7">
      <c r="C46671"/>
      <c r="E46671"/>
      <c r="G46671"/>
    </row>
    <row r="46672" ht="13.7" customHeight="1" spans="3:7">
      <c r="C46672"/>
      <c r="E46672"/>
      <c r="G46672"/>
    </row>
    <row r="46673" ht="13.7" customHeight="1" spans="3:7">
      <c r="C46673"/>
      <c r="E46673"/>
      <c r="G46673"/>
    </row>
    <row r="46674" ht="13.7" customHeight="1" spans="3:7">
      <c r="C46674"/>
      <c r="E46674"/>
      <c r="G46674"/>
    </row>
    <row r="46675" ht="13.7" customHeight="1" spans="3:7">
      <c r="C46675"/>
      <c r="E46675"/>
      <c r="G46675"/>
    </row>
    <row r="46676" ht="13.7" customHeight="1" spans="3:7">
      <c r="C46676"/>
      <c r="E46676"/>
      <c r="G46676"/>
    </row>
    <row r="46677" ht="13.7" customHeight="1" spans="3:7">
      <c r="C46677"/>
      <c r="E46677"/>
      <c r="G46677"/>
    </row>
    <row r="46678" ht="13.7" customHeight="1" spans="3:7">
      <c r="C46678"/>
      <c r="E46678"/>
      <c r="G46678"/>
    </row>
    <row r="46679" ht="13.7" customHeight="1" spans="3:7">
      <c r="C46679"/>
      <c r="E46679"/>
      <c r="G46679"/>
    </row>
    <row r="46680" ht="13.7" customHeight="1" spans="3:7">
      <c r="C46680"/>
      <c r="E46680"/>
      <c r="G46680"/>
    </row>
    <row r="46681" ht="13.7" customHeight="1" spans="3:7">
      <c r="C46681"/>
      <c r="E46681"/>
      <c r="G46681"/>
    </row>
    <row r="46682" ht="13.7" customHeight="1" spans="3:7">
      <c r="C46682"/>
      <c r="E46682"/>
      <c r="G46682"/>
    </row>
    <row r="46683" ht="13.7" customHeight="1" spans="3:7">
      <c r="C46683"/>
      <c r="E46683"/>
      <c r="G46683"/>
    </row>
    <row r="46684" ht="13.7" customHeight="1" spans="3:7">
      <c r="C46684"/>
      <c r="E46684"/>
      <c r="G46684"/>
    </row>
    <row r="46685" ht="13.7" customHeight="1" spans="3:7">
      <c r="C46685"/>
      <c r="E46685"/>
      <c r="G46685"/>
    </row>
    <row r="46686" ht="13.7" customHeight="1" spans="3:7">
      <c r="C46686"/>
      <c r="E46686"/>
      <c r="G46686"/>
    </row>
    <row r="46687" ht="13.7" customHeight="1" spans="3:7">
      <c r="C46687"/>
      <c r="E46687"/>
      <c r="G46687"/>
    </row>
    <row r="46688" ht="13.7" customHeight="1" spans="3:7">
      <c r="C46688"/>
      <c r="E46688"/>
      <c r="G46688"/>
    </row>
    <row r="46689" ht="13.7" customHeight="1" spans="3:7">
      <c r="C46689"/>
      <c r="E46689"/>
      <c r="G46689"/>
    </row>
    <row r="46690" ht="13.7" customHeight="1" spans="3:7">
      <c r="C46690"/>
      <c r="E46690"/>
      <c r="G46690"/>
    </row>
    <row r="46691" ht="13.7" customHeight="1" spans="3:7">
      <c r="C46691"/>
      <c r="E46691"/>
      <c r="G46691"/>
    </row>
    <row r="46692" ht="13.7" customHeight="1" spans="3:7">
      <c r="C46692"/>
      <c r="E46692"/>
      <c r="G46692"/>
    </row>
    <row r="46693" ht="13.7" customHeight="1" spans="3:7">
      <c r="C46693"/>
      <c r="E46693"/>
      <c r="G46693"/>
    </row>
    <row r="46694" ht="13.7" customHeight="1" spans="3:7">
      <c r="C46694"/>
      <c r="E46694"/>
      <c r="G46694"/>
    </row>
    <row r="46695" ht="13.7" customHeight="1" spans="3:7">
      <c r="C46695"/>
      <c r="E46695"/>
      <c r="G46695"/>
    </row>
    <row r="46696" ht="13.7" customHeight="1" spans="3:7">
      <c r="C46696"/>
      <c r="E46696"/>
      <c r="G46696"/>
    </row>
    <row r="46697" ht="13.7" customHeight="1" spans="3:7">
      <c r="C46697"/>
      <c r="E46697"/>
      <c r="G46697"/>
    </row>
    <row r="46698" ht="13.7" customHeight="1" spans="3:7">
      <c r="C46698"/>
      <c r="E46698"/>
      <c r="G46698"/>
    </row>
    <row r="46699" ht="13.7" customHeight="1" spans="3:7">
      <c r="C46699"/>
      <c r="E46699"/>
      <c r="G46699"/>
    </row>
    <row r="46700" ht="13.7" customHeight="1" spans="3:7">
      <c r="C46700"/>
      <c r="E46700"/>
      <c r="G46700"/>
    </row>
    <row r="46701" ht="13.7" customHeight="1" spans="3:7">
      <c r="C46701"/>
      <c r="E46701"/>
      <c r="G46701"/>
    </row>
    <row r="46702" ht="13.7" customHeight="1" spans="3:7">
      <c r="C46702"/>
      <c r="E46702"/>
      <c r="G46702"/>
    </row>
    <row r="46703" ht="13.7" customHeight="1" spans="3:7">
      <c r="C46703"/>
      <c r="E46703"/>
      <c r="G46703"/>
    </row>
    <row r="46704" ht="13.7" customHeight="1" spans="3:7">
      <c r="C46704"/>
      <c r="E46704"/>
      <c r="G46704"/>
    </row>
    <row r="46705" ht="13.7" customHeight="1" spans="3:7">
      <c r="C46705"/>
      <c r="E46705"/>
      <c r="G46705"/>
    </row>
    <row r="46706" ht="13.7" customHeight="1" spans="3:7">
      <c r="C46706"/>
      <c r="E46706"/>
      <c r="G46706"/>
    </row>
    <row r="46707" ht="13.7" customHeight="1" spans="3:7">
      <c r="C46707"/>
      <c r="E46707"/>
      <c r="G46707"/>
    </row>
    <row r="46708" ht="13.7" customHeight="1" spans="3:7">
      <c r="C46708"/>
      <c r="E46708"/>
      <c r="G46708"/>
    </row>
    <row r="46709" ht="13.7" customHeight="1" spans="3:7">
      <c r="C46709"/>
      <c r="E46709"/>
      <c r="G46709"/>
    </row>
    <row r="46710" ht="13.7" customHeight="1" spans="3:7">
      <c r="C46710"/>
      <c r="E46710"/>
      <c r="G46710"/>
    </row>
    <row r="46711" ht="13.7" customHeight="1" spans="3:7">
      <c r="C46711"/>
      <c r="E46711"/>
      <c r="G46711"/>
    </row>
    <row r="46712" ht="13.7" customHeight="1" spans="3:7">
      <c r="C46712"/>
      <c r="E46712"/>
      <c r="G46712"/>
    </row>
    <row r="46713" ht="13.7" customHeight="1" spans="3:7">
      <c r="C46713"/>
      <c r="E46713"/>
      <c r="G46713"/>
    </row>
    <row r="46714" ht="13.7" customHeight="1" spans="3:7">
      <c r="C46714"/>
      <c r="E46714"/>
      <c r="G46714"/>
    </row>
    <row r="46715" ht="13.7" customHeight="1" spans="3:7">
      <c r="C46715"/>
      <c r="E46715"/>
      <c r="G46715"/>
    </row>
    <row r="46716" ht="13.7" customHeight="1" spans="3:7">
      <c r="C46716"/>
      <c r="E46716"/>
      <c r="G46716"/>
    </row>
    <row r="46717" ht="13.7" customHeight="1" spans="3:7">
      <c r="C46717"/>
      <c r="E46717"/>
      <c r="G46717"/>
    </row>
    <row r="46718" ht="13.7" customHeight="1" spans="3:7">
      <c r="C46718"/>
      <c r="E46718"/>
      <c r="G46718"/>
    </row>
    <row r="46719" ht="13.7" customHeight="1" spans="3:7">
      <c r="C46719"/>
      <c r="E46719"/>
      <c r="G46719"/>
    </row>
    <row r="46720" ht="13.7" customHeight="1" spans="3:7">
      <c r="C46720"/>
      <c r="E46720"/>
      <c r="G46720"/>
    </row>
    <row r="46721" ht="13.7" customHeight="1" spans="3:7">
      <c r="C46721"/>
      <c r="E46721"/>
      <c r="G46721"/>
    </row>
    <row r="46722" ht="13.7" customHeight="1" spans="3:7">
      <c r="C46722"/>
      <c r="E46722"/>
      <c r="G46722"/>
    </row>
    <row r="46723" ht="13.7" customHeight="1" spans="3:7">
      <c r="C46723"/>
      <c r="E46723"/>
      <c r="G46723"/>
    </row>
    <row r="46724" ht="13.7" customHeight="1" spans="3:7">
      <c r="C46724"/>
      <c r="E46724"/>
      <c r="G46724"/>
    </row>
    <row r="46725" ht="13.7" customHeight="1" spans="3:7">
      <c r="C46725"/>
      <c r="E46725"/>
      <c r="G46725"/>
    </row>
    <row r="46726" ht="13.7" customHeight="1" spans="3:7">
      <c r="C46726"/>
      <c r="E46726"/>
      <c r="G46726"/>
    </row>
    <row r="46727" ht="13.7" customHeight="1" spans="3:7">
      <c r="C46727"/>
      <c r="E46727"/>
      <c r="G46727"/>
    </row>
    <row r="46728" ht="13.7" customHeight="1" spans="3:7">
      <c r="C46728"/>
      <c r="E46728"/>
      <c r="G46728"/>
    </row>
    <row r="46729" ht="13.7" customHeight="1" spans="3:7">
      <c r="C46729"/>
      <c r="E46729"/>
      <c r="G46729"/>
    </row>
    <row r="46730" ht="13.7" customHeight="1" spans="3:7">
      <c r="C46730"/>
      <c r="E46730"/>
      <c r="G46730"/>
    </row>
    <row r="46731" ht="13.7" customHeight="1" spans="3:7">
      <c r="C46731"/>
      <c r="E46731"/>
      <c r="G46731"/>
    </row>
    <row r="46732" ht="13.7" customHeight="1" spans="3:7">
      <c r="C46732"/>
      <c r="E46732"/>
      <c r="G46732"/>
    </row>
    <row r="46733" ht="13.7" customHeight="1" spans="3:7">
      <c r="C46733"/>
      <c r="E46733"/>
      <c r="G46733"/>
    </row>
    <row r="46734" ht="13.7" customHeight="1" spans="3:7">
      <c r="C46734"/>
      <c r="E46734"/>
      <c r="G46734"/>
    </row>
    <row r="46735" ht="13.7" customHeight="1" spans="3:7">
      <c r="C46735"/>
      <c r="E46735"/>
      <c r="G46735"/>
    </row>
    <row r="46736" ht="13.7" customHeight="1" spans="3:7">
      <c r="C46736"/>
      <c r="E46736"/>
      <c r="G46736"/>
    </row>
    <row r="46737" ht="13.7" customHeight="1" spans="3:7">
      <c r="C46737"/>
      <c r="E46737"/>
      <c r="G46737"/>
    </row>
    <row r="46738" ht="13.7" customHeight="1" spans="3:7">
      <c r="C46738"/>
      <c r="E46738"/>
      <c r="G46738"/>
    </row>
    <row r="46739" ht="13.7" customHeight="1" spans="3:7">
      <c r="C46739"/>
      <c r="E46739"/>
      <c r="G46739"/>
    </row>
    <row r="46740" ht="13.7" customHeight="1" spans="3:7">
      <c r="C46740"/>
      <c r="E46740"/>
      <c r="G46740"/>
    </row>
    <row r="46741" ht="13.7" customHeight="1" spans="3:7">
      <c r="C46741"/>
      <c r="E46741"/>
      <c r="G46741"/>
    </row>
    <row r="46742" ht="13.7" customHeight="1" spans="3:7">
      <c r="C46742"/>
      <c r="E46742"/>
      <c r="G46742"/>
    </row>
    <row r="46743" ht="13.7" customHeight="1" spans="3:7">
      <c r="C46743"/>
      <c r="E46743"/>
      <c r="G46743"/>
    </row>
    <row r="46744" ht="13.7" customHeight="1" spans="3:7">
      <c r="C46744"/>
      <c r="E46744"/>
      <c r="G46744"/>
    </row>
    <row r="46745" ht="13.7" customHeight="1" spans="3:7">
      <c r="C46745"/>
      <c r="E46745"/>
      <c r="G46745"/>
    </row>
    <row r="46746" ht="13.7" customHeight="1" spans="3:7">
      <c r="C46746"/>
      <c r="E46746"/>
      <c r="G46746"/>
    </row>
    <row r="46747" ht="13.7" customHeight="1" spans="3:7">
      <c r="C46747"/>
      <c r="E46747"/>
      <c r="G46747"/>
    </row>
    <row r="46748" ht="13.7" customHeight="1" spans="3:7">
      <c r="C46748"/>
      <c r="E46748"/>
      <c r="G46748"/>
    </row>
    <row r="46749" ht="13.7" customHeight="1" spans="3:7">
      <c r="C46749"/>
      <c r="E46749"/>
      <c r="G46749"/>
    </row>
    <row r="46750" ht="13.7" customHeight="1" spans="3:7">
      <c r="C46750"/>
      <c r="E46750"/>
      <c r="G46750"/>
    </row>
    <row r="46751" ht="13.7" customHeight="1" spans="3:7">
      <c r="C46751"/>
      <c r="E46751"/>
      <c r="G46751"/>
    </row>
    <row r="46752" ht="13.7" customHeight="1" spans="3:7">
      <c r="C46752"/>
      <c r="E46752"/>
      <c r="G46752"/>
    </row>
    <row r="46753" ht="13.7" customHeight="1" spans="3:7">
      <c r="C46753"/>
      <c r="E46753"/>
      <c r="G46753"/>
    </row>
    <row r="46754" ht="13.7" customHeight="1" spans="3:7">
      <c r="C46754"/>
      <c r="E46754"/>
      <c r="G46754"/>
    </row>
    <row r="46755" ht="13.7" customHeight="1" spans="3:7">
      <c r="C46755"/>
      <c r="E46755"/>
      <c r="G46755"/>
    </row>
    <row r="46756" ht="13.7" customHeight="1" spans="3:7">
      <c r="C46756"/>
      <c r="E46756"/>
      <c r="G46756"/>
    </row>
    <row r="46757" ht="13.7" customHeight="1" spans="3:7">
      <c r="C46757"/>
      <c r="E46757"/>
      <c r="G46757"/>
    </row>
    <row r="46758" ht="13.7" customHeight="1" spans="3:7">
      <c r="C46758"/>
      <c r="E46758"/>
      <c r="G46758"/>
    </row>
    <row r="46759" ht="13.7" customHeight="1" spans="3:7">
      <c r="C46759"/>
      <c r="E46759"/>
      <c r="G46759"/>
    </row>
    <row r="46760" ht="13.7" customHeight="1" spans="3:7">
      <c r="C46760"/>
      <c r="E46760"/>
      <c r="G46760"/>
    </row>
    <row r="46761" ht="13.7" customHeight="1" spans="3:7">
      <c r="C46761"/>
      <c r="E46761"/>
      <c r="G46761"/>
    </row>
    <row r="46762" ht="13.7" customHeight="1" spans="3:7">
      <c r="C46762"/>
      <c r="E46762"/>
      <c r="G46762"/>
    </row>
    <row r="46763" ht="13.7" customHeight="1" spans="3:7">
      <c r="C46763"/>
      <c r="E46763"/>
      <c r="G46763"/>
    </row>
    <row r="46764" ht="13.7" customHeight="1" spans="3:7">
      <c r="C46764"/>
      <c r="E46764"/>
      <c r="G46764"/>
    </row>
    <row r="46765" ht="13.7" customHeight="1" spans="3:7">
      <c r="C46765"/>
      <c r="E46765"/>
      <c r="G46765"/>
    </row>
    <row r="46766" ht="13.7" customHeight="1" spans="3:7">
      <c r="C46766"/>
      <c r="E46766"/>
      <c r="G46766"/>
    </row>
    <row r="46767" ht="13.7" customHeight="1" spans="3:7">
      <c r="C46767"/>
      <c r="E46767"/>
      <c r="G46767"/>
    </row>
    <row r="46768" ht="13.7" customHeight="1" spans="3:7">
      <c r="C46768"/>
      <c r="E46768"/>
      <c r="G46768"/>
    </row>
    <row r="46769" ht="13.7" customHeight="1" spans="3:7">
      <c r="C46769"/>
      <c r="E46769"/>
      <c r="G46769"/>
    </row>
    <row r="46770" ht="13.7" customHeight="1" spans="3:7">
      <c r="C46770"/>
      <c r="E46770"/>
      <c r="G46770"/>
    </row>
    <row r="46771" ht="13.7" customHeight="1" spans="3:7">
      <c r="C46771"/>
      <c r="E46771"/>
      <c r="G46771"/>
    </row>
    <row r="46772" ht="13.7" customHeight="1" spans="3:7">
      <c r="C46772"/>
      <c r="E46772"/>
      <c r="G46772"/>
    </row>
    <row r="46773" ht="13.7" customHeight="1" spans="3:7">
      <c r="C46773"/>
      <c r="E46773"/>
      <c r="G46773"/>
    </row>
    <row r="46774" ht="13.7" customHeight="1" spans="3:7">
      <c r="C46774"/>
      <c r="E46774"/>
      <c r="G46774"/>
    </row>
    <row r="46775" ht="13.7" customHeight="1" spans="3:7">
      <c r="C46775"/>
      <c r="E46775"/>
      <c r="G46775"/>
    </row>
    <row r="46776" ht="13.7" customHeight="1" spans="3:7">
      <c r="C46776"/>
      <c r="E46776"/>
      <c r="G46776"/>
    </row>
    <row r="46777" ht="13.7" customHeight="1" spans="3:7">
      <c r="C46777"/>
      <c r="E46777"/>
      <c r="G46777"/>
    </row>
    <row r="46778" ht="13.7" customHeight="1" spans="3:7">
      <c r="C46778"/>
      <c r="E46778"/>
      <c r="G46778"/>
    </row>
    <row r="46779" ht="13.7" customHeight="1" spans="3:7">
      <c r="C46779"/>
      <c r="E46779"/>
      <c r="G46779"/>
    </row>
    <row r="46780" ht="13.7" customHeight="1" spans="3:7">
      <c r="C46780"/>
      <c r="E46780"/>
      <c r="G46780"/>
    </row>
    <row r="46781" ht="13.7" customHeight="1" spans="3:7">
      <c r="C46781"/>
      <c r="E46781"/>
      <c r="G46781"/>
    </row>
    <row r="46782" ht="13.7" customHeight="1" spans="3:7">
      <c r="C46782"/>
      <c r="E46782"/>
      <c r="G46782"/>
    </row>
    <row r="46783" ht="13.7" customHeight="1" spans="3:7">
      <c r="C46783"/>
      <c r="E46783"/>
      <c r="G46783"/>
    </row>
    <row r="46784" ht="13.7" customHeight="1" spans="3:7">
      <c r="C46784"/>
      <c r="E46784"/>
      <c r="G46784"/>
    </row>
    <row r="46785" ht="13.7" customHeight="1" spans="3:7">
      <c r="C46785"/>
      <c r="E46785"/>
      <c r="G46785"/>
    </row>
    <row r="46786" ht="13.7" customHeight="1" spans="3:7">
      <c r="C46786"/>
      <c r="E46786"/>
      <c r="G46786"/>
    </row>
    <row r="46787" ht="13.7" customHeight="1" spans="3:7">
      <c r="C46787"/>
      <c r="E46787"/>
      <c r="G46787"/>
    </row>
    <row r="46788" ht="13.7" customHeight="1" spans="3:7">
      <c r="C46788"/>
      <c r="E46788"/>
      <c r="G46788"/>
    </row>
    <row r="46789" ht="13.7" customHeight="1" spans="3:7">
      <c r="C46789"/>
      <c r="E46789"/>
      <c r="G46789"/>
    </row>
    <row r="46790" ht="13.7" customHeight="1" spans="3:7">
      <c r="C46790"/>
      <c r="E46790"/>
      <c r="G46790"/>
    </row>
    <row r="46791" ht="13.7" customHeight="1" spans="3:7">
      <c r="C46791"/>
      <c r="E46791"/>
      <c r="G46791"/>
    </row>
    <row r="46792" ht="13.7" customHeight="1" spans="3:7">
      <c r="C46792"/>
      <c r="E46792"/>
      <c r="G46792"/>
    </row>
    <row r="46793" ht="13.7" customHeight="1" spans="3:7">
      <c r="C46793"/>
      <c r="E46793"/>
      <c r="G46793"/>
    </row>
    <row r="46794" ht="13.7" customHeight="1" spans="3:7">
      <c r="C46794"/>
      <c r="E46794"/>
      <c r="G46794"/>
    </row>
    <row r="46795" ht="13.7" customHeight="1" spans="3:7">
      <c r="C46795"/>
      <c r="E46795"/>
      <c r="G46795"/>
    </row>
    <row r="46796" ht="13.7" customHeight="1" spans="3:7">
      <c r="C46796"/>
      <c r="E46796"/>
      <c r="G46796"/>
    </row>
    <row r="46797" ht="13.7" customHeight="1" spans="3:7">
      <c r="C46797"/>
      <c r="E46797"/>
      <c r="G46797"/>
    </row>
    <row r="46798" ht="13.7" customHeight="1" spans="3:7">
      <c r="C46798"/>
      <c r="E46798"/>
      <c r="G46798"/>
    </row>
    <row r="46799" ht="13.7" customHeight="1" spans="3:7">
      <c r="C46799"/>
      <c r="E46799"/>
      <c r="G46799"/>
    </row>
    <row r="46800" ht="13.7" customHeight="1" spans="3:7">
      <c r="C46800"/>
      <c r="E46800"/>
      <c r="G46800"/>
    </row>
    <row r="46801" ht="13.7" customHeight="1" spans="3:7">
      <c r="C46801"/>
      <c r="E46801"/>
      <c r="G46801"/>
    </row>
    <row r="46802" ht="13.7" customHeight="1" spans="3:7">
      <c r="C46802"/>
      <c r="E46802"/>
      <c r="G46802"/>
    </row>
    <row r="46803" ht="13.7" customHeight="1" spans="3:7">
      <c r="C46803"/>
      <c r="E46803"/>
      <c r="G46803"/>
    </row>
    <row r="46804" ht="13.7" customHeight="1" spans="3:7">
      <c r="C46804"/>
      <c r="E46804"/>
      <c r="G46804"/>
    </row>
    <row r="46805" ht="13.7" customHeight="1" spans="3:7">
      <c r="C46805"/>
      <c r="E46805"/>
      <c r="G46805"/>
    </row>
    <row r="46806" ht="13.7" customHeight="1" spans="3:7">
      <c r="C46806"/>
      <c r="E46806"/>
      <c r="G46806"/>
    </row>
    <row r="46807" ht="13.7" customHeight="1" spans="3:7">
      <c r="C46807"/>
      <c r="E46807"/>
      <c r="G46807"/>
    </row>
    <row r="46808" ht="13.7" customHeight="1" spans="3:7">
      <c r="C46808"/>
      <c r="E46808"/>
      <c r="G46808"/>
    </row>
    <row r="46809" ht="13.7" customHeight="1" spans="3:7">
      <c r="C46809"/>
      <c r="E46809"/>
      <c r="G46809"/>
    </row>
    <row r="46810" ht="13.7" customHeight="1" spans="3:7">
      <c r="C46810"/>
      <c r="E46810"/>
      <c r="G46810"/>
    </row>
    <row r="46811" ht="13.7" customHeight="1" spans="3:7">
      <c r="C46811"/>
      <c r="E46811"/>
      <c r="G46811"/>
    </row>
    <row r="46812" ht="13.7" customHeight="1" spans="3:7">
      <c r="C46812"/>
      <c r="E46812"/>
      <c r="G46812"/>
    </row>
    <row r="46813" ht="13.7" customHeight="1" spans="3:7">
      <c r="C46813"/>
      <c r="E46813"/>
      <c r="G46813"/>
    </row>
    <row r="46814" ht="13.7" customHeight="1" spans="3:7">
      <c r="C46814"/>
      <c r="E46814"/>
      <c r="G46814"/>
    </row>
    <row r="46815" ht="13.7" customHeight="1" spans="3:7">
      <c r="C46815"/>
      <c r="E46815"/>
      <c r="G46815"/>
    </row>
    <row r="46816" ht="13.7" customHeight="1" spans="3:7">
      <c r="C46816"/>
      <c r="E46816"/>
      <c r="G46816"/>
    </row>
    <row r="46817" ht="13.7" customHeight="1" spans="3:7">
      <c r="C46817"/>
      <c r="E46817"/>
      <c r="G46817"/>
    </row>
    <row r="46818" ht="13.7" customHeight="1" spans="3:7">
      <c r="C46818"/>
      <c r="E46818"/>
      <c r="G46818"/>
    </row>
    <row r="46819" ht="13.7" customHeight="1" spans="3:7">
      <c r="C46819"/>
      <c r="E46819"/>
      <c r="G46819"/>
    </row>
    <row r="46820" ht="13.7" customHeight="1" spans="3:7">
      <c r="C46820"/>
      <c r="E46820"/>
      <c r="G46820"/>
    </row>
    <row r="46821" ht="13.7" customHeight="1" spans="3:7">
      <c r="C46821"/>
      <c r="E46821"/>
      <c r="G46821"/>
    </row>
    <row r="46822" ht="13.7" customHeight="1" spans="3:7">
      <c r="C46822"/>
      <c r="E46822"/>
      <c r="G46822"/>
    </row>
    <row r="46823" ht="13.7" customHeight="1" spans="3:7">
      <c r="C46823"/>
      <c r="E46823"/>
      <c r="G46823"/>
    </row>
    <row r="46824" ht="13.7" customHeight="1" spans="3:7">
      <c r="C46824"/>
      <c r="E46824"/>
      <c r="G46824"/>
    </row>
    <row r="46825" ht="13.7" customHeight="1" spans="3:7">
      <c r="C46825"/>
      <c r="E46825"/>
      <c r="G46825"/>
    </row>
    <row r="46826" ht="13.7" customHeight="1" spans="3:7">
      <c r="C46826"/>
      <c r="E46826"/>
      <c r="G46826"/>
    </row>
    <row r="46827" ht="13.7" customHeight="1" spans="3:7">
      <c r="C46827"/>
      <c r="E46827"/>
      <c r="G46827"/>
    </row>
    <row r="46828" ht="13.7" customHeight="1" spans="3:7">
      <c r="C46828"/>
      <c r="E46828"/>
      <c r="G46828"/>
    </row>
    <row r="46829" ht="13.7" customHeight="1" spans="3:7">
      <c r="C46829"/>
      <c r="E46829"/>
      <c r="G46829"/>
    </row>
    <row r="46830" ht="13.7" customHeight="1" spans="3:7">
      <c r="C46830"/>
      <c r="E46830"/>
      <c r="G46830"/>
    </row>
    <row r="46831" ht="13.7" customHeight="1" spans="3:7">
      <c r="C46831"/>
      <c r="E46831"/>
      <c r="G46831"/>
    </row>
    <row r="46832" ht="13.7" customHeight="1" spans="3:7">
      <c r="C46832"/>
      <c r="E46832"/>
      <c r="G46832"/>
    </row>
    <row r="46833" ht="13.7" customHeight="1" spans="3:7">
      <c r="C46833"/>
      <c r="E46833"/>
      <c r="G46833"/>
    </row>
    <row r="46834" ht="13.7" customHeight="1" spans="3:7">
      <c r="C46834"/>
      <c r="E46834"/>
      <c r="G46834"/>
    </row>
    <row r="46835" ht="13.7" customHeight="1" spans="3:7">
      <c r="C46835"/>
      <c r="E46835"/>
      <c r="G46835"/>
    </row>
    <row r="46836" ht="13.7" customHeight="1" spans="3:7">
      <c r="C46836"/>
      <c r="E46836"/>
      <c r="G46836"/>
    </row>
    <row r="46837" ht="13.7" customHeight="1" spans="3:7">
      <c r="C46837"/>
      <c r="E46837"/>
      <c r="G46837"/>
    </row>
    <row r="46838" ht="13.7" customHeight="1" spans="3:7">
      <c r="C46838"/>
      <c r="E46838"/>
      <c r="G46838"/>
    </row>
    <row r="46839" ht="13.7" customHeight="1" spans="3:7">
      <c r="C46839"/>
      <c r="E46839"/>
      <c r="G46839"/>
    </row>
    <row r="46840" ht="13.7" customHeight="1" spans="3:7">
      <c r="C46840"/>
      <c r="E46840"/>
      <c r="G46840"/>
    </row>
    <row r="46841" ht="13.7" customHeight="1" spans="3:7">
      <c r="C46841"/>
      <c r="E46841"/>
      <c r="G46841"/>
    </row>
    <row r="46842" ht="13.7" customHeight="1" spans="3:7">
      <c r="C46842"/>
      <c r="E46842"/>
      <c r="G46842"/>
    </row>
    <row r="46843" ht="13.7" customHeight="1" spans="3:7">
      <c r="C46843"/>
      <c r="E46843"/>
      <c r="G46843"/>
    </row>
    <row r="46844" ht="13.7" customHeight="1" spans="3:7">
      <c r="C46844"/>
      <c r="E46844"/>
      <c r="G46844"/>
    </row>
    <row r="46845" ht="13.7" customHeight="1" spans="3:7">
      <c r="C46845"/>
      <c r="E46845"/>
      <c r="G46845"/>
    </row>
    <row r="46846" ht="13.7" customHeight="1" spans="3:7">
      <c r="C46846"/>
      <c r="E46846"/>
      <c r="G46846"/>
    </row>
    <row r="46847" ht="13.7" customHeight="1" spans="3:7">
      <c r="C46847"/>
      <c r="E46847"/>
      <c r="G46847"/>
    </row>
    <row r="46848" ht="13.7" customHeight="1" spans="3:7">
      <c r="C46848"/>
      <c r="E46848"/>
      <c r="G46848"/>
    </row>
    <row r="46849" ht="13.7" customHeight="1" spans="3:7">
      <c r="C46849"/>
      <c r="E46849"/>
      <c r="G46849"/>
    </row>
    <row r="46850" ht="13.7" customHeight="1" spans="3:7">
      <c r="C46850"/>
      <c r="E46850"/>
      <c r="G46850"/>
    </row>
    <row r="46851" ht="13.7" customHeight="1" spans="3:7">
      <c r="C46851"/>
      <c r="E46851"/>
      <c r="G46851"/>
    </row>
    <row r="46852" ht="13.7" customHeight="1" spans="3:7">
      <c r="C46852"/>
      <c r="E46852"/>
      <c r="G46852"/>
    </row>
    <row r="46853" ht="13.7" customHeight="1" spans="3:7">
      <c r="C46853"/>
      <c r="E46853"/>
      <c r="G46853"/>
    </row>
    <row r="46854" ht="13.7" customHeight="1" spans="3:7">
      <c r="C46854"/>
      <c r="E46854"/>
      <c r="G46854"/>
    </row>
    <row r="46855" ht="13.7" customHeight="1" spans="3:7">
      <c r="C46855"/>
      <c r="E46855"/>
      <c r="G46855"/>
    </row>
    <row r="46856" ht="13.7" customHeight="1" spans="3:7">
      <c r="C46856"/>
      <c r="E46856"/>
      <c r="G46856"/>
    </row>
    <row r="46857" ht="13.7" customHeight="1" spans="3:7">
      <c r="C46857"/>
      <c r="E46857"/>
      <c r="G46857"/>
    </row>
    <row r="46858" ht="13.7" customHeight="1" spans="3:7">
      <c r="C46858"/>
      <c r="E46858"/>
      <c r="G46858"/>
    </row>
    <row r="46859" ht="13.7" customHeight="1" spans="3:7">
      <c r="C46859"/>
      <c r="E46859"/>
      <c r="G46859"/>
    </row>
    <row r="46860" ht="13.7" customHeight="1" spans="3:7">
      <c r="C46860"/>
      <c r="E46860"/>
      <c r="G46860"/>
    </row>
    <row r="46861" ht="13.7" customHeight="1" spans="3:7">
      <c r="C46861"/>
      <c r="E46861"/>
      <c r="G46861"/>
    </row>
    <row r="46862" ht="13.7" customHeight="1" spans="3:7">
      <c r="C46862"/>
      <c r="E46862"/>
      <c r="G46862"/>
    </row>
    <row r="46863" ht="13.7" customHeight="1" spans="3:7">
      <c r="C46863"/>
      <c r="E46863"/>
      <c r="G46863"/>
    </row>
    <row r="46864" ht="13.7" customHeight="1" spans="3:7">
      <c r="C46864"/>
      <c r="E46864"/>
      <c r="G46864"/>
    </row>
    <row r="46865" ht="13.7" customHeight="1" spans="3:7">
      <c r="C46865"/>
      <c r="E46865"/>
      <c r="G46865"/>
    </row>
    <row r="46866" ht="13.7" customHeight="1" spans="3:7">
      <c r="C46866"/>
      <c r="E46866"/>
      <c r="G46866"/>
    </row>
    <row r="46867" ht="13.7" customHeight="1" spans="3:7">
      <c r="C46867"/>
      <c r="E46867"/>
      <c r="G46867"/>
    </row>
    <row r="46868" ht="13.7" customHeight="1" spans="3:7">
      <c r="C46868"/>
      <c r="E46868"/>
      <c r="G46868"/>
    </row>
    <row r="46869" ht="13.7" customHeight="1" spans="3:7">
      <c r="C46869"/>
      <c r="E46869"/>
      <c r="G46869"/>
    </row>
    <row r="46870" ht="13.7" customHeight="1" spans="3:7">
      <c r="C46870"/>
      <c r="E46870"/>
      <c r="G46870"/>
    </row>
    <row r="46871" ht="13.7" customHeight="1" spans="3:7">
      <c r="C46871"/>
      <c r="E46871"/>
      <c r="G46871"/>
    </row>
    <row r="46872" ht="13.7" customHeight="1" spans="3:7">
      <c r="C46872"/>
      <c r="E46872"/>
      <c r="G46872"/>
    </row>
    <row r="46873" ht="13.7" customHeight="1" spans="3:7">
      <c r="C46873"/>
      <c r="E46873"/>
      <c r="G46873"/>
    </row>
    <row r="46874" ht="13.7" customHeight="1" spans="3:7">
      <c r="C46874"/>
      <c r="E46874"/>
      <c r="G46874"/>
    </row>
    <row r="46875" ht="13.7" customHeight="1" spans="3:7">
      <c r="C46875"/>
      <c r="E46875"/>
      <c r="G46875"/>
    </row>
    <row r="46876" ht="13.7" customHeight="1" spans="3:7">
      <c r="C46876"/>
      <c r="E46876"/>
      <c r="G46876"/>
    </row>
    <row r="46877" ht="13.7" customHeight="1" spans="3:7">
      <c r="C46877"/>
      <c r="E46877"/>
      <c r="G46877"/>
    </row>
    <row r="46878" ht="13.7" customHeight="1" spans="3:7">
      <c r="C46878"/>
      <c r="E46878"/>
      <c r="G46878"/>
    </row>
    <row r="46879" ht="13.7" customHeight="1" spans="3:7">
      <c r="C46879"/>
      <c r="E46879"/>
      <c r="G46879"/>
    </row>
    <row r="46880" ht="13.7" customHeight="1" spans="3:7">
      <c r="C46880"/>
      <c r="E46880"/>
      <c r="G46880"/>
    </row>
    <row r="46881" ht="13.7" customHeight="1" spans="3:7">
      <c r="C46881"/>
      <c r="E46881"/>
      <c r="G46881"/>
    </row>
    <row r="46882" ht="13.7" customHeight="1" spans="3:7">
      <c r="C46882"/>
      <c r="E46882"/>
      <c r="G46882"/>
    </row>
    <row r="46883" ht="13.7" customHeight="1" spans="3:7">
      <c r="C46883"/>
      <c r="E46883"/>
      <c r="G46883"/>
    </row>
    <row r="46884" ht="13.7" customHeight="1" spans="3:7">
      <c r="C46884"/>
      <c r="E46884"/>
      <c r="G46884"/>
    </row>
    <row r="46885" ht="13.7" customHeight="1" spans="3:7">
      <c r="C46885"/>
      <c r="E46885"/>
      <c r="G46885"/>
    </row>
    <row r="46886" ht="13.7" customHeight="1" spans="3:7">
      <c r="C46886"/>
      <c r="E46886"/>
      <c r="G46886"/>
    </row>
    <row r="46887" ht="13.7" customHeight="1" spans="3:7">
      <c r="C46887"/>
      <c r="E46887"/>
      <c r="G46887"/>
    </row>
    <row r="46888" ht="13.7" customHeight="1" spans="3:7">
      <c r="C46888"/>
      <c r="E46888"/>
      <c r="G46888"/>
    </row>
    <row r="46889" ht="13.7" customHeight="1" spans="3:7">
      <c r="C46889"/>
      <c r="E46889"/>
      <c r="G46889"/>
    </row>
    <row r="46890" ht="13.7" customHeight="1" spans="3:7">
      <c r="C46890"/>
      <c r="E46890"/>
      <c r="G46890"/>
    </row>
    <row r="46891" ht="13.7" customHeight="1" spans="3:7">
      <c r="C46891"/>
      <c r="E46891"/>
      <c r="G46891"/>
    </row>
    <row r="46892" ht="13.7" customHeight="1" spans="3:7">
      <c r="C46892"/>
      <c r="E46892"/>
      <c r="G46892"/>
    </row>
    <row r="46893" ht="13.7" customHeight="1" spans="3:7">
      <c r="C46893"/>
      <c r="E46893"/>
      <c r="G46893"/>
    </row>
    <row r="46894" ht="13.7" customHeight="1" spans="3:7">
      <c r="C46894"/>
      <c r="E46894"/>
      <c r="G46894"/>
    </row>
    <row r="46895" ht="13.7" customHeight="1" spans="3:7">
      <c r="C46895"/>
      <c r="E46895"/>
      <c r="G46895"/>
    </row>
    <row r="46896" ht="13.7" customHeight="1" spans="3:7">
      <c r="C46896"/>
      <c r="E46896"/>
      <c r="G46896"/>
    </row>
    <row r="46897" ht="13.7" customHeight="1" spans="3:7">
      <c r="C46897"/>
      <c r="E46897"/>
      <c r="G46897"/>
    </row>
    <row r="46898" ht="13.7" customHeight="1" spans="3:7">
      <c r="C46898"/>
      <c r="E46898"/>
      <c r="G46898"/>
    </row>
    <row r="46899" ht="13.7" customHeight="1" spans="3:7">
      <c r="C46899"/>
      <c r="E46899"/>
      <c r="G46899"/>
    </row>
    <row r="46900" ht="13.7" customHeight="1" spans="3:7">
      <c r="C46900"/>
      <c r="E46900"/>
      <c r="G46900"/>
    </row>
    <row r="46901" ht="13.7" customHeight="1" spans="3:7">
      <c r="C46901"/>
      <c r="E46901"/>
      <c r="G46901"/>
    </row>
    <row r="46902" ht="13.7" customHeight="1" spans="3:7">
      <c r="C46902"/>
      <c r="E46902"/>
      <c r="G46902"/>
    </row>
    <row r="46903" ht="13.7" customHeight="1" spans="3:7">
      <c r="C46903"/>
      <c r="E46903"/>
      <c r="G46903"/>
    </row>
    <row r="46904" ht="13.7" customHeight="1" spans="3:7">
      <c r="C46904"/>
      <c r="E46904"/>
      <c r="G46904"/>
    </row>
    <row r="46905" ht="13.7" customHeight="1" spans="3:7">
      <c r="C46905"/>
      <c r="E46905"/>
      <c r="G46905"/>
    </row>
    <row r="46906" ht="13.7" customHeight="1" spans="3:7">
      <c r="C46906"/>
      <c r="E46906"/>
      <c r="G46906"/>
    </row>
    <row r="46907" ht="13.7" customHeight="1" spans="3:7">
      <c r="C46907"/>
      <c r="E46907"/>
      <c r="G46907"/>
    </row>
    <row r="46908" ht="13.7" customHeight="1" spans="3:7">
      <c r="C46908"/>
      <c r="E46908"/>
      <c r="G46908"/>
    </row>
    <row r="46909" ht="13.7" customHeight="1" spans="3:7">
      <c r="C46909"/>
      <c r="E46909"/>
      <c r="G46909"/>
    </row>
    <row r="46910" ht="13.7" customHeight="1" spans="3:7">
      <c r="C46910"/>
      <c r="E46910"/>
      <c r="G46910"/>
    </row>
    <row r="46911" ht="13.7" customHeight="1" spans="3:7">
      <c r="C46911"/>
      <c r="E46911"/>
      <c r="G46911"/>
    </row>
    <row r="46912" ht="13.7" customHeight="1" spans="3:7">
      <c r="C46912"/>
      <c r="E46912"/>
      <c r="G46912"/>
    </row>
    <row r="46913" ht="13.7" customHeight="1" spans="3:7">
      <c r="C46913"/>
      <c r="E46913"/>
      <c r="G46913"/>
    </row>
    <row r="46914" ht="13.7" customHeight="1" spans="3:7">
      <c r="C46914"/>
      <c r="E46914"/>
      <c r="G46914"/>
    </row>
    <row r="46915" ht="13.7" customHeight="1" spans="3:7">
      <c r="C46915"/>
      <c r="E46915"/>
      <c r="G46915"/>
    </row>
    <row r="46916" ht="13.7" customHeight="1" spans="3:7">
      <c r="C46916"/>
      <c r="E46916"/>
      <c r="G46916"/>
    </row>
    <row r="46917" ht="13.7" customHeight="1" spans="3:7">
      <c r="C46917"/>
      <c r="E46917"/>
      <c r="G46917"/>
    </row>
    <row r="46918" ht="13.7" customHeight="1" spans="3:7">
      <c r="C46918"/>
      <c r="E46918"/>
      <c r="G46918"/>
    </row>
    <row r="46919" ht="13.7" customHeight="1" spans="3:7">
      <c r="C46919"/>
      <c r="E46919"/>
      <c r="G46919"/>
    </row>
    <row r="46920" ht="13.7" customHeight="1" spans="3:7">
      <c r="C46920"/>
      <c r="E46920"/>
      <c r="G46920"/>
    </row>
    <row r="46921" ht="13.7" customHeight="1" spans="3:7">
      <c r="C46921"/>
      <c r="E46921"/>
      <c r="G46921"/>
    </row>
    <row r="46922" ht="13.7" customHeight="1" spans="3:7">
      <c r="C46922"/>
      <c r="E46922"/>
      <c r="G46922"/>
    </row>
    <row r="46923" ht="13.7" customHeight="1" spans="3:7">
      <c r="C46923"/>
      <c r="E46923"/>
      <c r="G46923"/>
    </row>
    <row r="46924" ht="13.7" customHeight="1" spans="3:7">
      <c r="C46924"/>
      <c r="E46924"/>
      <c r="G46924"/>
    </row>
    <row r="46925" ht="13.7" customHeight="1" spans="3:7">
      <c r="C46925"/>
      <c r="E46925"/>
      <c r="G46925"/>
    </row>
    <row r="46926" ht="13.7" customHeight="1" spans="3:7">
      <c r="C46926"/>
      <c r="E46926"/>
      <c r="G46926"/>
    </row>
    <row r="46927" ht="13.7" customHeight="1" spans="3:7">
      <c r="C46927"/>
      <c r="E46927"/>
      <c r="G46927"/>
    </row>
    <row r="46928" ht="13.7" customHeight="1" spans="3:7">
      <c r="C46928"/>
      <c r="E46928"/>
      <c r="G46928"/>
    </row>
    <row r="46929" ht="13.7" customHeight="1" spans="3:7">
      <c r="C46929"/>
      <c r="E46929"/>
      <c r="G46929"/>
    </row>
    <row r="46930" ht="13.7" customHeight="1" spans="3:7">
      <c r="C46930"/>
      <c r="E46930"/>
      <c r="G46930"/>
    </row>
    <row r="46931" ht="13.7" customHeight="1" spans="3:7">
      <c r="C46931"/>
      <c r="E46931"/>
      <c r="G46931"/>
    </row>
    <row r="46932" ht="13.7" customHeight="1" spans="3:7">
      <c r="C46932"/>
      <c r="E46932"/>
      <c r="G46932"/>
    </row>
    <row r="46933" ht="13.7" customHeight="1" spans="3:7">
      <c r="C46933"/>
      <c r="E46933"/>
      <c r="G46933"/>
    </row>
    <row r="46934" ht="13.7" customHeight="1" spans="3:7">
      <c r="C46934"/>
      <c r="E46934"/>
      <c r="G46934"/>
    </row>
    <row r="46935" ht="13.7" customHeight="1" spans="3:7">
      <c r="C46935"/>
      <c r="E46935"/>
      <c r="G46935"/>
    </row>
    <row r="46936" ht="13.7" customHeight="1" spans="3:7">
      <c r="C46936"/>
      <c r="E46936"/>
      <c r="G46936"/>
    </row>
    <row r="46937" ht="13.7" customHeight="1" spans="3:7">
      <c r="C46937"/>
      <c r="E46937"/>
      <c r="G46937"/>
    </row>
    <row r="46938" ht="13.7" customHeight="1" spans="3:7">
      <c r="C46938"/>
      <c r="E46938"/>
      <c r="G46938"/>
    </row>
    <row r="46939" ht="13.7" customHeight="1" spans="3:7">
      <c r="C46939"/>
      <c r="E46939"/>
      <c r="G46939"/>
    </row>
    <row r="46940" ht="13.7" customHeight="1" spans="3:7">
      <c r="C46940"/>
      <c r="E46940"/>
      <c r="G46940"/>
    </row>
    <row r="46941" ht="13.7" customHeight="1" spans="3:7">
      <c r="C46941"/>
      <c r="E46941"/>
      <c r="G46941"/>
    </row>
    <row r="46942" ht="13.7" customHeight="1" spans="3:7">
      <c r="C46942"/>
      <c r="E46942"/>
      <c r="G46942"/>
    </row>
    <row r="46943" ht="13.7" customHeight="1" spans="3:7">
      <c r="C46943"/>
      <c r="E46943"/>
      <c r="G46943"/>
    </row>
    <row r="46944" ht="13.7" customHeight="1" spans="3:7">
      <c r="C46944"/>
      <c r="E46944"/>
      <c r="G46944"/>
    </row>
    <row r="46945" ht="13.7" customHeight="1" spans="3:7">
      <c r="C46945"/>
      <c r="E46945"/>
      <c r="G46945"/>
    </row>
    <row r="46946" ht="13.7" customHeight="1" spans="3:7">
      <c r="C46946"/>
      <c r="E46946"/>
      <c r="G46946"/>
    </row>
    <row r="46947" ht="13.7" customHeight="1" spans="3:7">
      <c r="C46947"/>
      <c r="E46947"/>
      <c r="G46947"/>
    </row>
    <row r="46948" ht="13.7" customHeight="1" spans="3:7">
      <c r="C46948"/>
      <c r="E46948"/>
      <c r="G46948"/>
    </row>
    <row r="46949" ht="13.7" customHeight="1" spans="3:7">
      <c r="C46949"/>
      <c r="E46949"/>
      <c r="G46949"/>
    </row>
    <row r="46950" ht="13.7" customHeight="1" spans="3:7">
      <c r="C46950"/>
      <c r="E46950"/>
      <c r="G46950"/>
    </row>
    <row r="46951" ht="13.7" customHeight="1" spans="3:7">
      <c r="C46951"/>
      <c r="E46951"/>
      <c r="G46951"/>
    </row>
    <row r="46952" ht="13.7" customHeight="1" spans="3:7">
      <c r="C46952"/>
      <c r="E46952"/>
      <c r="G46952"/>
    </row>
    <row r="46953" ht="13.7" customHeight="1" spans="3:7">
      <c r="C46953"/>
      <c r="E46953"/>
      <c r="G46953"/>
    </row>
    <row r="46954" ht="13.7" customHeight="1" spans="3:7">
      <c r="C46954"/>
      <c r="E46954"/>
      <c r="G46954"/>
    </row>
    <row r="46955" ht="13.7" customHeight="1" spans="3:7">
      <c r="C46955"/>
      <c r="E46955"/>
      <c r="G46955"/>
    </row>
    <row r="46956" ht="13.7" customHeight="1" spans="3:7">
      <c r="C46956"/>
      <c r="E46956"/>
      <c r="G46956"/>
    </row>
    <row r="46957" ht="13.7" customHeight="1" spans="3:7">
      <c r="C46957"/>
      <c r="E46957"/>
      <c r="G46957"/>
    </row>
    <row r="46958" ht="13.7" customHeight="1" spans="3:7">
      <c r="C46958"/>
      <c r="E46958"/>
      <c r="G46958"/>
    </row>
    <row r="46959" ht="13.7" customHeight="1" spans="3:7">
      <c r="C46959"/>
      <c r="E46959"/>
      <c r="G46959"/>
    </row>
    <row r="46960" ht="13.7" customHeight="1" spans="3:7">
      <c r="C46960"/>
      <c r="E46960"/>
      <c r="G46960"/>
    </row>
    <row r="46961" ht="13.7" customHeight="1" spans="3:7">
      <c r="C46961"/>
      <c r="E46961"/>
      <c r="G46961"/>
    </row>
    <row r="46962" ht="13.7" customHeight="1" spans="3:7">
      <c r="C46962"/>
      <c r="E46962"/>
      <c r="G46962"/>
    </row>
    <row r="46963" ht="13.7" customHeight="1" spans="3:7">
      <c r="C46963"/>
      <c r="E46963"/>
      <c r="G46963"/>
    </row>
    <row r="46964" ht="13.7" customHeight="1" spans="3:7">
      <c r="C46964"/>
      <c r="E46964"/>
      <c r="G46964"/>
    </row>
    <row r="46965" ht="13.7" customHeight="1" spans="3:7">
      <c r="C46965"/>
      <c r="E46965"/>
      <c r="G46965"/>
    </row>
    <row r="46966" ht="13.7" customHeight="1" spans="3:7">
      <c r="C46966"/>
      <c r="E46966"/>
      <c r="G46966"/>
    </row>
    <row r="46967" ht="13.7" customHeight="1" spans="3:7">
      <c r="C46967"/>
      <c r="E46967"/>
      <c r="G46967"/>
    </row>
    <row r="46968" ht="13.7" customHeight="1" spans="3:7">
      <c r="C46968"/>
      <c r="E46968"/>
      <c r="G46968"/>
    </row>
    <row r="46969" ht="13.7" customHeight="1" spans="3:7">
      <c r="C46969"/>
      <c r="E46969"/>
      <c r="G46969"/>
    </row>
    <row r="46970" ht="13.7" customHeight="1" spans="3:7">
      <c r="C46970"/>
      <c r="E46970"/>
      <c r="G46970"/>
    </row>
    <row r="46971" ht="13.7" customHeight="1" spans="3:7">
      <c r="C46971"/>
      <c r="E46971"/>
      <c r="G46971"/>
    </row>
    <row r="46972" ht="13.7" customHeight="1" spans="3:7">
      <c r="C46972"/>
      <c r="E46972"/>
      <c r="G46972"/>
    </row>
    <row r="46973" ht="13.7" customHeight="1" spans="3:7">
      <c r="C46973"/>
      <c r="E46973"/>
      <c r="G46973"/>
    </row>
    <row r="46974" ht="13.7" customHeight="1" spans="3:7">
      <c r="C46974"/>
      <c r="E46974"/>
      <c r="G46974"/>
    </row>
    <row r="46975" ht="13.7" customHeight="1" spans="3:7">
      <c r="C46975"/>
      <c r="E46975"/>
      <c r="G46975"/>
    </row>
    <row r="46976" ht="13.7" customHeight="1" spans="3:7">
      <c r="C46976"/>
      <c r="E46976"/>
      <c r="G46976"/>
    </row>
    <row r="46977" ht="13.7" customHeight="1" spans="3:7">
      <c r="C46977"/>
      <c r="E46977"/>
      <c r="G46977"/>
    </row>
    <row r="46978" ht="13.7" customHeight="1" spans="3:7">
      <c r="C46978"/>
      <c r="E46978"/>
      <c r="G46978"/>
    </row>
    <row r="46979" ht="13.7" customHeight="1" spans="3:7">
      <c r="C46979"/>
      <c r="E46979"/>
      <c r="G46979"/>
    </row>
    <row r="46980" ht="13.7" customHeight="1" spans="3:7">
      <c r="C46980"/>
      <c r="E46980"/>
      <c r="G46980"/>
    </row>
    <row r="46981" ht="13.7" customHeight="1" spans="3:7">
      <c r="C46981"/>
      <c r="E46981"/>
      <c r="G46981"/>
    </row>
    <row r="46982" ht="13.7" customHeight="1" spans="3:7">
      <c r="C46982"/>
      <c r="E46982"/>
      <c r="G46982"/>
    </row>
    <row r="46983" ht="13.7" customHeight="1" spans="3:7">
      <c r="C46983"/>
      <c r="E46983"/>
      <c r="G46983"/>
    </row>
    <row r="46984" ht="13.7" customHeight="1" spans="3:7">
      <c r="C46984"/>
      <c r="E46984"/>
      <c r="G46984"/>
    </row>
    <row r="46985" ht="13.7" customHeight="1" spans="3:7">
      <c r="C46985"/>
      <c r="E46985"/>
      <c r="G46985"/>
    </row>
    <row r="46986" ht="13.7" customHeight="1" spans="3:7">
      <c r="C46986"/>
      <c r="E46986"/>
      <c r="G46986"/>
    </row>
    <row r="46987" ht="13.7" customHeight="1" spans="3:7">
      <c r="C46987"/>
      <c r="E46987"/>
      <c r="G46987"/>
    </row>
    <row r="46988" ht="13.7" customHeight="1" spans="3:7">
      <c r="C46988"/>
      <c r="E46988"/>
      <c r="G46988"/>
    </row>
    <row r="46989" ht="13.7" customHeight="1" spans="3:7">
      <c r="C46989"/>
      <c r="E46989"/>
      <c r="G46989"/>
    </row>
    <row r="46990" ht="13.7" customHeight="1" spans="3:7">
      <c r="C46990"/>
      <c r="E46990"/>
      <c r="G46990"/>
    </row>
    <row r="46991" ht="13.7" customHeight="1" spans="3:7">
      <c r="C46991"/>
      <c r="E46991"/>
      <c r="G46991"/>
    </row>
    <row r="46992" ht="13.7" customHeight="1" spans="3:7">
      <c r="C46992"/>
      <c r="E46992"/>
      <c r="G46992"/>
    </row>
    <row r="46993" ht="13.7" customHeight="1" spans="3:7">
      <c r="C46993"/>
      <c r="E46993"/>
      <c r="G46993"/>
    </row>
    <row r="46994" ht="13.7" customHeight="1" spans="3:7">
      <c r="C46994"/>
      <c r="E46994"/>
      <c r="G46994"/>
    </row>
    <row r="46995" ht="13.7" customHeight="1" spans="3:7">
      <c r="C46995"/>
      <c r="E46995"/>
      <c r="G46995"/>
    </row>
    <row r="46996" ht="13.7" customHeight="1" spans="3:7">
      <c r="C46996"/>
      <c r="E46996"/>
      <c r="G46996"/>
    </row>
    <row r="46997" ht="13.7" customHeight="1" spans="3:7">
      <c r="C46997"/>
      <c r="E46997"/>
      <c r="G46997"/>
    </row>
    <row r="46998" ht="13.7" customHeight="1" spans="3:7">
      <c r="C46998"/>
      <c r="E46998"/>
      <c r="G46998"/>
    </row>
    <row r="46999" ht="13.7" customHeight="1" spans="3:7">
      <c r="C46999"/>
      <c r="E46999"/>
      <c r="G46999"/>
    </row>
    <row r="47000" ht="13.7" customHeight="1" spans="3:7">
      <c r="C47000"/>
      <c r="E47000"/>
      <c r="G47000"/>
    </row>
    <row r="47001" ht="13.7" customHeight="1" spans="3:7">
      <c r="C47001"/>
      <c r="E47001"/>
      <c r="G47001"/>
    </row>
    <row r="47002" ht="13.7" customHeight="1" spans="3:7">
      <c r="C47002"/>
      <c r="E47002"/>
      <c r="G47002"/>
    </row>
    <row r="47003" ht="13.7" customHeight="1" spans="3:7">
      <c r="C47003"/>
      <c r="E47003"/>
      <c r="G47003"/>
    </row>
    <row r="47004" ht="13.7" customHeight="1" spans="3:7">
      <c r="C47004"/>
      <c r="E47004"/>
      <c r="G47004"/>
    </row>
    <row r="47005" ht="13.7" customHeight="1" spans="3:7">
      <c r="C47005"/>
      <c r="E47005"/>
      <c r="G47005"/>
    </row>
    <row r="47006" ht="13.7" customHeight="1" spans="3:7">
      <c r="C47006"/>
      <c r="E47006"/>
      <c r="G47006"/>
    </row>
    <row r="47007" ht="13.7" customHeight="1" spans="3:7">
      <c r="C47007"/>
      <c r="E47007"/>
      <c r="G47007"/>
    </row>
    <row r="47008" ht="13.7" customHeight="1" spans="3:7">
      <c r="C47008"/>
      <c r="E47008"/>
      <c r="G47008"/>
    </row>
    <row r="47009" ht="13.7" customHeight="1" spans="3:7">
      <c r="C47009"/>
      <c r="E47009"/>
      <c r="G47009"/>
    </row>
    <row r="47010" ht="13.7" customHeight="1" spans="3:7">
      <c r="C47010"/>
      <c r="E47010"/>
      <c r="G47010"/>
    </row>
    <row r="47011" ht="13.7" customHeight="1" spans="3:7">
      <c r="C47011"/>
      <c r="E47011"/>
      <c r="G47011"/>
    </row>
    <row r="47012" ht="13.7" customHeight="1" spans="3:7">
      <c r="C47012"/>
      <c r="E47012"/>
      <c r="G47012"/>
    </row>
    <row r="47013" ht="13.7" customHeight="1" spans="3:7">
      <c r="C47013"/>
      <c r="E47013"/>
      <c r="G47013"/>
    </row>
    <row r="47014" ht="13.7" customHeight="1" spans="3:7">
      <c r="C47014"/>
      <c r="E47014"/>
      <c r="G47014"/>
    </row>
    <row r="47015" ht="13.7" customHeight="1" spans="3:7">
      <c r="C47015"/>
      <c r="E47015"/>
      <c r="G47015"/>
    </row>
    <row r="47016" ht="13.7" customHeight="1" spans="3:7">
      <c r="C47016"/>
      <c r="E47016"/>
      <c r="G47016"/>
    </row>
    <row r="47017" ht="13.7" customHeight="1" spans="3:7">
      <c r="C47017"/>
      <c r="E47017"/>
      <c r="G47017"/>
    </row>
    <row r="47018" ht="13.7" customHeight="1" spans="3:7">
      <c r="C47018"/>
      <c r="E47018"/>
      <c r="G47018"/>
    </row>
    <row r="47019" ht="13.7" customHeight="1" spans="3:7">
      <c r="C47019"/>
      <c r="E47019"/>
      <c r="G47019"/>
    </row>
    <row r="47020" ht="13.7" customHeight="1" spans="3:7">
      <c r="C47020"/>
      <c r="E47020"/>
      <c r="G47020"/>
    </row>
    <row r="47021" ht="13.7" customHeight="1" spans="3:7">
      <c r="C47021"/>
      <c r="E47021"/>
      <c r="G47021"/>
    </row>
    <row r="47022" ht="13.7" customHeight="1" spans="3:7">
      <c r="C47022"/>
      <c r="E47022"/>
      <c r="G47022"/>
    </row>
    <row r="47023" ht="13.7" customHeight="1" spans="3:7">
      <c r="C47023"/>
      <c r="E47023"/>
      <c r="G47023"/>
    </row>
    <row r="47024" ht="13.7" customHeight="1" spans="3:7">
      <c r="C47024"/>
      <c r="E47024"/>
      <c r="G47024"/>
    </row>
    <row r="47025" ht="13.7" customHeight="1" spans="3:7">
      <c r="C47025"/>
      <c r="E47025"/>
      <c r="G47025"/>
    </row>
    <row r="47026" ht="13.7" customHeight="1" spans="3:7">
      <c r="C47026"/>
      <c r="E47026"/>
      <c r="G47026"/>
    </row>
    <row r="47027" ht="13.7" customHeight="1" spans="3:7">
      <c r="C47027"/>
      <c r="E47027"/>
      <c r="G47027"/>
    </row>
    <row r="47028" ht="13.7" customHeight="1" spans="3:7">
      <c r="C47028"/>
      <c r="E47028"/>
      <c r="G47028"/>
    </row>
    <row r="47029" ht="13.7" customHeight="1" spans="3:7">
      <c r="C47029"/>
      <c r="E47029"/>
      <c r="G47029"/>
    </row>
    <row r="47030" ht="13.7" customHeight="1" spans="3:7">
      <c r="C47030"/>
      <c r="E47030"/>
      <c r="G47030"/>
    </row>
    <row r="47031" ht="13.7" customHeight="1" spans="3:7">
      <c r="C47031"/>
      <c r="E47031"/>
      <c r="G47031"/>
    </row>
    <row r="47032" ht="13.7" customHeight="1" spans="3:7">
      <c r="C47032"/>
      <c r="E47032"/>
      <c r="G47032"/>
    </row>
    <row r="47033" ht="13.7" customHeight="1" spans="3:7">
      <c r="C47033"/>
      <c r="E47033"/>
      <c r="G47033"/>
    </row>
    <row r="47034" ht="13.7" customHeight="1" spans="3:7">
      <c r="C47034"/>
      <c r="E47034"/>
      <c r="G47034"/>
    </row>
    <row r="47035" ht="13.7" customHeight="1" spans="3:7">
      <c r="C47035"/>
      <c r="E47035"/>
      <c r="G47035"/>
    </row>
    <row r="47036" ht="13.7" customHeight="1" spans="3:7">
      <c r="C47036"/>
      <c r="E47036"/>
      <c r="G47036"/>
    </row>
    <row r="47037" ht="13.7" customHeight="1" spans="3:7">
      <c r="C47037"/>
      <c r="E47037"/>
      <c r="G47037"/>
    </row>
    <row r="47038" ht="13.7" customHeight="1" spans="3:7">
      <c r="C47038"/>
      <c r="E47038"/>
      <c r="G47038"/>
    </row>
    <row r="47039" ht="13.7" customHeight="1" spans="3:7">
      <c r="C47039"/>
      <c r="E47039"/>
      <c r="G47039"/>
    </row>
    <row r="47040" ht="13.7" customHeight="1" spans="3:7">
      <c r="C47040"/>
      <c r="E47040"/>
      <c r="G47040"/>
    </row>
    <row r="47041" ht="13.7" customHeight="1" spans="3:7">
      <c r="C47041"/>
      <c r="E47041"/>
      <c r="G47041"/>
    </row>
    <row r="47042" ht="13.7" customHeight="1" spans="3:7">
      <c r="C47042"/>
      <c r="E47042"/>
      <c r="G47042"/>
    </row>
    <row r="47043" ht="13.7" customHeight="1" spans="3:7">
      <c r="C47043"/>
      <c r="E47043"/>
      <c r="G47043"/>
    </row>
    <row r="47044" ht="13.7" customHeight="1" spans="3:7">
      <c r="C47044"/>
      <c r="E47044"/>
      <c r="G47044"/>
    </row>
    <row r="47045" ht="13.7" customHeight="1" spans="3:7">
      <c r="C47045"/>
      <c r="E47045"/>
      <c r="G47045"/>
    </row>
    <row r="47046" ht="13.7" customHeight="1" spans="3:7">
      <c r="C47046"/>
      <c r="E47046"/>
      <c r="G47046"/>
    </row>
    <row r="47047" ht="13.7" customHeight="1" spans="3:7">
      <c r="C47047"/>
      <c r="E47047"/>
      <c r="G47047"/>
    </row>
    <row r="47048" ht="13.7" customHeight="1" spans="3:7">
      <c r="C47048"/>
      <c r="E47048"/>
      <c r="G47048"/>
    </row>
    <row r="47049" ht="13.7" customHeight="1" spans="3:7">
      <c r="C47049"/>
      <c r="E47049"/>
      <c r="G47049"/>
    </row>
    <row r="47050" ht="13.7" customHeight="1" spans="3:7">
      <c r="C47050"/>
      <c r="E47050"/>
      <c r="G47050"/>
    </row>
    <row r="47051" ht="13.7" customHeight="1" spans="3:7">
      <c r="C47051"/>
      <c r="E47051"/>
      <c r="G47051"/>
    </row>
    <row r="47052" ht="13.7" customHeight="1" spans="3:7">
      <c r="C47052"/>
      <c r="E47052"/>
      <c r="G47052"/>
    </row>
    <row r="47053" ht="13.7" customHeight="1" spans="3:7">
      <c r="C47053"/>
      <c r="E47053"/>
      <c r="G47053"/>
    </row>
    <row r="47054" ht="13.7" customHeight="1" spans="3:7">
      <c r="C47054"/>
      <c r="E47054"/>
      <c r="G47054"/>
    </row>
    <row r="47055" ht="13.7" customHeight="1" spans="3:7">
      <c r="C47055"/>
      <c r="E47055"/>
      <c r="G47055"/>
    </row>
    <row r="47056" ht="13.7" customHeight="1" spans="3:7">
      <c r="C47056"/>
      <c r="E47056"/>
      <c r="G47056"/>
    </row>
    <row r="47057" ht="13.7" customHeight="1" spans="3:7">
      <c r="C47057"/>
      <c r="E47057"/>
      <c r="G47057"/>
    </row>
    <row r="47058" ht="13.7" customHeight="1" spans="3:7">
      <c r="C47058"/>
      <c r="E47058"/>
      <c r="G47058"/>
    </row>
    <row r="47059" ht="13.7" customHeight="1" spans="3:7">
      <c r="C47059"/>
      <c r="E47059"/>
      <c r="G47059"/>
    </row>
    <row r="47060" ht="13.7" customHeight="1" spans="3:7">
      <c r="C47060"/>
      <c r="E47060"/>
      <c r="G47060"/>
    </row>
    <row r="47061" ht="13.7" customHeight="1" spans="3:7">
      <c r="C47061"/>
      <c r="E47061"/>
      <c r="G47061"/>
    </row>
    <row r="47062" ht="13.7" customHeight="1" spans="3:7">
      <c r="C47062"/>
      <c r="E47062"/>
      <c r="G47062"/>
    </row>
    <row r="47063" ht="13.7" customHeight="1" spans="3:7">
      <c r="C47063"/>
      <c r="E47063"/>
      <c r="G47063"/>
    </row>
    <row r="47064" ht="13.7" customHeight="1" spans="3:7">
      <c r="C47064"/>
      <c r="E47064"/>
      <c r="G47064"/>
    </row>
    <row r="47065" ht="13.7" customHeight="1" spans="3:7">
      <c r="C47065"/>
      <c r="E47065"/>
      <c r="G47065"/>
    </row>
    <row r="47066" ht="13.7" customHeight="1" spans="3:7">
      <c r="C47066"/>
      <c r="E47066"/>
      <c r="G47066"/>
    </row>
    <row r="47067" ht="13.7" customHeight="1" spans="3:7">
      <c r="C47067"/>
      <c r="E47067"/>
      <c r="G47067"/>
    </row>
    <row r="47068" ht="13.7" customHeight="1" spans="3:7">
      <c r="C47068"/>
      <c r="E47068"/>
      <c r="G47068"/>
    </row>
    <row r="47069" ht="13.7" customHeight="1" spans="3:7">
      <c r="C47069"/>
      <c r="E47069"/>
      <c r="G47069"/>
    </row>
    <row r="47070" ht="13.7" customHeight="1" spans="3:7">
      <c r="C47070"/>
      <c r="E47070"/>
      <c r="G47070"/>
    </row>
    <row r="47071" ht="13.7" customHeight="1" spans="3:7">
      <c r="C47071"/>
      <c r="E47071"/>
      <c r="G47071"/>
    </row>
    <row r="47072" ht="13.7" customHeight="1" spans="3:7">
      <c r="C47072"/>
      <c r="E47072"/>
      <c r="G47072"/>
    </row>
    <row r="47073" ht="13.7" customHeight="1" spans="3:7">
      <c r="C47073"/>
      <c r="E47073"/>
      <c r="G47073"/>
    </row>
    <row r="47074" ht="13.7" customHeight="1" spans="3:7">
      <c r="C47074"/>
      <c r="E47074"/>
      <c r="G47074"/>
    </row>
    <row r="47075" ht="13.7" customHeight="1" spans="3:7">
      <c r="C47075"/>
      <c r="E47075"/>
      <c r="G47075"/>
    </row>
    <row r="47076" ht="13.7" customHeight="1" spans="3:7">
      <c r="C47076"/>
      <c r="E47076"/>
      <c r="G47076"/>
    </row>
    <row r="47077" ht="13.7" customHeight="1" spans="3:7">
      <c r="C47077"/>
      <c r="E47077"/>
      <c r="G47077"/>
    </row>
    <row r="47078" ht="13.7" customHeight="1" spans="3:7">
      <c r="C47078"/>
      <c r="E47078"/>
      <c r="G47078"/>
    </row>
    <row r="47079" ht="13.7" customHeight="1" spans="3:7">
      <c r="C47079"/>
      <c r="E47079"/>
      <c r="G47079"/>
    </row>
    <row r="47080" ht="13.7" customHeight="1" spans="3:7">
      <c r="C47080"/>
      <c r="E47080"/>
      <c r="G47080"/>
    </row>
    <row r="47081" ht="13.7" customHeight="1" spans="3:7">
      <c r="C47081"/>
      <c r="E47081"/>
      <c r="G47081"/>
    </row>
    <row r="47082" ht="13.7" customHeight="1" spans="3:7">
      <c r="C47082"/>
      <c r="E47082"/>
      <c r="G47082"/>
    </row>
    <row r="47083" ht="13.7" customHeight="1" spans="3:7">
      <c r="C47083"/>
      <c r="E47083"/>
      <c r="G47083"/>
    </row>
    <row r="47084" ht="13.7" customHeight="1" spans="3:7">
      <c r="C47084"/>
      <c r="E47084"/>
      <c r="G47084"/>
    </row>
    <row r="47085" ht="13.7" customHeight="1" spans="3:7">
      <c r="C47085"/>
      <c r="E47085"/>
      <c r="G47085"/>
    </row>
    <row r="47086" ht="13.7" customHeight="1" spans="3:7">
      <c r="C47086"/>
      <c r="E47086"/>
      <c r="G47086"/>
    </row>
    <row r="47087" ht="13.7" customHeight="1" spans="3:7">
      <c r="C47087"/>
      <c r="E47087"/>
      <c r="G47087"/>
    </row>
    <row r="47088" ht="13.7" customHeight="1" spans="3:7">
      <c r="C47088"/>
      <c r="E47088"/>
      <c r="G47088"/>
    </row>
    <row r="47089" ht="13.7" customHeight="1" spans="3:7">
      <c r="C47089"/>
      <c r="E47089"/>
      <c r="G47089"/>
    </row>
    <row r="47090" ht="13.7" customHeight="1" spans="3:7">
      <c r="C47090"/>
      <c r="E47090"/>
      <c r="G47090"/>
    </row>
    <row r="47091" ht="13.7" customHeight="1" spans="3:7">
      <c r="C47091"/>
      <c r="E47091"/>
      <c r="G47091"/>
    </row>
    <row r="47092" ht="13.7" customHeight="1" spans="3:7">
      <c r="C47092"/>
      <c r="E47092"/>
      <c r="G47092"/>
    </row>
    <row r="47093" ht="13.7" customHeight="1" spans="3:7">
      <c r="C47093"/>
      <c r="E47093"/>
      <c r="G47093"/>
    </row>
    <row r="47094" ht="13.7" customHeight="1" spans="3:7">
      <c r="C47094"/>
      <c r="E47094"/>
      <c r="G47094"/>
    </row>
    <row r="47095" ht="13.7" customHeight="1" spans="3:7">
      <c r="C47095"/>
      <c r="E47095"/>
      <c r="G47095"/>
    </row>
    <row r="47096" ht="13.7" customHeight="1" spans="3:7">
      <c r="C47096"/>
      <c r="E47096"/>
      <c r="G47096"/>
    </row>
    <row r="47097" ht="13.7" customHeight="1" spans="3:7">
      <c r="C47097"/>
      <c r="E47097"/>
      <c r="G47097"/>
    </row>
    <row r="47098" ht="13.7" customHeight="1" spans="3:7">
      <c r="C47098"/>
      <c r="E47098"/>
      <c r="G47098"/>
    </row>
    <row r="47099" ht="13.7" customHeight="1" spans="3:7">
      <c r="C47099"/>
      <c r="E47099"/>
      <c r="G47099"/>
    </row>
    <row r="47100" ht="13.7" customHeight="1" spans="3:7">
      <c r="C47100"/>
      <c r="E47100"/>
      <c r="G47100"/>
    </row>
    <row r="47101" ht="13.7" customHeight="1" spans="3:7">
      <c r="C47101"/>
      <c r="E47101"/>
      <c r="G47101"/>
    </row>
    <row r="47102" ht="13.7" customHeight="1" spans="3:7">
      <c r="C47102"/>
      <c r="E47102"/>
      <c r="G47102"/>
    </row>
    <row r="47103" ht="13.7" customHeight="1" spans="3:7">
      <c r="C47103"/>
      <c r="E47103"/>
      <c r="G47103"/>
    </row>
    <row r="47104" ht="13.7" customHeight="1" spans="3:7">
      <c r="C47104"/>
      <c r="E47104"/>
      <c r="G47104"/>
    </row>
    <row r="47105" ht="13.7" customHeight="1" spans="3:7">
      <c r="C47105"/>
      <c r="E47105"/>
      <c r="G47105"/>
    </row>
    <row r="47106" ht="13.7" customHeight="1" spans="3:7">
      <c r="C47106"/>
      <c r="E47106"/>
      <c r="G47106"/>
    </row>
    <row r="47107" ht="13.7" customHeight="1" spans="3:7">
      <c r="C47107"/>
      <c r="E47107"/>
      <c r="G47107"/>
    </row>
    <row r="47108" ht="13.7" customHeight="1" spans="3:7">
      <c r="C47108"/>
      <c r="E47108"/>
      <c r="G47108"/>
    </row>
    <row r="47109" ht="13.7" customHeight="1" spans="3:7">
      <c r="C47109"/>
      <c r="E47109"/>
      <c r="G47109"/>
    </row>
    <row r="47110" ht="13.7" customHeight="1" spans="3:7">
      <c r="C47110"/>
      <c r="E47110"/>
      <c r="G47110"/>
    </row>
    <row r="47111" ht="13.7" customHeight="1" spans="3:7">
      <c r="C47111"/>
      <c r="E47111"/>
      <c r="G47111"/>
    </row>
    <row r="47112" ht="13.7" customHeight="1" spans="3:7">
      <c r="C47112"/>
      <c r="E47112"/>
      <c r="G47112"/>
    </row>
    <row r="47113" ht="13.7" customHeight="1" spans="3:7">
      <c r="C47113"/>
      <c r="E47113"/>
      <c r="G47113"/>
    </row>
    <row r="47114" ht="13.7" customHeight="1" spans="3:7">
      <c r="C47114"/>
      <c r="E47114"/>
      <c r="G47114"/>
    </row>
    <row r="47115" ht="13.7" customHeight="1" spans="3:7">
      <c r="C47115"/>
      <c r="E47115"/>
      <c r="G47115"/>
    </row>
    <row r="47116" ht="13.7" customHeight="1" spans="3:7">
      <c r="C47116"/>
      <c r="E47116"/>
      <c r="G47116"/>
    </row>
    <row r="47117" ht="13.7" customHeight="1" spans="3:7">
      <c r="C47117"/>
      <c r="E47117"/>
      <c r="G47117"/>
    </row>
    <row r="47118" ht="13.7" customHeight="1" spans="3:7">
      <c r="C47118"/>
      <c r="E47118"/>
      <c r="G47118"/>
    </row>
    <row r="47119" ht="13.7" customHeight="1" spans="3:7">
      <c r="C47119"/>
      <c r="E47119"/>
      <c r="G47119"/>
    </row>
    <row r="47120" ht="13.7" customHeight="1" spans="3:7">
      <c r="C47120"/>
      <c r="E47120"/>
      <c r="G47120"/>
    </row>
    <row r="47121" ht="13.7" customHeight="1" spans="3:7">
      <c r="C47121"/>
      <c r="E47121"/>
      <c r="G47121"/>
    </row>
    <row r="47122" ht="13.7" customHeight="1" spans="3:7">
      <c r="C47122"/>
      <c r="E47122"/>
      <c r="G47122"/>
    </row>
    <row r="47123" ht="13.7" customHeight="1" spans="3:7">
      <c r="C47123"/>
      <c r="E47123"/>
      <c r="G47123"/>
    </row>
    <row r="47124" ht="13.7" customHeight="1" spans="3:7">
      <c r="C47124"/>
      <c r="E47124"/>
      <c r="G47124"/>
    </row>
    <row r="47125" ht="13.7" customHeight="1" spans="3:7">
      <c r="C47125"/>
      <c r="E47125"/>
      <c r="G47125"/>
    </row>
    <row r="47126" ht="13.7" customHeight="1" spans="3:7">
      <c r="C47126"/>
      <c r="E47126"/>
      <c r="G47126"/>
    </row>
    <row r="47127" ht="13.7" customHeight="1" spans="3:7">
      <c r="C47127"/>
      <c r="E47127"/>
      <c r="G47127"/>
    </row>
    <row r="47128" ht="13.7" customHeight="1" spans="3:7">
      <c r="C47128"/>
      <c r="E47128"/>
      <c r="G47128"/>
    </row>
    <row r="47129" ht="13.7" customHeight="1" spans="3:7">
      <c r="C47129"/>
      <c r="E47129"/>
      <c r="G47129"/>
    </row>
    <row r="47130" ht="13.7" customHeight="1" spans="3:7">
      <c r="C47130"/>
      <c r="E47130"/>
      <c r="G47130"/>
    </row>
    <row r="47131" ht="13.7" customHeight="1" spans="3:7">
      <c r="C47131"/>
      <c r="E47131"/>
      <c r="G47131"/>
    </row>
    <row r="47132" ht="13.7" customHeight="1" spans="3:7">
      <c r="C47132"/>
      <c r="E47132"/>
      <c r="G47132"/>
    </row>
    <row r="47133" ht="13.7" customHeight="1" spans="3:7">
      <c r="C47133"/>
      <c r="E47133"/>
      <c r="G47133"/>
    </row>
    <row r="47134" ht="13.7" customHeight="1" spans="3:7">
      <c r="C47134"/>
      <c r="E47134"/>
      <c r="G47134"/>
    </row>
    <row r="47135" ht="13.7" customHeight="1" spans="3:7">
      <c r="C47135"/>
      <c r="E47135"/>
      <c r="G47135"/>
    </row>
    <row r="47136" ht="13.7" customHeight="1" spans="3:7">
      <c r="C47136"/>
      <c r="E47136"/>
      <c r="G47136"/>
    </row>
    <row r="47137" ht="13.7" customHeight="1" spans="3:7">
      <c r="C47137"/>
      <c r="E47137"/>
      <c r="G47137"/>
    </row>
    <row r="47138" ht="13.7" customHeight="1" spans="3:7">
      <c r="C47138"/>
      <c r="E47138"/>
      <c r="G47138"/>
    </row>
    <row r="47139" ht="13.7" customHeight="1" spans="3:7">
      <c r="C47139"/>
      <c r="E47139"/>
      <c r="G47139"/>
    </row>
    <row r="47140" ht="13.7" customHeight="1" spans="3:7">
      <c r="C47140"/>
      <c r="E47140"/>
      <c r="G47140"/>
    </row>
    <row r="47141" ht="13.7" customHeight="1" spans="3:7">
      <c r="C47141"/>
      <c r="E47141"/>
      <c r="G47141"/>
    </row>
    <row r="47142" ht="13.7" customHeight="1" spans="3:7">
      <c r="C47142"/>
      <c r="E47142"/>
      <c r="G47142"/>
    </row>
    <row r="47143" ht="13.7" customHeight="1" spans="3:7">
      <c r="C47143"/>
      <c r="E47143"/>
      <c r="G47143"/>
    </row>
    <row r="47144" ht="13.7" customHeight="1" spans="3:7">
      <c r="C47144"/>
      <c r="E47144"/>
      <c r="G47144"/>
    </row>
    <row r="47145" ht="13.7" customHeight="1" spans="3:7">
      <c r="C47145"/>
      <c r="E47145"/>
      <c r="G47145"/>
    </row>
    <row r="47146" ht="13.7" customHeight="1" spans="3:7">
      <c r="C47146"/>
      <c r="E47146"/>
      <c r="G47146"/>
    </row>
    <row r="47147" ht="13.7" customHeight="1" spans="3:7">
      <c r="C47147"/>
      <c r="E47147"/>
      <c r="G47147"/>
    </row>
    <row r="47148" ht="13.7" customHeight="1" spans="3:7">
      <c r="C47148"/>
      <c r="E47148"/>
      <c r="G47148"/>
    </row>
    <row r="47149" ht="13.7" customHeight="1" spans="3:7">
      <c r="C47149"/>
      <c r="E47149"/>
      <c r="G47149"/>
    </row>
    <row r="47150" ht="13.7" customHeight="1" spans="3:7">
      <c r="C47150"/>
      <c r="E47150"/>
      <c r="G47150"/>
    </row>
    <row r="47151" ht="13.7" customHeight="1" spans="3:7">
      <c r="C47151"/>
      <c r="E47151"/>
      <c r="G47151"/>
    </row>
    <row r="47152" ht="13.7" customHeight="1" spans="3:7">
      <c r="C47152"/>
      <c r="E47152"/>
      <c r="G47152"/>
    </row>
    <row r="47153" ht="13.7" customHeight="1" spans="3:7">
      <c r="C47153"/>
      <c r="E47153"/>
      <c r="G47153"/>
    </row>
    <row r="47154" ht="13.7" customHeight="1" spans="3:7">
      <c r="C47154"/>
      <c r="E47154"/>
      <c r="G47154"/>
    </row>
    <row r="47155" ht="13.7" customHeight="1" spans="3:7">
      <c r="C47155"/>
      <c r="E47155"/>
      <c r="G47155"/>
    </row>
    <row r="47156" ht="13.7" customHeight="1" spans="3:7">
      <c r="C47156"/>
      <c r="E47156"/>
      <c r="G47156"/>
    </row>
    <row r="47157" ht="13.7" customHeight="1" spans="3:7">
      <c r="C47157"/>
      <c r="E47157"/>
      <c r="G47157"/>
    </row>
    <row r="47158" ht="13.7" customHeight="1" spans="3:7">
      <c r="C47158"/>
      <c r="E47158"/>
      <c r="G47158"/>
    </row>
    <row r="47159" ht="13.7" customHeight="1" spans="3:7">
      <c r="C47159"/>
      <c r="E47159"/>
      <c r="G47159"/>
    </row>
    <row r="47160" ht="13.7" customHeight="1" spans="3:7">
      <c r="C47160"/>
      <c r="E47160"/>
      <c r="G47160"/>
    </row>
    <row r="47161" ht="13.7" customHeight="1" spans="3:7">
      <c r="C47161"/>
      <c r="E47161"/>
      <c r="G47161"/>
    </row>
    <row r="47162" ht="13.7" customHeight="1" spans="3:7">
      <c r="C47162"/>
      <c r="E47162"/>
      <c r="G47162"/>
    </row>
    <row r="47163" ht="13.7" customHeight="1" spans="3:7">
      <c r="C47163"/>
      <c r="E47163"/>
      <c r="G47163"/>
    </row>
    <row r="47164" ht="13.7" customHeight="1" spans="3:7">
      <c r="C47164"/>
      <c r="E47164"/>
      <c r="G47164"/>
    </row>
    <row r="47165" ht="13.7" customHeight="1" spans="3:7">
      <c r="C47165"/>
      <c r="E47165"/>
      <c r="G47165"/>
    </row>
    <row r="47166" ht="13.7" customHeight="1" spans="3:7">
      <c r="C47166"/>
      <c r="E47166"/>
      <c r="G47166"/>
    </row>
    <row r="47167" ht="13.7" customHeight="1" spans="3:7">
      <c r="C47167"/>
      <c r="E47167"/>
      <c r="G47167"/>
    </row>
    <row r="47168" ht="13.7" customHeight="1" spans="3:7">
      <c r="C47168"/>
      <c r="E47168"/>
      <c r="G47168"/>
    </row>
    <row r="47169" ht="13.7" customHeight="1" spans="3:7">
      <c r="C47169"/>
      <c r="E47169"/>
      <c r="G47169"/>
    </row>
    <row r="47170" ht="13.7" customHeight="1" spans="3:7">
      <c r="C47170"/>
      <c r="E47170"/>
      <c r="G47170"/>
    </row>
    <row r="47171" ht="13.7" customHeight="1" spans="3:7">
      <c r="C47171"/>
      <c r="E47171"/>
      <c r="G47171"/>
    </row>
    <row r="47172" ht="13.7" customHeight="1" spans="3:7">
      <c r="C47172"/>
      <c r="E47172"/>
      <c r="G47172"/>
    </row>
    <row r="47173" ht="13.7" customHeight="1" spans="3:7">
      <c r="C47173"/>
      <c r="E47173"/>
      <c r="G47173"/>
    </row>
    <row r="47174" ht="13.7" customHeight="1" spans="3:7">
      <c r="C47174"/>
      <c r="E47174"/>
      <c r="G47174"/>
    </row>
    <row r="47175" ht="13.7" customHeight="1" spans="3:7">
      <c r="C47175"/>
      <c r="E47175"/>
      <c r="G47175"/>
    </row>
    <row r="47176" ht="13.7" customHeight="1" spans="3:7">
      <c r="C47176"/>
      <c r="E47176"/>
      <c r="G47176"/>
    </row>
    <row r="47177" ht="13.7" customHeight="1" spans="3:7">
      <c r="C47177"/>
      <c r="E47177"/>
      <c r="G47177"/>
    </row>
    <row r="47178" ht="13.7" customHeight="1" spans="3:7">
      <c r="C47178"/>
      <c r="E47178"/>
      <c r="G47178"/>
    </row>
    <row r="47179" ht="13.7" customHeight="1" spans="3:7">
      <c r="C47179"/>
      <c r="E47179"/>
      <c r="G47179"/>
    </row>
    <row r="47180" ht="13.7" customHeight="1" spans="3:7">
      <c r="C47180"/>
      <c r="E47180"/>
      <c r="G47180"/>
    </row>
    <row r="47181" ht="13.7" customHeight="1" spans="3:7">
      <c r="C47181"/>
      <c r="E47181"/>
      <c r="G47181"/>
    </row>
    <row r="47182" ht="13.7" customHeight="1" spans="3:7">
      <c r="C47182"/>
      <c r="E47182"/>
      <c r="G47182"/>
    </row>
    <row r="47183" ht="13.7" customHeight="1" spans="3:7">
      <c r="C47183"/>
      <c r="E47183"/>
      <c r="G47183"/>
    </row>
    <row r="47184" ht="13.7" customHeight="1" spans="3:7">
      <c r="C47184"/>
      <c r="E47184"/>
      <c r="G47184"/>
    </row>
    <row r="47185" ht="13.7" customHeight="1" spans="3:7">
      <c r="C47185"/>
      <c r="E47185"/>
      <c r="G47185"/>
    </row>
    <row r="47186" ht="13.7" customHeight="1" spans="3:7">
      <c r="C47186"/>
      <c r="E47186"/>
      <c r="G47186"/>
    </row>
    <row r="47187" ht="13.7" customHeight="1" spans="3:7">
      <c r="C47187"/>
      <c r="E47187"/>
      <c r="G47187"/>
    </row>
    <row r="47188" ht="13.7" customHeight="1" spans="3:7">
      <c r="C47188"/>
      <c r="E47188"/>
      <c r="G47188"/>
    </row>
    <row r="47189" ht="13.7" customHeight="1" spans="3:7">
      <c r="C47189"/>
      <c r="E47189"/>
      <c r="G47189"/>
    </row>
    <row r="47190" ht="13.7" customHeight="1" spans="3:7">
      <c r="C47190"/>
      <c r="E47190"/>
      <c r="G47190"/>
    </row>
    <row r="47191" ht="13.7" customHeight="1" spans="3:7">
      <c r="C47191"/>
      <c r="E47191"/>
      <c r="G47191"/>
    </row>
    <row r="47192" ht="13.7" customHeight="1" spans="3:7">
      <c r="C47192"/>
      <c r="E47192"/>
      <c r="G47192"/>
    </row>
    <row r="47193" ht="13.7" customHeight="1" spans="3:7">
      <c r="C47193"/>
      <c r="E47193"/>
      <c r="G47193"/>
    </row>
    <row r="47194" ht="13.7" customHeight="1" spans="3:7">
      <c r="C47194"/>
      <c r="E47194"/>
      <c r="G47194"/>
    </row>
    <row r="47195" ht="13.7" customHeight="1" spans="3:7">
      <c r="C47195"/>
      <c r="E47195"/>
      <c r="G47195"/>
    </row>
    <row r="47196" ht="13.7" customHeight="1" spans="3:7">
      <c r="C47196"/>
      <c r="E47196"/>
      <c r="G47196"/>
    </row>
    <row r="47197" ht="13.7" customHeight="1" spans="3:7">
      <c r="C47197"/>
      <c r="E47197"/>
      <c r="G47197"/>
    </row>
    <row r="47198" ht="13.7" customHeight="1" spans="3:7">
      <c r="C47198"/>
      <c r="E47198"/>
      <c r="G47198"/>
    </row>
    <row r="47199" ht="13.7" customHeight="1" spans="3:7">
      <c r="C47199"/>
      <c r="E47199"/>
      <c r="G47199"/>
    </row>
    <row r="47200" ht="13.7" customHeight="1" spans="3:7">
      <c r="C47200"/>
      <c r="E47200"/>
      <c r="G47200"/>
    </row>
    <row r="47201" ht="13.7" customHeight="1" spans="3:7">
      <c r="C47201"/>
      <c r="E47201"/>
      <c r="G47201"/>
    </row>
    <row r="47202" ht="13.7" customHeight="1" spans="3:7">
      <c r="C47202"/>
      <c r="E47202"/>
      <c r="G47202"/>
    </row>
    <row r="47203" ht="13.7" customHeight="1" spans="3:7">
      <c r="C47203"/>
      <c r="E47203"/>
      <c r="G47203"/>
    </row>
    <row r="47204" ht="13.7" customHeight="1" spans="3:7">
      <c r="C47204"/>
      <c r="E47204"/>
      <c r="G47204"/>
    </row>
    <row r="47205" ht="13.7" customHeight="1" spans="3:7">
      <c r="C47205"/>
      <c r="E47205"/>
      <c r="G47205"/>
    </row>
    <row r="47206" ht="13.7" customHeight="1" spans="3:7">
      <c r="C47206"/>
      <c r="E47206"/>
      <c r="G47206"/>
    </row>
    <row r="47207" ht="13.7" customHeight="1" spans="3:7">
      <c r="C47207"/>
      <c r="E47207"/>
      <c r="G47207"/>
    </row>
    <row r="47208" ht="13.7" customHeight="1" spans="3:7">
      <c r="C47208"/>
      <c r="E47208"/>
      <c r="G47208"/>
    </row>
    <row r="47209" ht="13.7" customHeight="1" spans="3:7">
      <c r="C47209"/>
      <c r="E47209"/>
      <c r="G47209"/>
    </row>
    <row r="47210" ht="13.7" customHeight="1" spans="3:7">
      <c r="C47210"/>
      <c r="E47210"/>
      <c r="G47210"/>
    </row>
    <row r="47211" ht="13.7" customHeight="1" spans="3:7">
      <c r="C47211"/>
      <c r="E47211"/>
      <c r="G47211"/>
    </row>
    <row r="47212" ht="13.7" customHeight="1" spans="3:7">
      <c r="C47212"/>
      <c r="E47212"/>
      <c r="G47212"/>
    </row>
    <row r="47213" ht="13.7" customHeight="1" spans="3:7">
      <c r="C47213"/>
      <c r="E47213"/>
      <c r="G47213"/>
    </row>
    <row r="47214" ht="13.7" customHeight="1" spans="3:7">
      <c r="C47214"/>
      <c r="E47214"/>
      <c r="G47214"/>
    </row>
    <row r="47215" ht="13.7" customHeight="1" spans="3:7">
      <c r="C47215"/>
      <c r="E47215"/>
      <c r="G47215"/>
    </row>
    <row r="47216" ht="13.7" customHeight="1" spans="3:7">
      <c r="C47216"/>
      <c r="E47216"/>
      <c r="G47216"/>
    </row>
    <row r="47217" ht="13.7" customHeight="1" spans="3:7">
      <c r="C47217"/>
      <c r="E47217"/>
      <c r="G47217"/>
    </row>
    <row r="47218" ht="13.7" customHeight="1" spans="3:7">
      <c r="C47218"/>
      <c r="E47218"/>
      <c r="G47218"/>
    </row>
    <row r="47219" ht="13.7" customHeight="1" spans="3:7">
      <c r="C47219"/>
      <c r="E47219"/>
      <c r="G47219"/>
    </row>
    <row r="47220" ht="13.7" customHeight="1" spans="3:7">
      <c r="C47220"/>
      <c r="E47220"/>
      <c r="G47220"/>
    </row>
    <row r="47221" ht="13.7" customHeight="1" spans="3:7">
      <c r="C47221"/>
      <c r="E47221"/>
      <c r="G47221"/>
    </row>
    <row r="47222" ht="13.7" customHeight="1" spans="3:7">
      <c r="C47222"/>
      <c r="E47222"/>
      <c r="G47222"/>
    </row>
    <row r="47223" ht="13.7" customHeight="1" spans="3:7">
      <c r="C47223"/>
      <c r="E47223"/>
      <c r="G47223"/>
    </row>
    <row r="47224" ht="13.7" customHeight="1" spans="3:7">
      <c r="C47224"/>
      <c r="E47224"/>
      <c r="G47224"/>
    </row>
    <row r="47225" ht="13.7" customHeight="1" spans="3:7">
      <c r="C47225"/>
      <c r="E47225"/>
      <c r="G47225"/>
    </row>
    <row r="47226" ht="13.7" customHeight="1" spans="3:7">
      <c r="C47226"/>
      <c r="E47226"/>
      <c r="G47226"/>
    </row>
    <row r="47227" ht="13.7" customHeight="1" spans="3:7">
      <c r="C47227"/>
      <c r="E47227"/>
      <c r="G47227"/>
    </row>
    <row r="47228" ht="13.7" customHeight="1" spans="3:7">
      <c r="C47228"/>
      <c r="E47228"/>
      <c r="G47228"/>
    </row>
    <row r="47229" ht="13.7" customHeight="1" spans="3:7">
      <c r="C47229"/>
      <c r="E47229"/>
      <c r="G47229"/>
    </row>
    <row r="47230" ht="13.7" customHeight="1" spans="3:7">
      <c r="C47230"/>
      <c r="E47230"/>
      <c r="G47230"/>
    </row>
    <row r="47231" ht="13.7" customHeight="1" spans="3:7">
      <c r="C47231"/>
      <c r="E47231"/>
      <c r="G47231"/>
    </row>
    <row r="47232" ht="13.7" customHeight="1" spans="3:7">
      <c r="C47232"/>
      <c r="E47232"/>
      <c r="G47232"/>
    </row>
    <row r="47233" ht="13.7" customHeight="1" spans="3:7">
      <c r="C47233"/>
      <c r="E47233"/>
      <c r="G47233"/>
    </row>
    <row r="47234" ht="13.7" customHeight="1" spans="3:7">
      <c r="C47234"/>
      <c r="E47234"/>
      <c r="G47234"/>
    </row>
    <row r="47235" ht="13.7" customHeight="1" spans="3:7">
      <c r="C47235"/>
      <c r="E47235"/>
      <c r="G47235"/>
    </row>
    <row r="47236" ht="13.7" customHeight="1" spans="3:7">
      <c r="C47236"/>
      <c r="E47236"/>
      <c r="G47236"/>
    </row>
    <row r="47237" ht="13.7" customHeight="1" spans="3:7">
      <c r="C47237"/>
      <c r="E47237"/>
      <c r="G47237"/>
    </row>
    <row r="47238" ht="13.7" customHeight="1" spans="3:7">
      <c r="C47238"/>
      <c r="E47238"/>
      <c r="G47238"/>
    </row>
    <row r="47239" ht="13.7" customHeight="1" spans="3:7">
      <c r="C47239"/>
      <c r="E47239"/>
      <c r="G47239"/>
    </row>
    <row r="47240" ht="13.7" customHeight="1" spans="3:7">
      <c r="C47240"/>
      <c r="E47240"/>
      <c r="G47240"/>
    </row>
    <row r="47241" ht="13.7" customHeight="1" spans="3:7">
      <c r="C47241"/>
      <c r="E47241"/>
      <c r="G47241"/>
    </row>
    <row r="47242" ht="13.7" customHeight="1" spans="3:7">
      <c r="C47242"/>
      <c r="E47242"/>
      <c r="G47242"/>
    </row>
    <row r="47243" ht="13.7" customHeight="1" spans="3:7">
      <c r="C47243"/>
      <c r="E47243"/>
      <c r="G47243"/>
    </row>
    <row r="47244" ht="13.7" customHeight="1" spans="3:7">
      <c r="C47244"/>
      <c r="E47244"/>
      <c r="G47244"/>
    </row>
    <row r="47245" ht="13.7" customHeight="1" spans="3:7">
      <c r="C47245"/>
      <c r="E47245"/>
      <c r="G47245"/>
    </row>
    <row r="47246" ht="13.7" customHeight="1" spans="3:7">
      <c r="C47246"/>
      <c r="E47246"/>
      <c r="G47246"/>
    </row>
    <row r="47247" ht="13.7" customHeight="1" spans="3:7">
      <c r="C47247"/>
      <c r="E47247"/>
      <c r="G47247"/>
    </row>
    <row r="47248" ht="13.7" customHeight="1" spans="3:7">
      <c r="C47248"/>
      <c r="E47248"/>
      <c r="G47248"/>
    </row>
    <row r="47249" ht="13.7" customHeight="1" spans="3:7">
      <c r="C47249"/>
      <c r="E47249"/>
      <c r="G47249"/>
    </row>
    <row r="47250" ht="13.7" customHeight="1" spans="3:7">
      <c r="C47250"/>
      <c r="E47250"/>
      <c r="G47250"/>
    </row>
    <row r="47251" ht="13.7" customHeight="1" spans="3:7">
      <c r="C47251"/>
      <c r="E47251"/>
      <c r="G47251"/>
    </row>
    <row r="47252" ht="13.7" customHeight="1" spans="3:7">
      <c r="C47252"/>
      <c r="E47252"/>
      <c r="G47252"/>
    </row>
    <row r="47253" ht="13.7" customHeight="1" spans="3:7">
      <c r="C47253"/>
      <c r="E47253"/>
      <c r="G47253"/>
    </row>
    <row r="47254" ht="13.7" customHeight="1" spans="3:7">
      <c r="C47254"/>
      <c r="E47254"/>
      <c r="G47254"/>
    </row>
    <row r="47255" ht="13.7" customHeight="1" spans="3:7">
      <c r="C47255"/>
      <c r="E47255"/>
      <c r="G47255"/>
    </row>
    <row r="47256" ht="13.7" customHeight="1" spans="3:7">
      <c r="C47256"/>
      <c r="E47256"/>
      <c r="G47256"/>
    </row>
    <row r="47257" ht="13.7" customHeight="1" spans="3:7">
      <c r="C47257"/>
      <c r="E47257"/>
      <c r="G47257"/>
    </row>
    <row r="47258" ht="13.7" customHeight="1" spans="3:7">
      <c r="C47258"/>
      <c r="E47258"/>
      <c r="G47258"/>
    </row>
    <row r="47259" ht="13.7" customHeight="1" spans="3:7">
      <c r="C47259"/>
      <c r="E47259"/>
      <c r="G47259"/>
    </row>
    <row r="47260" ht="13.7" customHeight="1" spans="3:7">
      <c r="C47260"/>
      <c r="E47260"/>
      <c r="G47260"/>
    </row>
    <row r="47261" ht="13.7" customHeight="1" spans="3:7">
      <c r="C47261"/>
      <c r="E47261"/>
      <c r="G47261"/>
    </row>
    <row r="47262" ht="13.7" customHeight="1" spans="3:7">
      <c r="C47262"/>
      <c r="E47262"/>
      <c r="G47262"/>
    </row>
    <row r="47263" ht="13.7" customHeight="1" spans="3:7">
      <c r="C47263"/>
      <c r="E47263"/>
      <c r="G47263"/>
    </row>
    <row r="47264" ht="13.7" customHeight="1" spans="3:7">
      <c r="C47264"/>
      <c r="E47264"/>
      <c r="G47264"/>
    </row>
    <row r="47265" ht="13.7" customHeight="1" spans="3:7">
      <c r="C47265"/>
      <c r="E47265"/>
      <c r="G47265"/>
    </row>
    <row r="47266" ht="13.7" customHeight="1" spans="3:7">
      <c r="C47266"/>
      <c r="E47266"/>
      <c r="G47266"/>
    </row>
    <row r="47267" ht="13.7" customHeight="1" spans="3:7">
      <c r="C47267"/>
      <c r="E47267"/>
      <c r="G47267"/>
    </row>
    <row r="47268" ht="13.7" customHeight="1" spans="3:7">
      <c r="C47268"/>
      <c r="E47268"/>
      <c r="G47268"/>
    </row>
    <row r="47269" ht="13.7" customHeight="1" spans="3:7">
      <c r="C47269"/>
      <c r="E47269"/>
      <c r="G47269"/>
    </row>
    <row r="47270" ht="13.7" customHeight="1" spans="3:7">
      <c r="C47270"/>
      <c r="E47270"/>
      <c r="G47270"/>
    </row>
    <row r="47271" ht="13.7" customHeight="1" spans="3:7">
      <c r="C47271"/>
      <c r="E47271"/>
      <c r="G47271"/>
    </row>
    <row r="47272" ht="13.7" customHeight="1" spans="3:7">
      <c r="C47272"/>
      <c r="E47272"/>
      <c r="G47272"/>
    </row>
    <row r="47273" ht="13.7" customHeight="1" spans="3:7">
      <c r="C47273"/>
      <c r="E47273"/>
      <c r="G47273"/>
    </row>
    <row r="47274" ht="13.7" customHeight="1" spans="3:7">
      <c r="C47274"/>
      <c r="E47274"/>
      <c r="G47274"/>
    </row>
    <row r="47275" ht="13.7" customHeight="1" spans="3:7">
      <c r="C47275"/>
      <c r="E47275"/>
      <c r="G47275"/>
    </row>
    <row r="47276" ht="13.7" customHeight="1" spans="3:7">
      <c r="C47276"/>
      <c r="E47276"/>
      <c r="G47276"/>
    </row>
    <row r="47277" ht="13.7" customHeight="1" spans="3:7">
      <c r="C47277"/>
      <c r="E47277"/>
      <c r="G47277"/>
    </row>
    <row r="47278" ht="13.7" customHeight="1" spans="3:7">
      <c r="C47278"/>
      <c r="E47278"/>
      <c r="G47278"/>
    </row>
    <row r="47279" ht="13.7" customHeight="1" spans="3:7">
      <c r="C47279"/>
      <c r="E47279"/>
      <c r="G47279"/>
    </row>
    <row r="47280" ht="13.7" customHeight="1" spans="3:7">
      <c r="C47280"/>
      <c r="E47280"/>
      <c r="G47280"/>
    </row>
    <row r="47281" ht="13.7" customHeight="1" spans="3:7">
      <c r="C47281"/>
      <c r="E47281"/>
      <c r="G47281"/>
    </row>
    <row r="47282" ht="13.7" customHeight="1" spans="3:7">
      <c r="C47282"/>
      <c r="E47282"/>
      <c r="G47282"/>
    </row>
    <row r="47283" ht="13.7" customHeight="1" spans="3:7">
      <c r="C47283"/>
      <c r="E47283"/>
      <c r="G47283"/>
    </row>
    <row r="47284" ht="13.7" customHeight="1" spans="3:7">
      <c r="C47284"/>
      <c r="E47284"/>
      <c r="G47284"/>
    </row>
    <row r="47285" ht="13.7" customHeight="1" spans="3:7">
      <c r="C47285"/>
      <c r="E47285"/>
      <c r="G47285"/>
    </row>
    <row r="47286" ht="13.7" customHeight="1" spans="3:7">
      <c r="C47286"/>
      <c r="E47286"/>
      <c r="G47286"/>
    </row>
    <row r="47287" ht="13.7" customHeight="1" spans="3:7">
      <c r="C47287"/>
      <c r="E47287"/>
      <c r="G47287"/>
    </row>
    <row r="47288" ht="13.7" customHeight="1" spans="3:7">
      <c r="C47288"/>
      <c r="E47288"/>
      <c r="G47288"/>
    </row>
    <row r="47289" ht="13.7" customHeight="1" spans="3:7">
      <c r="C47289"/>
      <c r="E47289"/>
      <c r="G47289"/>
    </row>
    <row r="47290" ht="13.7" customHeight="1" spans="3:7">
      <c r="C47290"/>
      <c r="E47290"/>
      <c r="G47290"/>
    </row>
    <row r="47291" ht="13.7" customHeight="1" spans="3:7">
      <c r="C47291"/>
      <c r="E47291"/>
      <c r="G47291"/>
    </row>
    <row r="47292" ht="13.7" customHeight="1" spans="3:7">
      <c r="C47292"/>
      <c r="E47292"/>
      <c r="G47292"/>
    </row>
    <row r="47293" ht="13.7" customHeight="1" spans="3:7">
      <c r="C47293"/>
      <c r="E47293"/>
      <c r="G47293"/>
    </row>
    <row r="47294" ht="13.7" customHeight="1" spans="3:7">
      <c r="C47294"/>
      <c r="E47294"/>
      <c r="G47294"/>
    </row>
    <row r="47295" ht="13.7" customHeight="1" spans="3:7">
      <c r="C47295"/>
      <c r="E47295"/>
      <c r="G47295"/>
    </row>
    <row r="47296" ht="13.7" customHeight="1" spans="3:7">
      <c r="C47296"/>
      <c r="E47296"/>
      <c r="G47296"/>
    </row>
    <row r="47297" ht="13.7" customHeight="1" spans="3:7">
      <c r="C47297"/>
      <c r="E47297"/>
      <c r="G47297"/>
    </row>
    <row r="47298" ht="13.7" customHeight="1" spans="3:7">
      <c r="C47298"/>
      <c r="E47298"/>
      <c r="G47298"/>
    </row>
    <row r="47299" ht="13.7" customHeight="1" spans="3:7">
      <c r="C47299"/>
      <c r="E47299"/>
      <c r="G47299"/>
    </row>
    <row r="47300" ht="13.7" customHeight="1" spans="3:7">
      <c r="C47300"/>
      <c r="E47300"/>
      <c r="G47300"/>
    </row>
    <row r="47301" ht="13.7" customHeight="1" spans="3:7">
      <c r="C47301"/>
      <c r="E47301"/>
      <c r="G47301"/>
    </row>
    <row r="47302" ht="13.7" customHeight="1" spans="3:7">
      <c r="C47302"/>
      <c r="E47302"/>
      <c r="G47302"/>
    </row>
    <row r="47303" ht="13.7" customHeight="1" spans="3:7">
      <c r="C47303"/>
      <c r="E47303"/>
      <c r="G47303"/>
    </row>
    <row r="47304" ht="13.7" customHeight="1" spans="3:7">
      <c r="C47304"/>
      <c r="E47304"/>
      <c r="G47304"/>
    </row>
    <row r="47305" ht="13.7" customHeight="1" spans="3:7">
      <c r="C47305"/>
      <c r="E47305"/>
      <c r="G47305"/>
    </row>
    <row r="47306" ht="13.7" customHeight="1" spans="3:7">
      <c r="C47306"/>
      <c r="E47306"/>
      <c r="G47306"/>
    </row>
    <row r="47307" ht="13.7" customHeight="1" spans="3:7">
      <c r="C47307"/>
      <c r="E47307"/>
      <c r="G47307"/>
    </row>
    <row r="47308" ht="13.7" customHeight="1" spans="3:7">
      <c r="C47308"/>
      <c r="E47308"/>
      <c r="G47308"/>
    </row>
    <row r="47309" ht="13.7" customHeight="1" spans="3:7">
      <c r="C47309"/>
      <c r="E47309"/>
      <c r="G47309"/>
    </row>
    <row r="47310" ht="13.7" customHeight="1" spans="3:7">
      <c r="C47310"/>
      <c r="E47310"/>
      <c r="G47310"/>
    </row>
    <row r="47311" ht="13.7" customHeight="1" spans="3:7">
      <c r="C47311"/>
      <c r="E47311"/>
      <c r="G47311"/>
    </row>
    <row r="47312" ht="13.7" customHeight="1" spans="3:7">
      <c r="C47312"/>
      <c r="E47312"/>
      <c r="G47312"/>
    </row>
    <row r="47313" ht="13.7" customHeight="1" spans="3:7">
      <c r="C47313"/>
      <c r="E47313"/>
      <c r="G47313"/>
    </row>
    <row r="47314" ht="13.7" customHeight="1" spans="3:7">
      <c r="C47314"/>
      <c r="E47314"/>
      <c r="G47314"/>
    </row>
    <row r="47315" ht="13.7" customHeight="1" spans="3:7">
      <c r="C47315"/>
      <c r="E47315"/>
      <c r="G47315"/>
    </row>
    <row r="47316" ht="13.7" customHeight="1" spans="3:7">
      <c r="C47316"/>
      <c r="E47316"/>
      <c r="G47316"/>
    </row>
    <row r="47317" ht="13.7" customHeight="1" spans="3:7">
      <c r="C47317"/>
      <c r="E47317"/>
      <c r="G47317"/>
    </row>
    <row r="47318" ht="13.7" customHeight="1" spans="3:7">
      <c r="C47318"/>
      <c r="E47318"/>
      <c r="G47318"/>
    </row>
    <row r="47319" ht="13.7" customHeight="1" spans="3:7">
      <c r="C47319"/>
      <c r="E47319"/>
      <c r="G47319"/>
    </row>
    <row r="47320" ht="13.7" customHeight="1" spans="3:7">
      <c r="C47320"/>
      <c r="E47320"/>
      <c r="G47320"/>
    </row>
    <row r="47321" ht="13.7" customHeight="1" spans="3:7">
      <c r="C47321"/>
      <c r="E47321"/>
      <c r="G47321"/>
    </row>
    <row r="47322" ht="13.7" customHeight="1" spans="3:7">
      <c r="C47322"/>
      <c r="E47322"/>
      <c r="G47322"/>
    </row>
    <row r="47323" ht="13.7" customHeight="1" spans="3:7">
      <c r="C47323"/>
      <c r="E47323"/>
      <c r="G47323"/>
    </row>
    <row r="47324" ht="13.7" customHeight="1" spans="3:7">
      <c r="C47324"/>
      <c r="E47324"/>
      <c r="G47324"/>
    </row>
    <row r="47325" ht="13.7" customHeight="1" spans="3:7">
      <c r="C47325"/>
      <c r="E47325"/>
      <c r="G47325"/>
    </row>
    <row r="47326" ht="13.7" customHeight="1" spans="3:7">
      <c r="C47326"/>
      <c r="E47326"/>
      <c r="G47326"/>
    </row>
    <row r="47327" ht="13.7" customHeight="1" spans="3:7">
      <c r="C47327"/>
      <c r="E47327"/>
      <c r="G47327"/>
    </row>
    <row r="47328" ht="13.7" customHeight="1" spans="3:7">
      <c r="C47328"/>
      <c r="E47328"/>
      <c r="G47328"/>
    </row>
    <row r="47329" ht="13.7" customHeight="1" spans="3:7">
      <c r="C47329"/>
      <c r="E47329"/>
      <c r="G47329"/>
    </row>
    <row r="47330" ht="13.7" customHeight="1" spans="3:7">
      <c r="C47330"/>
      <c r="E47330"/>
      <c r="G47330"/>
    </row>
    <row r="47331" ht="13.7" customHeight="1" spans="3:7">
      <c r="C47331"/>
      <c r="E47331"/>
      <c r="G47331"/>
    </row>
    <row r="47332" ht="13.7" customHeight="1" spans="3:7">
      <c r="C47332"/>
      <c r="E47332"/>
      <c r="G47332"/>
    </row>
    <row r="47333" ht="13.7" customHeight="1" spans="3:7">
      <c r="C47333"/>
      <c r="E47333"/>
      <c r="G47333"/>
    </row>
    <row r="47334" ht="13.7" customHeight="1" spans="3:7">
      <c r="C47334"/>
      <c r="E47334"/>
      <c r="G47334"/>
    </row>
    <row r="47335" ht="13.7" customHeight="1" spans="3:7">
      <c r="C47335"/>
      <c r="E47335"/>
      <c r="G47335"/>
    </row>
    <row r="47336" ht="13.7" customHeight="1" spans="3:7">
      <c r="C47336"/>
      <c r="E47336"/>
      <c r="G47336"/>
    </row>
    <row r="47337" ht="13.7" customHeight="1" spans="3:7">
      <c r="C47337"/>
      <c r="E47337"/>
      <c r="G47337"/>
    </row>
    <row r="47338" ht="13.7" customHeight="1" spans="3:7">
      <c r="C47338"/>
      <c r="E47338"/>
      <c r="G47338"/>
    </row>
    <row r="47339" ht="13.7" customHeight="1" spans="3:7">
      <c r="C47339"/>
      <c r="E47339"/>
      <c r="G47339"/>
    </row>
    <row r="47340" ht="13.7" customHeight="1" spans="3:7">
      <c r="C47340"/>
      <c r="E47340"/>
      <c r="G47340"/>
    </row>
    <row r="47341" ht="13.7" customHeight="1" spans="3:7">
      <c r="C47341"/>
      <c r="E47341"/>
      <c r="G47341"/>
    </row>
    <row r="47342" ht="13.7" customHeight="1" spans="3:7">
      <c r="C47342"/>
      <c r="E47342"/>
      <c r="G47342"/>
    </row>
    <row r="47343" ht="13.7" customHeight="1" spans="3:7">
      <c r="C47343"/>
      <c r="E47343"/>
      <c r="G47343"/>
    </row>
    <row r="47344" ht="13.7" customHeight="1" spans="3:7">
      <c r="C47344"/>
      <c r="E47344"/>
      <c r="G47344"/>
    </row>
    <row r="47345" ht="13.7" customHeight="1" spans="3:7">
      <c r="C47345"/>
      <c r="E47345"/>
      <c r="G47345"/>
    </row>
    <row r="47346" ht="13.7" customHeight="1" spans="3:7">
      <c r="C47346"/>
      <c r="E47346"/>
      <c r="G47346"/>
    </row>
    <row r="47347" ht="13.7" customHeight="1" spans="3:7">
      <c r="C47347"/>
      <c r="E47347"/>
      <c r="G47347"/>
    </row>
    <row r="47348" ht="13.7" customHeight="1" spans="3:7">
      <c r="C47348"/>
      <c r="E47348"/>
      <c r="G47348"/>
    </row>
    <row r="47349" ht="13.7" customHeight="1" spans="3:7">
      <c r="C47349"/>
      <c r="E47349"/>
      <c r="G47349"/>
    </row>
    <row r="47350" ht="13.7" customHeight="1" spans="3:7">
      <c r="C47350"/>
      <c r="E47350"/>
      <c r="G47350"/>
    </row>
    <row r="47351" ht="13.7" customHeight="1" spans="3:7">
      <c r="C47351"/>
      <c r="E47351"/>
      <c r="G47351"/>
    </row>
    <row r="47352" ht="13.7" customHeight="1" spans="3:7">
      <c r="C47352"/>
      <c r="E47352"/>
      <c r="G47352"/>
    </row>
    <row r="47353" ht="13.7" customHeight="1" spans="3:7">
      <c r="C47353"/>
      <c r="E47353"/>
      <c r="G47353"/>
    </row>
    <row r="47354" ht="13.7" customHeight="1" spans="3:7">
      <c r="C47354"/>
      <c r="E47354"/>
      <c r="G47354"/>
    </row>
    <row r="47355" ht="13.7" customHeight="1" spans="3:7">
      <c r="C47355"/>
      <c r="E47355"/>
      <c r="G47355"/>
    </row>
    <row r="47356" ht="13.7" customHeight="1" spans="3:7">
      <c r="C47356"/>
      <c r="E47356"/>
      <c r="G47356"/>
    </row>
    <row r="47357" ht="13.7" customHeight="1" spans="3:7">
      <c r="C47357"/>
      <c r="E47357"/>
      <c r="G47357"/>
    </row>
    <row r="47358" ht="13.7" customHeight="1" spans="3:7">
      <c r="C47358"/>
      <c r="E47358"/>
      <c r="G47358"/>
    </row>
    <row r="47359" ht="13.7" customHeight="1" spans="3:7">
      <c r="C47359"/>
      <c r="E47359"/>
      <c r="G47359"/>
    </row>
    <row r="47360" ht="13.7" customHeight="1" spans="3:7">
      <c r="C47360"/>
      <c r="E47360"/>
      <c r="G47360"/>
    </row>
    <row r="47361" ht="13.7" customHeight="1" spans="3:7">
      <c r="C47361"/>
      <c r="E47361"/>
      <c r="G47361"/>
    </row>
    <row r="47362" ht="13.7" customHeight="1" spans="3:7">
      <c r="C47362"/>
      <c r="E47362"/>
      <c r="G47362"/>
    </row>
    <row r="47363" ht="13.7" customHeight="1" spans="3:7">
      <c r="C47363"/>
      <c r="E47363"/>
      <c r="G47363"/>
    </row>
    <row r="47364" ht="13.7" customHeight="1" spans="3:7">
      <c r="C47364"/>
      <c r="E47364"/>
      <c r="G47364"/>
    </row>
    <row r="47365" ht="13.7" customHeight="1" spans="3:7">
      <c r="C47365"/>
      <c r="E47365"/>
      <c r="G47365"/>
    </row>
    <row r="47366" ht="13.7" customHeight="1" spans="3:7">
      <c r="C47366"/>
      <c r="E47366"/>
      <c r="G47366"/>
    </row>
    <row r="47367" ht="13.7" customHeight="1" spans="3:7">
      <c r="C47367"/>
      <c r="E47367"/>
      <c r="G47367"/>
    </row>
    <row r="47368" ht="13.7" customHeight="1" spans="3:7">
      <c r="C47368"/>
      <c r="E47368"/>
      <c r="G47368"/>
    </row>
    <row r="47369" ht="13.7" customHeight="1" spans="3:7">
      <c r="C47369"/>
      <c r="E47369"/>
      <c r="G47369"/>
    </row>
    <row r="47370" ht="13.7" customHeight="1" spans="3:7">
      <c r="C47370"/>
      <c r="E47370"/>
      <c r="G47370"/>
    </row>
    <row r="47371" ht="13.7" customHeight="1" spans="3:7">
      <c r="C47371"/>
      <c r="E47371"/>
      <c r="G47371"/>
    </row>
    <row r="47372" ht="13.7" customHeight="1" spans="3:7">
      <c r="C47372"/>
      <c r="E47372"/>
      <c r="G47372"/>
    </row>
    <row r="47373" ht="13.7" customHeight="1" spans="3:7">
      <c r="C47373"/>
      <c r="E47373"/>
      <c r="G47373"/>
    </row>
    <row r="47374" ht="13.7" customHeight="1" spans="3:7">
      <c r="C47374"/>
      <c r="E47374"/>
      <c r="G47374"/>
    </row>
    <row r="47375" ht="13.7" customHeight="1" spans="3:7">
      <c r="C47375"/>
      <c r="E47375"/>
      <c r="G47375"/>
    </row>
    <row r="47376" ht="13.7" customHeight="1" spans="3:7">
      <c r="C47376"/>
      <c r="E47376"/>
      <c r="G47376"/>
    </row>
    <row r="47377" ht="13.7" customHeight="1" spans="3:7">
      <c r="C47377"/>
      <c r="E47377"/>
      <c r="G47377"/>
    </row>
    <row r="47378" ht="13.7" customHeight="1" spans="3:7">
      <c r="C47378"/>
      <c r="E47378"/>
      <c r="G47378"/>
    </row>
    <row r="47379" ht="13.7" customHeight="1" spans="3:7">
      <c r="C47379"/>
      <c r="E47379"/>
      <c r="G47379"/>
    </row>
    <row r="47380" ht="13.7" customHeight="1" spans="3:7">
      <c r="C47380"/>
      <c r="E47380"/>
      <c r="G47380"/>
    </row>
    <row r="47381" ht="13.7" customHeight="1" spans="3:7">
      <c r="C47381"/>
      <c r="E47381"/>
      <c r="G47381"/>
    </row>
    <row r="47382" ht="13.7" customHeight="1" spans="3:7">
      <c r="C47382"/>
      <c r="E47382"/>
      <c r="G47382"/>
    </row>
    <row r="47383" ht="13.7" customHeight="1" spans="3:7">
      <c r="C47383"/>
      <c r="E47383"/>
      <c r="G47383"/>
    </row>
    <row r="47384" ht="13.7" customHeight="1" spans="3:7">
      <c r="C47384"/>
      <c r="E47384"/>
      <c r="G47384"/>
    </row>
    <row r="47385" ht="13.7" customHeight="1" spans="3:7">
      <c r="C47385"/>
      <c r="E47385"/>
      <c r="G47385"/>
    </row>
    <row r="47386" ht="13.7" customHeight="1" spans="3:7">
      <c r="C47386"/>
      <c r="E47386"/>
      <c r="G47386"/>
    </row>
    <row r="47387" ht="13.7" customHeight="1" spans="3:7">
      <c r="C47387"/>
      <c r="E47387"/>
      <c r="G47387"/>
    </row>
    <row r="47388" ht="13.7" customHeight="1" spans="3:7">
      <c r="C47388"/>
      <c r="E47388"/>
      <c r="G47388"/>
    </row>
    <row r="47389" ht="13.7" customHeight="1" spans="3:7">
      <c r="C47389"/>
      <c r="E47389"/>
      <c r="G47389"/>
    </row>
    <row r="47390" ht="13.7" customHeight="1" spans="3:7">
      <c r="C47390"/>
      <c r="E47390"/>
      <c r="G47390"/>
    </row>
    <row r="47391" ht="13.7" customHeight="1" spans="3:7">
      <c r="C47391"/>
      <c r="E47391"/>
      <c r="G47391"/>
    </row>
    <row r="47392" ht="13.7" customHeight="1" spans="3:7">
      <c r="C47392"/>
      <c r="E47392"/>
      <c r="G47392"/>
    </row>
    <row r="47393" ht="13.7" customHeight="1" spans="3:7">
      <c r="C47393"/>
      <c r="E47393"/>
      <c r="G47393"/>
    </row>
    <row r="47394" ht="13.7" customHeight="1" spans="3:7">
      <c r="C47394"/>
      <c r="E47394"/>
      <c r="G47394"/>
    </row>
    <row r="47395" ht="13.7" customHeight="1" spans="3:7">
      <c r="C47395"/>
      <c r="E47395"/>
      <c r="G47395"/>
    </row>
    <row r="47396" ht="13.7" customHeight="1" spans="3:7">
      <c r="C47396"/>
      <c r="E47396"/>
      <c r="G47396"/>
    </row>
    <row r="47397" ht="13.7" customHeight="1" spans="3:7">
      <c r="C47397"/>
      <c r="E47397"/>
      <c r="G47397"/>
    </row>
    <row r="47398" ht="13.7" customHeight="1" spans="3:7">
      <c r="C47398"/>
      <c r="E47398"/>
      <c r="G47398"/>
    </row>
    <row r="47399" ht="13.7" customHeight="1" spans="3:7">
      <c r="C47399"/>
      <c r="E47399"/>
      <c r="G47399"/>
    </row>
    <row r="47400" ht="13.7" customHeight="1" spans="3:7">
      <c r="C47400"/>
      <c r="E47400"/>
      <c r="G47400"/>
    </row>
    <row r="47401" ht="13.7" customHeight="1" spans="3:7">
      <c r="C47401"/>
      <c r="E47401"/>
      <c r="G47401"/>
    </row>
    <row r="47402" ht="13.7" customHeight="1" spans="3:7">
      <c r="C47402"/>
      <c r="E47402"/>
      <c r="G47402"/>
    </row>
    <row r="47403" ht="13.7" customHeight="1" spans="3:7">
      <c r="C47403"/>
      <c r="E47403"/>
      <c r="G47403"/>
    </row>
    <row r="47404" ht="13.7" customHeight="1" spans="3:7">
      <c r="C47404"/>
      <c r="E47404"/>
      <c r="G47404"/>
    </row>
    <row r="47405" ht="13.7" customHeight="1" spans="3:7">
      <c r="C47405"/>
      <c r="E47405"/>
      <c r="G47405"/>
    </row>
    <row r="47406" ht="13.7" customHeight="1" spans="3:7">
      <c r="C47406"/>
      <c r="E47406"/>
      <c r="G47406"/>
    </row>
    <row r="47407" ht="13.7" customHeight="1" spans="3:7">
      <c r="C47407"/>
      <c r="E47407"/>
      <c r="G47407"/>
    </row>
    <row r="47408" ht="13.7" customHeight="1" spans="3:7">
      <c r="C47408"/>
      <c r="E47408"/>
      <c r="G47408"/>
    </row>
    <row r="47409" ht="13.7" customHeight="1" spans="3:7">
      <c r="C47409"/>
      <c r="E47409"/>
      <c r="G47409"/>
    </row>
    <row r="47410" ht="13.7" customHeight="1" spans="3:7">
      <c r="C47410"/>
      <c r="E47410"/>
      <c r="G47410"/>
    </row>
    <row r="47411" ht="13.7" customHeight="1" spans="3:7">
      <c r="C47411"/>
      <c r="E47411"/>
      <c r="G47411"/>
    </row>
    <row r="47412" ht="13.7" customHeight="1" spans="3:7">
      <c r="C47412"/>
      <c r="E47412"/>
      <c r="G47412"/>
    </row>
    <row r="47413" ht="13.7" customHeight="1" spans="3:7">
      <c r="C47413"/>
      <c r="E47413"/>
      <c r="G47413"/>
    </row>
    <row r="47414" ht="13.7" customHeight="1" spans="3:7">
      <c r="C47414"/>
      <c r="E47414"/>
      <c r="G47414"/>
    </row>
    <row r="47415" ht="13.7" customHeight="1" spans="3:7">
      <c r="C47415"/>
      <c r="E47415"/>
      <c r="G47415"/>
    </row>
    <row r="47416" ht="13.7" customHeight="1" spans="3:7">
      <c r="C47416"/>
      <c r="E47416"/>
      <c r="G47416"/>
    </row>
    <row r="47417" ht="13.7" customHeight="1" spans="3:7">
      <c r="C47417"/>
      <c r="E47417"/>
      <c r="G47417"/>
    </row>
    <row r="47418" ht="13.7" customHeight="1" spans="3:7">
      <c r="C47418"/>
      <c r="E47418"/>
      <c r="G47418"/>
    </row>
    <row r="47419" ht="13.7" customHeight="1" spans="3:7">
      <c r="C47419"/>
      <c r="E47419"/>
      <c r="G47419"/>
    </row>
    <row r="47420" ht="13.7" customHeight="1" spans="3:7">
      <c r="C47420"/>
      <c r="E47420"/>
      <c r="G47420"/>
    </row>
    <row r="47421" ht="13.7" customHeight="1" spans="3:7">
      <c r="C47421"/>
      <c r="E47421"/>
      <c r="G47421"/>
    </row>
    <row r="47422" ht="13.7" customHeight="1" spans="3:7">
      <c r="C47422"/>
      <c r="E47422"/>
      <c r="G47422"/>
    </row>
    <row r="47423" ht="13.7" customHeight="1" spans="3:7">
      <c r="C47423"/>
      <c r="E47423"/>
      <c r="G47423"/>
    </row>
    <row r="47424" ht="13.7" customHeight="1" spans="3:7">
      <c r="C47424"/>
      <c r="E47424"/>
      <c r="G47424"/>
    </row>
    <row r="47425" ht="13.7" customHeight="1" spans="3:7">
      <c r="C47425"/>
      <c r="E47425"/>
      <c r="G47425"/>
    </row>
    <row r="47426" ht="13.7" customHeight="1" spans="3:7">
      <c r="C47426"/>
      <c r="E47426"/>
      <c r="G47426"/>
    </row>
    <row r="47427" ht="13.7" customHeight="1" spans="3:7">
      <c r="C47427"/>
      <c r="E47427"/>
      <c r="G47427"/>
    </row>
    <row r="47428" ht="13.7" customHeight="1" spans="3:7">
      <c r="C47428"/>
      <c r="E47428"/>
      <c r="G47428"/>
    </row>
    <row r="47429" ht="13.7" customHeight="1" spans="3:7">
      <c r="C47429"/>
      <c r="E47429"/>
      <c r="G47429"/>
    </row>
    <row r="47430" ht="13.7" customHeight="1" spans="3:7">
      <c r="C47430"/>
      <c r="E47430"/>
      <c r="G47430"/>
    </row>
    <row r="47431" ht="13.7" customHeight="1" spans="3:7">
      <c r="C47431"/>
      <c r="E47431"/>
      <c r="G47431"/>
    </row>
    <row r="47432" ht="13.7" customHeight="1" spans="3:7">
      <c r="C47432"/>
      <c r="E47432"/>
      <c r="G47432"/>
    </row>
    <row r="47433" ht="13.7" customHeight="1" spans="3:7">
      <c r="C47433"/>
      <c r="E47433"/>
      <c r="G47433"/>
    </row>
    <row r="47434" ht="13.7" customHeight="1" spans="3:7">
      <c r="C47434"/>
      <c r="E47434"/>
      <c r="G47434"/>
    </row>
    <row r="47435" ht="13.7" customHeight="1" spans="3:7">
      <c r="C47435"/>
      <c r="E47435"/>
      <c r="G47435"/>
    </row>
    <row r="47436" ht="13.7" customHeight="1" spans="3:7">
      <c r="C47436"/>
      <c r="E47436"/>
      <c r="G47436"/>
    </row>
    <row r="47437" ht="13.7" customHeight="1" spans="3:7">
      <c r="C47437"/>
      <c r="E47437"/>
      <c r="G47437"/>
    </row>
    <row r="47438" ht="13.7" customHeight="1" spans="3:7">
      <c r="C47438"/>
      <c r="E47438"/>
      <c r="G47438"/>
    </row>
    <row r="47439" ht="13.7" customHeight="1" spans="3:7">
      <c r="C47439"/>
      <c r="E47439"/>
      <c r="G47439"/>
    </row>
    <row r="47440" ht="13.7" customHeight="1" spans="3:7">
      <c r="C47440"/>
      <c r="E47440"/>
      <c r="G47440"/>
    </row>
    <row r="47441" ht="13.7" customHeight="1" spans="3:7">
      <c r="C47441"/>
      <c r="E47441"/>
      <c r="G47441"/>
    </row>
    <row r="47442" ht="13.7" customHeight="1" spans="3:7">
      <c r="C47442"/>
      <c r="E47442"/>
      <c r="G47442"/>
    </row>
    <row r="47443" ht="13.7" customHeight="1" spans="3:7">
      <c r="C47443"/>
      <c r="E47443"/>
      <c r="G47443"/>
    </row>
    <row r="47444" ht="13.7" customHeight="1" spans="3:7">
      <c r="C47444"/>
      <c r="E47444"/>
      <c r="G47444"/>
    </row>
    <row r="47445" ht="13.7" customHeight="1" spans="3:7">
      <c r="C47445"/>
      <c r="E47445"/>
      <c r="G47445"/>
    </row>
    <row r="47446" ht="13.7" customHeight="1" spans="3:7">
      <c r="C47446"/>
      <c r="E47446"/>
      <c r="G47446"/>
    </row>
    <row r="47447" ht="13.7" customHeight="1" spans="3:7">
      <c r="C47447"/>
      <c r="E47447"/>
      <c r="G47447"/>
    </row>
    <row r="47448" ht="13.7" customHeight="1" spans="3:7">
      <c r="C47448"/>
      <c r="E47448"/>
      <c r="G47448"/>
    </row>
    <row r="47449" ht="13.7" customHeight="1" spans="3:7">
      <c r="C47449"/>
      <c r="E47449"/>
      <c r="G47449"/>
    </row>
    <row r="47450" ht="13.7" customHeight="1" spans="3:7">
      <c r="C47450"/>
      <c r="E47450"/>
      <c r="G47450"/>
    </row>
    <row r="47451" ht="13.7" customHeight="1" spans="3:7">
      <c r="C47451"/>
      <c r="E47451"/>
      <c r="G47451"/>
    </row>
    <row r="47452" ht="13.7" customHeight="1" spans="3:7">
      <c r="C47452"/>
      <c r="E47452"/>
      <c r="G47452"/>
    </row>
    <row r="47453" ht="13.7" customHeight="1" spans="3:7">
      <c r="C47453"/>
      <c r="E47453"/>
      <c r="G47453"/>
    </row>
    <row r="47454" ht="13.7" customHeight="1" spans="3:7">
      <c r="C47454"/>
      <c r="E47454"/>
      <c r="G47454"/>
    </row>
    <row r="47455" ht="13.7" customHeight="1" spans="3:7">
      <c r="C47455"/>
      <c r="E47455"/>
      <c r="G47455"/>
    </row>
    <row r="47456" ht="13.7" customHeight="1" spans="3:7">
      <c r="C47456"/>
      <c r="E47456"/>
      <c r="G47456"/>
    </row>
    <row r="47457" ht="13.7" customHeight="1" spans="3:7">
      <c r="C47457"/>
      <c r="E47457"/>
      <c r="G47457"/>
    </row>
    <row r="47458" ht="13.7" customHeight="1" spans="3:7">
      <c r="C47458"/>
      <c r="E47458"/>
      <c r="G47458"/>
    </row>
    <row r="47459" ht="13.7" customHeight="1" spans="3:7">
      <c r="C47459"/>
      <c r="E47459"/>
      <c r="G47459"/>
    </row>
    <row r="47460" ht="13.7" customHeight="1" spans="3:7">
      <c r="C47460"/>
      <c r="E47460"/>
      <c r="G47460"/>
    </row>
    <row r="47461" ht="13.7" customHeight="1" spans="3:7">
      <c r="C47461"/>
      <c r="E47461"/>
      <c r="G47461"/>
    </row>
    <row r="47462" ht="13.7" customHeight="1" spans="3:7">
      <c r="C47462"/>
      <c r="E47462"/>
      <c r="G47462"/>
    </row>
    <row r="47463" ht="13.7" customHeight="1" spans="3:7">
      <c r="C47463"/>
      <c r="E47463"/>
      <c r="G47463"/>
    </row>
    <row r="47464" ht="13.7" customHeight="1" spans="3:7">
      <c r="C47464"/>
      <c r="E47464"/>
      <c r="G47464"/>
    </row>
    <row r="47465" ht="13.7" customHeight="1" spans="3:7">
      <c r="C47465"/>
      <c r="E47465"/>
      <c r="G47465"/>
    </row>
    <row r="47466" ht="13.7" customHeight="1" spans="3:7">
      <c r="C47466"/>
      <c r="E47466"/>
      <c r="G47466"/>
    </row>
    <row r="47467" ht="13.7" customHeight="1" spans="3:7">
      <c r="C47467"/>
      <c r="E47467"/>
      <c r="G47467"/>
    </row>
    <row r="47468" ht="13.7" customHeight="1" spans="3:7">
      <c r="C47468"/>
      <c r="E47468"/>
      <c r="G47468"/>
    </row>
    <row r="47469" ht="13.7" customHeight="1" spans="3:7">
      <c r="C47469"/>
      <c r="E47469"/>
      <c r="G47469"/>
    </row>
    <row r="47470" ht="13.7" customHeight="1" spans="3:7">
      <c r="C47470"/>
      <c r="E47470"/>
      <c r="G47470"/>
    </row>
    <row r="47471" ht="13.7" customHeight="1" spans="3:7">
      <c r="C47471"/>
      <c r="E47471"/>
      <c r="G47471"/>
    </row>
    <row r="47472" ht="13.7" customHeight="1" spans="3:7">
      <c r="C47472"/>
      <c r="E47472"/>
      <c r="G47472"/>
    </row>
    <row r="47473" ht="13.7" customHeight="1" spans="3:7">
      <c r="C47473"/>
      <c r="E47473"/>
      <c r="G47473"/>
    </row>
    <row r="47474" ht="13.7" customHeight="1" spans="3:7">
      <c r="C47474"/>
      <c r="E47474"/>
      <c r="G47474"/>
    </row>
    <row r="47475" ht="13.7" customHeight="1" spans="3:7">
      <c r="C47475"/>
      <c r="E47475"/>
      <c r="G47475"/>
    </row>
    <row r="47476" ht="13.7" customHeight="1" spans="3:7">
      <c r="C47476"/>
      <c r="E47476"/>
      <c r="G47476"/>
    </row>
    <row r="47477" ht="13.7" customHeight="1" spans="3:7">
      <c r="C47477"/>
      <c r="E47477"/>
      <c r="G47477"/>
    </row>
    <row r="47478" ht="13.7" customHeight="1" spans="3:7">
      <c r="C47478"/>
      <c r="E47478"/>
      <c r="G47478"/>
    </row>
    <row r="47479" ht="13.7" customHeight="1" spans="3:7">
      <c r="C47479"/>
      <c r="E47479"/>
      <c r="G47479"/>
    </row>
    <row r="47480" ht="13.7" customHeight="1" spans="3:7">
      <c r="C47480"/>
      <c r="E47480"/>
      <c r="G47480"/>
    </row>
    <row r="47481" ht="13.7" customHeight="1" spans="3:7">
      <c r="C47481"/>
      <c r="E47481"/>
      <c r="G47481"/>
    </row>
    <row r="47482" ht="13.7" customHeight="1" spans="3:7">
      <c r="C47482"/>
      <c r="E47482"/>
      <c r="G47482"/>
    </row>
    <row r="47483" ht="13.7" customHeight="1" spans="3:7">
      <c r="C47483"/>
      <c r="E47483"/>
      <c r="G47483"/>
    </row>
    <row r="47484" ht="13.7" customHeight="1" spans="3:7">
      <c r="C47484"/>
      <c r="E47484"/>
      <c r="G47484"/>
    </row>
    <row r="47485" ht="13.7" customHeight="1" spans="3:7">
      <c r="C47485"/>
      <c r="E47485"/>
      <c r="G47485"/>
    </row>
    <row r="47486" ht="13.7" customHeight="1" spans="3:7">
      <c r="C47486"/>
      <c r="E47486"/>
      <c r="G47486"/>
    </row>
    <row r="47487" ht="13.7" customHeight="1" spans="3:7">
      <c r="C47487"/>
      <c r="E47487"/>
      <c r="G47487"/>
    </row>
    <row r="47488" ht="13.7" customHeight="1" spans="3:7">
      <c r="C47488"/>
      <c r="E47488"/>
      <c r="G47488"/>
    </row>
    <row r="47489" ht="13.7" customHeight="1" spans="3:7">
      <c r="C47489"/>
      <c r="E47489"/>
      <c r="G47489"/>
    </row>
    <row r="47490" ht="13.7" customHeight="1" spans="3:7">
      <c r="C47490"/>
      <c r="E47490"/>
      <c r="G47490"/>
    </row>
    <row r="47491" ht="13.7" customHeight="1" spans="3:7">
      <c r="C47491"/>
      <c r="E47491"/>
      <c r="G47491"/>
    </row>
    <row r="47492" ht="13.7" customHeight="1" spans="3:7">
      <c r="C47492"/>
      <c r="E47492"/>
      <c r="G47492"/>
    </row>
    <row r="47493" ht="13.7" customHeight="1" spans="3:7">
      <c r="C47493"/>
      <c r="E47493"/>
      <c r="G47493"/>
    </row>
    <row r="47494" ht="13.7" customHeight="1" spans="3:7">
      <c r="C47494"/>
      <c r="E47494"/>
      <c r="G47494"/>
    </row>
    <row r="47495" ht="13.7" customHeight="1" spans="3:7">
      <c r="C47495"/>
      <c r="E47495"/>
      <c r="G47495"/>
    </row>
    <row r="47496" ht="13.7" customHeight="1" spans="3:7">
      <c r="C47496"/>
      <c r="E47496"/>
      <c r="G47496"/>
    </row>
    <row r="47497" ht="13.7" customHeight="1" spans="3:7">
      <c r="C47497"/>
      <c r="E47497"/>
      <c r="G47497"/>
    </row>
    <row r="47498" ht="13.7" customHeight="1" spans="3:7">
      <c r="C47498"/>
      <c r="E47498"/>
      <c r="G47498"/>
    </row>
    <row r="47499" ht="13.7" customHeight="1" spans="3:7">
      <c r="C47499"/>
      <c r="E47499"/>
      <c r="G47499"/>
    </row>
    <row r="47500" ht="13.7" customHeight="1" spans="3:7">
      <c r="C47500"/>
      <c r="E47500"/>
      <c r="G47500"/>
    </row>
    <row r="47501" ht="13.7" customHeight="1" spans="3:7">
      <c r="C47501"/>
      <c r="E47501"/>
      <c r="G47501"/>
    </row>
    <row r="47502" ht="13.7" customHeight="1" spans="3:7">
      <c r="C47502"/>
      <c r="E47502"/>
      <c r="G47502"/>
    </row>
    <row r="47503" ht="13.7" customHeight="1" spans="3:7">
      <c r="C47503"/>
      <c r="E47503"/>
      <c r="G47503"/>
    </row>
    <row r="47504" ht="13.7" customHeight="1" spans="3:7">
      <c r="C47504"/>
      <c r="E47504"/>
      <c r="G47504"/>
    </row>
    <row r="47505" ht="13.7" customHeight="1" spans="3:7">
      <c r="C47505"/>
      <c r="E47505"/>
      <c r="G47505"/>
    </row>
    <row r="47506" ht="13.7" customHeight="1" spans="3:7">
      <c r="C47506"/>
      <c r="E47506"/>
      <c r="G47506"/>
    </row>
    <row r="47507" ht="13.7" customHeight="1" spans="3:7">
      <c r="C47507"/>
      <c r="E47507"/>
      <c r="G47507"/>
    </row>
    <row r="47508" ht="13.7" customHeight="1" spans="3:7">
      <c r="C47508"/>
      <c r="E47508"/>
      <c r="G47508"/>
    </row>
    <row r="47509" ht="13.7" customHeight="1" spans="3:7">
      <c r="C47509"/>
      <c r="E47509"/>
      <c r="G47509"/>
    </row>
    <row r="47510" ht="13.7" customHeight="1" spans="3:7">
      <c r="C47510"/>
      <c r="E47510"/>
      <c r="G47510"/>
    </row>
    <row r="47511" ht="13.7" customHeight="1" spans="3:7">
      <c r="C47511"/>
      <c r="E47511"/>
      <c r="G47511"/>
    </row>
    <row r="47512" ht="13.7" customHeight="1" spans="3:7">
      <c r="C47512"/>
      <c r="E47512"/>
      <c r="G47512"/>
    </row>
    <row r="47513" ht="13.7" customHeight="1" spans="3:7">
      <c r="C47513"/>
      <c r="E47513"/>
      <c r="G47513"/>
    </row>
    <row r="47514" ht="13.7" customHeight="1" spans="3:7">
      <c r="C47514"/>
      <c r="E47514"/>
      <c r="G47514"/>
    </row>
    <row r="47515" ht="13.7" customHeight="1" spans="3:7">
      <c r="C47515"/>
      <c r="E47515"/>
      <c r="G47515"/>
    </row>
    <row r="47516" ht="13.7" customHeight="1" spans="3:7">
      <c r="C47516"/>
      <c r="E47516"/>
      <c r="G47516"/>
    </row>
    <row r="47517" ht="13.7" customHeight="1" spans="3:7">
      <c r="C47517"/>
      <c r="E47517"/>
      <c r="G47517"/>
    </row>
    <row r="47518" ht="13.7" customHeight="1" spans="3:7">
      <c r="C47518"/>
      <c r="E47518"/>
      <c r="G47518"/>
    </row>
    <row r="47519" ht="13.7" customHeight="1" spans="3:7">
      <c r="C47519"/>
      <c r="E47519"/>
      <c r="G47519"/>
    </row>
    <row r="47520" ht="13.7" customHeight="1" spans="3:7">
      <c r="C47520"/>
      <c r="E47520"/>
      <c r="G47520"/>
    </row>
    <row r="47521" ht="13.7" customHeight="1" spans="3:7">
      <c r="C47521"/>
      <c r="E47521"/>
      <c r="G47521"/>
    </row>
    <row r="47522" ht="13.7" customHeight="1" spans="3:7">
      <c r="C47522"/>
      <c r="E47522"/>
      <c r="G47522"/>
    </row>
    <row r="47523" ht="13.7" customHeight="1" spans="3:7">
      <c r="C47523"/>
      <c r="E47523"/>
      <c r="G47523"/>
    </row>
    <row r="47524" ht="13.7" customHeight="1" spans="3:7">
      <c r="C47524"/>
      <c r="E47524"/>
      <c r="G47524"/>
    </row>
    <row r="47525" ht="13.7" customHeight="1" spans="3:7">
      <c r="C47525"/>
      <c r="E47525"/>
      <c r="G47525"/>
    </row>
    <row r="47526" ht="13.7" customHeight="1" spans="3:7">
      <c r="C47526"/>
      <c r="E47526"/>
      <c r="G47526"/>
    </row>
    <row r="47527" ht="13.7" customHeight="1" spans="3:7">
      <c r="C47527"/>
      <c r="E47527"/>
      <c r="G47527"/>
    </row>
    <row r="47528" ht="13.7" customHeight="1" spans="3:7">
      <c r="C47528"/>
      <c r="E47528"/>
      <c r="G47528"/>
    </row>
    <row r="47529" ht="13.7" customHeight="1" spans="3:7">
      <c r="C47529"/>
      <c r="E47529"/>
      <c r="G47529"/>
    </row>
    <row r="47530" ht="13.7" customHeight="1" spans="3:7">
      <c r="C47530"/>
      <c r="E47530"/>
      <c r="G47530"/>
    </row>
    <row r="47531" ht="13.7" customHeight="1" spans="3:7">
      <c r="C47531"/>
      <c r="E47531"/>
      <c r="G47531"/>
    </row>
    <row r="47532" ht="13.7" customHeight="1" spans="3:7">
      <c r="C47532"/>
      <c r="E47532"/>
      <c r="G47532"/>
    </row>
    <row r="47533" ht="13.7" customHeight="1" spans="3:7">
      <c r="C47533"/>
      <c r="E47533"/>
      <c r="G47533"/>
    </row>
    <row r="47534" ht="13.7" customHeight="1" spans="3:7">
      <c r="C47534"/>
      <c r="E47534"/>
      <c r="G47534"/>
    </row>
    <row r="47535" ht="13.7" customHeight="1" spans="3:7">
      <c r="C47535"/>
      <c r="E47535"/>
      <c r="G47535"/>
    </row>
    <row r="47536" ht="13.7" customHeight="1" spans="3:7">
      <c r="C47536"/>
      <c r="E47536"/>
      <c r="G47536"/>
    </row>
    <row r="47537" ht="13.7" customHeight="1" spans="3:7">
      <c r="C47537"/>
      <c r="E47537"/>
      <c r="G47537"/>
    </row>
    <row r="47538" ht="13.7" customHeight="1" spans="3:7">
      <c r="C47538"/>
      <c r="E47538"/>
      <c r="G47538"/>
    </row>
    <row r="47539" ht="13.7" customHeight="1" spans="3:7">
      <c r="C47539"/>
      <c r="E47539"/>
      <c r="G47539"/>
    </row>
    <row r="47540" ht="13.7" customHeight="1" spans="3:7">
      <c r="C47540"/>
      <c r="E47540"/>
      <c r="G47540"/>
    </row>
    <row r="47541" ht="13.7" customHeight="1" spans="3:7">
      <c r="C47541"/>
      <c r="E47541"/>
      <c r="G47541"/>
    </row>
    <row r="47542" ht="13.7" customHeight="1" spans="3:7">
      <c r="C47542"/>
      <c r="E47542"/>
      <c r="G47542"/>
    </row>
    <row r="47543" ht="13.7" customHeight="1" spans="3:7">
      <c r="C47543"/>
      <c r="E47543"/>
      <c r="G47543"/>
    </row>
    <row r="47544" ht="13.7" customHeight="1" spans="3:7">
      <c r="C47544"/>
      <c r="E47544"/>
      <c r="G47544"/>
    </row>
    <row r="47545" ht="13.7" customHeight="1" spans="3:7">
      <c r="C47545"/>
      <c r="E47545"/>
      <c r="G47545"/>
    </row>
    <row r="47546" ht="13.7" customHeight="1" spans="3:7">
      <c r="C47546"/>
      <c r="E47546"/>
      <c r="G47546"/>
    </row>
    <row r="47547" ht="13.7" customHeight="1" spans="3:7">
      <c r="C47547"/>
      <c r="E47547"/>
      <c r="G47547"/>
    </row>
    <row r="47548" ht="13.7" customHeight="1" spans="3:7">
      <c r="C47548"/>
      <c r="E47548"/>
      <c r="G47548"/>
    </row>
    <row r="47549" ht="13.7" customHeight="1" spans="3:7">
      <c r="C47549"/>
      <c r="E47549"/>
      <c r="G47549"/>
    </row>
    <row r="47550" ht="13.7" customHeight="1" spans="3:7">
      <c r="C47550"/>
      <c r="E47550"/>
      <c r="G47550"/>
    </row>
    <row r="47551" ht="13.7" customHeight="1" spans="3:7">
      <c r="C47551"/>
      <c r="E47551"/>
      <c r="G47551"/>
    </row>
    <row r="47552" ht="13.7" customHeight="1" spans="3:7">
      <c r="C47552"/>
      <c r="E47552"/>
      <c r="G47552"/>
    </row>
    <row r="47553" ht="13.7" customHeight="1" spans="3:7">
      <c r="C47553"/>
      <c r="E47553"/>
      <c r="G47553"/>
    </row>
    <row r="47554" ht="13.7" customHeight="1" spans="3:7">
      <c r="C47554"/>
      <c r="E47554"/>
      <c r="G47554"/>
    </row>
    <row r="47555" ht="13.7" customHeight="1" spans="3:7">
      <c r="C47555"/>
      <c r="E47555"/>
      <c r="G47555"/>
    </row>
    <row r="47556" ht="13.7" customHeight="1" spans="3:7">
      <c r="C47556"/>
      <c r="E47556"/>
      <c r="G47556"/>
    </row>
    <row r="47557" ht="13.7" customHeight="1" spans="3:7">
      <c r="C47557"/>
      <c r="E47557"/>
      <c r="G47557"/>
    </row>
    <row r="47558" ht="13.7" customHeight="1" spans="3:7">
      <c r="C47558"/>
      <c r="E47558"/>
      <c r="G47558"/>
    </row>
    <row r="47559" ht="13.7" customHeight="1" spans="3:7">
      <c r="C47559"/>
      <c r="E47559"/>
      <c r="G47559"/>
    </row>
    <row r="47560" ht="13.7" customHeight="1" spans="3:7">
      <c r="C47560"/>
      <c r="E47560"/>
      <c r="G47560"/>
    </row>
    <row r="47561" ht="13.7" customHeight="1" spans="3:7">
      <c r="C47561"/>
      <c r="E47561"/>
      <c r="G47561"/>
    </row>
    <row r="47562" ht="13.7" customHeight="1" spans="3:7">
      <c r="C47562"/>
      <c r="E47562"/>
      <c r="G47562"/>
    </row>
    <row r="47563" ht="13.7" customHeight="1" spans="3:7">
      <c r="C47563"/>
      <c r="E47563"/>
      <c r="G47563"/>
    </row>
    <row r="47564" ht="13.7" customHeight="1" spans="3:7">
      <c r="C47564"/>
      <c r="E47564"/>
      <c r="G47564"/>
    </row>
    <row r="47565" ht="13.7" customHeight="1" spans="3:7">
      <c r="C47565"/>
      <c r="E47565"/>
      <c r="G47565"/>
    </row>
    <row r="47566" ht="13.7" customHeight="1" spans="3:7">
      <c r="C47566"/>
      <c r="E47566"/>
      <c r="G47566"/>
    </row>
    <row r="47567" ht="13.7" customHeight="1" spans="3:7">
      <c r="C47567"/>
      <c r="E47567"/>
      <c r="G47567"/>
    </row>
    <row r="47568" ht="13.7" customHeight="1" spans="3:7">
      <c r="C47568"/>
      <c r="E47568"/>
      <c r="G47568"/>
    </row>
    <row r="47569" ht="13.7" customHeight="1" spans="3:7">
      <c r="C47569"/>
      <c r="E47569"/>
      <c r="G47569"/>
    </row>
    <row r="47570" ht="13.7" customHeight="1" spans="3:7">
      <c r="C47570"/>
      <c r="E47570"/>
      <c r="G47570"/>
    </row>
    <row r="47571" ht="13.7" customHeight="1" spans="3:7">
      <c r="C47571"/>
      <c r="E47571"/>
      <c r="G47571"/>
    </row>
    <row r="47572" ht="13.7" customHeight="1" spans="3:7">
      <c r="C47572"/>
      <c r="E47572"/>
      <c r="G47572"/>
    </row>
    <row r="47573" ht="13.7" customHeight="1" spans="3:7">
      <c r="C47573"/>
      <c r="E47573"/>
      <c r="G47573"/>
    </row>
    <row r="47574" ht="13.7" customHeight="1" spans="3:7">
      <c r="C47574"/>
      <c r="E47574"/>
      <c r="G47574"/>
    </row>
    <row r="47575" ht="13.7" customHeight="1" spans="3:7">
      <c r="C47575"/>
      <c r="E47575"/>
      <c r="G47575"/>
    </row>
    <row r="47576" ht="13.7" customHeight="1" spans="3:7">
      <c r="C47576"/>
      <c r="E47576"/>
      <c r="G47576"/>
    </row>
    <row r="47577" ht="13.7" customHeight="1" spans="3:7">
      <c r="C47577"/>
      <c r="E47577"/>
      <c r="G47577"/>
    </row>
    <row r="47578" ht="13.7" customHeight="1" spans="3:7">
      <c r="C47578"/>
      <c r="E47578"/>
      <c r="G47578"/>
    </row>
    <row r="47579" ht="13.7" customHeight="1" spans="3:7">
      <c r="C47579"/>
      <c r="E47579"/>
      <c r="G47579"/>
    </row>
    <row r="47580" ht="13.7" customHeight="1" spans="3:7">
      <c r="C47580"/>
      <c r="E47580"/>
      <c r="G47580"/>
    </row>
    <row r="47581" ht="13.7" customHeight="1" spans="3:7">
      <c r="C47581"/>
      <c r="E47581"/>
      <c r="G47581"/>
    </row>
    <row r="47582" ht="13.7" customHeight="1" spans="3:7">
      <c r="C47582"/>
      <c r="E47582"/>
      <c r="G47582"/>
    </row>
    <row r="47583" ht="13.7" customHeight="1" spans="3:7">
      <c r="C47583"/>
      <c r="E47583"/>
      <c r="G47583"/>
    </row>
    <row r="47584" ht="13.7" customHeight="1" spans="3:7">
      <c r="C47584"/>
      <c r="E47584"/>
      <c r="G47584"/>
    </row>
    <row r="47585" ht="13.7" customHeight="1" spans="3:7">
      <c r="C47585"/>
      <c r="E47585"/>
      <c r="G47585"/>
    </row>
    <row r="47586" ht="13.7" customHeight="1" spans="3:7">
      <c r="C47586"/>
      <c r="E47586"/>
      <c r="G47586"/>
    </row>
    <row r="47587" ht="13.7" customHeight="1" spans="3:7">
      <c r="C47587"/>
      <c r="E47587"/>
      <c r="G47587"/>
    </row>
    <row r="47588" ht="13.7" customHeight="1" spans="3:7">
      <c r="C47588"/>
      <c r="E47588"/>
      <c r="G47588"/>
    </row>
    <row r="47589" ht="13.7" customHeight="1" spans="3:7">
      <c r="C47589"/>
      <c r="E47589"/>
      <c r="G47589"/>
    </row>
    <row r="47590" ht="13.7" customHeight="1" spans="3:7">
      <c r="C47590"/>
      <c r="E47590"/>
      <c r="G47590"/>
    </row>
    <row r="47591" ht="13.7" customHeight="1" spans="3:7">
      <c r="C47591"/>
      <c r="E47591"/>
      <c r="G47591"/>
    </row>
    <row r="47592" ht="13.7" customHeight="1" spans="3:7">
      <c r="C47592"/>
      <c r="E47592"/>
      <c r="G47592"/>
    </row>
    <row r="47593" ht="13.7" customHeight="1" spans="3:7">
      <c r="C47593"/>
      <c r="E47593"/>
      <c r="G47593"/>
    </row>
    <row r="47594" ht="13.7" customHeight="1" spans="3:7">
      <c r="C47594"/>
      <c r="E47594"/>
      <c r="G47594"/>
    </row>
    <row r="47595" ht="13.7" customHeight="1" spans="3:7">
      <c r="C47595"/>
      <c r="E47595"/>
      <c r="G47595"/>
    </row>
    <row r="47596" ht="13.7" customHeight="1" spans="3:7">
      <c r="C47596"/>
      <c r="E47596"/>
      <c r="G47596"/>
    </row>
    <row r="47597" ht="13.7" customHeight="1" spans="3:7">
      <c r="C47597"/>
      <c r="E47597"/>
      <c r="G47597"/>
    </row>
    <row r="47598" ht="13.7" customHeight="1" spans="3:7">
      <c r="C47598"/>
      <c r="E47598"/>
      <c r="G47598"/>
    </row>
    <row r="47599" ht="13.7" customHeight="1" spans="3:7">
      <c r="C47599"/>
      <c r="E47599"/>
      <c r="G47599"/>
    </row>
    <row r="47600" ht="13.7" customHeight="1" spans="3:7">
      <c r="C47600"/>
      <c r="E47600"/>
      <c r="G47600"/>
    </row>
    <row r="47601" ht="13.7" customHeight="1" spans="3:7">
      <c r="C47601"/>
      <c r="E47601"/>
      <c r="G47601"/>
    </row>
    <row r="47602" ht="13.7" customHeight="1" spans="3:7">
      <c r="C47602"/>
      <c r="E47602"/>
      <c r="G47602"/>
    </row>
    <row r="47603" ht="13.7" customHeight="1" spans="3:7">
      <c r="C47603"/>
      <c r="E47603"/>
      <c r="G47603"/>
    </row>
    <row r="47604" ht="13.7" customHeight="1" spans="3:7">
      <c r="C47604"/>
      <c r="E47604"/>
      <c r="G47604"/>
    </row>
    <row r="47605" ht="13.7" customHeight="1" spans="3:7">
      <c r="C47605"/>
      <c r="E47605"/>
      <c r="G47605"/>
    </row>
    <row r="47606" ht="13.7" customHeight="1" spans="3:7">
      <c r="C47606"/>
      <c r="E47606"/>
      <c r="G47606"/>
    </row>
    <row r="47607" ht="13.7" customHeight="1" spans="3:7">
      <c r="C47607"/>
      <c r="E47607"/>
      <c r="G47607"/>
    </row>
    <row r="47608" ht="13.7" customHeight="1" spans="3:7">
      <c r="C47608"/>
      <c r="E47608"/>
      <c r="G47608"/>
    </row>
    <row r="47609" ht="13.7" customHeight="1" spans="3:7">
      <c r="C47609"/>
      <c r="E47609"/>
      <c r="G47609"/>
    </row>
    <row r="47610" ht="13.7" customHeight="1" spans="3:7">
      <c r="C47610"/>
      <c r="E47610"/>
      <c r="G47610"/>
    </row>
    <row r="47611" ht="13.7" customHeight="1" spans="3:7">
      <c r="C47611"/>
      <c r="E47611"/>
      <c r="G47611"/>
    </row>
    <row r="47612" ht="13.7" customHeight="1" spans="3:7">
      <c r="C47612"/>
      <c r="E47612"/>
      <c r="G47612"/>
    </row>
    <row r="47613" ht="13.7" customHeight="1" spans="3:7">
      <c r="C47613"/>
      <c r="E47613"/>
      <c r="G47613"/>
    </row>
    <row r="47614" ht="13.7" customHeight="1" spans="3:7">
      <c r="C47614"/>
      <c r="E47614"/>
      <c r="G47614"/>
    </row>
    <row r="47615" ht="13.7" customHeight="1" spans="3:7">
      <c r="C47615"/>
      <c r="E47615"/>
      <c r="G47615"/>
    </row>
    <row r="47616" ht="13.7" customHeight="1" spans="3:7">
      <c r="C47616"/>
      <c r="E47616"/>
      <c r="G47616"/>
    </row>
    <row r="47617" ht="13.7" customHeight="1" spans="3:7">
      <c r="C47617"/>
      <c r="E47617"/>
      <c r="G47617"/>
    </row>
    <row r="47618" ht="13.7" customHeight="1" spans="3:7">
      <c r="C47618"/>
      <c r="E47618"/>
      <c r="G47618"/>
    </row>
    <row r="47619" ht="13.7" customHeight="1" spans="3:7">
      <c r="C47619"/>
      <c r="E47619"/>
      <c r="G47619"/>
    </row>
    <row r="47620" ht="13.7" customHeight="1" spans="3:7">
      <c r="C47620"/>
      <c r="E47620"/>
      <c r="G47620"/>
    </row>
    <row r="47621" ht="13.7" customHeight="1" spans="3:7">
      <c r="C47621"/>
      <c r="E47621"/>
      <c r="G47621"/>
    </row>
    <row r="47622" ht="13.7" customHeight="1" spans="3:7">
      <c r="C47622"/>
      <c r="E47622"/>
      <c r="G47622"/>
    </row>
    <row r="47623" ht="13.7" customHeight="1" spans="3:7">
      <c r="C47623"/>
      <c r="E47623"/>
      <c r="G47623"/>
    </row>
    <row r="47624" ht="13.7" customHeight="1" spans="3:7">
      <c r="C47624"/>
      <c r="E47624"/>
      <c r="G47624"/>
    </row>
    <row r="47625" ht="13.7" customHeight="1" spans="3:7">
      <c r="C47625"/>
      <c r="E47625"/>
      <c r="G47625"/>
    </row>
    <row r="47626" ht="13.7" customHeight="1" spans="3:7">
      <c r="C47626"/>
      <c r="E47626"/>
      <c r="G47626"/>
    </row>
    <row r="47627" ht="13.7" customHeight="1" spans="3:7">
      <c r="C47627"/>
      <c r="E47627"/>
      <c r="G47627"/>
    </row>
    <row r="47628" ht="13.7" customHeight="1" spans="3:7">
      <c r="C47628"/>
      <c r="E47628"/>
      <c r="G47628"/>
    </row>
    <row r="47629" ht="13.7" customHeight="1" spans="3:7">
      <c r="C47629"/>
      <c r="E47629"/>
      <c r="G47629"/>
    </row>
    <row r="47630" ht="13.7" customHeight="1" spans="3:7">
      <c r="C47630"/>
      <c r="E47630"/>
      <c r="G47630"/>
    </row>
    <row r="47631" ht="13.7" customHeight="1" spans="3:7">
      <c r="C47631"/>
      <c r="E47631"/>
      <c r="G47631"/>
    </row>
    <row r="47632" ht="13.7" customHeight="1" spans="3:7">
      <c r="C47632"/>
      <c r="E47632"/>
      <c r="G47632"/>
    </row>
    <row r="47633" ht="13.7" customHeight="1" spans="3:7">
      <c r="C47633"/>
      <c r="E47633"/>
      <c r="G47633"/>
    </row>
    <row r="47634" ht="13.7" customHeight="1" spans="3:7">
      <c r="C47634"/>
      <c r="E47634"/>
      <c r="G47634"/>
    </row>
    <row r="47635" ht="13.7" customHeight="1" spans="3:7">
      <c r="C47635"/>
      <c r="E47635"/>
      <c r="G47635"/>
    </row>
    <row r="47636" ht="13.7" customHeight="1" spans="3:7">
      <c r="C47636"/>
      <c r="E47636"/>
      <c r="G47636"/>
    </row>
    <row r="47637" ht="13.7" customHeight="1" spans="3:7">
      <c r="C47637"/>
      <c r="E47637"/>
      <c r="G47637"/>
    </row>
    <row r="47638" ht="13.7" customHeight="1" spans="3:7">
      <c r="C47638"/>
      <c r="E47638"/>
      <c r="G47638"/>
    </row>
    <row r="47639" ht="13.7" customHeight="1" spans="3:7">
      <c r="C47639"/>
      <c r="E47639"/>
      <c r="G47639"/>
    </row>
    <row r="47640" ht="13.7" customHeight="1" spans="3:7">
      <c r="C47640"/>
      <c r="E47640"/>
      <c r="G47640"/>
    </row>
    <row r="47641" ht="13.7" customHeight="1" spans="3:7">
      <c r="C47641"/>
      <c r="E47641"/>
      <c r="G47641"/>
    </row>
    <row r="47642" ht="13.7" customHeight="1" spans="3:7">
      <c r="C47642"/>
      <c r="E47642"/>
      <c r="G47642"/>
    </row>
    <row r="47643" ht="13.7" customHeight="1" spans="3:7">
      <c r="C47643"/>
      <c r="E47643"/>
      <c r="G47643"/>
    </row>
    <row r="47644" ht="13.7" customHeight="1" spans="3:7">
      <c r="C47644"/>
      <c r="E47644"/>
      <c r="G47644"/>
    </row>
    <row r="47645" ht="13.7" customHeight="1" spans="3:7">
      <c r="C47645"/>
      <c r="E47645"/>
      <c r="G47645"/>
    </row>
    <row r="47646" ht="13.7" customHeight="1" spans="3:7">
      <c r="C47646"/>
      <c r="E47646"/>
      <c r="G47646"/>
    </row>
    <row r="47647" ht="13.7" customHeight="1" spans="3:7">
      <c r="C47647"/>
      <c r="E47647"/>
      <c r="G47647"/>
    </row>
    <row r="47648" ht="13.7" customHeight="1" spans="3:7">
      <c r="C47648"/>
      <c r="E47648"/>
      <c r="G47648"/>
    </row>
    <row r="47649" ht="13.7" customHeight="1" spans="3:7">
      <c r="C47649"/>
      <c r="E47649"/>
      <c r="G47649"/>
    </row>
    <row r="47650" ht="13.7" customHeight="1" spans="3:7">
      <c r="C47650"/>
      <c r="E47650"/>
      <c r="G47650"/>
    </row>
    <row r="47651" ht="13.7" customHeight="1" spans="3:7">
      <c r="C47651"/>
      <c r="E47651"/>
      <c r="G47651"/>
    </row>
    <row r="47652" ht="13.7" customHeight="1" spans="3:7">
      <c r="C47652"/>
      <c r="E47652"/>
      <c r="G47652"/>
    </row>
    <row r="47653" ht="13.7" customHeight="1" spans="3:7">
      <c r="C47653"/>
      <c r="E47653"/>
      <c r="G47653"/>
    </row>
    <row r="47654" ht="13.7" customHeight="1" spans="3:7">
      <c r="C47654"/>
      <c r="E47654"/>
      <c r="G47654"/>
    </row>
    <row r="47655" ht="13.7" customHeight="1" spans="3:7">
      <c r="C47655"/>
      <c r="E47655"/>
      <c r="G47655"/>
    </row>
    <row r="47656" ht="13.7" customHeight="1" spans="3:7">
      <c r="C47656"/>
      <c r="E47656"/>
      <c r="G47656"/>
    </row>
    <row r="47657" ht="13.7" customHeight="1" spans="3:7">
      <c r="C47657"/>
      <c r="E47657"/>
      <c r="G47657"/>
    </row>
    <row r="47658" ht="13.7" customHeight="1" spans="3:7">
      <c r="C47658"/>
      <c r="E47658"/>
      <c r="G47658"/>
    </row>
    <row r="47659" ht="13.7" customHeight="1" spans="3:7">
      <c r="C47659"/>
      <c r="E47659"/>
      <c r="G47659"/>
    </row>
    <row r="47660" ht="13.7" customHeight="1" spans="3:7">
      <c r="C47660"/>
      <c r="E47660"/>
      <c r="G47660"/>
    </row>
    <row r="47661" ht="13.7" customHeight="1" spans="3:7">
      <c r="C47661"/>
      <c r="E47661"/>
      <c r="G47661"/>
    </row>
    <row r="47662" ht="13.7" customHeight="1" spans="3:7">
      <c r="C47662"/>
      <c r="E47662"/>
      <c r="G47662"/>
    </row>
    <row r="47663" ht="13.7" customHeight="1" spans="3:7">
      <c r="C47663"/>
      <c r="E47663"/>
      <c r="G47663"/>
    </row>
    <row r="47664" ht="13.7" customHeight="1" spans="3:7">
      <c r="C47664"/>
      <c r="E47664"/>
      <c r="G47664"/>
    </row>
    <row r="47665" ht="13.7" customHeight="1" spans="3:7">
      <c r="C47665"/>
      <c r="E47665"/>
      <c r="G47665"/>
    </row>
    <row r="47666" ht="13.7" customHeight="1" spans="3:7">
      <c r="C47666"/>
      <c r="E47666"/>
      <c r="G47666"/>
    </row>
    <row r="47667" ht="13.7" customHeight="1" spans="3:7">
      <c r="C47667"/>
      <c r="E47667"/>
      <c r="G47667"/>
    </row>
    <row r="47668" ht="13.7" customHeight="1" spans="3:7">
      <c r="C47668"/>
      <c r="E47668"/>
      <c r="G47668"/>
    </row>
    <row r="47669" ht="13.7" customHeight="1" spans="3:7">
      <c r="C47669"/>
      <c r="E47669"/>
      <c r="G47669"/>
    </row>
    <row r="47670" ht="13.7" customHeight="1" spans="3:7">
      <c r="C47670"/>
      <c r="E47670"/>
      <c r="G47670"/>
    </row>
    <row r="47671" ht="13.7" customHeight="1" spans="3:7">
      <c r="C47671"/>
      <c r="E47671"/>
      <c r="G47671"/>
    </row>
    <row r="47672" ht="13.7" customHeight="1" spans="3:7">
      <c r="C47672"/>
      <c r="E47672"/>
      <c r="G47672"/>
    </row>
    <row r="47673" ht="13.7" customHeight="1" spans="3:7">
      <c r="C47673"/>
      <c r="E47673"/>
      <c r="G47673"/>
    </row>
    <row r="47674" ht="13.7" customHeight="1" spans="3:7">
      <c r="C47674"/>
      <c r="E47674"/>
      <c r="G47674"/>
    </row>
    <row r="47675" ht="13.7" customHeight="1" spans="3:7">
      <c r="C47675"/>
      <c r="E47675"/>
      <c r="G47675"/>
    </row>
    <row r="47676" ht="13.7" customHeight="1" spans="3:7">
      <c r="C47676"/>
      <c r="E47676"/>
      <c r="G47676"/>
    </row>
    <row r="47677" ht="13.7" customHeight="1" spans="3:7">
      <c r="C47677"/>
      <c r="E47677"/>
      <c r="G47677"/>
    </row>
    <row r="47678" ht="13.7" customHeight="1" spans="3:7">
      <c r="C47678"/>
      <c r="E47678"/>
      <c r="G47678"/>
    </row>
    <row r="47679" ht="13.7" customHeight="1" spans="3:7">
      <c r="C47679"/>
      <c r="E47679"/>
      <c r="G47679"/>
    </row>
    <row r="47680" ht="13.7" customHeight="1" spans="3:7">
      <c r="C47680"/>
      <c r="E47680"/>
      <c r="G47680"/>
    </row>
    <row r="47681" ht="13.7" customHeight="1" spans="3:7">
      <c r="C47681"/>
      <c r="E47681"/>
      <c r="G47681"/>
    </row>
    <row r="47682" ht="13.7" customHeight="1" spans="3:7">
      <c r="C47682"/>
      <c r="E47682"/>
      <c r="G47682"/>
    </row>
    <row r="47683" ht="13.7" customHeight="1" spans="3:7">
      <c r="C47683"/>
      <c r="E47683"/>
      <c r="G47683"/>
    </row>
    <row r="47684" ht="13.7" customHeight="1" spans="3:7">
      <c r="C47684"/>
      <c r="E47684"/>
      <c r="G47684"/>
    </row>
    <row r="47685" ht="13.7" customHeight="1" spans="3:7">
      <c r="C47685"/>
      <c r="E47685"/>
      <c r="G47685"/>
    </row>
    <row r="47686" ht="13.7" customHeight="1" spans="3:7">
      <c r="C47686"/>
      <c r="E47686"/>
      <c r="G47686"/>
    </row>
    <row r="47687" ht="13.7" customHeight="1" spans="3:7">
      <c r="C47687"/>
      <c r="E47687"/>
      <c r="G47687"/>
    </row>
    <row r="47688" ht="13.7" customHeight="1" spans="3:7">
      <c r="C47688"/>
      <c r="E47688"/>
      <c r="G47688"/>
    </row>
    <row r="47689" ht="13.7" customHeight="1" spans="3:7">
      <c r="C47689"/>
      <c r="E47689"/>
      <c r="G47689"/>
    </row>
    <row r="47690" ht="13.7" customHeight="1" spans="3:7">
      <c r="C47690"/>
      <c r="E47690"/>
      <c r="G47690"/>
    </row>
    <row r="47691" ht="13.7" customHeight="1" spans="3:7">
      <c r="C47691"/>
      <c r="E47691"/>
      <c r="G47691"/>
    </row>
    <row r="47692" ht="13.7" customHeight="1" spans="3:7">
      <c r="C47692"/>
      <c r="E47692"/>
      <c r="G47692"/>
    </row>
    <row r="47693" ht="13.7" customHeight="1" spans="3:7">
      <c r="C47693"/>
      <c r="E47693"/>
      <c r="G47693"/>
    </row>
    <row r="47694" ht="13.7" customHeight="1" spans="3:7">
      <c r="C47694"/>
      <c r="E47694"/>
      <c r="G47694"/>
    </row>
    <row r="47695" ht="13.7" customHeight="1" spans="3:7">
      <c r="C47695"/>
      <c r="E47695"/>
      <c r="G47695"/>
    </row>
    <row r="47696" ht="13.7" customHeight="1" spans="3:7">
      <c r="C47696"/>
      <c r="E47696"/>
      <c r="G47696"/>
    </row>
    <row r="47697" ht="13.7" customHeight="1" spans="3:7">
      <c r="C47697"/>
      <c r="E47697"/>
      <c r="G47697"/>
    </row>
    <row r="47698" ht="13.7" customHeight="1" spans="3:7">
      <c r="C47698"/>
      <c r="E47698"/>
      <c r="G47698"/>
    </row>
    <row r="47699" ht="13.7" customHeight="1" spans="3:7">
      <c r="C47699"/>
      <c r="E47699"/>
      <c r="G47699"/>
    </row>
    <row r="47700" ht="13.7" customHeight="1" spans="3:7">
      <c r="C47700"/>
      <c r="E47700"/>
      <c r="G47700"/>
    </row>
    <row r="47701" ht="13.7" customHeight="1" spans="3:7">
      <c r="C47701"/>
      <c r="E47701"/>
      <c r="G47701"/>
    </row>
    <row r="47702" ht="13.7" customHeight="1" spans="3:7">
      <c r="C47702"/>
      <c r="E47702"/>
      <c r="G47702"/>
    </row>
    <row r="47703" ht="13.7" customHeight="1" spans="3:7">
      <c r="C47703"/>
      <c r="E47703"/>
      <c r="G47703"/>
    </row>
    <row r="47704" ht="13.7" customHeight="1" spans="3:7">
      <c r="C47704"/>
      <c r="E47704"/>
      <c r="G47704"/>
    </row>
    <row r="47705" ht="13.7" customHeight="1" spans="3:7">
      <c r="C47705"/>
      <c r="E47705"/>
      <c r="G47705"/>
    </row>
    <row r="47706" ht="13.7" customHeight="1" spans="3:7">
      <c r="C47706"/>
      <c r="E47706"/>
      <c r="G47706"/>
    </row>
    <row r="47707" ht="13.7" customHeight="1" spans="3:7">
      <c r="C47707"/>
      <c r="E47707"/>
      <c r="G47707"/>
    </row>
    <row r="47708" ht="13.7" customHeight="1" spans="3:7">
      <c r="C47708"/>
      <c r="E47708"/>
      <c r="G47708"/>
    </row>
    <row r="47709" ht="13.7" customHeight="1" spans="3:7">
      <c r="C47709"/>
      <c r="E47709"/>
      <c r="G47709"/>
    </row>
    <row r="47710" ht="13.7" customHeight="1" spans="3:7">
      <c r="C47710"/>
      <c r="E47710"/>
      <c r="G47710"/>
    </row>
    <row r="47711" ht="13.7" customHeight="1" spans="3:7">
      <c r="C47711"/>
      <c r="E47711"/>
      <c r="G47711"/>
    </row>
    <row r="47712" ht="13.7" customHeight="1" spans="3:7">
      <c r="C47712"/>
      <c r="E47712"/>
      <c r="G47712"/>
    </row>
    <row r="47713" ht="13.7" customHeight="1" spans="3:7">
      <c r="C47713"/>
      <c r="E47713"/>
      <c r="G47713"/>
    </row>
    <row r="47714" ht="13.7" customHeight="1" spans="3:7">
      <c r="C47714"/>
      <c r="E47714"/>
      <c r="G47714"/>
    </row>
    <row r="47715" ht="13.7" customHeight="1" spans="3:7">
      <c r="C47715"/>
      <c r="E47715"/>
      <c r="G47715"/>
    </row>
    <row r="47716" ht="13.7" customHeight="1" spans="3:7">
      <c r="C47716"/>
      <c r="E47716"/>
      <c r="G47716"/>
    </row>
    <row r="47717" ht="13.7" customHeight="1" spans="3:7">
      <c r="C47717"/>
      <c r="E47717"/>
      <c r="G47717"/>
    </row>
    <row r="47718" ht="13.7" customHeight="1" spans="3:7">
      <c r="C47718"/>
      <c r="E47718"/>
      <c r="G47718"/>
    </row>
    <row r="47719" ht="13.7" customHeight="1" spans="3:7">
      <c r="C47719"/>
      <c r="E47719"/>
      <c r="G47719"/>
    </row>
    <row r="47720" ht="13.7" customHeight="1" spans="3:7">
      <c r="C47720"/>
      <c r="E47720"/>
      <c r="G47720"/>
    </row>
    <row r="47721" ht="13.7" customHeight="1" spans="3:7">
      <c r="C47721"/>
      <c r="E47721"/>
      <c r="G47721"/>
    </row>
    <row r="47722" ht="13.7" customHeight="1" spans="3:7">
      <c r="C47722"/>
      <c r="E47722"/>
      <c r="G47722"/>
    </row>
    <row r="47723" ht="13.7" customHeight="1" spans="3:7">
      <c r="C47723"/>
      <c r="E47723"/>
      <c r="G47723"/>
    </row>
    <row r="47724" ht="13.7" customHeight="1" spans="3:7">
      <c r="C47724"/>
      <c r="E47724"/>
      <c r="G47724"/>
    </row>
    <row r="47725" ht="13.7" customHeight="1" spans="3:7">
      <c r="C47725"/>
      <c r="E47725"/>
      <c r="G47725"/>
    </row>
    <row r="47726" ht="13.7" customHeight="1" spans="3:7">
      <c r="C47726"/>
      <c r="E47726"/>
      <c r="G47726"/>
    </row>
    <row r="47727" ht="13.7" customHeight="1" spans="3:7">
      <c r="C47727"/>
      <c r="E47727"/>
      <c r="G47727"/>
    </row>
    <row r="47728" ht="13.7" customHeight="1" spans="3:7">
      <c r="C47728"/>
      <c r="E47728"/>
      <c r="G47728"/>
    </row>
    <row r="47729" ht="13.7" customHeight="1" spans="3:7">
      <c r="C47729"/>
      <c r="E47729"/>
      <c r="G47729"/>
    </row>
    <row r="47730" ht="13.7" customHeight="1" spans="3:7">
      <c r="C47730"/>
      <c r="E47730"/>
      <c r="G47730"/>
    </row>
    <row r="47731" ht="13.7" customHeight="1" spans="3:7">
      <c r="C47731"/>
      <c r="E47731"/>
      <c r="G47731"/>
    </row>
    <row r="47732" ht="13.7" customHeight="1" spans="3:7">
      <c r="C47732"/>
      <c r="E47732"/>
      <c r="G47732"/>
    </row>
    <row r="47733" ht="13.7" customHeight="1" spans="3:7">
      <c r="C47733"/>
      <c r="E47733"/>
      <c r="G47733"/>
    </row>
    <row r="47734" ht="13.7" customHeight="1" spans="3:7">
      <c r="C47734"/>
      <c r="E47734"/>
      <c r="G47734"/>
    </row>
    <row r="47735" ht="13.7" customHeight="1" spans="3:7">
      <c r="C47735"/>
      <c r="E47735"/>
      <c r="G47735"/>
    </row>
    <row r="47736" ht="13.7" customHeight="1" spans="3:7">
      <c r="C47736"/>
      <c r="E47736"/>
      <c r="G47736"/>
    </row>
    <row r="47737" ht="13.7" customHeight="1" spans="3:7">
      <c r="C47737"/>
      <c r="E47737"/>
      <c r="G47737"/>
    </row>
    <row r="47738" ht="13.7" customHeight="1" spans="3:7">
      <c r="C47738"/>
      <c r="E47738"/>
      <c r="G47738"/>
    </row>
    <row r="47739" ht="13.7" customHeight="1" spans="3:7">
      <c r="C47739"/>
      <c r="E47739"/>
      <c r="G47739"/>
    </row>
    <row r="47740" ht="13.7" customHeight="1" spans="3:7">
      <c r="C47740"/>
      <c r="E47740"/>
      <c r="G47740"/>
    </row>
    <row r="47741" ht="13.7" customHeight="1" spans="3:7">
      <c r="C47741"/>
      <c r="E47741"/>
      <c r="G47741"/>
    </row>
    <row r="47742" ht="13.7" customHeight="1" spans="3:7">
      <c r="C47742"/>
      <c r="E47742"/>
      <c r="G47742"/>
    </row>
    <row r="47743" ht="13.7" customHeight="1" spans="3:7">
      <c r="C47743"/>
      <c r="E47743"/>
      <c r="G47743"/>
    </row>
    <row r="47744" ht="13.7" customHeight="1" spans="3:7">
      <c r="C47744"/>
      <c r="E47744"/>
      <c r="G47744"/>
    </row>
    <row r="47745" ht="13.7" customHeight="1" spans="3:7">
      <c r="C47745"/>
      <c r="E47745"/>
      <c r="G47745"/>
    </row>
    <row r="47746" ht="13.7" customHeight="1" spans="3:7">
      <c r="C47746"/>
      <c r="E47746"/>
      <c r="G47746"/>
    </row>
    <row r="47747" ht="13.7" customHeight="1" spans="3:7">
      <c r="C47747"/>
      <c r="E47747"/>
      <c r="G47747"/>
    </row>
    <row r="47748" ht="13.7" customHeight="1" spans="3:7">
      <c r="C47748"/>
      <c r="E47748"/>
      <c r="G47748"/>
    </row>
    <row r="47749" ht="13.7" customHeight="1" spans="3:7">
      <c r="C47749"/>
      <c r="E47749"/>
      <c r="G47749"/>
    </row>
    <row r="47750" ht="13.7" customHeight="1" spans="3:7">
      <c r="C47750"/>
      <c r="E47750"/>
      <c r="G47750"/>
    </row>
    <row r="47751" ht="13.7" customHeight="1" spans="3:7">
      <c r="C47751"/>
      <c r="E47751"/>
      <c r="G47751"/>
    </row>
    <row r="47752" ht="13.7" customHeight="1" spans="3:7">
      <c r="C47752"/>
      <c r="E47752"/>
      <c r="G47752"/>
    </row>
    <row r="47753" ht="13.7" customHeight="1" spans="3:7">
      <c r="C47753"/>
      <c r="E47753"/>
      <c r="G47753"/>
    </row>
    <row r="47754" ht="13.7" customHeight="1" spans="3:7">
      <c r="C47754"/>
      <c r="E47754"/>
      <c r="G47754"/>
    </row>
    <row r="47755" ht="13.7" customHeight="1" spans="3:7">
      <c r="C47755"/>
      <c r="E47755"/>
      <c r="G47755"/>
    </row>
    <row r="47756" ht="13.7" customHeight="1" spans="3:7">
      <c r="C47756"/>
      <c r="E47756"/>
      <c r="G47756"/>
    </row>
    <row r="47757" ht="13.7" customHeight="1" spans="3:7">
      <c r="C47757"/>
      <c r="E47757"/>
      <c r="G47757"/>
    </row>
    <row r="47758" ht="13.7" customHeight="1" spans="3:7">
      <c r="C47758"/>
      <c r="E47758"/>
      <c r="G47758"/>
    </row>
    <row r="47759" ht="13.7" customHeight="1" spans="3:7">
      <c r="C47759"/>
      <c r="E47759"/>
      <c r="G47759"/>
    </row>
    <row r="47760" ht="13.7" customHeight="1" spans="3:7">
      <c r="C47760"/>
      <c r="E47760"/>
      <c r="G47760"/>
    </row>
    <row r="47761" ht="13.7" customHeight="1" spans="3:7">
      <c r="C47761"/>
      <c r="E47761"/>
      <c r="G47761"/>
    </row>
    <row r="47762" ht="13.7" customHeight="1" spans="3:7">
      <c r="C47762"/>
      <c r="E47762"/>
      <c r="G47762"/>
    </row>
    <row r="47763" ht="13.7" customHeight="1" spans="3:7">
      <c r="C47763"/>
      <c r="E47763"/>
      <c r="G47763"/>
    </row>
    <row r="47764" ht="13.7" customHeight="1" spans="3:7">
      <c r="C47764"/>
      <c r="E47764"/>
      <c r="G47764"/>
    </row>
    <row r="47765" ht="13.7" customHeight="1" spans="3:7">
      <c r="C47765"/>
      <c r="E47765"/>
      <c r="G47765"/>
    </row>
    <row r="47766" ht="13.7" customHeight="1" spans="3:7">
      <c r="C47766"/>
      <c r="E47766"/>
      <c r="G47766"/>
    </row>
    <row r="47767" ht="13.7" customHeight="1" spans="3:7">
      <c r="C47767"/>
      <c r="E47767"/>
      <c r="G47767"/>
    </row>
    <row r="47768" ht="13.7" customHeight="1" spans="3:7">
      <c r="C47768"/>
      <c r="E47768"/>
      <c r="G47768"/>
    </row>
    <row r="47769" ht="13.7" customHeight="1" spans="3:7">
      <c r="C47769"/>
      <c r="E47769"/>
      <c r="G47769"/>
    </row>
    <row r="47770" ht="13.7" customHeight="1" spans="3:7">
      <c r="C47770"/>
      <c r="E47770"/>
      <c r="G47770"/>
    </row>
    <row r="47771" ht="13.7" customHeight="1" spans="3:7">
      <c r="C47771"/>
      <c r="E47771"/>
      <c r="G47771"/>
    </row>
    <row r="47772" ht="13.7" customHeight="1" spans="3:7">
      <c r="C47772"/>
      <c r="E47772"/>
      <c r="G47772"/>
    </row>
    <row r="47773" ht="13.7" customHeight="1" spans="3:7">
      <c r="C47773"/>
      <c r="E47773"/>
      <c r="G47773"/>
    </row>
    <row r="47774" ht="13.7" customHeight="1" spans="3:7">
      <c r="C47774"/>
      <c r="E47774"/>
      <c r="G47774"/>
    </row>
    <row r="47775" ht="13.7" customHeight="1" spans="3:7">
      <c r="C47775"/>
      <c r="E47775"/>
      <c r="G47775"/>
    </row>
    <row r="47776" ht="13.7" customHeight="1" spans="3:7">
      <c r="C47776"/>
      <c r="E47776"/>
      <c r="G47776"/>
    </row>
    <row r="47777" ht="13.7" customHeight="1" spans="3:7">
      <c r="C47777"/>
      <c r="E47777"/>
      <c r="G47777"/>
    </row>
    <row r="47778" ht="13.7" customHeight="1" spans="3:7">
      <c r="C47778"/>
      <c r="E47778"/>
      <c r="G47778"/>
    </row>
    <row r="47779" ht="13.7" customHeight="1" spans="3:7">
      <c r="C47779"/>
      <c r="E47779"/>
      <c r="G47779"/>
    </row>
    <row r="47780" ht="13.7" customHeight="1" spans="3:7">
      <c r="C47780"/>
      <c r="E47780"/>
      <c r="G47780"/>
    </row>
    <row r="47781" ht="13.7" customHeight="1" spans="3:7">
      <c r="C47781"/>
      <c r="E47781"/>
      <c r="G47781"/>
    </row>
    <row r="47782" ht="13.7" customHeight="1" spans="3:7">
      <c r="C47782"/>
      <c r="E47782"/>
      <c r="G47782"/>
    </row>
    <row r="47783" ht="13.7" customHeight="1" spans="3:7">
      <c r="C47783"/>
      <c r="E47783"/>
      <c r="G47783"/>
    </row>
    <row r="47784" ht="13.7" customHeight="1" spans="3:7">
      <c r="C47784"/>
      <c r="E47784"/>
      <c r="G47784"/>
    </row>
    <row r="47785" ht="13.7" customHeight="1" spans="3:7">
      <c r="C47785"/>
      <c r="E47785"/>
      <c r="G47785"/>
    </row>
    <row r="47786" ht="13.7" customHeight="1" spans="3:7">
      <c r="C47786"/>
      <c r="E47786"/>
      <c r="G47786"/>
    </row>
    <row r="47787" ht="13.7" customHeight="1" spans="3:7">
      <c r="C47787"/>
      <c r="E47787"/>
      <c r="G47787"/>
    </row>
    <row r="47788" ht="13.7" customHeight="1" spans="3:7">
      <c r="C47788"/>
      <c r="E47788"/>
      <c r="G47788"/>
    </row>
    <row r="47789" ht="13.7" customHeight="1" spans="3:7">
      <c r="C47789"/>
      <c r="E47789"/>
      <c r="G47789"/>
    </row>
    <row r="47790" ht="13.7" customHeight="1" spans="3:7">
      <c r="C47790"/>
      <c r="E47790"/>
      <c r="G47790"/>
    </row>
    <row r="47791" ht="13.7" customHeight="1" spans="3:7">
      <c r="C47791"/>
      <c r="E47791"/>
      <c r="G47791"/>
    </row>
    <row r="47792" ht="13.7" customHeight="1" spans="3:7">
      <c r="C47792"/>
      <c r="E47792"/>
      <c r="G47792"/>
    </row>
    <row r="47793" ht="13.7" customHeight="1" spans="3:7">
      <c r="C47793"/>
      <c r="E47793"/>
      <c r="G47793"/>
    </row>
    <row r="47794" ht="13.7" customHeight="1" spans="3:7">
      <c r="C47794"/>
      <c r="E47794"/>
      <c r="G47794"/>
    </row>
    <row r="47795" ht="13.7" customHeight="1" spans="3:7">
      <c r="C47795"/>
      <c r="E47795"/>
      <c r="G47795"/>
    </row>
    <row r="47796" ht="13.7" customHeight="1" spans="3:7">
      <c r="C47796"/>
      <c r="E47796"/>
      <c r="G47796"/>
    </row>
    <row r="47797" ht="13.7" customHeight="1" spans="3:7">
      <c r="C47797"/>
      <c r="E47797"/>
      <c r="G47797"/>
    </row>
    <row r="47798" ht="13.7" customHeight="1" spans="3:7">
      <c r="C47798"/>
      <c r="E47798"/>
      <c r="G47798"/>
    </row>
    <row r="47799" ht="13.7" customHeight="1" spans="3:7">
      <c r="C47799"/>
      <c r="E47799"/>
      <c r="G47799"/>
    </row>
    <row r="47800" ht="13.7" customHeight="1" spans="3:7">
      <c r="C47800"/>
      <c r="E47800"/>
      <c r="G47800"/>
    </row>
    <row r="47801" ht="13.7" customHeight="1" spans="3:7">
      <c r="C47801"/>
      <c r="E47801"/>
      <c r="G47801"/>
    </row>
    <row r="47802" ht="13.7" customHeight="1" spans="3:7">
      <c r="C47802"/>
      <c r="E47802"/>
      <c r="G47802"/>
    </row>
    <row r="47803" ht="13.7" customHeight="1" spans="3:7">
      <c r="C47803"/>
      <c r="E47803"/>
      <c r="G47803"/>
    </row>
    <row r="47804" ht="13.7" customHeight="1" spans="3:7">
      <c r="C47804"/>
      <c r="E47804"/>
      <c r="G47804"/>
    </row>
    <row r="47805" ht="13.7" customHeight="1" spans="3:7">
      <c r="C47805"/>
      <c r="E47805"/>
      <c r="G47805"/>
    </row>
    <row r="47806" ht="13.7" customHeight="1" spans="3:7">
      <c r="C47806"/>
      <c r="E47806"/>
      <c r="G47806"/>
    </row>
    <row r="47807" ht="13.7" customHeight="1" spans="3:7">
      <c r="C47807"/>
      <c r="E47807"/>
      <c r="G47807"/>
    </row>
    <row r="47808" ht="13.7" customHeight="1" spans="3:7">
      <c r="C47808"/>
      <c r="E47808"/>
      <c r="G47808"/>
    </row>
    <row r="47809" ht="13.7" customHeight="1" spans="3:7">
      <c r="C47809"/>
      <c r="E47809"/>
      <c r="G47809"/>
    </row>
    <row r="47810" ht="13.7" customHeight="1" spans="3:7">
      <c r="C47810"/>
      <c r="E47810"/>
      <c r="G47810"/>
    </row>
    <row r="47811" ht="13.7" customHeight="1" spans="3:7">
      <c r="C47811"/>
      <c r="E47811"/>
      <c r="G47811"/>
    </row>
    <row r="47812" ht="13.7" customHeight="1" spans="3:7">
      <c r="C47812"/>
      <c r="E47812"/>
      <c r="G47812"/>
    </row>
    <row r="47813" ht="13.7" customHeight="1" spans="3:7">
      <c r="C47813"/>
      <c r="E47813"/>
      <c r="G47813"/>
    </row>
    <row r="47814" ht="13.7" customHeight="1" spans="3:7">
      <c r="C47814"/>
      <c r="E47814"/>
      <c r="G47814"/>
    </row>
    <row r="47815" ht="13.7" customHeight="1" spans="3:7">
      <c r="C47815"/>
      <c r="E47815"/>
      <c r="G47815"/>
    </row>
    <row r="47816" ht="13.7" customHeight="1" spans="3:7">
      <c r="C47816"/>
      <c r="E47816"/>
      <c r="G47816"/>
    </row>
    <row r="47817" ht="13.7" customHeight="1" spans="3:7">
      <c r="C47817"/>
      <c r="E47817"/>
      <c r="G47817"/>
    </row>
    <row r="47818" ht="13.7" customHeight="1" spans="3:7">
      <c r="C47818"/>
      <c r="E47818"/>
      <c r="G47818"/>
    </row>
    <row r="47819" ht="13.7" customHeight="1" spans="3:7">
      <c r="C47819"/>
      <c r="E47819"/>
      <c r="G47819"/>
    </row>
    <row r="47820" ht="13.7" customHeight="1" spans="3:7">
      <c r="C47820"/>
      <c r="E47820"/>
      <c r="G47820"/>
    </row>
    <row r="47821" ht="13.7" customHeight="1" spans="3:7">
      <c r="C47821"/>
      <c r="E47821"/>
      <c r="G47821"/>
    </row>
    <row r="47822" ht="13.7" customHeight="1" spans="3:7">
      <c r="C47822"/>
      <c r="E47822"/>
      <c r="G47822"/>
    </row>
    <row r="47823" ht="13.7" customHeight="1" spans="3:7">
      <c r="C47823"/>
      <c r="E47823"/>
      <c r="G47823"/>
    </row>
    <row r="47824" ht="13.7" customHeight="1" spans="3:7">
      <c r="C47824"/>
      <c r="E47824"/>
      <c r="G47824"/>
    </row>
    <row r="47825" ht="13.7" customHeight="1" spans="3:7">
      <c r="C47825"/>
      <c r="E47825"/>
      <c r="G47825"/>
    </row>
    <row r="47826" ht="13.7" customHeight="1" spans="3:7">
      <c r="C47826"/>
      <c r="E47826"/>
      <c r="G47826"/>
    </row>
    <row r="47827" ht="13.7" customHeight="1" spans="3:7">
      <c r="C47827"/>
      <c r="E47827"/>
      <c r="G47827"/>
    </row>
    <row r="47828" ht="13.7" customHeight="1" spans="3:7">
      <c r="C47828"/>
      <c r="E47828"/>
      <c r="G47828"/>
    </row>
    <row r="47829" ht="13.7" customHeight="1" spans="3:7">
      <c r="C47829"/>
      <c r="E47829"/>
      <c r="G47829"/>
    </row>
    <row r="47830" ht="13.7" customHeight="1" spans="3:7">
      <c r="C47830"/>
      <c r="E47830"/>
      <c r="G47830"/>
    </row>
    <row r="47831" ht="13.7" customHeight="1" spans="3:7">
      <c r="C47831"/>
      <c r="E47831"/>
      <c r="G47831"/>
    </row>
    <row r="47832" ht="13.7" customHeight="1" spans="3:7">
      <c r="C47832"/>
      <c r="E47832"/>
      <c r="G47832"/>
    </row>
    <row r="47833" ht="13.7" customHeight="1" spans="3:7">
      <c r="C47833"/>
      <c r="E47833"/>
      <c r="G47833"/>
    </row>
    <row r="47834" ht="13.7" customHeight="1" spans="3:7">
      <c r="C47834"/>
      <c r="E47834"/>
      <c r="G47834"/>
    </row>
    <row r="47835" ht="13.7" customHeight="1" spans="3:7">
      <c r="C47835"/>
      <c r="E47835"/>
      <c r="G47835"/>
    </row>
    <row r="47836" ht="13.7" customHeight="1" spans="3:7">
      <c r="C47836"/>
      <c r="E47836"/>
      <c r="G47836"/>
    </row>
    <row r="47837" ht="13.7" customHeight="1" spans="3:7">
      <c r="C47837"/>
      <c r="E47837"/>
      <c r="G47837"/>
    </row>
    <row r="47838" ht="13.7" customHeight="1" spans="3:7">
      <c r="C47838"/>
      <c r="E47838"/>
      <c r="G47838"/>
    </row>
    <row r="47839" ht="13.7" customHeight="1" spans="3:7">
      <c r="C47839"/>
      <c r="E47839"/>
      <c r="G47839"/>
    </row>
    <row r="47840" ht="13.7" customHeight="1" spans="3:7">
      <c r="C47840"/>
      <c r="E47840"/>
      <c r="G47840"/>
    </row>
    <row r="47841" ht="13.7" customHeight="1" spans="3:7">
      <c r="C47841"/>
      <c r="E47841"/>
      <c r="G47841"/>
    </row>
    <row r="47842" ht="13.7" customHeight="1" spans="3:7">
      <c r="C47842"/>
      <c r="E47842"/>
      <c r="G47842"/>
    </row>
    <row r="47843" ht="13.7" customHeight="1" spans="3:7">
      <c r="C47843"/>
      <c r="E47843"/>
      <c r="G47843"/>
    </row>
    <row r="47844" ht="13.7" customHeight="1" spans="3:7">
      <c r="C47844"/>
      <c r="E47844"/>
      <c r="G47844"/>
    </row>
    <row r="47845" ht="13.7" customHeight="1" spans="3:7">
      <c r="C47845"/>
      <c r="E47845"/>
      <c r="G47845"/>
    </row>
    <row r="47846" ht="13.7" customHeight="1" spans="3:7">
      <c r="C47846"/>
      <c r="E47846"/>
      <c r="G47846"/>
    </row>
    <row r="47847" ht="13.7" customHeight="1" spans="3:7">
      <c r="C47847"/>
      <c r="E47847"/>
      <c r="G47847"/>
    </row>
    <row r="47848" ht="13.7" customHeight="1" spans="3:7">
      <c r="C47848"/>
      <c r="E47848"/>
      <c r="G47848"/>
    </row>
    <row r="47849" ht="13.7" customHeight="1" spans="3:7">
      <c r="C47849"/>
      <c r="E47849"/>
      <c r="G47849"/>
    </row>
    <row r="47850" ht="13.7" customHeight="1" spans="3:7">
      <c r="C47850"/>
      <c r="E47850"/>
      <c r="G47850"/>
    </row>
    <row r="47851" ht="13.7" customHeight="1" spans="3:7">
      <c r="C47851"/>
      <c r="E47851"/>
      <c r="G47851"/>
    </row>
    <row r="47852" ht="13.7" customHeight="1" spans="3:7">
      <c r="C47852"/>
      <c r="E47852"/>
      <c r="G47852"/>
    </row>
    <row r="47853" ht="13.7" customHeight="1" spans="3:7">
      <c r="C47853"/>
      <c r="E47853"/>
      <c r="G47853"/>
    </row>
    <row r="47854" ht="13.7" customHeight="1" spans="3:7">
      <c r="C47854"/>
      <c r="E47854"/>
      <c r="G47854"/>
    </row>
    <row r="47855" ht="13.7" customHeight="1" spans="3:7">
      <c r="C47855"/>
      <c r="E47855"/>
      <c r="G47855"/>
    </row>
    <row r="47856" ht="13.7" customHeight="1" spans="3:7">
      <c r="C47856"/>
      <c r="E47856"/>
      <c r="G47856"/>
    </row>
    <row r="47857" ht="13.7" customHeight="1" spans="3:7">
      <c r="C47857"/>
      <c r="E47857"/>
      <c r="G47857"/>
    </row>
    <row r="47858" ht="13.7" customHeight="1" spans="3:7">
      <c r="C47858"/>
      <c r="E47858"/>
      <c r="G47858"/>
    </row>
    <row r="47859" ht="13.7" customHeight="1" spans="3:7">
      <c r="C47859"/>
      <c r="E47859"/>
      <c r="G47859"/>
    </row>
    <row r="47860" ht="13.7" customHeight="1" spans="3:7">
      <c r="C47860"/>
      <c r="E47860"/>
      <c r="G47860"/>
    </row>
    <row r="47861" ht="13.7" customHeight="1" spans="3:7">
      <c r="C47861"/>
      <c r="E47861"/>
      <c r="G47861"/>
    </row>
    <row r="47862" ht="13.7" customHeight="1" spans="3:7">
      <c r="C47862"/>
      <c r="E47862"/>
      <c r="G47862"/>
    </row>
    <row r="47863" ht="13.7" customHeight="1" spans="3:7">
      <c r="C47863"/>
      <c r="E47863"/>
      <c r="G47863"/>
    </row>
    <row r="47864" ht="13.7" customHeight="1" spans="3:7">
      <c r="C47864"/>
      <c r="E47864"/>
      <c r="G47864"/>
    </row>
    <row r="47865" ht="13.7" customHeight="1" spans="3:7">
      <c r="C47865"/>
      <c r="E47865"/>
      <c r="G47865"/>
    </row>
    <row r="47866" ht="13.7" customHeight="1" spans="3:7">
      <c r="C47866"/>
      <c r="E47866"/>
      <c r="G47866"/>
    </row>
    <row r="47867" ht="13.7" customHeight="1" spans="3:7">
      <c r="C47867"/>
      <c r="E47867"/>
      <c r="G47867"/>
    </row>
    <row r="47868" ht="13.7" customHeight="1" spans="3:7">
      <c r="C47868"/>
      <c r="E47868"/>
      <c r="G47868"/>
    </row>
    <row r="47869" ht="13.7" customHeight="1" spans="3:7">
      <c r="C47869"/>
      <c r="E47869"/>
      <c r="G47869"/>
    </row>
    <row r="47870" ht="13.7" customHeight="1" spans="3:7">
      <c r="C47870"/>
      <c r="E47870"/>
      <c r="G47870"/>
    </row>
    <row r="47871" ht="13.7" customHeight="1" spans="3:7">
      <c r="C47871"/>
      <c r="E47871"/>
      <c r="G47871"/>
    </row>
    <row r="47872" ht="13.7" customHeight="1" spans="3:7">
      <c r="C47872"/>
      <c r="E47872"/>
      <c r="G47872"/>
    </row>
    <row r="47873" ht="13.7" customHeight="1" spans="3:7">
      <c r="C47873"/>
      <c r="E47873"/>
      <c r="G47873"/>
    </row>
    <row r="47874" ht="13.7" customHeight="1" spans="3:7">
      <c r="C47874"/>
      <c r="E47874"/>
      <c r="G47874"/>
    </row>
    <row r="47875" ht="13.7" customHeight="1" spans="3:7">
      <c r="C47875"/>
      <c r="E47875"/>
      <c r="G47875"/>
    </row>
    <row r="47876" ht="13.7" customHeight="1" spans="3:7">
      <c r="C47876"/>
      <c r="E47876"/>
      <c r="G47876"/>
    </row>
    <row r="47877" ht="13.7" customHeight="1" spans="3:7">
      <c r="C47877"/>
      <c r="E47877"/>
      <c r="G47877"/>
    </row>
    <row r="47878" ht="13.7" customHeight="1" spans="3:7">
      <c r="C47878"/>
      <c r="E47878"/>
      <c r="G47878"/>
    </row>
    <row r="47879" ht="13.7" customHeight="1" spans="3:7">
      <c r="C47879"/>
      <c r="E47879"/>
      <c r="G47879"/>
    </row>
    <row r="47880" ht="13.7" customHeight="1" spans="3:7">
      <c r="C47880"/>
      <c r="E47880"/>
      <c r="G47880"/>
    </row>
    <row r="47881" ht="13.7" customHeight="1" spans="3:7">
      <c r="C47881"/>
      <c r="E47881"/>
      <c r="G47881"/>
    </row>
    <row r="47882" ht="13.7" customHeight="1" spans="3:7">
      <c r="C47882"/>
      <c r="E47882"/>
      <c r="G47882"/>
    </row>
    <row r="47883" ht="13.7" customHeight="1" spans="3:7">
      <c r="C47883"/>
      <c r="E47883"/>
      <c r="G47883"/>
    </row>
    <row r="47884" ht="13.7" customHeight="1" spans="3:7">
      <c r="C47884"/>
      <c r="E47884"/>
      <c r="G47884"/>
    </row>
    <row r="47885" ht="13.7" customHeight="1" spans="3:7">
      <c r="C47885"/>
      <c r="E47885"/>
      <c r="G47885"/>
    </row>
    <row r="47886" ht="13.7" customHeight="1" spans="3:7">
      <c r="C47886"/>
      <c r="E47886"/>
      <c r="G47886"/>
    </row>
    <row r="47887" ht="13.7" customHeight="1" spans="3:7">
      <c r="C47887"/>
      <c r="E47887"/>
      <c r="G47887"/>
    </row>
    <row r="47888" ht="13.7" customHeight="1" spans="3:7">
      <c r="C47888"/>
      <c r="E47888"/>
      <c r="G47888"/>
    </row>
    <row r="47889" ht="13.7" customHeight="1" spans="3:7">
      <c r="C47889"/>
      <c r="E47889"/>
      <c r="G47889"/>
    </row>
    <row r="47890" ht="13.7" customHeight="1" spans="3:7">
      <c r="C47890"/>
      <c r="E47890"/>
      <c r="G47890"/>
    </row>
    <row r="47891" ht="13.7" customHeight="1" spans="3:7">
      <c r="C47891"/>
      <c r="E47891"/>
      <c r="G47891"/>
    </row>
    <row r="47892" ht="13.7" customHeight="1" spans="3:7">
      <c r="C47892"/>
      <c r="E47892"/>
      <c r="G47892"/>
    </row>
    <row r="47893" ht="13.7" customHeight="1" spans="3:7">
      <c r="C47893"/>
      <c r="E47893"/>
      <c r="G47893"/>
    </row>
    <row r="47894" ht="13.7" customHeight="1" spans="3:7">
      <c r="C47894"/>
      <c r="E47894"/>
      <c r="G47894"/>
    </row>
    <row r="47895" ht="13.7" customHeight="1" spans="3:7">
      <c r="C47895"/>
      <c r="E47895"/>
      <c r="G47895"/>
    </row>
    <row r="47896" ht="13.7" customHeight="1" spans="3:7">
      <c r="C47896"/>
      <c r="E47896"/>
      <c r="G47896"/>
    </row>
    <row r="47897" ht="13.7" customHeight="1" spans="3:7">
      <c r="C47897"/>
      <c r="E47897"/>
      <c r="G47897"/>
    </row>
    <row r="47898" ht="13.7" customHeight="1" spans="3:7">
      <c r="C47898"/>
      <c r="E47898"/>
      <c r="G47898"/>
    </row>
    <row r="47899" ht="13.7" customHeight="1" spans="3:7">
      <c r="C47899"/>
      <c r="E47899"/>
      <c r="G47899"/>
    </row>
    <row r="47900" ht="13.7" customHeight="1" spans="3:7">
      <c r="C47900"/>
      <c r="E47900"/>
      <c r="G47900"/>
    </row>
    <row r="47901" ht="13.7" customHeight="1" spans="3:7">
      <c r="C47901"/>
      <c r="E47901"/>
      <c r="G47901"/>
    </row>
    <row r="47902" ht="13.7" customHeight="1" spans="3:7">
      <c r="C47902"/>
      <c r="E47902"/>
      <c r="G47902"/>
    </row>
    <row r="47903" ht="13.7" customHeight="1" spans="3:7">
      <c r="C47903"/>
      <c r="E47903"/>
      <c r="G47903"/>
    </row>
    <row r="47904" ht="13.7" customHeight="1" spans="3:7">
      <c r="C47904"/>
      <c r="E47904"/>
      <c r="G47904"/>
    </row>
    <row r="47905" ht="13.7" customHeight="1" spans="3:7">
      <c r="C47905"/>
      <c r="E47905"/>
      <c r="G47905"/>
    </row>
    <row r="47906" ht="13.7" customHeight="1" spans="3:7">
      <c r="C47906"/>
      <c r="E47906"/>
      <c r="G47906"/>
    </row>
    <row r="47907" ht="13.7" customHeight="1" spans="3:7">
      <c r="C47907"/>
      <c r="E47907"/>
      <c r="G47907"/>
    </row>
    <row r="47908" ht="13.7" customHeight="1" spans="3:7">
      <c r="C47908"/>
      <c r="E47908"/>
      <c r="G47908"/>
    </row>
    <row r="47909" ht="13.7" customHeight="1" spans="3:7">
      <c r="C47909"/>
      <c r="E47909"/>
      <c r="G47909"/>
    </row>
    <row r="47910" ht="13.7" customHeight="1" spans="3:7">
      <c r="C47910"/>
      <c r="E47910"/>
      <c r="G47910"/>
    </row>
    <row r="47911" ht="13.7" customHeight="1" spans="3:7">
      <c r="C47911"/>
      <c r="E47911"/>
      <c r="G47911"/>
    </row>
    <row r="47912" ht="13.7" customHeight="1" spans="3:7">
      <c r="C47912"/>
      <c r="E47912"/>
      <c r="G47912"/>
    </row>
    <row r="47913" ht="13.7" customHeight="1" spans="3:7">
      <c r="C47913"/>
      <c r="E47913"/>
      <c r="G47913"/>
    </row>
    <row r="47914" ht="13.7" customHeight="1" spans="3:7">
      <c r="C47914"/>
      <c r="E47914"/>
      <c r="G47914"/>
    </row>
    <row r="47915" ht="13.7" customHeight="1" spans="3:7">
      <c r="C47915"/>
      <c r="E47915"/>
      <c r="G47915"/>
    </row>
    <row r="47916" ht="13.7" customHeight="1" spans="3:7">
      <c r="C47916"/>
      <c r="E47916"/>
      <c r="G47916"/>
    </row>
    <row r="47917" ht="13.7" customHeight="1" spans="3:7">
      <c r="C47917"/>
      <c r="E47917"/>
      <c r="G47917"/>
    </row>
    <row r="47918" ht="13.7" customHeight="1" spans="3:7">
      <c r="C47918"/>
      <c r="E47918"/>
      <c r="G47918"/>
    </row>
    <row r="47919" ht="13.7" customHeight="1" spans="3:7">
      <c r="C47919"/>
      <c r="E47919"/>
      <c r="G47919"/>
    </row>
    <row r="47920" ht="13.7" customHeight="1" spans="3:7">
      <c r="C47920"/>
      <c r="E47920"/>
      <c r="G47920"/>
    </row>
    <row r="47921" ht="13.7" customHeight="1" spans="3:7">
      <c r="C47921"/>
      <c r="E47921"/>
      <c r="G47921"/>
    </row>
    <row r="47922" ht="13.7" customHeight="1" spans="3:7">
      <c r="C47922"/>
      <c r="E47922"/>
      <c r="G47922"/>
    </row>
    <row r="47923" ht="13.7" customHeight="1" spans="3:7">
      <c r="C47923"/>
      <c r="E47923"/>
      <c r="G47923"/>
    </row>
    <row r="47924" ht="13.7" customHeight="1" spans="3:7">
      <c r="C47924"/>
      <c r="E47924"/>
      <c r="G47924"/>
    </row>
    <row r="47925" ht="13.7" customHeight="1" spans="3:7">
      <c r="C47925"/>
      <c r="E47925"/>
      <c r="G47925"/>
    </row>
    <row r="47926" ht="13.7" customHeight="1" spans="3:7">
      <c r="C47926"/>
      <c r="E47926"/>
      <c r="G47926"/>
    </row>
    <row r="47927" ht="13.7" customHeight="1" spans="3:7">
      <c r="C47927"/>
      <c r="E47927"/>
      <c r="G47927"/>
    </row>
    <row r="47928" ht="13.7" customHeight="1" spans="3:7">
      <c r="C47928"/>
      <c r="E47928"/>
      <c r="G47928"/>
    </row>
    <row r="47929" ht="13.7" customHeight="1" spans="3:7">
      <c r="C47929"/>
      <c r="E47929"/>
      <c r="G47929"/>
    </row>
    <row r="47930" ht="13.7" customHeight="1" spans="3:7">
      <c r="C47930"/>
      <c r="E47930"/>
      <c r="G47930"/>
    </row>
    <row r="47931" ht="13.7" customHeight="1" spans="3:7">
      <c r="C47931"/>
      <c r="E47931"/>
      <c r="G47931"/>
    </row>
    <row r="47932" ht="13.7" customHeight="1" spans="3:7">
      <c r="C47932"/>
      <c r="E47932"/>
      <c r="G47932"/>
    </row>
    <row r="47933" ht="13.7" customHeight="1" spans="3:7">
      <c r="C47933"/>
      <c r="E47933"/>
      <c r="G47933"/>
    </row>
    <row r="47934" ht="13.7" customHeight="1" spans="3:7">
      <c r="C47934"/>
      <c r="E47934"/>
      <c r="G47934"/>
    </row>
    <row r="47935" ht="13.7" customHeight="1" spans="3:7">
      <c r="C47935"/>
      <c r="E47935"/>
      <c r="G47935"/>
    </row>
    <row r="47936" ht="13.7" customHeight="1" spans="3:7">
      <c r="C47936"/>
      <c r="E47936"/>
      <c r="G47936"/>
    </row>
    <row r="47937" ht="13.7" customHeight="1" spans="3:7">
      <c r="C47937"/>
      <c r="E47937"/>
      <c r="G47937"/>
    </row>
    <row r="47938" ht="13.7" customHeight="1" spans="3:7">
      <c r="C47938"/>
      <c r="E47938"/>
      <c r="G47938"/>
    </row>
    <row r="47939" ht="13.7" customHeight="1" spans="3:7">
      <c r="C47939"/>
      <c r="E47939"/>
      <c r="G47939"/>
    </row>
    <row r="47940" ht="13.7" customHeight="1" spans="3:7">
      <c r="C47940"/>
      <c r="E47940"/>
      <c r="G47940"/>
    </row>
    <row r="47941" ht="13.7" customHeight="1" spans="3:7">
      <c r="C47941"/>
      <c r="E47941"/>
      <c r="G47941"/>
    </row>
    <row r="47942" ht="13.7" customHeight="1" spans="3:7">
      <c r="C47942"/>
      <c r="E47942"/>
      <c r="G47942"/>
    </row>
    <row r="47943" ht="13.7" customHeight="1" spans="3:7">
      <c r="C47943"/>
      <c r="E47943"/>
      <c r="G47943"/>
    </row>
    <row r="47944" ht="13.7" customHeight="1" spans="3:7">
      <c r="C47944"/>
      <c r="E47944"/>
      <c r="G47944"/>
    </row>
    <row r="47945" ht="13.7" customHeight="1" spans="3:7">
      <c r="C47945"/>
      <c r="E47945"/>
      <c r="G47945"/>
    </row>
    <row r="47946" ht="13.7" customHeight="1" spans="3:7">
      <c r="C47946"/>
      <c r="E47946"/>
      <c r="G47946"/>
    </row>
    <row r="47947" ht="13.7" customHeight="1" spans="3:7">
      <c r="C47947"/>
      <c r="E47947"/>
      <c r="G47947"/>
    </row>
    <row r="47948" ht="13.7" customHeight="1" spans="3:7">
      <c r="C47948"/>
      <c r="E47948"/>
      <c r="G47948"/>
    </row>
    <row r="47949" ht="13.7" customHeight="1" spans="3:7">
      <c r="C47949"/>
      <c r="E47949"/>
      <c r="G47949"/>
    </row>
    <row r="47950" ht="13.7" customHeight="1" spans="3:7">
      <c r="C47950"/>
      <c r="E47950"/>
      <c r="G47950"/>
    </row>
    <row r="47951" ht="13.7" customHeight="1" spans="3:7">
      <c r="C47951"/>
      <c r="E47951"/>
      <c r="G47951"/>
    </row>
    <row r="47952" ht="13.7" customHeight="1" spans="3:7">
      <c r="C47952"/>
      <c r="E47952"/>
      <c r="G47952"/>
    </row>
    <row r="47953" ht="13.7" customHeight="1" spans="3:7">
      <c r="C47953"/>
      <c r="E47953"/>
      <c r="G47953"/>
    </row>
    <row r="47954" ht="13.7" customHeight="1" spans="3:7">
      <c r="C47954"/>
      <c r="E47954"/>
      <c r="G47954"/>
    </row>
    <row r="47955" ht="13.7" customHeight="1" spans="3:7">
      <c r="C47955"/>
      <c r="E47955"/>
      <c r="G47955"/>
    </row>
    <row r="47956" ht="13.7" customHeight="1" spans="3:7">
      <c r="C47956"/>
      <c r="E47956"/>
      <c r="G47956"/>
    </row>
    <row r="47957" ht="13.7" customHeight="1" spans="3:7">
      <c r="C47957"/>
      <c r="E47957"/>
      <c r="G47957"/>
    </row>
    <row r="47958" ht="13.7" customHeight="1" spans="3:7">
      <c r="C47958"/>
      <c r="E47958"/>
      <c r="G47958"/>
    </row>
    <row r="47959" ht="13.7" customHeight="1" spans="3:7">
      <c r="C47959"/>
      <c r="E47959"/>
      <c r="G47959"/>
    </row>
    <row r="47960" ht="13.7" customHeight="1" spans="3:7">
      <c r="C47960"/>
      <c r="E47960"/>
      <c r="G47960"/>
    </row>
    <row r="47961" ht="13.7" customHeight="1" spans="3:7">
      <c r="C47961"/>
      <c r="E47961"/>
      <c r="G47961"/>
    </row>
    <row r="47962" ht="13.7" customHeight="1" spans="3:7">
      <c r="C47962"/>
      <c r="E47962"/>
      <c r="G47962"/>
    </row>
    <row r="47963" ht="13.7" customHeight="1" spans="3:7">
      <c r="C47963"/>
      <c r="E47963"/>
      <c r="G47963"/>
    </row>
    <row r="47964" ht="13.7" customHeight="1" spans="3:7">
      <c r="C47964"/>
      <c r="E47964"/>
      <c r="G47964"/>
    </row>
    <row r="47965" ht="13.7" customHeight="1" spans="3:7">
      <c r="C47965"/>
      <c r="E47965"/>
      <c r="G47965"/>
    </row>
    <row r="47966" ht="13.7" customHeight="1" spans="3:7">
      <c r="C47966"/>
      <c r="E47966"/>
      <c r="G47966"/>
    </row>
    <row r="47967" ht="13.7" customHeight="1" spans="3:7">
      <c r="C47967"/>
      <c r="E47967"/>
      <c r="G47967"/>
    </row>
    <row r="47968" ht="13.7" customHeight="1" spans="3:7">
      <c r="C47968"/>
      <c r="E47968"/>
      <c r="G47968"/>
    </row>
    <row r="47969" ht="13.7" customHeight="1" spans="3:7">
      <c r="C47969"/>
      <c r="E47969"/>
      <c r="G47969"/>
    </row>
    <row r="47970" ht="13.7" customHeight="1" spans="3:7">
      <c r="C47970"/>
      <c r="E47970"/>
      <c r="G47970"/>
    </row>
    <row r="47971" ht="13.7" customHeight="1" spans="3:7">
      <c r="C47971"/>
      <c r="E47971"/>
      <c r="G47971"/>
    </row>
    <row r="47972" ht="13.7" customHeight="1" spans="3:7">
      <c r="C47972"/>
      <c r="E47972"/>
      <c r="G47972"/>
    </row>
    <row r="47973" ht="13.7" customHeight="1" spans="3:7">
      <c r="C47973"/>
      <c r="E47973"/>
      <c r="G47973"/>
    </row>
    <row r="47974" ht="13.7" customHeight="1" spans="3:7">
      <c r="C47974"/>
      <c r="E47974"/>
      <c r="G47974"/>
    </row>
    <row r="47975" ht="13.7" customHeight="1" spans="3:7">
      <c r="C47975"/>
      <c r="E47975"/>
      <c r="G47975"/>
    </row>
    <row r="47976" ht="13.7" customHeight="1" spans="3:7">
      <c r="C47976"/>
      <c r="E47976"/>
      <c r="G47976"/>
    </row>
    <row r="47977" ht="13.7" customHeight="1" spans="3:7">
      <c r="C47977"/>
      <c r="E47977"/>
      <c r="G47977"/>
    </row>
    <row r="47978" ht="13.7" customHeight="1" spans="3:7">
      <c r="C47978"/>
      <c r="E47978"/>
      <c r="G47978"/>
    </row>
    <row r="47979" ht="13.7" customHeight="1" spans="3:7">
      <c r="C47979"/>
      <c r="E47979"/>
      <c r="G47979"/>
    </row>
    <row r="47980" ht="13.7" customHeight="1" spans="3:7">
      <c r="C47980"/>
      <c r="E47980"/>
      <c r="G47980"/>
    </row>
    <row r="47981" ht="13.7" customHeight="1" spans="3:7">
      <c r="C47981"/>
      <c r="E47981"/>
      <c r="G47981"/>
    </row>
    <row r="47982" ht="13.7" customHeight="1" spans="3:7">
      <c r="C47982"/>
      <c r="E47982"/>
      <c r="G47982"/>
    </row>
    <row r="47983" ht="13.7" customHeight="1" spans="3:7">
      <c r="C47983"/>
      <c r="E47983"/>
      <c r="G47983"/>
    </row>
    <row r="47984" ht="13.7" customHeight="1" spans="3:7">
      <c r="C47984"/>
      <c r="E47984"/>
      <c r="G47984"/>
    </row>
    <row r="47985" ht="13.7" customHeight="1" spans="3:7">
      <c r="C47985"/>
      <c r="E47985"/>
      <c r="G47985"/>
    </row>
    <row r="47986" ht="13.7" customHeight="1" spans="3:7">
      <c r="C47986"/>
      <c r="E47986"/>
      <c r="G47986"/>
    </row>
    <row r="47987" ht="13.7" customHeight="1" spans="3:7">
      <c r="C47987"/>
      <c r="E47987"/>
      <c r="G47987"/>
    </row>
    <row r="47988" ht="13.7" customHeight="1" spans="3:7">
      <c r="C47988"/>
      <c r="E47988"/>
      <c r="G47988"/>
    </row>
    <row r="47989" ht="13.7" customHeight="1" spans="3:7">
      <c r="C47989"/>
      <c r="E47989"/>
      <c r="G47989"/>
    </row>
    <row r="47990" ht="13.7" customHeight="1" spans="3:7">
      <c r="C47990"/>
      <c r="E47990"/>
      <c r="G47990"/>
    </row>
    <row r="47991" ht="13.7" customHeight="1" spans="3:7">
      <c r="C47991"/>
      <c r="E47991"/>
      <c r="G47991"/>
    </row>
    <row r="47992" ht="13.7" customHeight="1" spans="3:7">
      <c r="C47992"/>
      <c r="E47992"/>
      <c r="G47992"/>
    </row>
    <row r="47993" ht="13.7" customHeight="1" spans="3:7">
      <c r="C47993"/>
      <c r="E47993"/>
      <c r="G47993"/>
    </row>
    <row r="47994" ht="13.7" customHeight="1" spans="3:7">
      <c r="C47994"/>
      <c r="E47994"/>
      <c r="G47994"/>
    </row>
    <row r="47995" ht="13.7" customHeight="1" spans="3:7">
      <c r="C47995"/>
      <c r="E47995"/>
      <c r="G47995"/>
    </row>
    <row r="47996" ht="13.7" customHeight="1" spans="3:7">
      <c r="C47996"/>
      <c r="E47996"/>
      <c r="G47996"/>
    </row>
    <row r="47997" ht="13.7" customHeight="1" spans="3:7">
      <c r="C47997"/>
      <c r="E47997"/>
      <c r="G47997"/>
    </row>
    <row r="47998" ht="13.7" customHeight="1" spans="3:7">
      <c r="C47998"/>
      <c r="E47998"/>
      <c r="G47998"/>
    </row>
    <row r="47999" ht="13.7" customHeight="1" spans="3:7">
      <c r="C47999"/>
      <c r="E47999"/>
      <c r="G47999"/>
    </row>
    <row r="48000" ht="13.7" customHeight="1" spans="3:7">
      <c r="C48000"/>
      <c r="E48000"/>
      <c r="G48000"/>
    </row>
    <row r="48001" ht="13.7" customHeight="1" spans="3:7">
      <c r="C48001"/>
      <c r="E48001"/>
      <c r="G48001"/>
    </row>
    <row r="48002" ht="13.7" customHeight="1" spans="3:7">
      <c r="C48002"/>
      <c r="E48002"/>
      <c r="G48002"/>
    </row>
    <row r="48003" ht="13.7" customHeight="1" spans="3:7">
      <c r="C48003"/>
      <c r="E48003"/>
      <c r="G48003"/>
    </row>
    <row r="48004" ht="13.7" customHeight="1" spans="3:7">
      <c r="C48004"/>
      <c r="E48004"/>
      <c r="G48004"/>
    </row>
    <row r="48005" ht="13.7" customHeight="1" spans="3:7">
      <c r="C48005"/>
      <c r="E48005"/>
      <c r="G48005"/>
    </row>
    <row r="48006" ht="13.7" customHeight="1" spans="3:7">
      <c r="C48006"/>
      <c r="E48006"/>
      <c r="G48006"/>
    </row>
    <row r="48007" ht="13.7" customHeight="1" spans="3:7">
      <c r="C48007"/>
      <c r="E48007"/>
      <c r="G48007"/>
    </row>
    <row r="48008" ht="13.7" customHeight="1" spans="3:7">
      <c r="C48008"/>
      <c r="E48008"/>
      <c r="G48008"/>
    </row>
    <row r="48009" ht="13.7" customHeight="1" spans="3:7">
      <c r="C48009"/>
      <c r="E48009"/>
      <c r="G48009"/>
    </row>
    <row r="48010" ht="13.7" customHeight="1" spans="3:7">
      <c r="C48010"/>
      <c r="E48010"/>
      <c r="G48010"/>
    </row>
    <row r="48011" ht="13.7" customHeight="1" spans="3:7">
      <c r="C48011"/>
      <c r="E48011"/>
      <c r="G48011"/>
    </row>
    <row r="48012" ht="13.7" customHeight="1" spans="3:7">
      <c r="C48012"/>
      <c r="E48012"/>
      <c r="G48012"/>
    </row>
    <row r="48013" ht="13.7" customHeight="1" spans="3:7">
      <c r="C48013"/>
      <c r="E48013"/>
      <c r="G48013"/>
    </row>
    <row r="48014" ht="13.7" customHeight="1" spans="3:7">
      <c r="C48014"/>
      <c r="E48014"/>
      <c r="G48014"/>
    </row>
    <row r="48015" ht="13.7" customHeight="1" spans="3:7">
      <c r="C48015"/>
      <c r="E48015"/>
      <c r="G48015"/>
    </row>
    <row r="48016" ht="13.7" customHeight="1" spans="3:7">
      <c r="C48016"/>
      <c r="E48016"/>
      <c r="G48016"/>
    </row>
    <row r="48017" ht="13.7" customHeight="1" spans="3:7">
      <c r="C48017"/>
      <c r="E48017"/>
      <c r="G48017"/>
    </row>
    <row r="48018" ht="13.7" customHeight="1" spans="3:7">
      <c r="C48018"/>
      <c r="E48018"/>
      <c r="G48018"/>
    </row>
    <row r="48019" ht="13.7" customHeight="1" spans="3:7">
      <c r="C48019"/>
      <c r="E48019"/>
      <c r="G48019"/>
    </row>
    <row r="48020" ht="13.7" customHeight="1" spans="3:7">
      <c r="C48020"/>
      <c r="E48020"/>
      <c r="G48020"/>
    </row>
    <row r="48021" ht="13.7" customHeight="1" spans="3:7">
      <c r="C48021"/>
      <c r="E48021"/>
      <c r="G48021"/>
    </row>
    <row r="48022" ht="13.7" customHeight="1" spans="3:7">
      <c r="C48022"/>
      <c r="E48022"/>
      <c r="G48022"/>
    </row>
    <row r="48023" ht="13.7" customHeight="1" spans="3:7">
      <c r="C48023"/>
      <c r="E48023"/>
      <c r="G48023"/>
    </row>
    <row r="48024" ht="13.7" customHeight="1" spans="3:7">
      <c r="C48024"/>
      <c r="E48024"/>
      <c r="G48024"/>
    </row>
    <row r="48025" ht="13.7" customHeight="1" spans="3:7">
      <c r="C48025"/>
      <c r="E48025"/>
      <c r="G48025"/>
    </row>
    <row r="48026" ht="13.7" customHeight="1" spans="3:7">
      <c r="C48026"/>
      <c r="E48026"/>
      <c r="G48026"/>
    </row>
    <row r="48027" ht="13.7" customHeight="1" spans="3:7">
      <c r="C48027"/>
      <c r="E48027"/>
      <c r="G48027"/>
    </row>
    <row r="48028" ht="13.7" customHeight="1" spans="3:7">
      <c r="C48028"/>
      <c r="E48028"/>
      <c r="G48028"/>
    </row>
    <row r="48029" ht="13.7" customHeight="1" spans="3:7">
      <c r="C48029"/>
      <c r="E48029"/>
      <c r="G48029"/>
    </row>
    <row r="48030" ht="13.7" customHeight="1" spans="3:7">
      <c r="C48030"/>
      <c r="E48030"/>
      <c r="G48030"/>
    </row>
    <row r="48031" ht="13.7" customHeight="1" spans="3:7">
      <c r="C48031"/>
      <c r="E48031"/>
      <c r="G48031"/>
    </row>
    <row r="48032" ht="13.7" customHeight="1" spans="3:7">
      <c r="C48032"/>
      <c r="E48032"/>
      <c r="G48032"/>
    </row>
    <row r="48033" ht="13.7" customHeight="1" spans="3:7">
      <c r="C48033"/>
      <c r="E48033"/>
      <c r="G48033"/>
    </row>
    <row r="48034" ht="13.7" customHeight="1" spans="3:7">
      <c r="C48034"/>
      <c r="E48034"/>
      <c r="G48034"/>
    </row>
    <row r="48035" ht="13.7" customHeight="1" spans="3:7">
      <c r="C48035"/>
      <c r="E48035"/>
      <c r="G48035"/>
    </row>
    <row r="48036" ht="13.7" customHeight="1" spans="3:7">
      <c r="C48036"/>
      <c r="E48036"/>
      <c r="G48036"/>
    </row>
    <row r="48037" ht="13.7" customHeight="1" spans="3:7">
      <c r="C48037"/>
      <c r="E48037"/>
      <c r="G48037"/>
    </row>
    <row r="48038" ht="13.7" customHeight="1" spans="3:7">
      <c r="C48038"/>
      <c r="E48038"/>
      <c r="G48038"/>
    </row>
    <row r="48039" ht="13.7" customHeight="1" spans="3:7">
      <c r="C48039"/>
      <c r="E48039"/>
      <c r="G48039"/>
    </row>
    <row r="48040" ht="13.7" customHeight="1" spans="3:7">
      <c r="C48040"/>
      <c r="E48040"/>
      <c r="G48040"/>
    </row>
    <row r="48041" ht="13.7" customHeight="1" spans="3:7">
      <c r="C48041"/>
      <c r="E48041"/>
      <c r="G48041"/>
    </row>
    <row r="48042" ht="13.7" customHeight="1" spans="3:7">
      <c r="C48042"/>
      <c r="E48042"/>
      <c r="G48042"/>
    </row>
    <row r="48043" ht="13.7" customHeight="1" spans="3:7">
      <c r="C48043"/>
      <c r="E48043"/>
      <c r="G48043"/>
    </row>
    <row r="48044" ht="13.7" customHeight="1" spans="3:7">
      <c r="C48044"/>
      <c r="E48044"/>
      <c r="G48044"/>
    </row>
    <row r="48045" ht="13.7" customHeight="1" spans="3:7">
      <c r="C48045"/>
      <c r="E48045"/>
      <c r="G48045"/>
    </row>
    <row r="48046" ht="13.7" customHeight="1" spans="3:7">
      <c r="C48046"/>
      <c r="E48046"/>
      <c r="G48046"/>
    </row>
    <row r="48047" ht="13.7" customHeight="1" spans="3:7">
      <c r="C48047"/>
      <c r="E48047"/>
      <c r="G48047"/>
    </row>
    <row r="48048" ht="13.7" customHeight="1" spans="3:7">
      <c r="C48048"/>
      <c r="E48048"/>
      <c r="G48048"/>
    </row>
    <row r="48049" ht="13.7" customHeight="1" spans="3:7">
      <c r="C48049"/>
      <c r="E48049"/>
      <c r="G48049"/>
    </row>
    <row r="48050" ht="13.7" customHeight="1" spans="3:7">
      <c r="C48050"/>
      <c r="E48050"/>
      <c r="G48050"/>
    </row>
    <row r="48051" ht="13.7" customHeight="1" spans="3:7">
      <c r="C48051"/>
      <c r="E48051"/>
      <c r="G48051"/>
    </row>
    <row r="48052" ht="13.7" customHeight="1" spans="3:7">
      <c r="C48052"/>
      <c r="E48052"/>
      <c r="G48052"/>
    </row>
    <row r="48053" ht="13.7" customHeight="1" spans="3:7">
      <c r="C48053"/>
      <c r="E48053"/>
      <c r="G48053"/>
    </row>
    <row r="48054" ht="13.7" customHeight="1" spans="3:7">
      <c r="C48054"/>
      <c r="E48054"/>
      <c r="G48054"/>
    </row>
    <row r="48055" ht="13.7" customHeight="1" spans="3:7">
      <c r="C48055"/>
      <c r="E48055"/>
      <c r="G48055"/>
    </row>
    <row r="48056" ht="13.7" customHeight="1" spans="3:7">
      <c r="C48056"/>
      <c r="E48056"/>
      <c r="G48056"/>
    </row>
    <row r="48057" ht="13.7" customHeight="1" spans="3:7">
      <c r="C48057"/>
      <c r="E48057"/>
      <c r="G48057"/>
    </row>
    <row r="48058" ht="13.7" customHeight="1" spans="3:7">
      <c r="C48058"/>
      <c r="E48058"/>
      <c r="G48058"/>
    </row>
    <row r="48059" ht="13.7" customHeight="1" spans="3:7">
      <c r="C48059"/>
      <c r="E48059"/>
      <c r="G48059"/>
    </row>
    <row r="48060" ht="13.7" customHeight="1" spans="3:7">
      <c r="C48060"/>
      <c r="E48060"/>
      <c r="G48060"/>
    </row>
    <row r="48061" ht="13.7" customHeight="1" spans="3:7">
      <c r="C48061"/>
      <c r="E48061"/>
      <c r="G48061"/>
    </row>
    <row r="48062" ht="13.7" customHeight="1" spans="3:7">
      <c r="C48062"/>
      <c r="E48062"/>
      <c r="G48062"/>
    </row>
    <row r="48063" ht="13.7" customHeight="1" spans="3:7">
      <c r="C48063"/>
      <c r="E48063"/>
      <c r="G48063"/>
    </row>
    <row r="48064" ht="13.7" customHeight="1" spans="3:7">
      <c r="C48064"/>
      <c r="E48064"/>
      <c r="G48064"/>
    </row>
    <row r="48065" ht="13.7" customHeight="1" spans="3:7">
      <c r="C48065"/>
      <c r="E48065"/>
      <c r="G48065"/>
    </row>
    <row r="48066" ht="13.7" customHeight="1" spans="3:7">
      <c r="C48066"/>
      <c r="E48066"/>
      <c r="G48066"/>
    </row>
    <row r="48067" ht="13.7" customHeight="1" spans="3:7">
      <c r="C48067"/>
      <c r="E48067"/>
      <c r="G48067"/>
    </row>
    <row r="48068" ht="13.7" customHeight="1" spans="3:7">
      <c r="C48068"/>
      <c r="E48068"/>
      <c r="G48068"/>
    </row>
    <row r="48069" ht="13.7" customHeight="1" spans="3:7">
      <c r="C48069"/>
      <c r="E48069"/>
      <c r="G48069"/>
    </row>
    <row r="48070" ht="13.7" customHeight="1" spans="3:7">
      <c r="C48070"/>
      <c r="E48070"/>
      <c r="G48070"/>
    </row>
    <row r="48071" ht="13.7" customHeight="1" spans="3:7">
      <c r="C48071"/>
      <c r="E48071"/>
      <c r="G48071"/>
    </row>
    <row r="48072" ht="13.7" customHeight="1" spans="3:7">
      <c r="C48072"/>
      <c r="E48072"/>
      <c r="G48072"/>
    </row>
    <row r="48073" ht="13.7" customHeight="1" spans="3:7">
      <c r="C48073"/>
      <c r="E48073"/>
      <c r="G48073"/>
    </row>
    <row r="48074" ht="13.7" customHeight="1" spans="3:7">
      <c r="C48074"/>
      <c r="E48074"/>
      <c r="G48074"/>
    </row>
    <row r="48075" ht="13.7" customHeight="1" spans="3:7">
      <c r="C48075"/>
      <c r="E48075"/>
      <c r="G48075"/>
    </row>
    <row r="48076" ht="13.7" customHeight="1" spans="3:7">
      <c r="C48076"/>
      <c r="E48076"/>
      <c r="G48076"/>
    </row>
    <row r="48077" ht="13.7" customHeight="1" spans="3:7">
      <c r="C48077"/>
      <c r="E48077"/>
      <c r="G48077"/>
    </row>
    <row r="48078" ht="13.7" customHeight="1" spans="3:7">
      <c r="C48078"/>
      <c r="E48078"/>
      <c r="G48078"/>
    </row>
    <row r="48079" ht="13.7" customHeight="1" spans="3:7">
      <c r="C48079"/>
      <c r="E48079"/>
      <c r="G48079"/>
    </row>
    <row r="48080" ht="13.7" customHeight="1" spans="3:7">
      <c r="C48080"/>
      <c r="E48080"/>
      <c r="G48080"/>
    </row>
    <row r="48081" ht="13.7" customHeight="1" spans="3:7">
      <c r="C48081"/>
      <c r="E48081"/>
      <c r="G48081"/>
    </row>
    <row r="48082" ht="13.7" customHeight="1" spans="3:7">
      <c r="C48082"/>
      <c r="E48082"/>
      <c r="G48082"/>
    </row>
    <row r="48083" ht="13.7" customHeight="1" spans="3:7">
      <c r="C48083"/>
      <c r="E48083"/>
      <c r="G48083"/>
    </row>
    <row r="48084" ht="13.7" customHeight="1" spans="3:7">
      <c r="C48084"/>
      <c r="E48084"/>
      <c r="G48084"/>
    </row>
    <row r="48085" ht="13.7" customHeight="1" spans="3:7">
      <c r="C48085"/>
      <c r="E48085"/>
      <c r="G48085"/>
    </row>
    <row r="48086" ht="13.7" customHeight="1" spans="3:7">
      <c r="C48086"/>
      <c r="E48086"/>
      <c r="G48086"/>
    </row>
    <row r="48087" ht="13.7" customHeight="1" spans="3:7">
      <c r="C48087"/>
      <c r="E48087"/>
      <c r="G48087"/>
    </row>
    <row r="48088" ht="13.7" customHeight="1" spans="3:7">
      <c r="C48088"/>
      <c r="E48088"/>
      <c r="G48088"/>
    </row>
    <row r="48089" ht="13.7" customHeight="1" spans="3:7">
      <c r="C48089"/>
      <c r="E48089"/>
      <c r="G48089"/>
    </row>
    <row r="48090" ht="13.7" customHeight="1" spans="3:7">
      <c r="C48090"/>
      <c r="E48090"/>
      <c r="G48090"/>
    </row>
    <row r="48091" ht="13.7" customHeight="1" spans="3:7">
      <c r="C48091"/>
      <c r="E48091"/>
      <c r="G48091"/>
    </row>
    <row r="48092" ht="13.7" customHeight="1" spans="3:7">
      <c r="C48092"/>
      <c r="E48092"/>
      <c r="G48092"/>
    </row>
    <row r="48093" ht="13.7" customHeight="1" spans="3:7">
      <c r="C48093"/>
      <c r="E48093"/>
      <c r="G48093"/>
    </row>
    <row r="48094" ht="13.7" customHeight="1" spans="3:7">
      <c r="C48094"/>
      <c r="E48094"/>
      <c r="G48094"/>
    </row>
    <row r="48095" ht="13.7" customHeight="1" spans="3:7">
      <c r="C48095"/>
      <c r="E48095"/>
      <c r="G48095"/>
    </row>
    <row r="48096" ht="13.7" customHeight="1" spans="3:7">
      <c r="C48096"/>
      <c r="E48096"/>
      <c r="G48096"/>
    </row>
    <row r="48097" ht="13.7" customHeight="1" spans="3:7">
      <c r="C48097"/>
      <c r="E48097"/>
      <c r="G48097"/>
    </row>
    <row r="48098" ht="13.7" customHeight="1" spans="3:7">
      <c r="C48098"/>
      <c r="E48098"/>
      <c r="G48098"/>
    </row>
    <row r="48099" ht="13.7" customHeight="1" spans="3:7">
      <c r="C48099"/>
      <c r="E48099"/>
      <c r="G48099"/>
    </row>
    <row r="48100" ht="13.7" customHeight="1" spans="3:7">
      <c r="C48100"/>
      <c r="E48100"/>
      <c r="G48100"/>
    </row>
    <row r="48101" ht="13.7" customHeight="1" spans="3:7">
      <c r="C48101"/>
      <c r="E48101"/>
      <c r="G48101"/>
    </row>
    <row r="48102" ht="13.7" customHeight="1" spans="3:7">
      <c r="C48102"/>
      <c r="E48102"/>
      <c r="G48102"/>
    </row>
    <row r="48103" ht="13.7" customHeight="1" spans="3:7">
      <c r="C48103"/>
      <c r="E48103"/>
      <c r="G48103"/>
    </row>
    <row r="48104" ht="13.7" customHeight="1" spans="3:7">
      <c r="C48104"/>
      <c r="E48104"/>
      <c r="G48104"/>
    </row>
    <row r="48105" ht="13.7" customHeight="1" spans="3:7">
      <c r="C48105"/>
      <c r="E48105"/>
      <c r="G48105"/>
    </row>
    <row r="48106" ht="13.7" customHeight="1" spans="3:7">
      <c r="C48106"/>
      <c r="E48106"/>
      <c r="G48106"/>
    </row>
    <row r="48107" ht="13.7" customHeight="1" spans="3:7">
      <c r="C48107"/>
      <c r="E48107"/>
      <c r="G48107"/>
    </row>
    <row r="48108" ht="13.7" customHeight="1" spans="3:7">
      <c r="C48108"/>
      <c r="E48108"/>
      <c r="G48108"/>
    </row>
    <row r="48109" ht="13.7" customHeight="1" spans="3:7">
      <c r="C48109"/>
      <c r="E48109"/>
      <c r="G48109"/>
    </row>
    <row r="48110" ht="13.7" customHeight="1" spans="3:7">
      <c r="C48110"/>
      <c r="E48110"/>
      <c r="G48110"/>
    </row>
    <row r="48111" ht="13.7" customHeight="1" spans="3:7">
      <c r="C48111"/>
      <c r="E48111"/>
      <c r="G48111"/>
    </row>
    <row r="48112" ht="13.7" customHeight="1" spans="3:7">
      <c r="C48112"/>
      <c r="E48112"/>
      <c r="G48112"/>
    </row>
    <row r="48113" ht="13.7" customHeight="1" spans="3:7">
      <c r="C48113"/>
      <c r="E48113"/>
      <c r="G48113"/>
    </row>
    <row r="48114" ht="13.7" customHeight="1" spans="3:7">
      <c r="C48114"/>
      <c r="E48114"/>
      <c r="G48114"/>
    </row>
    <row r="48115" ht="13.7" customHeight="1" spans="3:7">
      <c r="C48115"/>
      <c r="E48115"/>
      <c r="G48115"/>
    </row>
    <row r="48116" ht="13.7" customHeight="1" spans="3:7">
      <c r="C48116"/>
      <c r="E48116"/>
      <c r="G48116"/>
    </row>
    <row r="48117" ht="13.7" customHeight="1" spans="3:7">
      <c r="C48117"/>
      <c r="E48117"/>
      <c r="G48117"/>
    </row>
    <row r="48118" ht="13.7" customHeight="1" spans="3:7">
      <c r="C48118"/>
      <c r="E48118"/>
      <c r="G48118"/>
    </row>
    <row r="48119" ht="13.7" customHeight="1" spans="3:7">
      <c r="C48119"/>
      <c r="E48119"/>
      <c r="G48119"/>
    </row>
    <row r="48120" ht="13.7" customHeight="1" spans="3:7">
      <c r="C48120"/>
      <c r="E48120"/>
      <c r="G48120"/>
    </row>
    <row r="48121" ht="13.7" customHeight="1" spans="3:7">
      <c r="C48121"/>
      <c r="E48121"/>
      <c r="G48121"/>
    </row>
    <row r="48122" ht="13.7" customHeight="1" spans="3:7">
      <c r="C48122"/>
      <c r="E48122"/>
      <c r="G48122"/>
    </row>
    <row r="48123" ht="13.7" customHeight="1" spans="3:7">
      <c r="C48123"/>
      <c r="E48123"/>
      <c r="G48123"/>
    </row>
    <row r="48124" ht="13.7" customHeight="1" spans="3:7">
      <c r="C48124"/>
      <c r="E48124"/>
      <c r="G48124"/>
    </row>
    <row r="48125" ht="13.7" customHeight="1" spans="3:7">
      <c r="C48125"/>
      <c r="E48125"/>
      <c r="G48125"/>
    </row>
    <row r="48126" ht="13.7" customHeight="1" spans="3:7">
      <c r="C48126"/>
      <c r="E48126"/>
      <c r="G48126"/>
    </row>
    <row r="48127" ht="13.7" customHeight="1" spans="3:7">
      <c r="C48127"/>
      <c r="E48127"/>
      <c r="G48127"/>
    </row>
    <row r="48128" ht="13.7" customHeight="1" spans="3:7">
      <c r="C48128"/>
      <c r="E48128"/>
      <c r="G48128"/>
    </row>
    <row r="48129" ht="13.7" customHeight="1" spans="3:7">
      <c r="C48129"/>
      <c r="E48129"/>
      <c r="G48129"/>
    </row>
    <row r="48130" ht="13.7" customHeight="1" spans="3:7">
      <c r="C48130"/>
      <c r="E48130"/>
      <c r="G48130"/>
    </row>
    <row r="48131" ht="13.7" customHeight="1" spans="3:7">
      <c r="C48131"/>
      <c r="E48131"/>
      <c r="G48131"/>
    </row>
    <row r="48132" ht="13.7" customHeight="1" spans="3:7">
      <c r="C48132"/>
      <c r="E48132"/>
      <c r="G48132"/>
    </row>
    <row r="48133" ht="13.7" customHeight="1" spans="3:7">
      <c r="C48133"/>
      <c r="E48133"/>
      <c r="G48133"/>
    </row>
    <row r="48134" ht="13.7" customHeight="1" spans="3:7">
      <c r="C48134"/>
      <c r="E48134"/>
      <c r="G48134"/>
    </row>
    <row r="48135" ht="13.7" customHeight="1" spans="3:7">
      <c r="C48135"/>
      <c r="E48135"/>
      <c r="G48135"/>
    </row>
    <row r="48136" ht="13.7" customHeight="1" spans="3:7">
      <c r="C48136"/>
      <c r="E48136"/>
      <c r="G48136"/>
    </row>
    <row r="48137" ht="13.7" customHeight="1" spans="3:7">
      <c r="C48137"/>
      <c r="E48137"/>
      <c r="G48137"/>
    </row>
    <row r="48138" ht="13.7" customHeight="1" spans="3:7">
      <c r="C48138"/>
      <c r="E48138"/>
      <c r="G48138"/>
    </row>
    <row r="48139" ht="13.7" customHeight="1" spans="3:7">
      <c r="C48139"/>
      <c r="E48139"/>
      <c r="G48139"/>
    </row>
    <row r="48140" ht="13.7" customHeight="1" spans="3:7">
      <c r="C48140"/>
      <c r="E48140"/>
      <c r="G48140"/>
    </row>
    <row r="48141" ht="13.7" customHeight="1" spans="3:7">
      <c r="C48141"/>
      <c r="E48141"/>
      <c r="G48141"/>
    </row>
    <row r="48142" ht="13.7" customHeight="1" spans="3:7">
      <c r="C48142"/>
      <c r="E48142"/>
      <c r="G48142"/>
    </row>
    <row r="48143" ht="13.7" customHeight="1" spans="3:7">
      <c r="C48143"/>
      <c r="E48143"/>
      <c r="G48143"/>
    </row>
    <row r="48144" ht="13.7" customHeight="1" spans="3:7">
      <c r="C48144"/>
      <c r="E48144"/>
      <c r="G48144"/>
    </row>
    <row r="48145" ht="13.7" customHeight="1" spans="3:7">
      <c r="C48145"/>
      <c r="E48145"/>
      <c r="G48145"/>
    </row>
    <row r="48146" ht="13.7" customHeight="1" spans="3:7">
      <c r="C48146"/>
      <c r="E48146"/>
      <c r="G48146"/>
    </row>
    <row r="48147" ht="13.7" customHeight="1" spans="3:7">
      <c r="C48147"/>
      <c r="E48147"/>
      <c r="G48147"/>
    </row>
    <row r="48148" ht="13.7" customHeight="1" spans="3:7">
      <c r="C48148"/>
      <c r="E48148"/>
      <c r="G48148"/>
    </row>
    <row r="48149" ht="13.7" customHeight="1" spans="3:7">
      <c r="C48149"/>
      <c r="E48149"/>
      <c r="G48149"/>
    </row>
    <row r="48150" ht="13.7" customHeight="1" spans="3:7">
      <c r="C48150"/>
      <c r="E48150"/>
      <c r="G48150"/>
    </row>
    <row r="48151" ht="13.7" customHeight="1" spans="3:7">
      <c r="C48151"/>
      <c r="E48151"/>
      <c r="G48151"/>
    </row>
    <row r="48152" ht="13.7" customHeight="1" spans="3:7">
      <c r="C48152"/>
      <c r="E48152"/>
      <c r="G48152"/>
    </row>
    <row r="48153" ht="13.7" customHeight="1" spans="3:7">
      <c r="C48153"/>
      <c r="E48153"/>
      <c r="G48153"/>
    </row>
    <row r="48154" ht="13.7" customHeight="1" spans="3:7">
      <c r="C48154"/>
      <c r="E48154"/>
      <c r="G48154"/>
    </row>
    <row r="48155" ht="13.7" customHeight="1" spans="3:7">
      <c r="C48155"/>
      <c r="E48155"/>
      <c r="G48155"/>
    </row>
    <row r="48156" ht="13.7" customHeight="1" spans="3:7">
      <c r="C48156"/>
      <c r="E48156"/>
      <c r="G48156"/>
    </row>
    <row r="48157" ht="13.7" customHeight="1" spans="3:7">
      <c r="C48157"/>
      <c r="E48157"/>
      <c r="G48157"/>
    </row>
    <row r="48158" ht="13.7" customHeight="1" spans="3:7">
      <c r="C48158"/>
      <c r="E48158"/>
      <c r="G48158"/>
    </row>
    <row r="48159" ht="13.7" customHeight="1" spans="3:7">
      <c r="C48159"/>
      <c r="E48159"/>
      <c r="G48159"/>
    </row>
    <row r="48160" ht="13.7" customHeight="1" spans="3:7">
      <c r="C48160"/>
      <c r="E48160"/>
      <c r="G48160"/>
    </row>
    <row r="48161" ht="13.7" customHeight="1" spans="3:7">
      <c r="C48161"/>
      <c r="E48161"/>
      <c r="G48161"/>
    </row>
    <row r="48162" ht="13.7" customHeight="1" spans="3:7">
      <c r="C48162"/>
      <c r="E48162"/>
      <c r="G48162"/>
    </row>
    <row r="48163" ht="13.7" customHeight="1" spans="3:7">
      <c r="C48163"/>
      <c r="E48163"/>
      <c r="G48163"/>
    </row>
    <row r="48164" ht="13.7" customHeight="1" spans="3:7">
      <c r="C48164"/>
      <c r="E48164"/>
      <c r="G48164"/>
    </row>
    <row r="48165" ht="13.7" customHeight="1" spans="3:7">
      <c r="C48165"/>
      <c r="E48165"/>
      <c r="G48165"/>
    </row>
    <row r="48166" ht="13.7" customHeight="1" spans="3:7">
      <c r="C48166"/>
      <c r="E48166"/>
      <c r="G48166"/>
    </row>
    <row r="48167" ht="13.7" customHeight="1" spans="3:7">
      <c r="C48167"/>
      <c r="E48167"/>
      <c r="G48167"/>
    </row>
    <row r="48168" ht="13.7" customHeight="1" spans="3:7">
      <c r="C48168"/>
      <c r="E48168"/>
      <c r="G48168"/>
    </row>
    <row r="48169" ht="13.7" customHeight="1" spans="3:7">
      <c r="C48169"/>
      <c r="E48169"/>
      <c r="G48169"/>
    </row>
    <row r="48170" ht="13.7" customHeight="1" spans="3:7">
      <c r="C48170"/>
      <c r="E48170"/>
      <c r="G48170"/>
    </row>
    <row r="48171" ht="13.7" customHeight="1" spans="3:7">
      <c r="C48171"/>
      <c r="E48171"/>
      <c r="G48171"/>
    </row>
    <row r="48172" ht="13.7" customHeight="1" spans="3:7">
      <c r="C48172"/>
      <c r="E48172"/>
      <c r="G48172"/>
    </row>
    <row r="48173" ht="13.7" customHeight="1" spans="3:7">
      <c r="C48173"/>
      <c r="E48173"/>
      <c r="G48173"/>
    </row>
    <row r="48174" ht="13.7" customHeight="1" spans="3:7">
      <c r="C48174"/>
      <c r="E48174"/>
      <c r="G48174"/>
    </row>
    <row r="48175" ht="13.7" customHeight="1" spans="3:7">
      <c r="C48175"/>
      <c r="E48175"/>
      <c r="G48175"/>
    </row>
    <row r="48176" ht="13.7" customHeight="1" spans="3:7">
      <c r="C48176"/>
      <c r="E48176"/>
      <c r="G48176"/>
    </row>
    <row r="48177" ht="13.7" customHeight="1" spans="3:7">
      <c r="C48177"/>
      <c r="E48177"/>
      <c r="G48177"/>
    </row>
    <row r="48178" ht="13.7" customHeight="1" spans="3:7">
      <c r="C48178"/>
      <c r="E48178"/>
      <c r="G48178"/>
    </row>
    <row r="48179" ht="13.7" customHeight="1" spans="3:7">
      <c r="C48179"/>
      <c r="E48179"/>
      <c r="G48179"/>
    </row>
    <row r="48180" ht="13.7" customHeight="1" spans="3:7">
      <c r="C48180"/>
      <c r="E48180"/>
      <c r="G48180"/>
    </row>
    <row r="48181" ht="13.7" customHeight="1" spans="3:7">
      <c r="C48181"/>
      <c r="E48181"/>
      <c r="G48181"/>
    </row>
    <row r="48182" ht="13.7" customHeight="1" spans="3:7">
      <c r="C48182"/>
      <c r="E48182"/>
      <c r="G48182"/>
    </row>
    <row r="48183" ht="13.7" customHeight="1" spans="3:7">
      <c r="C48183"/>
      <c r="E48183"/>
      <c r="G48183"/>
    </row>
    <row r="48184" ht="13.7" customHeight="1" spans="3:7">
      <c r="C48184"/>
      <c r="E48184"/>
      <c r="G48184"/>
    </row>
    <row r="48185" ht="13.7" customHeight="1" spans="3:7">
      <c r="C48185"/>
      <c r="E48185"/>
      <c r="G48185"/>
    </row>
    <row r="48186" ht="13.7" customHeight="1" spans="3:7">
      <c r="C48186"/>
      <c r="E48186"/>
      <c r="G48186"/>
    </row>
    <row r="48187" ht="13.7" customHeight="1" spans="3:7">
      <c r="C48187"/>
      <c r="E48187"/>
      <c r="G48187"/>
    </row>
    <row r="48188" ht="13.7" customHeight="1" spans="3:7">
      <c r="C48188"/>
      <c r="E48188"/>
      <c r="G48188"/>
    </row>
    <row r="48189" ht="13.7" customHeight="1" spans="3:7">
      <c r="C48189"/>
      <c r="E48189"/>
      <c r="G48189"/>
    </row>
    <row r="48190" ht="13.7" customHeight="1" spans="3:7">
      <c r="C48190"/>
      <c r="E48190"/>
      <c r="G48190"/>
    </row>
    <row r="48191" ht="13.7" customHeight="1" spans="3:7">
      <c r="C48191"/>
      <c r="E48191"/>
      <c r="G48191"/>
    </row>
    <row r="48192" ht="13.7" customHeight="1" spans="3:7">
      <c r="C48192"/>
      <c r="E48192"/>
      <c r="G48192"/>
    </row>
    <row r="48193" ht="13.7" customHeight="1" spans="3:7">
      <c r="C48193"/>
      <c r="E48193"/>
      <c r="G48193"/>
    </row>
    <row r="48194" ht="13.7" customHeight="1" spans="3:7">
      <c r="C48194"/>
      <c r="E48194"/>
      <c r="G48194"/>
    </row>
    <row r="48195" ht="13.7" customHeight="1" spans="3:7">
      <c r="C48195"/>
      <c r="E48195"/>
      <c r="G48195"/>
    </row>
    <row r="48196" ht="13.7" customHeight="1" spans="3:7">
      <c r="C48196"/>
      <c r="E48196"/>
      <c r="G48196"/>
    </row>
    <row r="48197" ht="13.7" customHeight="1" spans="3:7">
      <c r="C48197"/>
      <c r="E48197"/>
      <c r="G48197"/>
    </row>
    <row r="48198" ht="13.7" customHeight="1" spans="3:7">
      <c r="C48198"/>
      <c r="E48198"/>
      <c r="G48198"/>
    </row>
    <row r="48199" ht="13.7" customHeight="1" spans="3:7">
      <c r="C48199"/>
      <c r="E48199"/>
      <c r="G48199"/>
    </row>
    <row r="48200" ht="13.7" customHeight="1" spans="3:7">
      <c r="C48200"/>
      <c r="E48200"/>
      <c r="G48200"/>
    </row>
    <row r="48201" ht="13.7" customHeight="1" spans="3:7">
      <c r="C48201"/>
      <c r="E48201"/>
      <c r="G48201"/>
    </row>
    <row r="48202" ht="13.7" customHeight="1" spans="3:7">
      <c r="C48202"/>
      <c r="E48202"/>
      <c r="G48202"/>
    </row>
    <row r="48203" ht="13.7" customHeight="1" spans="3:7">
      <c r="C48203"/>
      <c r="E48203"/>
      <c r="G48203"/>
    </row>
    <row r="48204" ht="13.7" customHeight="1" spans="3:7">
      <c r="C48204"/>
      <c r="E48204"/>
      <c r="G48204"/>
    </row>
    <row r="48205" ht="13.7" customHeight="1" spans="3:7">
      <c r="C48205"/>
      <c r="E48205"/>
      <c r="G48205"/>
    </row>
    <row r="48206" ht="13.7" customHeight="1" spans="3:7">
      <c r="C48206"/>
      <c r="E48206"/>
      <c r="G48206"/>
    </row>
    <row r="48207" ht="13.7" customHeight="1" spans="3:7">
      <c r="C48207"/>
      <c r="E48207"/>
      <c r="G48207"/>
    </row>
    <row r="48208" ht="13.7" customHeight="1" spans="3:7">
      <c r="C48208"/>
      <c r="E48208"/>
      <c r="G48208"/>
    </row>
    <row r="48209" ht="13.7" customHeight="1" spans="3:7">
      <c r="C48209"/>
      <c r="E48209"/>
      <c r="G48209"/>
    </row>
    <row r="48210" ht="13.7" customHeight="1" spans="3:7">
      <c r="C48210"/>
      <c r="E48210"/>
      <c r="G48210"/>
    </row>
    <row r="48211" ht="13.7" customHeight="1" spans="3:7">
      <c r="C48211"/>
      <c r="E48211"/>
      <c r="G48211"/>
    </row>
    <row r="48212" ht="13.7" customHeight="1" spans="3:7">
      <c r="C48212"/>
      <c r="E48212"/>
      <c r="G48212"/>
    </row>
    <row r="48213" ht="13.7" customHeight="1" spans="3:7">
      <c r="C48213"/>
      <c r="E48213"/>
      <c r="G48213"/>
    </row>
    <row r="48214" ht="13.7" customHeight="1" spans="3:7">
      <c r="C48214"/>
      <c r="E48214"/>
      <c r="G48214"/>
    </row>
    <row r="48215" ht="13.7" customHeight="1" spans="3:7">
      <c r="C48215"/>
      <c r="E48215"/>
      <c r="G48215"/>
    </row>
    <row r="48216" ht="13.7" customHeight="1" spans="3:7">
      <c r="C48216"/>
      <c r="E48216"/>
      <c r="G48216"/>
    </row>
    <row r="48217" ht="13.7" customHeight="1" spans="3:7">
      <c r="C48217"/>
      <c r="E48217"/>
      <c r="G48217"/>
    </row>
    <row r="48218" ht="13.7" customHeight="1" spans="3:7">
      <c r="C48218"/>
      <c r="E48218"/>
      <c r="G48218"/>
    </row>
    <row r="48219" ht="13.7" customHeight="1" spans="3:7">
      <c r="C48219"/>
      <c r="E48219"/>
      <c r="G48219"/>
    </row>
    <row r="48220" ht="13.7" customHeight="1" spans="3:7">
      <c r="C48220"/>
      <c r="E48220"/>
      <c r="G48220"/>
    </row>
    <row r="48221" ht="13.7" customHeight="1" spans="3:7">
      <c r="C48221"/>
      <c r="E48221"/>
      <c r="G48221"/>
    </row>
    <row r="48222" ht="13.7" customHeight="1" spans="3:7">
      <c r="C48222"/>
      <c r="E48222"/>
      <c r="G48222"/>
    </row>
    <row r="48223" ht="13.7" customHeight="1" spans="3:7">
      <c r="C48223"/>
      <c r="E48223"/>
      <c r="G48223"/>
    </row>
    <row r="48224" ht="13.7" customHeight="1" spans="3:7">
      <c r="C48224"/>
      <c r="E48224"/>
      <c r="G48224"/>
    </row>
    <row r="48225" ht="13.7" customHeight="1" spans="3:7">
      <c r="C48225"/>
      <c r="E48225"/>
      <c r="G48225"/>
    </row>
    <row r="48226" ht="13.7" customHeight="1" spans="3:7">
      <c r="C48226"/>
      <c r="E48226"/>
      <c r="G48226"/>
    </row>
    <row r="48227" ht="13.7" customHeight="1" spans="3:7">
      <c r="C48227"/>
      <c r="E48227"/>
      <c r="G48227"/>
    </row>
    <row r="48228" ht="13.7" customHeight="1" spans="3:7">
      <c r="C48228"/>
      <c r="E48228"/>
      <c r="G48228"/>
    </row>
    <row r="48229" ht="13.7" customHeight="1" spans="3:7">
      <c r="C48229"/>
      <c r="E48229"/>
      <c r="G48229"/>
    </row>
    <row r="48230" ht="13.7" customHeight="1" spans="3:7">
      <c r="C48230"/>
      <c r="E48230"/>
      <c r="G48230"/>
    </row>
    <row r="48231" ht="13.7" customHeight="1" spans="3:7">
      <c r="C48231"/>
      <c r="E48231"/>
      <c r="G48231"/>
    </row>
    <row r="48232" ht="13.7" customHeight="1" spans="3:7">
      <c r="C48232"/>
      <c r="E48232"/>
      <c r="G48232"/>
    </row>
    <row r="48233" ht="13.7" customHeight="1" spans="3:7">
      <c r="C48233"/>
      <c r="E48233"/>
      <c r="G48233"/>
    </row>
    <row r="48234" ht="13.7" customHeight="1" spans="3:7">
      <c r="C48234"/>
      <c r="E48234"/>
      <c r="G48234"/>
    </row>
    <row r="48235" ht="13.7" customHeight="1" spans="3:7">
      <c r="C48235"/>
      <c r="E48235"/>
      <c r="G48235"/>
    </row>
    <row r="48236" ht="13.7" customHeight="1" spans="3:7">
      <c r="C48236"/>
      <c r="E48236"/>
      <c r="G48236"/>
    </row>
    <row r="48237" ht="13.7" customHeight="1" spans="3:7">
      <c r="C48237"/>
      <c r="E48237"/>
      <c r="G48237"/>
    </row>
    <row r="48238" ht="13.7" customHeight="1" spans="3:7">
      <c r="C48238"/>
      <c r="E48238"/>
      <c r="G48238"/>
    </row>
    <row r="48239" ht="13.7" customHeight="1" spans="3:7">
      <c r="C48239"/>
      <c r="E48239"/>
      <c r="G48239"/>
    </row>
    <row r="48240" ht="13.7" customHeight="1" spans="3:7">
      <c r="C48240"/>
      <c r="E48240"/>
      <c r="G48240"/>
    </row>
    <row r="48241" ht="13.7" customHeight="1" spans="3:7">
      <c r="C48241"/>
      <c r="E48241"/>
      <c r="G48241"/>
    </row>
    <row r="48242" ht="13.7" customHeight="1" spans="3:7">
      <c r="C48242"/>
      <c r="E48242"/>
      <c r="G48242"/>
    </row>
    <row r="48243" ht="13.7" customHeight="1" spans="3:7">
      <c r="C48243"/>
      <c r="E48243"/>
      <c r="G48243"/>
    </row>
    <row r="48244" ht="13.7" customHeight="1" spans="3:7">
      <c r="C48244"/>
      <c r="E48244"/>
      <c r="G48244"/>
    </row>
    <row r="48245" ht="13.7" customHeight="1" spans="3:7">
      <c r="C48245"/>
      <c r="E48245"/>
      <c r="G48245"/>
    </row>
    <row r="48246" ht="13.7" customHeight="1" spans="3:7">
      <c r="C48246"/>
      <c r="E48246"/>
      <c r="G48246"/>
    </row>
    <row r="48247" ht="13.7" customHeight="1" spans="3:7">
      <c r="C48247"/>
      <c r="E48247"/>
      <c r="G48247"/>
    </row>
    <row r="48248" ht="13.7" customHeight="1" spans="3:7">
      <c r="C48248"/>
      <c r="E48248"/>
      <c r="G48248"/>
    </row>
    <row r="48249" ht="13.7" customHeight="1" spans="3:7">
      <c r="C48249"/>
      <c r="E48249"/>
      <c r="G48249"/>
    </row>
    <row r="48250" ht="13.7" customHeight="1" spans="3:7">
      <c r="C48250"/>
      <c r="E48250"/>
      <c r="G48250"/>
    </row>
    <row r="48251" ht="13.7" customHeight="1" spans="3:7">
      <c r="C48251"/>
      <c r="E48251"/>
      <c r="G48251"/>
    </row>
    <row r="48252" ht="13.7" customHeight="1" spans="3:7">
      <c r="C48252"/>
      <c r="E48252"/>
      <c r="G48252"/>
    </row>
    <row r="48253" ht="13.7" customHeight="1" spans="3:7">
      <c r="C48253"/>
      <c r="E48253"/>
      <c r="G48253"/>
    </row>
    <row r="48254" ht="13.7" customHeight="1" spans="3:7">
      <c r="C48254"/>
      <c r="E48254"/>
      <c r="G48254"/>
    </row>
    <row r="48255" ht="13.7" customHeight="1" spans="3:7">
      <c r="C48255"/>
      <c r="E48255"/>
      <c r="G48255"/>
    </row>
    <row r="48256" ht="13.7" customHeight="1" spans="3:7">
      <c r="C48256"/>
      <c r="E48256"/>
      <c r="G48256"/>
    </row>
    <row r="48257" ht="13.7" customHeight="1" spans="3:7">
      <c r="C48257"/>
      <c r="E48257"/>
      <c r="G48257"/>
    </row>
    <row r="48258" ht="13.7" customHeight="1" spans="3:7">
      <c r="C48258"/>
      <c r="E48258"/>
      <c r="G48258"/>
    </row>
    <row r="48259" ht="13.7" customHeight="1" spans="3:7">
      <c r="C48259"/>
      <c r="E48259"/>
      <c r="G48259"/>
    </row>
    <row r="48260" ht="13.7" customHeight="1" spans="3:7">
      <c r="C48260"/>
      <c r="E48260"/>
      <c r="G48260"/>
    </row>
    <row r="48261" ht="13.7" customHeight="1" spans="3:7">
      <c r="C48261"/>
      <c r="E48261"/>
      <c r="G48261"/>
    </row>
    <row r="48262" ht="13.7" customHeight="1" spans="3:7">
      <c r="C48262"/>
      <c r="E48262"/>
      <c r="G48262"/>
    </row>
    <row r="48263" ht="13.7" customHeight="1" spans="3:7">
      <c r="C48263"/>
      <c r="E48263"/>
      <c r="G48263"/>
    </row>
    <row r="48264" ht="13.7" customHeight="1" spans="3:7">
      <c r="C48264"/>
      <c r="E48264"/>
      <c r="G48264"/>
    </row>
    <row r="48265" ht="13.7" customHeight="1" spans="3:7">
      <c r="C48265"/>
      <c r="E48265"/>
      <c r="G48265"/>
    </row>
    <row r="48266" ht="13.7" customHeight="1" spans="3:7">
      <c r="C48266"/>
      <c r="E48266"/>
      <c r="G48266"/>
    </row>
    <row r="48267" ht="13.7" customHeight="1" spans="3:7">
      <c r="C48267"/>
      <c r="E48267"/>
      <c r="G48267"/>
    </row>
    <row r="48268" ht="13.7" customHeight="1" spans="3:7">
      <c r="C48268"/>
      <c r="E48268"/>
      <c r="G48268"/>
    </row>
    <row r="48269" ht="13.7" customHeight="1" spans="3:7">
      <c r="C48269"/>
      <c r="E48269"/>
      <c r="G48269"/>
    </row>
    <row r="48270" ht="13.7" customHeight="1" spans="3:7">
      <c r="C48270"/>
      <c r="E48270"/>
      <c r="G48270"/>
    </row>
    <row r="48271" ht="13.7" customHeight="1" spans="3:7">
      <c r="C48271"/>
      <c r="E48271"/>
      <c r="G48271"/>
    </row>
    <row r="48272" ht="13.7" customHeight="1" spans="3:7">
      <c r="C48272"/>
      <c r="E48272"/>
      <c r="G48272"/>
    </row>
    <row r="48273" ht="13.7" customHeight="1" spans="3:7">
      <c r="C48273"/>
      <c r="E48273"/>
      <c r="G48273"/>
    </row>
    <row r="48274" ht="13.7" customHeight="1" spans="3:7">
      <c r="C48274"/>
      <c r="E48274"/>
      <c r="G48274"/>
    </row>
    <row r="48275" ht="13.7" customHeight="1" spans="3:7">
      <c r="C48275"/>
      <c r="E48275"/>
      <c r="G48275"/>
    </row>
    <row r="48276" ht="13.7" customHeight="1" spans="3:7">
      <c r="C48276"/>
      <c r="E48276"/>
      <c r="G48276"/>
    </row>
    <row r="48277" ht="13.7" customHeight="1" spans="3:7">
      <c r="C48277"/>
      <c r="E48277"/>
      <c r="G48277"/>
    </row>
    <row r="48278" ht="13.7" customHeight="1" spans="3:7">
      <c r="C48278"/>
      <c r="E48278"/>
      <c r="G48278"/>
    </row>
    <row r="48279" ht="13.7" customHeight="1" spans="3:7">
      <c r="C48279"/>
      <c r="E48279"/>
      <c r="G48279"/>
    </row>
    <row r="48280" ht="13.7" customHeight="1" spans="3:7">
      <c r="C48280"/>
      <c r="E48280"/>
      <c r="G48280"/>
    </row>
    <row r="48281" ht="13.7" customHeight="1" spans="3:7">
      <c r="C48281"/>
      <c r="E48281"/>
      <c r="G48281"/>
    </row>
    <row r="48282" ht="13.7" customHeight="1" spans="3:7">
      <c r="C48282"/>
      <c r="E48282"/>
      <c r="G48282"/>
    </row>
    <row r="48283" ht="13.7" customHeight="1" spans="3:7">
      <c r="C48283"/>
      <c r="E48283"/>
      <c r="G48283"/>
    </row>
    <row r="48284" ht="13.7" customHeight="1" spans="3:7">
      <c r="C48284"/>
      <c r="E48284"/>
      <c r="G48284"/>
    </row>
    <row r="48285" ht="13.7" customHeight="1" spans="3:7">
      <c r="C48285"/>
      <c r="E48285"/>
      <c r="G48285"/>
    </row>
    <row r="48286" ht="13.7" customHeight="1" spans="3:7">
      <c r="C48286"/>
      <c r="E48286"/>
      <c r="G48286"/>
    </row>
    <row r="48287" ht="13.7" customHeight="1" spans="3:7">
      <c r="C48287"/>
      <c r="E48287"/>
      <c r="G48287"/>
    </row>
    <row r="48288" ht="13.7" customHeight="1" spans="3:7">
      <c r="C48288"/>
      <c r="E48288"/>
      <c r="G48288"/>
    </row>
    <row r="48289" ht="13.7" customHeight="1" spans="3:7">
      <c r="C48289"/>
      <c r="E48289"/>
      <c r="G48289"/>
    </row>
    <row r="48290" ht="13.7" customHeight="1" spans="3:7">
      <c r="C48290"/>
      <c r="E48290"/>
      <c r="G48290"/>
    </row>
    <row r="48291" ht="13.7" customHeight="1" spans="3:7">
      <c r="C48291"/>
      <c r="E48291"/>
      <c r="G48291"/>
    </row>
    <row r="48292" ht="13.7" customHeight="1" spans="3:7">
      <c r="C48292"/>
      <c r="E48292"/>
      <c r="G48292"/>
    </row>
    <row r="48293" ht="13.7" customHeight="1" spans="3:7">
      <c r="C48293"/>
      <c r="E48293"/>
      <c r="G48293"/>
    </row>
    <row r="48294" ht="13.7" customHeight="1" spans="3:7">
      <c r="C48294"/>
      <c r="E48294"/>
      <c r="G48294"/>
    </row>
    <row r="48295" ht="13.7" customHeight="1" spans="3:7">
      <c r="C48295"/>
      <c r="E48295"/>
      <c r="G48295"/>
    </row>
    <row r="48296" ht="13.7" customHeight="1" spans="3:7">
      <c r="C48296"/>
      <c r="E48296"/>
      <c r="G48296"/>
    </row>
    <row r="48297" ht="13.7" customHeight="1" spans="3:7">
      <c r="C48297"/>
      <c r="E48297"/>
      <c r="G48297"/>
    </row>
    <row r="48298" ht="13.7" customHeight="1" spans="3:7">
      <c r="C48298"/>
      <c r="E48298"/>
      <c r="G48298"/>
    </row>
    <row r="48299" ht="13.7" customHeight="1" spans="3:7">
      <c r="C48299"/>
      <c r="E48299"/>
      <c r="G48299"/>
    </row>
    <row r="48300" ht="13.7" customHeight="1" spans="3:7">
      <c r="C48300"/>
      <c r="E48300"/>
      <c r="G48300"/>
    </row>
    <row r="48301" ht="13.7" customHeight="1" spans="3:7">
      <c r="C48301"/>
      <c r="E48301"/>
      <c r="G48301"/>
    </row>
    <row r="48302" ht="13.7" customHeight="1" spans="3:7">
      <c r="C48302"/>
      <c r="E48302"/>
      <c r="G48302"/>
    </row>
    <row r="48303" ht="13.7" customHeight="1" spans="3:7">
      <c r="C48303"/>
      <c r="E48303"/>
      <c r="G48303"/>
    </row>
    <row r="48304" ht="13.7" customHeight="1" spans="3:7">
      <c r="C48304"/>
      <c r="E48304"/>
      <c r="G48304"/>
    </row>
    <row r="48305" ht="13.7" customHeight="1" spans="3:7">
      <c r="C48305"/>
      <c r="E48305"/>
      <c r="G48305"/>
    </row>
    <row r="48306" ht="13.7" customHeight="1" spans="3:7">
      <c r="C48306"/>
      <c r="E48306"/>
      <c r="G48306"/>
    </row>
    <row r="48307" ht="13.7" customHeight="1" spans="3:7">
      <c r="C48307"/>
      <c r="E48307"/>
      <c r="G48307"/>
    </row>
    <row r="48308" ht="13.7" customHeight="1" spans="3:7">
      <c r="C48308"/>
      <c r="E48308"/>
      <c r="G48308"/>
    </row>
    <row r="48309" ht="13.7" customHeight="1" spans="3:7">
      <c r="C48309"/>
      <c r="E48309"/>
      <c r="G48309"/>
    </row>
    <row r="48310" ht="13.7" customHeight="1" spans="3:7">
      <c r="C48310"/>
      <c r="E48310"/>
      <c r="G48310"/>
    </row>
    <row r="48311" ht="13.7" customHeight="1" spans="3:7">
      <c r="C48311"/>
      <c r="E48311"/>
      <c r="G48311"/>
    </row>
    <row r="48312" ht="13.7" customHeight="1" spans="3:7">
      <c r="C48312"/>
      <c r="E48312"/>
      <c r="G48312"/>
    </row>
    <row r="48313" ht="13.7" customHeight="1" spans="3:7">
      <c r="C48313"/>
      <c r="E48313"/>
      <c r="G48313"/>
    </row>
    <row r="48314" ht="13.7" customHeight="1" spans="3:7">
      <c r="C48314"/>
      <c r="E48314"/>
      <c r="G48314"/>
    </row>
    <row r="48315" ht="13.7" customHeight="1" spans="3:7">
      <c r="C48315"/>
      <c r="E48315"/>
      <c r="G48315"/>
    </row>
    <row r="48316" ht="13.7" customHeight="1" spans="3:7">
      <c r="C48316"/>
      <c r="E48316"/>
      <c r="G48316"/>
    </row>
    <row r="48317" ht="13.7" customHeight="1" spans="3:7">
      <c r="C48317"/>
      <c r="E48317"/>
      <c r="G48317"/>
    </row>
    <row r="48318" ht="13.7" customHeight="1" spans="3:7">
      <c r="C48318"/>
      <c r="E48318"/>
      <c r="G48318"/>
    </row>
    <row r="48319" ht="13.7" customHeight="1" spans="3:7">
      <c r="C48319"/>
      <c r="E48319"/>
      <c r="G48319"/>
    </row>
    <row r="48320" ht="13.7" customHeight="1" spans="3:7">
      <c r="C48320"/>
      <c r="E48320"/>
      <c r="G48320"/>
    </row>
    <row r="48321" ht="13.7" customHeight="1" spans="3:7">
      <c r="C48321"/>
      <c r="E48321"/>
      <c r="G48321"/>
    </row>
    <row r="48322" ht="13.7" customHeight="1" spans="3:7">
      <c r="C48322"/>
      <c r="E48322"/>
      <c r="G48322"/>
    </row>
    <row r="48323" ht="13.7" customHeight="1" spans="3:7">
      <c r="C48323"/>
      <c r="E48323"/>
      <c r="G48323"/>
    </row>
    <row r="48324" ht="13.7" customHeight="1" spans="3:7">
      <c r="C48324"/>
      <c r="E48324"/>
      <c r="G48324"/>
    </row>
    <row r="48325" ht="13.7" customHeight="1" spans="3:7">
      <c r="C48325"/>
      <c r="E48325"/>
      <c r="G48325"/>
    </row>
    <row r="48326" ht="13.7" customHeight="1" spans="3:7">
      <c r="C48326"/>
      <c r="E48326"/>
      <c r="G48326"/>
    </row>
    <row r="48327" ht="13.7" customHeight="1" spans="3:7">
      <c r="C48327"/>
      <c r="E48327"/>
      <c r="G48327"/>
    </row>
    <row r="48328" ht="13.7" customHeight="1" spans="3:7">
      <c r="C48328"/>
      <c r="E48328"/>
      <c r="G48328"/>
    </row>
    <row r="48329" ht="13.7" customHeight="1" spans="3:7">
      <c r="C48329"/>
      <c r="E48329"/>
      <c r="G48329"/>
    </row>
    <row r="48330" ht="13.7" customHeight="1" spans="3:7">
      <c r="C48330"/>
      <c r="E48330"/>
      <c r="G48330"/>
    </row>
    <row r="48331" ht="13.7" customHeight="1" spans="3:7">
      <c r="C48331"/>
      <c r="E48331"/>
      <c r="G48331"/>
    </row>
    <row r="48332" ht="13.7" customHeight="1" spans="3:7">
      <c r="C48332"/>
      <c r="E48332"/>
      <c r="G48332"/>
    </row>
    <row r="48333" ht="13.7" customHeight="1" spans="3:7">
      <c r="C48333"/>
      <c r="E48333"/>
      <c r="G48333"/>
    </row>
    <row r="48334" ht="13.7" customHeight="1" spans="3:7">
      <c r="C48334"/>
      <c r="E48334"/>
      <c r="G48334"/>
    </row>
    <row r="48335" ht="13.7" customHeight="1" spans="3:7">
      <c r="C48335"/>
      <c r="E48335"/>
      <c r="G48335"/>
    </row>
    <row r="48336" ht="13.7" customHeight="1" spans="3:7">
      <c r="C48336"/>
      <c r="E48336"/>
      <c r="G48336"/>
    </row>
    <row r="48337" ht="13.7" customHeight="1" spans="3:7">
      <c r="C48337"/>
      <c r="E48337"/>
      <c r="G48337"/>
    </row>
    <row r="48338" ht="13.7" customHeight="1" spans="3:7">
      <c r="C48338"/>
      <c r="E48338"/>
      <c r="G48338"/>
    </row>
    <row r="48339" ht="13.7" customHeight="1" spans="3:7">
      <c r="C48339"/>
      <c r="E48339"/>
      <c r="G48339"/>
    </row>
    <row r="48340" ht="13.7" customHeight="1" spans="3:7">
      <c r="C48340"/>
      <c r="E48340"/>
      <c r="G48340"/>
    </row>
    <row r="48341" ht="13.7" customHeight="1" spans="3:7">
      <c r="C48341"/>
      <c r="E48341"/>
      <c r="G48341"/>
    </row>
    <row r="48342" ht="13.7" customHeight="1" spans="3:7">
      <c r="C48342"/>
      <c r="E48342"/>
      <c r="G48342"/>
    </row>
    <row r="48343" ht="13.7" customHeight="1" spans="3:7">
      <c r="C48343"/>
      <c r="E48343"/>
      <c r="G48343"/>
    </row>
    <row r="48344" ht="13.7" customHeight="1" spans="3:7">
      <c r="C48344"/>
      <c r="E48344"/>
      <c r="G48344"/>
    </row>
    <row r="48345" ht="13.7" customHeight="1" spans="3:7">
      <c r="C48345"/>
      <c r="E48345"/>
      <c r="G48345"/>
    </row>
    <row r="48346" ht="13.7" customHeight="1" spans="3:7">
      <c r="C48346"/>
      <c r="E48346"/>
      <c r="G48346"/>
    </row>
    <row r="48347" ht="13.7" customHeight="1" spans="3:7">
      <c r="C48347"/>
      <c r="E48347"/>
      <c r="G48347"/>
    </row>
    <row r="48348" ht="13.7" customHeight="1" spans="3:7">
      <c r="C48348"/>
      <c r="E48348"/>
      <c r="G48348"/>
    </row>
    <row r="48349" ht="13.7" customHeight="1" spans="3:7">
      <c r="C48349"/>
      <c r="E48349"/>
      <c r="G48349"/>
    </row>
    <row r="48350" ht="13.7" customHeight="1" spans="3:7">
      <c r="C48350"/>
      <c r="E48350"/>
      <c r="G48350"/>
    </row>
    <row r="48351" ht="13.7" customHeight="1" spans="3:7">
      <c r="C48351"/>
      <c r="E48351"/>
      <c r="G48351"/>
    </row>
    <row r="48352" ht="13.7" customHeight="1" spans="3:7">
      <c r="C48352"/>
      <c r="E48352"/>
      <c r="G48352"/>
    </row>
    <row r="48353" ht="13.7" customHeight="1" spans="3:7">
      <c r="C48353"/>
      <c r="E48353"/>
      <c r="G48353"/>
    </row>
    <row r="48354" ht="13.7" customHeight="1" spans="3:7">
      <c r="C48354"/>
      <c r="E48354"/>
      <c r="G48354"/>
    </row>
    <row r="48355" ht="13.7" customHeight="1" spans="3:7">
      <c r="C48355"/>
      <c r="E48355"/>
      <c r="G48355"/>
    </row>
    <row r="48356" ht="13.7" customHeight="1" spans="3:7">
      <c r="C48356"/>
      <c r="E48356"/>
      <c r="G48356"/>
    </row>
    <row r="48357" ht="13.7" customHeight="1" spans="3:7">
      <c r="C48357"/>
      <c r="E48357"/>
      <c r="G48357"/>
    </row>
    <row r="48358" ht="13.7" customHeight="1" spans="3:7">
      <c r="C48358"/>
      <c r="E48358"/>
      <c r="G48358"/>
    </row>
    <row r="48359" ht="13.7" customHeight="1" spans="3:7">
      <c r="C48359"/>
      <c r="E48359"/>
      <c r="G48359"/>
    </row>
    <row r="48360" ht="13.7" customHeight="1" spans="3:7">
      <c r="C48360"/>
      <c r="E48360"/>
      <c r="G48360"/>
    </row>
    <row r="48361" ht="13.7" customHeight="1" spans="3:7">
      <c r="C48361"/>
      <c r="E48361"/>
      <c r="G48361"/>
    </row>
    <row r="48362" ht="13.7" customHeight="1" spans="3:7">
      <c r="C48362"/>
      <c r="E48362"/>
      <c r="G48362"/>
    </row>
    <row r="48363" ht="13.7" customHeight="1" spans="3:7">
      <c r="C48363"/>
      <c r="E48363"/>
      <c r="G48363"/>
    </row>
    <row r="48364" ht="13.7" customHeight="1" spans="3:7">
      <c r="C48364"/>
      <c r="E48364"/>
      <c r="G48364"/>
    </row>
    <row r="48365" ht="13.7" customHeight="1" spans="3:7">
      <c r="C48365"/>
      <c r="E48365"/>
      <c r="G48365"/>
    </row>
    <row r="48366" ht="13.7" customHeight="1" spans="3:7">
      <c r="C48366"/>
      <c r="E48366"/>
      <c r="G48366"/>
    </row>
    <row r="48367" ht="13.7" customHeight="1" spans="3:7">
      <c r="C48367"/>
      <c r="E48367"/>
      <c r="G48367"/>
    </row>
    <row r="48368" ht="13.7" customHeight="1" spans="3:7">
      <c r="C48368"/>
      <c r="E48368"/>
      <c r="G48368"/>
    </row>
    <row r="48369" ht="13.7" customHeight="1" spans="3:7">
      <c r="C48369"/>
      <c r="E48369"/>
      <c r="G48369"/>
    </row>
    <row r="48370" ht="13.7" customHeight="1" spans="3:7">
      <c r="C48370"/>
      <c r="E48370"/>
      <c r="G48370"/>
    </row>
    <row r="48371" ht="13.7" customHeight="1" spans="3:7">
      <c r="C48371"/>
      <c r="E48371"/>
      <c r="G48371"/>
    </row>
    <row r="48372" ht="13.7" customHeight="1" spans="3:7">
      <c r="C48372"/>
      <c r="E48372"/>
      <c r="G48372"/>
    </row>
    <row r="48373" ht="13.7" customHeight="1" spans="3:7">
      <c r="C48373"/>
      <c r="E48373"/>
      <c r="G48373"/>
    </row>
    <row r="48374" ht="13.7" customHeight="1" spans="3:7">
      <c r="C48374"/>
      <c r="E48374"/>
      <c r="G48374"/>
    </row>
    <row r="48375" ht="13.7" customHeight="1" spans="3:7">
      <c r="C48375"/>
      <c r="E48375"/>
      <c r="G48375"/>
    </row>
    <row r="48376" ht="13.7" customHeight="1" spans="3:7">
      <c r="C48376"/>
      <c r="E48376"/>
      <c r="G48376"/>
    </row>
    <row r="48377" ht="13.7" customHeight="1" spans="3:7">
      <c r="C48377"/>
      <c r="E48377"/>
      <c r="G48377"/>
    </row>
    <row r="48378" ht="13.7" customHeight="1" spans="3:7">
      <c r="C48378"/>
      <c r="E48378"/>
      <c r="G48378"/>
    </row>
    <row r="48379" ht="13.7" customHeight="1" spans="3:7">
      <c r="C48379"/>
      <c r="E48379"/>
      <c r="G48379"/>
    </row>
    <row r="48380" ht="13.7" customHeight="1" spans="3:7">
      <c r="C48380"/>
      <c r="E48380"/>
      <c r="G48380"/>
    </row>
    <row r="48381" ht="13.7" customHeight="1" spans="3:7">
      <c r="C48381"/>
      <c r="E48381"/>
      <c r="G48381"/>
    </row>
    <row r="48382" ht="13.7" customHeight="1" spans="3:7">
      <c r="C48382"/>
      <c r="E48382"/>
      <c r="G48382"/>
    </row>
    <row r="48383" ht="13.7" customHeight="1" spans="3:7">
      <c r="C48383"/>
      <c r="E48383"/>
      <c r="G48383"/>
    </row>
    <row r="48384" ht="13.7" customHeight="1" spans="3:7">
      <c r="C48384"/>
      <c r="E48384"/>
      <c r="G48384"/>
    </row>
    <row r="48385" ht="13.7" customHeight="1" spans="3:7">
      <c r="C48385"/>
      <c r="E48385"/>
      <c r="G48385"/>
    </row>
    <row r="48386" ht="13.7" customHeight="1" spans="3:7">
      <c r="C48386"/>
      <c r="E48386"/>
      <c r="G48386"/>
    </row>
    <row r="48387" ht="13.7" customHeight="1" spans="3:7">
      <c r="C48387"/>
      <c r="E48387"/>
      <c r="G48387"/>
    </row>
    <row r="48388" ht="13.7" customHeight="1" spans="3:7">
      <c r="C48388"/>
      <c r="E48388"/>
      <c r="G48388"/>
    </row>
    <row r="48389" ht="13.7" customHeight="1" spans="3:7">
      <c r="C48389"/>
      <c r="E48389"/>
      <c r="G48389"/>
    </row>
    <row r="48390" ht="13.7" customHeight="1" spans="3:7">
      <c r="C48390"/>
      <c r="E48390"/>
      <c r="G48390"/>
    </row>
    <row r="48391" ht="13.7" customHeight="1" spans="3:7">
      <c r="C48391"/>
      <c r="E48391"/>
      <c r="G48391"/>
    </row>
    <row r="48392" ht="13.7" customHeight="1" spans="3:7">
      <c r="C48392"/>
      <c r="E48392"/>
      <c r="G48392"/>
    </row>
    <row r="48393" ht="13.7" customHeight="1" spans="3:7">
      <c r="C48393"/>
      <c r="E48393"/>
      <c r="G48393"/>
    </row>
    <row r="48394" ht="13.7" customHeight="1" spans="3:7">
      <c r="C48394"/>
      <c r="E48394"/>
      <c r="G48394"/>
    </row>
    <row r="48395" ht="13.7" customHeight="1" spans="3:7">
      <c r="C48395"/>
      <c r="E48395"/>
      <c r="G48395"/>
    </row>
    <row r="48396" ht="13.7" customHeight="1" spans="3:7">
      <c r="C48396"/>
      <c r="E48396"/>
      <c r="G48396"/>
    </row>
    <row r="48397" ht="13.7" customHeight="1" spans="3:7">
      <c r="C48397"/>
      <c r="E48397"/>
      <c r="G48397"/>
    </row>
    <row r="48398" ht="13.7" customHeight="1" spans="3:7">
      <c r="C48398"/>
      <c r="E48398"/>
      <c r="G48398"/>
    </row>
    <row r="48399" ht="13.7" customHeight="1" spans="3:7">
      <c r="C48399"/>
      <c r="E48399"/>
      <c r="G48399"/>
    </row>
    <row r="48400" ht="13.7" customHeight="1" spans="3:7">
      <c r="C48400"/>
      <c r="E48400"/>
      <c r="G48400"/>
    </row>
    <row r="48401" ht="13.7" customHeight="1" spans="3:7">
      <c r="C48401"/>
      <c r="E48401"/>
      <c r="G48401"/>
    </row>
    <row r="48402" ht="13.7" customHeight="1" spans="3:7">
      <c r="C48402"/>
      <c r="E48402"/>
      <c r="G48402"/>
    </row>
    <row r="48403" ht="13.7" customHeight="1" spans="3:7">
      <c r="C48403"/>
      <c r="E48403"/>
      <c r="G48403"/>
    </row>
    <row r="48404" ht="13.7" customHeight="1" spans="3:7">
      <c r="C48404"/>
      <c r="E48404"/>
      <c r="G48404"/>
    </row>
    <row r="48405" ht="13.7" customHeight="1" spans="3:7">
      <c r="C48405"/>
      <c r="E48405"/>
      <c r="G48405"/>
    </row>
    <row r="48406" ht="13.7" customHeight="1" spans="3:7">
      <c r="C48406"/>
      <c r="E48406"/>
      <c r="G48406"/>
    </row>
    <row r="48407" ht="13.7" customHeight="1" spans="3:7">
      <c r="C48407"/>
      <c r="E48407"/>
      <c r="G48407"/>
    </row>
    <row r="48408" ht="13.7" customHeight="1" spans="3:7">
      <c r="C48408"/>
      <c r="E48408"/>
      <c r="G48408"/>
    </row>
    <row r="48409" ht="13.7" customHeight="1" spans="3:7">
      <c r="C48409"/>
      <c r="E48409"/>
      <c r="G48409"/>
    </row>
    <row r="48410" ht="13.7" customHeight="1" spans="3:7">
      <c r="C48410"/>
      <c r="E48410"/>
      <c r="G48410"/>
    </row>
    <row r="48411" ht="13.7" customHeight="1" spans="3:7">
      <c r="C48411"/>
      <c r="E48411"/>
      <c r="G48411"/>
    </row>
    <row r="48412" ht="13.7" customHeight="1" spans="3:7">
      <c r="C48412"/>
      <c r="E48412"/>
      <c r="G48412"/>
    </row>
    <row r="48413" ht="13.7" customHeight="1" spans="3:7">
      <c r="C48413"/>
      <c r="E48413"/>
      <c r="G48413"/>
    </row>
    <row r="48414" ht="13.7" customHeight="1" spans="3:7">
      <c r="C48414"/>
      <c r="E48414"/>
      <c r="G48414"/>
    </row>
    <row r="48415" ht="13.7" customHeight="1" spans="3:7">
      <c r="C48415"/>
      <c r="E48415"/>
      <c r="G48415"/>
    </row>
    <row r="48416" ht="13.7" customHeight="1" spans="3:7">
      <c r="C48416"/>
      <c r="E48416"/>
      <c r="G48416"/>
    </row>
    <row r="48417" ht="13.7" customHeight="1" spans="3:7">
      <c r="C48417"/>
      <c r="E48417"/>
      <c r="G48417"/>
    </row>
    <row r="48418" ht="13.7" customHeight="1" spans="3:7">
      <c r="C48418"/>
      <c r="E48418"/>
      <c r="G48418"/>
    </row>
    <row r="48419" ht="13.7" customHeight="1" spans="3:7">
      <c r="C48419"/>
      <c r="E48419"/>
      <c r="G48419"/>
    </row>
    <row r="48420" ht="13.7" customHeight="1" spans="3:7">
      <c r="C48420"/>
      <c r="E48420"/>
      <c r="G48420"/>
    </row>
    <row r="48421" ht="13.7" customHeight="1" spans="3:7">
      <c r="C48421"/>
      <c r="E48421"/>
      <c r="G48421"/>
    </row>
    <row r="48422" ht="13.7" customHeight="1" spans="3:7">
      <c r="C48422"/>
      <c r="E48422"/>
      <c r="G48422"/>
    </row>
    <row r="48423" ht="13.7" customHeight="1" spans="3:7">
      <c r="C48423"/>
      <c r="E48423"/>
      <c r="G48423"/>
    </row>
    <row r="48424" ht="13.7" customHeight="1" spans="3:7">
      <c r="C48424"/>
      <c r="E48424"/>
      <c r="G48424"/>
    </row>
    <row r="48425" ht="13.7" customHeight="1" spans="3:7">
      <c r="C48425"/>
      <c r="E48425"/>
      <c r="G48425"/>
    </row>
    <row r="48426" ht="13.7" customHeight="1" spans="3:7">
      <c r="C48426"/>
      <c r="E48426"/>
      <c r="G48426"/>
    </row>
    <row r="48427" ht="13.7" customHeight="1" spans="3:7">
      <c r="C48427"/>
      <c r="E48427"/>
      <c r="G48427"/>
    </row>
    <row r="48428" ht="13.7" customHeight="1" spans="3:7">
      <c r="C48428"/>
      <c r="E48428"/>
      <c r="G48428"/>
    </row>
    <row r="48429" ht="13.7" customHeight="1" spans="3:7">
      <c r="C48429"/>
      <c r="E48429"/>
      <c r="G48429"/>
    </row>
    <row r="48430" ht="13.7" customHeight="1" spans="3:7">
      <c r="C48430"/>
      <c r="E48430"/>
      <c r="G48430"/>
    </row>
    <row r="48431" ht="13.7" customHeight="1" spans="3:7">
      <c r="C48431"/>
      <c r="E48431"/>
      <c r="G48431"/>
    </row>
    <row r="48432" ht="13.7" customHeight="1" spans="3:7">
      <c r="C48432"/>
      <c r="E48432"/>
      <c r="G48432"/>
    </row>
    <row r="48433" ht="13.7" customHeight="1" spans="3:7">
      <c r="C48433"/>
      <c r="E48433"/>
      <c r="G48433"/>
    </row>
    <row r="48434" ht="13.7" customHeight="1" spans="3:7">
      <c r="C48434"/>
      <c r="E48434"/>
      <c r="G48434"/>
    </row>
    <row r="48435" ht="13.7" customHeight="1" spans="3:7">
      <c r="C48435"/>
      <c r="E48435"/>
      <c r="G48435"/>
    </row>
    <row r="48436" ht="13.7" customHeight="1" spans="3:7">
      <c r="C48436"/>
      <c r="E48436"/>
      <c r="G48436"/>
    </row>
    <row r="48437" ht="13.7" customHeight="1" spans="3:7">
      <c r="C48437"/>
      <c r="E48437"/>
      <c r="G48437"/>
    </row>
    <row r="48438" ht="13.7" customHeight="1" spans="3:7">
      <c r="C48438"/>
      <c r="E48438"/>
      <c r="G48438"/>
    </row>
    <row r="48439" ht="13.7" customHeight="1" spans="3:7">
      <c r="C48439"/>
      <c r="E48439"/>
      <c r="G48439"/>
    </row>
    <row r="48440" ht="13.7" customHeight="1" spans="3:7">
      <c r="C48440"/>
      <c r="E48440"/>
      <c r="G48440"/>
    </row>
    <row r="48441" ht="13.7" customHeight="1" spans="3:7">
      <c r="C48441"/>
      <c r="E48441"/>
      <c r="G48441"/>
    </row>
    <row r="48442" ht="13.7" customHeight="1" spans="3:7">
      <c r="C48442"/>
      <c r="E48442"/>
      <c r="G48442"/>
    </row>
    <row r="48443" ht="13.7" customHeight="1" spans="3:7">
      <c r="C48443"/>
      <c r="E48443"/>
      <c r="G48443"/>
    </row>
    <row r="48444" ht="13.7" customHeight="1" spans="3:7">
      <c r="C48444"/>
      <c r="E48444"/>
      <c r="G48444"/>
    </row>
    <row r="48445" ht="13.7" customHeight="1" spans="3:7">
      <c r="C48445"/>
      <c r="E48445"/>
      <c r="G48445"/>
    </row>
    <row r="48446" ht="13.7" customHeight="1" spans="3:7">
      <c r="C48446"/>
      <c r="E48446"/>
      <c r="G48446"/>
    </row>
    <row r="48447" ht="13.7" customHeight="1" spans="3:7">
      <c r="C48447"/>
      <c r="E48447"/>
      <c r="G48447"/>
    </row>
    <row r="48448" ht="13.7" customHeight="1" spans="3:7">
      <c r="C48448"/>
      <c r="E48448"/>
      <c r="G48448"/>
    </row>
    <row r="48449" ht="13.7" customHeight="1" spans="3:7">
      <c r="C48449"/>
      <c r="E48449"/>
      <c r="G48449"/>
    </row>
    <row r="48450" ht="13.7" customHeight="1" spans="3:7">
      <c r="C48450"/>
      <c r="E48450"/>
      <c r="G48450"/>
    </row>
    <row r="48451" ht="13.7" customHeight="1" spans="3:7">
      <c r="C48451"/>
      <c r="E48451"/>
      <c r="G48451"/>
    </row>
    <row r="48452" ht="13.7" customHeight="1" spans="3:7">
      <c r="C48452"/>
      <c r="E48452"/>
      <c r="G48452"/>
    </row>
    <row r="48453" ht="13.7" customHeight="1" spans="3:7">
      <c r="C48453"/>
      <c r="E48453"/>
      <c r="G48453"/>
    </row>
    <row r="48454" ht="13.7" customHeight="1" spans="3:7">
      <c r="C48454"/>
      <c r="E48454"/>
      <c r="G48454"/>
    </row>
    <row r="48455" ht="13.7" customHeight="1" spans="3:7">
      <c r="C48455"/>
      <c r="E48455"/>
      <c r="G48455"/>
    </row>
    <row r="48456" ht="13.7" customHeight="1" spans="3:7">
      <c r="C48456"/>
      <c r="E48456"/>
      <c r="G48456"/>
    </row>
    <row r="48457" ht="13.7" customHeight="1" spans="3:7">
      <c r="C48457"/>
      <c r="E48457"/>
      <c r="G48457"/>
    </row>
    <row r="48458" ht="13.7" customHeight="1" spans="3:7">
      <c r="C48458"/>
      <c r="E48458"/>
      <c r="G48458"/>
    </row>
    <row r="48459" ht="13.7" customHeight="1" spans="3:7">
      <c r="C48459"/>
      <c r="E48459"/>
      <c r="G48459"/>
    </row>
    <row r="48460" ht="13.7" customHeight="1" spans="3:7">
      <c r="C48460"/>
      <c r="E48460"/>
      <c r="G48460"/>
    </row>
    <row r="48461" ht="13.7" customHeight="1" spans="3:7">
      <c r="C48461"/>
      <c r="E48461"/>
      <c r="G48461"/>
    </row>
    <row r="48462" ht="13.7" customHeight="1" spans="3:7">
      <c r="C48462"/>
      <c r="E48462"/>
      <c r="G48462"/>
    </row>
    <row r="48463" ht="13.7" customHeight="1" spans="3:7">
      <c r="C48463"/>
      <c r="E48463"/>
      <c r="G48463"/>
    </row>
    <row r="48464" ht="13.7" customHeight="1" spans="3:7">
      <c r="C48464"/>
      <c r="E48464"/>
      <c r="G48464"/>
    </row>
    <row r="48465" ht="13.7" customHeight="1" spans="3:7">
      <c r="C48465"/>
      <c r="E48465"/>
      <c r="G48465"/>
    </row>
    <row r="48466" ht="13.7" customHeight="1" spans="3:7">
      <c r="C48466"/>
      <c r="E48466"/>
      <c r="G48466"/>
    </row>
    <row r="48467" ht="13.7" customHeight="1" spans="3:7">
      <c r="C48467"/>
      <c r="E48467"/>
      <c r="G48467"/>
    </row>
    <row r="48468" ht="13.7" customHeight="1" spans="3:7">
      <c r="C48468"/>
      <c r="E48468"/>
      <c r="G48468"/>
    </row>
    <row r="48469" ht="13.7" customHeight="1" spans="3:7">
      <c r="C48469"/>
      <c r="E48469"/>
      <c r="G48469"/>
    </row>
    <row r="48470" ht="13.7" customHeight="1" spans="3:7">
      <c r="C48470"/>
      <c r="E48470"/>
      <c r="G48470"/>
    </row>
    <row r="48471" ht="13.7" customHeight="1" spans="3:7">
      <c r="C48471"/>
      <c r="E48471"/>
      <c r="G48471"/>
    </row>
    <row r="48472" ht="13.7" customHeight="1" spans="3:7">
      <c r="C48472"/>
      <c r="E48472"/>
      <c r="G48472"/>
    </row>
    <row r="48473" ht="13.7" customHeight="1" spans="3:7">
      <c r="C48473"/>
      <c r="E48473"/>
      <c r="G48473"/>
    </row>
    <row r="48474" ht="13.7" customHeight="1" spans="3:7">
      <c r="C48474"/>
      <c r="E48474"/>
      <c r="G48474"/>
    </row>
    <row r="48475" ht="13.7" customHeight="1" spans="3:7">
      <c r="C48475"/>
      <c r="E48475"/>
      <c r="G48475"/>
    </row>
    <row r="48476" ht="13.7" customHeight="1" spans="3:7">
      <c r="C48476"/>
      <c r="E48476"/>
      <c r="G48476"/>
    </row>
    <row r="48477" ht="13.7" customHeight="1" spans="3:7">
      <c r="C48477"/>
      <c r="E48477"/>
      <c r="G48477"/>
    </row>
    <row r="48478" ht="13.7" customHeight="1" spans="3:7">
      <c r="C48478"/>
      <c r="E48478"/>
      <c r="G48478"/>
    </row>
    <row r="48479" ht="13.7" customHeight="1" spans="3:7">
      <c r="C48479"/>
      <c r="E48479"/>
      <c r="G48479"/>
    </row>
    <row r="48480" ht="13.7" customHeight="1" spans="3:7">
      <c r="C48480"/>
      <c r="E48480"/>
      <c r="G48480"/>
    </row>
    <row r="48481" ht="13.7" customHeight="1" spans="3:7">
      <c r="C48481"/>
      <c r="E48481"/>
      <c r="G48481"/>
    </row>
    <row r="48482" ht="13.7" customHeight="1" spans="3:7">
      <c r="C48482"/>
      <c r="E48482"/>
      <c r="G48482"/>
    </row>
    <row r="48483" ht="13.7" customHeight="1" spans="3:7">
      <c r="C48483"/>
      <c r="E48483"/>
      <c r="G48483"/>
    </row>
    <row r="48484" ht="13.7" customHeight="1" spans="3:7">
      <c r="C48484"/>
      <c r="E48484"/>
      <c r="G48484"/>
    </row>
    <row r="48485" ht="13.7" customHeight="1" spans="3:7">
      <c r="C48485"/>
      <c r="E48485"/>
      <c r="G48485"/>
    </row>
    <row r="48486" ht="13.7" customHeight="1" spans="3:7">
      <c r="C48486"/>
      <c r="E48486"/>
      <c r="G48486"/>
    </row>
    <row r="48487" ht="13.7" customHeight="1" spans="3:7">
      <c r="C48487"/>
      <c r="E48487"/>
      <c r="G48487"/>
    </row>
    <row r="48488" ht="13.7" customHeight="1" spans="3:7">
      <c r="C48488"/>
      <c r="E48488"/>
      <c r="G48488"/>
    </row>
    <row r="48489" ht="13.7" customHeight="1" spans="3:7">
      <c r="C48489"/>
      <c r="E48489"/>
      <c r="G48489"/>
    </row>
    <row r="48490" ht="13.7" customHeight="1" spans="3:7">
      <c r="C48490"/>
      <c r="E48490"/>
      <c r="G48490"/>
    </row>
    <row r="48491" ht="13.7" customHeight="1" spans="3:7">
      <c r="C48491"/>
      <c r="E48491"/>
      <c r="G48491"/>
    </row>
    <row r="48492" ht="13.7" customHeight="1" spans="3:7">
      <c r="C48492"/>
      <c r="E48492"/>
      <c r="G48492"/>
    </row>
    <row r="48493" ht="13.7" customHeight="1" spans="3:7">
      <c r="C48493"/>
      <c r="E48493"/>
      <c r="G48493"/>
    </row>
    <row r="48494" ht="13.7" customHeight="1" spans="3:7">
      <c r="C48494"/>
      <c r="E48494"/>
      <c r="G48494"/>
    </row>
    <row r="48495" ht="13.7" customHeight="1" spans="3:7">
      <c r="C48495"/>
      <c r="E48495"/>
      <c r="G48495"/>
    </row>
    <row r="48496" ht="13.7" customHeight="1" spans="3:7">
      <c r="C48496"/>
      <c r="E48496"/>
      <c r="G48496"/>
    </row>
    <row r="48497" ht="13.7" customHeight="1" spans="3:7">
      <c r="C48497"/>
      <c r="E48497"/>
      <c r="G48497"/>
    </row>
    <row r="48498" ht="13.7" customHeight="1" spans="3:7">
      <c r="C48498"/>
      <c r="E48498"/>
      <c r="G48498"/>
    </row>
    <row r="48499" ht="13.7" customHeight="1" spans="3:7">
      <c r="C48499"/>
      <c r="E48499"/>
      <c r="G48499"/>
    </row>
    <row r="48500" ht="13.7" customHeight="1" spans="3:7">
      <c r="C48500"/>
      <c r="E48500"/>
      <c r="G48500"/>
    </row>
    <row r="48501" ht="13.7" customHeight="1" spans="3:7">
      <c r="C48501"/>
      <c r="E48501"/>
      <c r="G48501"/>
    </row>
    <row r="48502" ht="13.7" customHeight="1" spans="3:7">
      <c r="C48502"/>
      <c r="E48502"/>
      <c r="G48502"/>
    </row>
    <row r="48503" ht="13.7" customHeight="1" spans="3:7">
      <c r="C48503"/>
      <c r="E48503"/>
      <c r="G48503"/>
    </row>
    <row r="48504" ht="13.7" customHeight="1" spans="3:7">
      <c r="C48504"/>
      <c r="E48504"/>
      <c r="G48504"/>
    </row>
    <row r="48505" ht="13.7" customHeight="1" spans="3:7">
      <c r="C48505"/>
      <c r="E48505"/>
      <c r="G48505"/>
    </row>
    <row r="48506" ht="13.7" customHeight="1" spans="3:7">
      <c r="C48506"/>
      <c r="E48506"/>
      <c r="G48506"/>
    </row>
    <row r="48507" ht="13.7" customHeight="1" spans="3:7">
      <c r="C48507"/>
      <c r="E48507"/>
      <c r="G48507"/>
    </row>
    <row r="48508" ht="13.7" customHeight="1" spans="3:7">
      <c r="C48508"/>
      <c r="E48508"/>
      <c r="G48508"/>
    </row>
    <row r="48509" ht="13.7" customHeight="1" spans="3:7">
      <c r="C48509"/>
      <c r="E48509"/>
      <c r="G48509"/>
    </row>
    <row r="48510" ht="13.7" customHeight="1" spans="3:7">
      <c r="C48510"/>
      <c r="E48510"/>
      <c r="G48510"/>
    </row>
    <row r="48511" ht="13.7" customHeight="1" spans="3:7">
      <c r="C48511"/>
      <c r="E48511"/>
      <c r="G48511"/>
    </row>
    <row r="48512" ht="13.7" customHeight="1" spans="3:7">
      <c r="C48512"/>
      <c r="E48512"/>
      <c r="G48512"/>
    </row>
    <row r="48513" ht="13.7" customHeight="1" spans="3:7">
      <c r="C48513"/>
      <c r="E48513"/>
      <c r="G48513"/>
    </row>
    <row r="48514" ht="13.7" customHeight="1" spans="3:7">
      <c r="C48514"/>
      <c r="E48514"/>
      <c r="G48514"/>
    </row>
    <row r="48515" ht="13.7" customHeight="1" spans="3:7">
      <c r="C48515"/>
      <c r="E48515"/>
      <c r="G48515"/>
    </row>
    <row r="48516" ht="13.7" customHeight="1" spans="3:7">
      <c r="C48516"/>
      <c r="E48516"/>
      <c r="G48516"/>
    </row>
    <row r="48517" ht="13.7" customHeight="1" spans="3:7">
      <c r="C48517"/>
      <c r="E48517"/>
      <c r="G48517"/>
    </row>
    <row r="48518" ht="13.7" customHeight="1" spans="3:7">
      <c r="C48518"/>
      <c r="E48518"/>
      <c r="G48518"/>
    </row>
    <row r="48519" ht="13.7" customHeight="1" spans="3:7">
      <c r="C48519"/>
      <c r="E48519"/>
      <c r="G48519"/>
    </row>
    <row r="48520" ht="13.7" customHeight="1" spans="3:7">
      <c r="C48520"/>
      <c r="E48520"/>
      <c r="G48520"/>
    </row>
    <row r="48521" ht="13.7" customHeight="1" spans="3:7">
      <c r="C48521"/>
      <c r="E48521"/>
      <c r="G48521"/>
    </row>
    <row r="48522" ht="13.7" customHeight="1" spans="3:7">
      <c r="C48522"/>
      <c r="E48522"/>
      <c r="G48522"/>
    </row>
    <row r="48523" ht="13.7" customHeight="1" spans="3:7">
      <c r="C48523"/>
      <c r="E48523"/>
      <c r="G48523"/>
    </row>
    <row r="48524" ht="13.7" customHeight="1" spans="3:7">
      <c r="C48524"/>
      <c r="E48524"/>
      <c r="G48524"/>
    </row>
    <row r="48525" ht="13.7" customHeight="1" spans="3:7">
      <c r="C48525"/>
      <c r="E48525"/>
      <c r="G48525"/>
    </row>
    <row r="48526" ht="13.7" customHeight="1" spans="3:7">
      <c r="C48526"/>
      <c r="E48526"/>
      <c r="G48526"/>
    </row>
    <row r="48527" ht="13.7" customHeight="1" spans="3:7">
      <c r="C48527"/>
      <c r="E48527"/>
      <c r="G48527"/>
    </row>
    <row r="48528" ht="13.7" customHeight="1" spans="3:7">
      <c r="C48528"/>
      <c r="E48528"/>
      <c r="G48528"/>
    </row>
    <row r="48529" ht="13.7" customHeight="1" spans="3:7">
      <c r="C48529"/>
      <c r="E48529"/>
      <c r="G48529"/>
    </row>
    <row r="48530" ht="13.7" customHeight="1" spans="3:7">
      <c r="C48530"/>
      <c r="E48530"/>
      <c r="G48530"/>
    </row>
    <row r="48531" ht="13.7" customHeight="1" spans="3:7">
      <c r="C48531"/>
      <c r="E48531"/>
      <c r="G48531"/>
    </row>
    <row r="48532" ht="13.7" customHeight="1" spans="3:7">
      <c r="C48532"/>
      <c r="E48532"/>
      <c r="G48532"/>
    </row>
    <row r="48533" ht="13.7" customHeight="1" spans="3:7">
      <c r="C48533"/>
      <c r="E48533"/>
      <c r="G48533"/>
    </row>
    <row r="48534" ht="13.7" customHeight="1" spans="3:7">
      <c r="C48534"/>
      <c r="E48534"/>
      <c r="G48534"/>
    </row>
    <row r="48535" ht="13.7" customHeight="1" spans="3:7">
      <c r="C48535"/>
      <c r="E48535"/>
      <c r="G48535"/>
    </row>
    <row r="48536" ht="13.7" customHeight="1" spans="3:7">
      <c r="C48536"/>
      <c r="E48536"/>
      <c r="G48536"/>
    </row>
    <row r="48537" ht="13.7" customHeight="1" spans="3:7">
      <c r="C48537"/>
      <c r="E48537"/>
      <c r="G48537"/>
    </row>
    <row r="48538" ht="13.7" customHeight="1" spans="3:7">
      <c r="C48538"/>
      <c r="E48538"/>
      <c r="G48538"/>
    </row>
    <row r="48539" ht="13.7" customHeight="1" spans="3:7">
      <c r="C48539"/>
      <c r="E48539"/>
      <c r="G48539"/>
    </row>
    <row r="48540" ht="13.7" customHeight="1" spans="3:7">
      <c r="C48540"/>
      <c r="E48540"/>
      <c r="G48540"/>
    </row>
    <row r="48541" ht="13.7" customHeight="1" spans="3:7">
      <c r="C48541"/>
      <c r="E48541"/>
      <c r="G48541"/>
    </row>
    <row r="48542" ht="13.7" customHeight="1" spans="3:7">
      <c r="C48542"/>
      <c r="E48542"/>
      <c r="G48542"/>
    </row>
    <row r="48543" ht="13.7" customHeight="1" spans="3:7">
      <c r="C48543"/>
      <c r="E48543"/>
      <c r="G48543"/>
    </row>
    <row r="48544" ht="13.7" customHeight="1" spans="3:7">
      <c r="C48544"/>
      <c r="E48544"/>
      <c r="G48544"/>
    </row>
    <row r="48545" ht="13.7" customHeight="1" spans="3:7">
      <c r="C48545"/>
      <c r="E48545"/>
      <c r="G48545"/>
    </row>
    <row r="48546" ht="13.7" customHeight="1" spans="3:7">
      <c r="C48546"/>
      <c r="E48546"/>
      <c r="G48546"/>
    </row>
    <row r="48547" ht="13.7" customHeight="1" spans="3:7">
      <c r="C48547"/>
      <c r="E48547"/>
      <c r="G48547"/>
    </row>
    <row r="48548" ht="13.7" customHeight="1" spans="3:7">
      <c r="C48548"/>
      <c r="E48548"/>
      <c r="G48548"/>
    </row>
    <row r="48549" ht="13.7" customHeight="1" spans="3:7">
      <c r="C48549"/>
      <c r="E48549"/>
      <c r="G48549"/>
    </row>
    <row r="48550" ht="13.7" customHeight="1" spans="3:7">
      <c r="C48550"/>
      <c r="E48550"/>
      <c r="G48550"/>
    </row>
    <row r="48551" ht="13.7" customHeight="1" spans="3:7">
      <c r="C48551"/>
      <c r="E48551"/>
      <c r="G48551"/>
    </row>
    <row r="48552" ht="13.7" customHeight="1" spans="3:7">
      <c r="C48552"/>
      <c r="E48552"/>
      <c r="G48552"/>
    </row>
    <row r="48553" ht="13.7" customHeight="1" spans="3:7">
      <c r="C48553"/>
      <c r="E48553"/>
      <c r="G48553"/>
    </row>
    <row r="48554" ht="13.7" customHeight="1" spans="3:7">
      <c r="C48554"/>
      <c r="E48554"/>
      <c r="G48554"/>
    </row>
    <row r="48555" ht="13.7" customHeight="1" spans="3:7">
      <c r="C48555"/>
      <c r="E48555"/>
      <c r="G48555"/>
    </row>
    <row r="48556" ht="13.7" customHeight="1" spans="3:7">
      <c r="C48556"/>
      <c r="E48556"/>
      <c r="G48556"/>
    </row>
    <row r="48557" ht="13.7" customHeight="1" spans="3:7">
      <c r="C48557"/>
      <c r="E48557"/>
      <c r="G48557"/>
    </row>
    <row r="48558" ht="13.7" customHeight="1" spans="3:7">
      <c r="C48558"/>
      <c r="E48558"/>
      <c r="G48558"/>
    </row>
    <row r="48559" ht="13.7" customHeight="1" spans="3:7">
      <c r="C48559"/>
      <c r="E48559"/>
      <c r="G48559"/>
    </row>
    <row r="48560" ht="13.7" customHeight="1" spans="3:7">
      <c r="C48560"/>
      <c r="E48560"/>
      <c r="G48560"/>
    </row>
    <row r="48561" ht="13.7" customHeight="1" spans="3:7">
      <c r="C48561"/>
      <c r="E48561"/>
      <c r="G48561"/>
    </row>
    <row r="48562" ht="13.7" customHeight="1" spans="3:7">
      <c r="C48562"/>
      <c r="E48562"/>
      <c r="G48562"/>
    </row>
    <row r="48563" ht="13.7" customHeight="1" spans="3:7">
      <c r="C48563"/>
      <c r="E48563"/>
      <c r="G48563"/>
    </row>
    <row r="48564" ht="13.7" customHeight="1" spans="3:7">
      <c r="C48564"/>
      <c r="E48564"/>
      <c r="G48564"/>
    </row>
    <row r="48565" ht="13.7" customHeight="1" spans="3:7">
      <c r="C48565"/>
      <c r="E48565"/>
      <c r="G48565"/>
    </row>
    <row r="48566" ht="13.7" customHeight="1" spans="3:7">
      <c r="C48566"/>
      <c r="E48566"/>
      <c r="G48566"/>
    </row>
    <row r="48567" ht="13.7" customHeight="1" spans="3:7">
      <c r="C48567"/>
      <c r="E48567"/>
      <c r="G48567"/>
    </row>
    <row r="48568" ht="13.7" customHeight="1" spans="3:7">
      <c r="C48568"/>
      <c r="E48568"/>
      <c r="G48568"/>
    </row>
    <row r="48569" ht="13.7" customHeight="1" spans="3:7">
      <c r="C48569"/>
      <c r="E48569"/>
      <c r="G48569"/>
    </row>
    <row r="48570" ht="13.7" customHeight="1" spans="3:7">
      <c r="C48570"/>
      <c r="E48570"/>
      <c r="G48570"/>
    </row>
    <row r="48571" ht="13.7" customHeight="1" spans="3:7">
      <c r="C48571"/>
      <c r="E48571"/>
      <c r="G48571"/>
    </row>
    <row r="48572" ht="13.7" customHeight="1" spans="3:7">
      <c r="C48572"/>
      <c r="E48572"/>
      <c r="G48572"/>
    </row>
    <row r="48573" ht="13.7" customHeight="1" spans="3:7">
      <c r="C48573"/>
      <c r="E48573"/>
      <c r="G48573"/>
    </row>
    <row r="48574" ht="13.7" customHeight="1" spans="3:7">
      <c r="C48574"/>
      <c r="E48574"/>
      <c r="G48574"/>
    </row>
    <row r="48575" ht="13.7" customHeight="1" spans="3:7">
      <c r="C48575"/>
      <c r="E48575"/>
      <c r="G48575"/>
    </row>
    <row r="48576" ht="13.7" customHeight="1" spans="3:7">
      <c r="C48576"/>
      <c r="E48576"/>
      <c r="G48576"/>
    </row>
    <row r="48577" ht="13.7" customHeight="1" spans="3:7">
      <c r="C48577"/>
      <c r="E48577"/>
      <c r="G48577"/>
    </row>
    <row r="48578" ht="13.7" customHeight="1" spans="3:7">
      <c r="C48578"/>
      <c r="E48578"/>
      <c r="G48578"/>
    </row>
    <row r="48579" ht="13.7" customHeight="1" spans="3:7">
      <c r="C48579"/>
      <c r="E48579"/>
      <c r="G48579"/>
    </row>
    <row r="48580" ht="13.7" customHeight="1" spans="3:7">
      <c r="C48580"/>
      <c r="E48580"/>
      <c r="G48580"/>
    </row>
    <row r="48581" ht="13.7" customHeight="1" spans="3:7">
      <c r="C48581"/>
      <c r="E48581"/>
      <c r="G48581"/>
    </row>
    <row r="48582" ht="13.7" customHeight="1" spans="3:7">
      <c r="C48582"/>
      <c r="E48582"/>
      <c r="G48582"/>
    </row>
    <row r="48583" ht="13.7" customHeight="1" spans="3:7">
      <c r="C48583"/>
      <c r="E48583"/>
      <c r="G48583"/>
    </row>
    <row r="48584" ht="13.7" customHeight="1" spans="3:7">
      <c r="C48584"/>
      <c r="E48584"/>
      <c r="G48584"/>
    </row>
    <row r="48585" ht="13.7" customHeight="1" spans="3:7">
      <c r="C48585"/>
      <c r="E48585"/>
      <c r="G48585"/>
    </row>
    <row r="48586" ht="13.7" customHeight="1" spans="3:7">
      <c r="C48586"/>
      <c r="E48586"/>
      <c r="G48586"/>
    </row>
    <row r="48587" ht="13.7" customHeight="1" spans="3:7">
      <c r="C48587"/>
      <c r="E48587"/>
      <c r="G48587"/>
    </row>
    <row r="48588" ht="13.7" customHeight="1" spans="3:7">
      <c r="C48588"/>
      <c r="E48588"/>
      <c r="G48588"/>
    </row>
    <row r="48589" ht="13.7" customHeight="1" spans="3:7">
      <c r="C48589"/>
      <c r="E48589"/>
      <c r="G48589"/>
    </row>
    <row r="48590" ht="13.7" customHeight="1" spans="3:7">
      <c r="C48590"/>
      <c r="E48590"/>
      <c r="G48590"/>
    </row>
    <row r="48591" ht="13.7" customHeight="1" spans="3:7">
      <c r="C48591"/>
      <c r="E48591"/>
      <c r="G48591"/>
    </row>
    <row r="48592" ht="13.7" customHeight="1" spans="3:7">
      <c r="C48592"/>
      <c r="E48592"/>
      <c r="G48592"/>
    </row>
    <row r="48593" ht="13.7" customHeight="1" spans="3:7">
      <c r="C48593"/>
      <c r="E48593"/>
      <c r="G48593"/>
    </row>
    <row r="48594" ht="13.7" customHeight="1" spans="3:7">
      <c r="C48594"/>
      <c r="E48594"/>
      <c r="G48594"/>
    </row>
    <row r="48595" ht="13.7" customHeight="1" spans="3:7">
      <c r="C48595"/>
      <c r="E48595"/>
      <c r="G48595"/>
    </row>
    <row r="48596" ht="13.7" customHeight="1" spans="3:7">
      <c r="C48596"/>
      <c r="E48596"/>
      <c r="G48596"/>
    </row>
    <row r="48597" ht="13.7" customHeight="1" spans="3:7">
      <c r="C48597"/>
      <c r="E48597"/>
      <c r="G48597"/>
    </row>
    <row r="48598" ht="13.7" customHeight="1" spans="3:7">
      <c r="C48598"/>
      <c r="E48598"/>
      <c r="G48598"/>
    </row>
    <row r="48599" ht="13.7" customHeight="1" spans="3:7">
      <c r="C48599"/>
      <c r="E48599"/>
      <c r="G48599"/>
    </row>
    <row r="48600" ht="13.7" customHeight="1" spans="3:7">
      <c r="C48600"/>
      <c r="E48600"/>
      <c r="G48600"/>
    </row>
    <row r="48601" ht="13.7" customHeight="1" spans="3:7">
      <c r="C48601"/>
      <c r="E48601"/>
      <c r="G48601"/>
    </row>
    <row r="48602" ht="13.7" customHeight="1" spans="3:7">
      <c r="C48602"/>
      <c r="E48602"/>
      <c r="G48602"/>
    </row>
    <row r="48603" ht="13.7" customHeight="1" spans="3:7">
      <c r="C48603"/>
      <c r="E48603"/>
      <c r="G48603"/>
    </row>
    <row r="48604" ht="13.7" customHeight="1" spans="3:7">
      <c r="C48604"/>
      <c r="E48604"/>
      <c r="G48604"/>
    </row>
    <row r="48605" ht="13.7" customHeight="1" spans="3:7">
      <c r="C48605"/>
      <c r="E48605"/>
      <c r="G48605"/>
    </row>
    <row r="48606" ht="13.7" customHeight="1" spans="3:7">
      <c r="C48606"/>
      <c r="E48606"/>
      <c r="G48606"/>
    </row>
    <row r="48607" ht="13.7" customHeight="1" spans="3:7">
      <c r="C48607"/>
      <c r="E48607"/>
      <c r="G48607"/>
    </row>
    <row r="48608" ht="13.7" customHeight="1" spans="3:7">
      <c r="C48608"/>
      <c r="E48608"/>
      <c r="G48608"/>
    </row>
    <row r="48609" ht="13.7" customHeight="1" spans="3:7">
      <c r="C48609"/>
      <c r="E48609"/>
      <c r="G48609"/>
    </row>
    <row r="48610" ht="13.7" customHeight="1" spans="3:7">
      <c r="C48610"/>
      <c r="E48610"/>
      <c r="G48610"/>
    </row>
    <row r="48611" ht="13.7" customHeight="1" spans="3:7">
      <c r="C48611"/>
      <c r="E48611"/>
      <c r="G48611"/>
    </row>
    <row r="48612" ht="13.7" customHeight="1" spans="3:7">
      <c r="C48612"/>
      <c r="E48612"/>
      <c r="G48612"/>
    </row>
    <row r="48613" ht="13.7" customHeight="1" spans="3:7">
      <c r="C48613"/>
      <c r="E48613"/>
      <c r="G48613"/>
    </row>
    <row r="48614" ht="13.7" customHeight="1" spans="3:7">
      <c r="C48614"/>
      <c r="E48614"/>
      <c r="G48614"/>
    </row>
    <row r="48615" ht="13.7" customHeight="1" spans="3:7">
      <c r="C48615"/>
      <c r="E48615"/>
      <c r="G48615"/>
    </row>
    <row r="48616" ht="13.7" customHeight="1" spans="3:7">
      <c r="C48616"/>
      <c r="E48616"/>
      <c r="G48616"/>
    </row>
    <row r="48617" ht="13.7" customHeight="1" spans="3:7">
      <c r="C48617"/>
      <c r="E48617"/>
      <c r="G48617"/>
    </row>
    <row r="48618" ht="13.7" customHeight="1" spans="3:7">
      <c r="C48618"/>
      <c r="E48618"/>
      <c r="G48618"/>
    </row>
    <row r="48619" ht="13.7" customHeight="1" spans="3:7">
      <c r="C48619"/>
      <c r="E48619"/>
      <c r="G48619"/>
    </row>
    <row r="48620" ht="13.7" customHeight="1" spans="3:7">
      <c r="C48620"/>
      <c r="E48620"/>
      <c r="G48620"/>
    </row>
    <row r="48621" ht="13.7" customHeight="1" spans="3:7">
      <c r="C48621"/>
      <c r="E48621"/>
      <c r="G48621"/>
    </row>
    <row r="48622" ht="13.7" customHeight="1" spans="3:7">
      <c r="C48622"/>
      <c r="E48622"/>
      <c r="G48622"/>
    </row>
    <row r="48623" ht="13.7" customHeight="1" spans="3:7">
      <c r="C48623"/>
      <c r="E48623"/>
      <c r="G48623"/>
    </row>
    <row r="48624" ht="13.7" customHeight="1" spans="3:7">
      <c r="C48624"/>
      <c r="E48624"/>
      <c r="G48624"/>
    </row>
    <row r="48625" ht="13.7" customHeight="1" spans="3:7">
      <c r="C48625"/>
      <c r="E48625"/>
      <c r="G48625"/>
    </row>
    <row r="48626" ht="13.7" customHeight="1" spans="3:7">
      <c r="C48626"/>
      <c r="E48626"/>
      <c r="G48626"/>
    </row>
    <row r="48627" ht="13.7" customHeight="1" spans="3:7">
      <c r="C48627"/>
      <c r="E48627"/>
      <c r="G48627"/>
    </row>
    <row r="48628" ht="13.7" customHeight="1" spans="3:7">
      <c r="C48628"/>
      <c r="E48628"/>
      <c r="G48628"/>
    </row>
    <row r="48629" ht="13.7" customHeight="1" spans="3:7">
      <c r="C48629"/>
      <c r="E48629"/>
      <c r="G48629"/>
    </row>
    <row r="48630" ht="13.7" customHeight="1" spans="3:7">
      <c r="C48630"/>
      <c r="E48630"/>
      <c r="G48630"/>
    </row>
    <row r="48631" ht="13.7" customHeight="1" spans="3:7">
      <c r="C48631"/>
      <c r="E48631"/>
      <c r="G48631"/>
    </row>
    <row r="48632" ht="13.7" customHeight="1" spans="3:7">
      <c r="C48632"/>
      <c r="E48632"/>
      <c r="G48632"/>
    </row>
    <row r="48633" ht="13.7" customHeight="1" spans="3:7">
      <c r="C48633"/>
      <c r="E48633"/>
      <c r="G48633"/>
    </row>
    <row r="48634" ht="13.7" customHeight="1" spans="3:7">
      <c r="C48634"/>
      <c r="E48634"/>
      <c r="G48634"/>
    </row>
    <row r="48635" ht="13.7" customHeight="1" spans="3:7">
      <c r="C48635"/>
      <c r="E48635"/>
      <c r="G48635"/>
    </row>
    <row r="48636" ht="13.7" customHeight="1" spans="3:7">
      <c r="C48636"/>
      <c r="E48636"/>
      <c r="G48636"/>
    </row>
    <row r="48637" ht="13.7" customHeight="1" spans="3:7">
      <c r="C48637"/>
      <c r="E48637"/>
      <c r="G48637"/>
    </row>
    <row r="48638" ht="13.7" customHeight="1" spans="3:7">
      <c r="C48638"/>
      <c r="E48638"/>
      <c r="G48638"/>
    </row>
    <row r="48639" ht="13.7" customHeight="1" spans="3:7">
      <c r="C48639"/>
      <c r="E48639"/>
      <c r="G48639"/>
    </row>
    <row r="48640" ht="13.7" customHeight="1" spans="3:7">
      <c r="C48640"/>
      <c r="E48640"/>
      <c r="G48640"/>
    </row>
    <row r="48641" ht="13.7" customHeight="1" spans="3:7">
      <c r="C48641"/>
      <c r="E48641"/>
      <c r="G48641"/>
    </row>
    <row r="48642" ht="13.7" customHeight="1" spans="3:7">
      <c r="C48642"/>
      <c r="E48642"/>
      <c r="G48642"/>
    </row>
    <row r="48643" ht="13.7" customHeight="1" spans="3:7">
      <c r="C48643"/>
      <c r="E48643"/>
      <c r="G48643"/>
    </row>
    <row r="48644" ht="13.7" customHeight="1" spans="3:7">
      <c r="C48644"/>
      <c r="E48644"/>
      <c r="G48644"/>
    </row>
    <row r="48645" ht="13.7" customHeight="1" spans="3:7">
      <c r="C48645"/>
      <c r="E48645"/>
      <c r="G48645"/>
    </row>
    <row r="48646" ht="13.7" customHeight="1" spans="3:7">
      <c r="C48646"/>
      <c r="E48646"/>
      <c r="G48646"/>
    </row>
    <row r="48647" ht="13.7" customHeight="1" spans="3:7">
      <c r="C48647"/>
      <c r="E48647"/>
      <c r="G48647"/>
    </row>
    <row r="48648" ht="13.7" customHeight="1" spans="3:7">
      <c r="C48648"/>
      <c r="E48648"/>
      <c r="G48648"/>
    </row>
    <row r="48649" ht="13.7" customHeight="1" spans="3:7">
      <c r="C48649"/>
      <c r="E48649"/>
      <c r="G48649"/>
    </row>
    <row r="48650" ht="13.7" customHeight="1" spans="3:7">
      <c r="C48650"/>
      <c r="E48650"/>
      <c r="G48650"/>
    </row>
    <row r="48651" ht="13.7" customHeight="1" spans="3:7">
      <c r="C48651"/>
      <c r="E48651"/>
      <c r="G48651"/>
    </row>
    <row r="48652" ht="13.7" customHeight="1" spans="3:7">
      <c r="C48652"/>
      <c r="E48652"/>
      <c r="G48652"/>
    </row>
    <row r="48653" ht="13.7" customHeight="1" spans="3:7">
      <c r="C48653"/>
      <c r="E48653"/>
      <c r="G48653"/>
    </row>
    <row r="48654" ht="13.7" customHeight="1" spans="3:7">
      <c r="C48654"/>
      <c r="E48654"/>
      <c r="G48654"/>
    </row>
    <row r="48655" ht="13.7" customHeight="1" spans="3:7">
      <c r="C48655"/>
      <c r="E48655"/>
      <c r="G48655"/>
    </row>
    <row r="48656" ht="13.7" customHeight="1" spans="3:7">
      <c r="C48656"/>
      <c r="E48656"/>
      <c r="G48656"/>
    </row>
    <row r="48657" ht="13.7" customHeight="1" spans="3:7">
      <c r="C48657"/>
      <c r="E48657"/>
      <c r="G48657"/>
    </row>
    <row r="48658" ht="13.7" customHeight="1" spans="3:7">
      <c r="C48658"/>
      <c r="E48658"/>
      <c r="G48658"/>
    </row>
    <row r="48659" ht="13.7" customHeight="1" spans="3:7">
      <c r="C48659"/>
      <c r="E48659"/>
      <c r="G48659"/>
    </row>
    <row r="48660" ht="13.7" customHeight="1" spans="3:7">
      <c r="C48660"/>
      <c r="E48660"/>
      <c r="G48660"/>
    </row>
    <row r="48661" ht="13.7" customHeight="1" spans="3:7">
      <c r="C48661"/>
      <c r="E48661"/>
      <c r="G48661"/>
    </row>
    <row r="48662" ht="13.7" customHeight="1" spans="3:7">
      <c r="C48662"/>
      <c r="E48662"/>
      <c r="G48662"/>
    </row>
    <row r="48663" ht="13.7" customHeight="1" spans="3:7">
      <c r="C48663"/>
      <c r="E48663"/>
      <c r="G48663"/>
    </row>
    <row r="48664" ht="13.7" customHeight="1" spans="3:7">
      <c r="C48664"/>
      <c r="E48664"/>
      <c r="G48664"/>
    </row>
    <row r="48665" ht="13.7" customHeight="1" spans="3:7">
      <c r="C48665"/>
      <c r="E48665"/>
      <c r="G48665"/>
    </row>
    <row r="48666" ht="13.7" customHeight="1" spans="3:7">
      <c r="C48666"/>
      <c r="E48666"/>
      <c r="G48666"/>
    </row>
    <row r="48667" ht="13.7" customHeight="1" spans="3:7">
      <c r="C48667"/>
      <c r="E48667"/>
      <c r="G48667"/>
    </row>
    <row r="48668" ht="13.7" customHeight="1" spans="3:7">
      <c r="C48668"/>
      <c r="E48668"/>
      <c r="G48668"/>
    </row>
    <row r="48669" ht="13.7" customHeight="1" spans="3:7">
      <c r="C48669"/>
      <c r="E48669"/>
      <c r="G48669"/>
    </row>
    <row r="48670" ht="13.7" customHeight="1" spans="3:7">
      <c r="C48670"/>
      <c r="E48670"/>
      <c r="G48670"/>
    </row>
    <row r="48671" ht="13.7" customHeight="1" spans="3:7">
      <c r="C48671"/>
      <c r="E48671"/>
      <c r="G48671"/>
    </row>
    <row r="48672" ht="13.7" customHeight="1" spans="3:7">
      <c r="C48672"/>
      <c r="E48672"/>
      <c r="G48672"/>
    </row>
    <row r="48673" ht="13.7" customHeight="1" spans="3:7">
      <c r="C48673"/>
      <c r="E48673"/>
      <c r="G48673"/>
    </row>
    <row r="48674" ht="13.7" customHeight="1" spans="3:7">
      <c r="C48674"/>
      <c r="E48674"/>
      <c r="G48674"/>
    </row>
    <row r="48675" ht="13.7" customHeight="1" spans="3:7">
      <c r="C48675"/>
      <c r="E48675"/>
      <c r="G48675"/>
    </row>
    <row r="48676" ht="13.7" customHeight="1" spans="3:7">
      <c r="C48676"/>
      <c r="E48676"/>
      <c r="G48676"/>
    </row>
    <row r="48677" ht="13.7" customHeight="1" spans="3:7">
      <c r="C48677"/>
      <c r="E48677"/>
      <c r="G48677"/>
    </row>
    <row r="48678" ht="13.7" customHeight="1" spans="3:7">
      <c r="C48678"/>
      <c r="E48678"/>
      <c r="G48678"/>
    </row>
    <row r="48679" ht="13.7" customHeight="1" spans="3:7">
      <c r="C48679"/>
      <c r="E48679"/>
      <c r="G48679"/>
    </row>
    <row r="48680" ht="13.7" customHeight="1" spans="3:7">
      <c r="C48680"/>
      <c r="E48680"/>
      <c r="G48680"/>
    </row>
    <row r="48681" ht="13.7" customHeight="1" spans="3:7">
      <c r="C48681"/>
      <c r="E48681"/>
      <c r="G48681"/>
    </row>
    <row r="48682" ht="13.7" customHeight="1" spans="3:7">
      <c r="C48682"/>
      <c r="E48682"/>
      <c r="G48682"/>
    </row>
    <row r="48683" ht="13.7" customHeight="1" spans="3:7">
      <c r="C48683"/>
      <c r="E48683"/>
      <c r="G48683"/>
    </row>
    <row r="48684" ht="13.7" customHeight="1" spans="3:7">
      <c r="C48684"/>
      <c r="E48684"/>
      <c r="G48684"/>
    </row>
    <row r="48685" ht="13.7" customHeight="1" spans="3:7">
      <c r="C48685"/>
      <c r="E48685"/>
      <c r="G48685"/>
    </row>
    <row r="48686" ht="13.7" customHeight="1" spans="3:7">
      <c r="C48686"/>
      <c r="E48686"/>
      <c r="G48686"/>
    </row>
    <row r="48687" ht="13.7" customHeight="1" spans="3:7">
      <c r="C48687"/>
      <c r="E48687"/>
      <c r="G48687"/>
    </row>
    <row r="48688" ht="13.7" customHeight="1" spans="3:7">
      <c r="C48688"/>
      <c r="E48688"/>
      <c r="G48688"/>
    </row>
    <row r="48689" ht="13.7" customHeight="1" spans="3:7">
      <c r="C48689"/>
      <c r="E48689"/>
      <c r="G48689"/>
    </row>
    <row r="48690" ht="13.7" customHeight="1" spans="3:7">
      <c r="C48690"/>
      <c r="E48690"/>
      <c r="G48690"/>
    </row>
    <row r="48691" ht="13.7" customHeight="1" spans="3:7">
      <c r="C48691"/>
      <c r="E48691"/>
      <c r="G48691"/>
    </row>
    <row r="48692" ht="13.7" customHeight="1" spans="3:7">
      <c r="C48692"/>
      <c r="E48692"/>
      <c r="G48692"/>
    </row>
    <row r="48693" ht="13.7" customHeight="1" spans="3:7">
      <c r="C48693"/>
      <c r="E48693"/>
      <c r="G48693"/>
    </row>
    <row r="48694" ht="13.7" customHeight="1" spans="3:7">
      <c r="C48694"/>
      <c r="E48694"/>
      <c r="G48694"/>
    </row>
    <row r="48695" ht="13.7" customHeight="1" spans="3:7">
      <c r="C48695"/>
      <c r="E48695"/>
      <c r="G48695"/>
    </row>
    <row r="48696" ht="13.7" customHeight="1" spans="3:7">
      <c r="C48696"/>
      <c r="E48696"/>
      <c r="G48696"/>
    </row>
    <row r="48697" ht="13.7" customHeight="1" spans="3:7">
      <c r="C48697"/>
      <c r="E48697"/>
      <c r="G48697"/>
    </row>
    <row r="48698" ht="13.7" customHeight="1" spans="3:7">
      <c r="C48698"/>
      <c r="E48698"/>
      <c r="G48698"/>
    </row>
    <row r="48699" ht="13.7" customHeight="1" spans="3:7">
      <c r="C48699"/>
      <c r="E48699"/>
      <c r="G48699"/>
    </row>
    <row r="48700" ht="13.7" customHeight="1" spans="3:7">
      <c r="C48700"/>
      <c r="E48700"/>
      <c r="G48700"/>
    </row>
    <row r="48701" ht="13.7" customHeight="1" spans="3:7">
      <c r="C48701"/>
      <c r="E48701"/>
      <c r="G48701"/>
    </row>
    <row r="48702" ht="13.7" customHeight="1" spans="3:7">
      <c r="C48702"/>
      <c r="E48702"/>
      <c r="G48702"/>
    </row>
    <row r="48703" ht="13.7" customHeight="1" spans="3:7">
      <c r="C48703"/>
      <c r="E48703"/>
      <c r="G48703"/>
    </row>
    <row r="48704" ht="13.7" customHeight="1" spans="3:7">
      <c r="C48704"/>
      <c r="E48704"/>
      <c r="G48704"/>
    </row>
    <row r="48705" ht="13.7" customHeight="1" spans="3:7">
      <c r="C48705"/>
      <c r="E48705"/>
      <c r="G48705"/>
    </row>
    <row r="48706" ht="13.7" customHeight="1" spans="3:7">
      <c r="C48706"/>
      <c r="E48706"/>
      <c r="G48706"/>
    </row>
    <row r="48707" ht="13.7" customHeight="1" spans="3:7">
      <c r="C48707"/>
      <c r="E48707"/>
      <c r="G48707"/>
    </row>
    <row r="48708" ht="13.7" customHeight="1" spans="3:7">
      <c r="C48708"/>
      <c r="E48708"/>
      <c r="G48708"/>
    </row>
    <row r="48709" ht="13.7" customHeight="1" spans="3:7">
      <c r="C48709"/>
      <c r="E48709"/>
      <c r="G48709"/>
    </row>
    <row r="48710" ht="13.7" customHeight="1" spans="3:7">
      <c r="C48710"/>
      <c r="E48710"/>
      <c r="G48710"/>
    </row>
    <row r="48711" ht="13.7" customHeight="1" spans="3:7">
      <c r="C48711"/>
      <c r="E48711"/>
      <c r="G48711"/>
    </row>
    <row r="48712" ht="13.7" customHeight="1" spans="3:7">
      <c r="C48712"/>
      <c r="E48712"/>
      <c r="G48712"/>
    </row>
    <row r="48713" ht="13.7" customHeight="1" spans="3:7">
      <c r="C48713"/>
      <c r="E48713"/>
      <c r="G48713"/>
    </row>
    <row r="48714" ht="13.7" customHeight="1" spans="3:7">
      <c r="C48714"/>
      <c r="E48714"/>
      <c r="G48714"/>
    </row>
    <row r="48715" ht="13.7" customHeight="1" spans="3:7">
      <c r="C48715"/>
      <c r="E48715"/>
      <c r="G48715"/>
    </row>
    <row r="48716" ht="13.7" customHeight="1" spans="3:7">
      <c r="C48716"/>
      <c r="E48716"/>
      <c r="G48716"/>
    </row>
    <row r="48717" ht="13.7" customHeight="1" spans="3:7">
      <c r="C48717"/>
      <c r="E48717"/>
      <c r="G48717"/>
    </row>
    <row r="48718" ht="13.7" customHeight="1" spans="3:7">
      <c r="C48718"/>
      <c r="E48718"/>
      <c r="G48718"/>
    </row>
    <row r="48719" ht="13.7" customHeight="1" spans="3:7">
      <c r="C48719"/>
      <c r="E48719"/>
      <c r="G48719"/>
    </row>
    <row r="48720" ht="13.7" customHeight="1" spans="3:7">
      <c r="C48720"/>
      <c r="E48720"/>
      <c r="G48720"/>
    </row>
    <row r="48721" ht="13.7" customHeight="1" spans="3:7">
      <c r="C48721"/>
      <c r="E48721"/>
      <c r="G48721"/>
    </row>
    <row r="48722" ht="13.7" customHeight="1" spans="3:7">
      <c r="C48722"/>
      <c r="E48722"/>
      <c r="G48722"/>
    </row>
    <row r="48723" ht="13.7" customHeight="1" spans="3:7">
      <c r="C48723"/>
      <c r="E48723"/>
      <c r="G48723"/>
    </row>
    <row r="48724" ht="13.7" customHeight="1" spans="3:7">
      <c r="C48724"/>
      <c r="E48724"/>
      <c r="G48724"/>
    </row>
    <row r="48725" ht="13.7" customHeight="1" spans="3:7">
      <c r="C48725"/>
      <c r="E48725"/>
      <c r="G48725"/>
    </row>
    <row r="48726" ht="13.7" customHeight="1" spans="3:7">
      <c r="C48726"/>
      <c r="E48726"/>
      <c r="G48726"/>
    </row>
    <row r="48727" ht="13.7" customHeight="1" spans="3:7">
      <c r="C48727"/>
      <c r="E48727"/>
      <c r="G48727"/>
    </row>
    <row r="48728" ht="13.7" customHeight="1" spans="3:7">
      <c r="C48728"/>
      <c r="E48728"/>
      <c r="G48728"/>
    </row>
    <row r="48729" ht="13.7" customHeight="1" spans="3:7">
      <c r="C48729"/>
      <c r="E48729"/>
      <c r="G48729"/>
    </row>
    <row r="48730" ht="13.7" customHeight="1" spans="3:7">
      <c r="C48730"/>
      <c r="E48730"/>
      <c r="G48730"/>
    </row>
    <row r="48731" ht="13.7" customHeight="1" spans="3:7">
      <c r="C48731"/>
      <c r="E48731"/>
      <c r="G48731"/>
    </row>
    <row r="48732" ht="13.7" customHeight="1" spans="3:7">
      <c r="C48732"/>
      <c r="E48732"/>
      <c r="G48732"/>
    </row>
    <row r="48733" ht="13.7" customHeight="1" spans="3:7">
      <c r="C48733"/>
      <c r="E48733"/>
      <c r="G48733"/>
    </row>
    <row r="48734" ht="13.7" customHeight="1" spans="3:7">
      <c r="C48734"/>
      <c r="E48734"/>
      <c r="G48734"/>
    </row>
    <row r="48735" ht="13.7" customHeight="1" spans="3:7">
      <c r="C48735"/>
      <c r="E48735"/>
      <c r="G48735"/>
    </row>
    <row r="48736" ht="13.7" customHeight="1" spans="3:7">
      <c r="C48736"/>
      <c r="E48736"/>
      <c r="G48736"/>
    </row>
    <row r="48737" ht="13.7" customHeight="1" spans="3:7">
      <c r="C48737"/>
      <c r="E48737"/>
      <c r="G48737"/>
    </row>
    <row r="48738" ht="13.7" customHeight="1" spans="3:7">
      <c r="C48738"/>
      <c r="E48738"/>
      <c r="G48738"/>
    </row>
    <row r="48739" ht="13.7" customHeight="1" spans="3:7">
      <c r="C48739"/>
      <c r="E48739"/>
      <c r="G48739"/>
    </row>
    <row r="48740" ht="13.7" customHeight="1" spans="3:7">
      <c r="C48740"/>
      <c r="E48740"/>
      <c r="G48740"/>
    </row>
    <row r="48741" ht="13.7" customHeight="1" spans="3:7">
      <c r="C48741"/>
      <c r="E48741"/>
      <c r="G48741"/>
    </row>
    <row r="48742" ht="13.7" customHeight="1" spans="3:7">
      <c r="C48742"/>
      <c r="E48742"/>
      <c r="G48742"/>
    </row>
    <row r="48743" ht="13.7" customHeight="1" spans="3:7">
      <c r="C48743"/>
      <c r="E48743"/>
      <c r="G48743"/>
    </row>
    <row r="48744" ht="13.7" customHeight="1" spans="3:7">
      <c r="C48744"/>
      <c r="E48744"/>
      <c r="G48744"/>
    </row>
    <row r="48745" ht="13.7" customHeight="1" spans="3:7">
      <c r="C48745"/>
      <c r="E48745"/>
      <c r="G48745"/>
    </row>
    <row r="48746" ht="13.7" customHeight="1" spans="3:7">
      <c r="C48746"/>
      <c r="E48746"/>
      <c r="G48746"/>
    </row>
    <row r="48747" ht="13.7" customHeight="1" spans="3:7">
      <c r="C48747"/>
      <c r="E48747"/>
      <c r="G48747"/>
    </row>
    <row r="48748" ht="13.7" customHeight="1" spans="3:7">
      <c r="C48748"/>
      <c r="E48748"/>
      <c r="G48748"/>
    </row>
    <row r="48749" ht="13.7" customHeight="1" spans="3:7">
      <c r="C48749"/>
      <c r="E48749"/>
      <c r="G48749"/>
    </row>
    <row r="48750" ht="13.7" customHeight="1" spans="3:7">
      <c r="C48750"/>
      <c r="E48750"/>
      <c r="G48750"/>
    </row>
    <row r="48751" ht="13.7" customHeight="1" spans="3:7">
      <c r="C48751"/>
      <c r="E48751"/>
      <c r="G48751"/>
    </row>
    <row r="48752" ht="13.7" customHeight="1" spans="3:7">
      <c r="C48752"/>
      <c r="E48752"/>
      <c r="G48752"/>
    </row>
    <row r="48753" ht="13.7" customHeight="1" spans="3:7">
      <c r="C48753"/>
      <c r="E48753"/>
      <c r="G48753"/>
    </row>
    <row r="48754" ht="13.7" customHeight="1" spans="3:7">
      <c r="C48754"/>
      <c r="E48754"/>
      <c r="G48754"/>
    </row>
    <row r="48755" ht="13.7" customHeight="1" spans="3:7">
      <c r="C48755"/>
      <c r="E48755"/>
      <c r="G48755"/>
    </row>
    <row r="48756" ht="13.7" customHeight="1" spans="3:7">
      <c r="C48756"/>
      <c r="E48756"/>
      <c r="G48756"/>
    </row>
    <row r="48757" ht="13.7" customHeight="1" spans="3:7">
      <c r="C48757"/>
      <c r="E48757"/>
      <c r="G48757"/>
    </row>
    <row r="48758" ht="13.7" customHeight="1" spans="3:7">
      <c r="C48758"/>
      <c r="E48758"/>
      <c r="G48758"/>
    </row>
    <row r="48759" ht="13.7" customHeight="1" spans="3:7">
      <c r="C48759"/>
      <c r="E48759"/>
      <c r="G48759"/>
    </row>
    <row r="48760" ht="13.7" customHeight="1" spans="3:7">
      <c r="C48760"/>
      <c r="E48760"/>
      <c r="G48760"/>
    </row>
    <row r="48761" ht="13.7" customHeight="1" spans="3:7">
      <c r="C48761"/>
      <c r="E48761"/>
      <c r="G48761"/>
    </row>
    <row r="48762" ht="13.7" customHeight="1" spans="3:7">
      <c r="C48762"/>
      <c r="E48762"/>
      <c r="G48762"/>
    </row>
    <row r="48763" ht="13.7" customHeight="1" spans="3:7">
      <c r="C48763"/>
      <c r="E48763"/>
      <c r="G48763"/>
    </row>
    <row r="48764" ht="13.7" customHeight="1" spans="3:7">
      <c r="C48764"/>
      <c r="E48764"/>
      <c r="G48764"/>
    </row>
    <row r="48765" ht="13.7" customHeight="1" spans="3:7">
      <c r="C48765"/>
      <c r="E48765"/>
      <c r="G48765"/>
    </row>
    <row r="48766" ht="13.7" customHeight="1" spans="3:7">
      <c r="C48766"/>
      <c r="E48766"/>
      <c r="G48766"/>
    </row>
    <row r="48767" ht="13.7" customHeight="1" spans="3:7">
      <c r="C48767"/>
      <c r="E48767"/>
      <c r="G48767"/>
    </row>
    <row r="48768" ht="13.7" customHeight="1" spans="3:7">
      <c r="C48768"/>
      <c r="E48768"/>
      <c r="G48768"/>
    </row>
    <row r="48769" ht="13.7" customHeight="1" spans="3:7">
      <c r="C48769"/>
      <c r="E48769"/>
      <c r="G48769"/>
    </row>
    <row r="48770" ht="13.7" customHeight="1" spans="3:7">
      <c r="C48770"/>
      <c r="E48770"/>
      <c r="G48770"/>
    </row>
    <row r="48771" ht="13.7" customHeight="1" spans="3:7">
      <c r="C48771"/>
      <c r="E48771"/>
      <c r="G48771"/>
    </row>
    <row r="48772" ht="13.7" customHeight="1" spans="3:7">
      <c r="C48772"/>
      <c r="E48772"/>
      <c r="G48772"/>
    </row>
    <row r="48773" ht="13.7" customHeight="1" spans="3:7">
      <c r="C48773"/>
      <c r="E48773"/>
      <c r="G48773"/>
    </row>
    <row r="48774" ht="13.7" customHeight="1" spans="3:7">
      <c r="C48774"/>
      <c r="E48774"/>
      <c r="G48774"/>
    </row>
    <row r="48775" ht="13.7" customHeight="1" spans="3:7">
      <c r="C48775"/>
      <c r="E48775"/>
      <c r="G48775"/>
    </row>
    <row r="48776" ht="13.7" customHeight="1" spans="3:7">
      <c r="C48776"/>
      <c r="E48776"/>
      <c r="G48776"/>
    </row>
    <row r="48777" ht="13.7" customHeight="1" spans="3:7">
      <c r="C48777"/>
      <c r="E48777"/>
      <c r="G48777"/>
    </row>
    <row r="48778" ht="13.7" customHeight="1" spans="3:7">
      <c r="C48778"/>
      <c r="E48778"/>
      <c r="G48778"/>
    </row>
    <row r="48779" ht="13.7" customHeight="1" spans="3:7">
      <c r="C48779"/>
      <c r="E48779"/>
      <c r="G48779"/>
    </row>
    <row r="48780" ht="13.7" customHeight="1" spans="3:7">
      <c r="C48780"/>
      <c r="E48780"/>
      <c r="G48780"/>
    </row>
    <row r="48781" ht="13.7" customHeight="1" spans="3:7">
      <c r="C48781"/>
      <c r="E48781"/>
      <c r="G48781"/>
    </row>
    <row r="48782" ht="13.7" customHeight="1" spans="3:7">
      <c r="C48782"/>
      <c r="E48782"/>
      <c r="G48782"/>
    </row>
    <row r="48783" ht="13.7" customHeight="1" spans="3:7">
      <c r="C48783"/>
      <c r="E48783"/>
      <c r="G48783"/>
    </row>
    <row r="48784" ht="13.7" customHeight="1" spans="3:7">
      <c r="C48784"/>
      <c r="E48784"/>
      <c r="G48784"/>
    </row>
    <row r="48785" ht="13.7" customHeight="1" spans="3:7">
      <c r="C48785"/>
      <c r="E48785"/>
      <c r="G48785"/>
    </row>
    <row r="48786" ht="13.7" customHeight="1" spans="3:7">
      <c r="C48786"/>
      <c r="E48786"/>
      <c r="G48786"/>
    </row>
    <row r="48787" ht="13.7" customHeight="1" spans="3:7">
      <c r="C48787"/>
      <c r="E48787"/>
      <c r="G48787"/>
    </row>
    <row r="48788" ht="13.7" customHeight="1" spans="3:7">
      <c r="C48788"/>
      <c r="E48788"/>
      <c r="G48788"/>
    </row>
    <row r="48789" ht="13.7" customHeight="1" spans="3:7">
      <c r="C48789"/>
      <c r="E48789"/>
      <c r="G48789"/>
    </row>
    <row r="48790" ht="13.7" customHeight="1" spans="3:7">
      <c r="C48790"/>
      <c r="E48790"/>
      <c r="G48790"/>
    </row>
    <row r="48791" ht="13.7" customHeight="1" spans="3:7">
      <c r="C48791"/>
      <c r="E48791"/>
      <c r="G48791"/>
    </row>
    <row r="48792" ht="13.7" customHeight="1" spans="3:7">
      <c r="C48792"/>
      <c r="E48792"/>
      <c r="G48792"/>
    </row>
    <row r="48793" ht="13.7" customHeight="1" spans="3:7">
      <c r="C48793"/>
      <c r="E48793"/>
      <c r="G48793"/>
    </row>
    <row r="48794" ht="13.7" customHeight="1" spans="3:7">
      <c r="C48794"/>
      <c r="E48794"/>
      <c r="G48794"/>
    </row>
    <row r="48795" ht="13.7" customHeight="1" spans="3:7">
      <c r="C48795"/>
      <c r="E48795"/>
      <c r="G48795"/>
    </row>
    <row r="48796" ht="13.7" customHeight="1" spans="3:7">
      <c r="C48796"/>
      <c r="E48796"/>
      <c r="G48796"/>
    </row>
    <row r="48797" ht="13.7" customHeight="1" spans="3:7">
      <c r="C48797"/>
      <c r="E48797"/>
      <c r="G48797"/>
    </row>
    <row r="48798" ht="13.7" customHeight="1" spans="3:7">
      <c r="C48798"/>
      <c r="E48798"/>
      <c r="G48798"/>
    </row>
    <row r="48799" ht="13.7" customHeight="1" spans="3:7">
      <c r="C48799"/>
      <c r="E48799"/>
      <c r="G48799"/>
    </row>
    <row r="48800" ht="13.7" customHeight="1" spans="3:7">
      <c r="C48800"/>
      <c r="E48800"/>
      <c r="G48800"/>
    </row>
    <row r="48801" ht="13.7" customHeight="1" spans="3:7">
      <c r="C48801"/>
      <c r="E48801"/>
      <c r="G48801"/>
    </row>
    <row r="48802" ht="13.7" customHeight="1" spans="3:7">
      <c r="C48802"/>
      <c r="E48802"/>
      <c r="G48802"/>
    </row>
    <row r="48803" ht="13.7" customHeight="1" spans="3:7">
      <c r="C48803"/>
      <c r="E48803"/>
      <c r="G48803"/>
    </row>
    <row r="48804" ht="13.7" customHeight="1" spans="3:7">
      <c r="C48804"/>
      <c r="E48804"/>
      <c r="G48804"/>
    </row>
    <row r="48805" ht="13.7" customHeight="1" spans="3:7">
      <c r="C48805"/>
      <c r="E48805"/>
      <c r="G48805"/>
    </row>
    <row r="48806" ht="13.7" customHeight="1" spans="3:7">
      <c r="C48806"/>
      <c r="E48806"/>
      <c r="G48806"/>
    </row>
    <row r="48807" ht="13.7" customHeight="1" spans="3:7">
      <c r="C48807"/>
      <c r="E48807"/>
      <c r="G48807"/>
    </row>
    <row r="48808" ht="13.7" customHeight="1" spans="3:7">
      <c r="C48808"/>
      <c r="E48808"/>
      <c r="G48808"/>
    </row>
    <row r="48809" ht="13.7" customHeight="1" spans="3:7">
      <c r="C48809"/>
      <c r="E48809"/>
      <c r="G48809"/>
    </row>
    <row r="48810" ht="13.7" customHeight="1" spans="3:7">
      <c r="C48810"/>
      <c r="E48810"/>
      <c r="G48810"/>
    </row>
    <row r="48811" ht="13.7" customHeight="1" spans="3:7">
      <c r="C48811"/>
      <c r="E48811"/>
      <c r="G48811"/>
    </row>
    <row r="48812" ht="13.7" customHeight="1" spans="3:7">
      <c r="C48812"/>
      <c r="E48812"/>
      <c r="G48812"/>
    </row>
    <row r="48813" ht="13.7" customHeight="1" spans="3:7">
      <c r="C48813"/>
      <c r="E48813"/>
      <c r="G48813"/>
    </row>
    <row r="48814" ht="13.7" customHeight="1" spans="3:7">
      <c r="C48814"/>
      <c r="E48814"/>
      <c r="G48814"/>
    </row>
    <row r="48815" ht="13.7" customHeight="1" spans="3:7">
      <c r="C48815"/>
      <c r="E48815"/>
      <c r="G48815"/>
    </row>
    <row r="48816" ht="13.7" customHeight="1" spans="3:7">
      <c r="C48816"/>
      <c r="E48816"/>
      <c r="G48816"/>
    </row>
    <row r="48817" ht="13.7" customHeight="1" spans="3:7">
      <c r="C48817"/>
      <c r="E48817"/>
      <c r="G48817"/>
    </row>
    <row r="48818" ht="13.7" customHeight="1" spans="3:7">
      <c r="C48818"/>
      <c r="E48818"/>
      <c r="G48818"/>
    </row>
    <row r="48819" ht="13.7" customHeight="1" spans="3:7">
      <c r="C48819"/>
      <c r="E48819"/>
      <c r="G48819"/>
    </row>
    <row r="48820" ht="13.7" customHeight="1" spans="3:7">
      <c r="C48820"/>
      <c r="E48820"/>
      <c r="G48820"/>
    </row>
    <row r="48821" ht="13.7" customHeight="1" spans="3:7">
      <c r="C48821"/>
      <c r="E48821"/>
      <c r="G48821"/>
    </row>
    <row r="48822" ht="13.7" customHeight="1" spans="3:7">
      <c r="C48822"/>
      <c r="E48822"/>
      <c r="G48822"/>
    </row>
    <row r="48823" ht="13.7" customHeight="1" spans="3:7">
      <c r="C48823"/>
      <c r="E48823"/>
      <c r="G48823"/>
    </row>
    <row r="48824" ht="13.7" customHeight="1" spans="3:7">
      <c r="C48824"/>
      <c r="E48824"/>
      <c r="G48824"/>
    </row>
    <row r="48825" ht="13.7" customHeight="1" spans="3:7">
      <c r="C48825"/>
      <c r="E48825"/>
      <c r="G48825"/>
    </row>
    <row r="48826" ht="13.7" customHeight="1" spans="3:7">
      <c r="C48826"/>
      <c r="E48826"/>
      <c r="G48826"/>
    </row>
    <row r="48827" ht="13.7" customHeight="1" spans="3:7">
      <c r="C48827"/>
      <c r="E48827"/>
      <c r="G48827"/>
    </row>
    <row r="48828" ht="13.7" customHeight="1" spans="3:7">
      <c r="C48828"/>
      <c r="E48828"/>
      <c r="G48828"/>
    </row>
    <row r="48829" ht="13.7" customHeight="1" spans="3:7">
      <c r="C48829"/>
      <c r="E48829"/>
      <c r="G48829"/>
    </row>
    <row r="48830" ht="13.7" customHeight="1" spans="3:7">
      <c r="C48830"/>
      <c r="E48830"/>
      <c r="G48830"/>
    </row>
    <row r="48831" ht="13.7" customHeight="1" spans="3:7">
      <c r="C48831"/>
      <c r="E48831"/>
      <c r="G48831"/>
    </row>
    <row r="48832" ht="13.7" customHeight="1" spans="3:7">
      <c r="C48832"/>
      <c r="E48832"/>
      <c r="G48832"/>
    </row>
    <row r="48833" ht="13.7" customHeight="1" spans="3:7">
      <c r="C48833"/>
      <c r="E48833"/>
      <c r="G48833"/>
    </row>
    <row r="48834" ht="13.7" customHeight="1" spans="3:7">
      <c r="C48834"/>
      <c r="E48834"/>
      <c r="G48834"/>
    </row>
    <row r="48835" ht="13.7" customHeight="1" spans="3:7">
      <c r="C48835"/>
      <c r="E48835"/>
      <c r="G48835"/>
    </row>
    <row r="48836" ht="13.7" customHeight="1" spans="3:7">
      <c r="C48836"/>
      <c r="E48836"/>
      <c r="G48836"/>
    </row>
    <row r="48837" ht="13.7" customHeight="1" spans="3:7">
      <c r="C48837"/>
      <c r="E48837"/>
      <c r="G48837"/>
    </row>
    <row r="48838" ht="13.7" customHeight="1" spans="3:7">
      <c r="C48838"/>
      <c r="E48838"/>
      <c r="G48838"/>
    </row>
    <row r="48839" ht="13.7" customHeight="1" spans="3:7">
      <c r="C48839"/>
      <c r="E48839"/>
      <c r="G48839"/>
    </row>
    <row r="48840" ht="13.7" customHeight="1" spans="3:7">
      <c r="C48840"/>
      <c r="E48840"/>
      <c r="G48840"/>
    </row>
    <row r="48841" ht="13.7" customHeight="1" spans="3:7">
      <c r="C48841"/>
      <c r="E48841"/>
      <c r="G48841"/>
    </row>
    <row r="48842" ht="13.7" customHeight="1" spans="3:7">
      <c r="C48842"/>
      <c r="E48842"/>
      <c r="G48842"/>
    </row>
    <row r="48843" ht="13.7" customHeight="1" spans="3:7">
      <c r="C48843"/>
      <c r="E48843"/>
      <c r="G48843"/>
    </row>
    <row r="48844" ht="13.7" customHeight="1" spans="3:7">
      <c r="C48844"/>
      <c r="E48844"/>
      <c r="G48844"/>
    </row>
    <row r="48845" ht="13.7" customHeight="1" spans="3:7">
      <c r="C48845"/>
      <c r="E48845"/>
      <c r="G48845"/>
    </row>
    <row r="48846" ht="13.7" customHeight="1" spans="3:7">
      <c r="C48846"/>
      <c r="E48846"/>
      <c r="G48846"/>
    </row>
    <row r="48847" ht="13.7" customHeight="1" spans="3:7">
      <c r="C48847"/>
      <c r="E48847"/>
      <c r="G48847"/>
    </row>
    <row r="48848" ht="13.7" customHeight="1" spans="3:7">
      <c r="C48848"/>
      <c r="E48848"/>
      <c r="G48848"/>
    </row>
    <row r="48849" ht="13.7" customHeight="1" spans="3:7">
      <c r="C48849"/>
      <c r="E48849"/>
      <c r="G48849"/>
    </row>
    <row r="48850" ht="13.7" customHeight="1" spans="3:7">
      <c r="C48850"/>
      <c r="E48850"/>
      <c r="G48850"/>
    </row>
    <row r="48851" ht="13.7" customHeight="1" spans="3:7">
      <c r="C48851"/>
      <c r="E48851"/>
      <c r="G48851"/>
    </row>
    <row r="48852" ht="13.7" customHeight="1" spans="3:7">
      <c r="C48852"/>
      <c r="E48852"/>
      <c r="G48852"/>
    </row>
    <row r="48853" ht="13.7" customHeight="1" spans="3:7">
      <c r="C48853"/>
      <c r="E48853"/>
      <c r="G48853"/>
    </row>
    <row r="48854" ht="13.7" customHeight="1" spans="3:7">
      <c r="C48854"/>
      <c r="E48854"/>
      <c r="G48854"/>
    </row>
    <row r="48855" ht="13.7" customHeight="1" spans="3:7">
      <c r="C48855"/>
      <c r="E48855"/>
      <c r="G48855"/>
    </row>
    <row r="48856" ht="13.7" customHeight="1" spans="3:7">
      <c r="C48856"/>
      <c r="E48856"/>
      <c r="G48856"/>
    </row>
    <row r="48857" ht="13.7" customHeight="1" spans="3:7">
      <c r="C48857"/>
      <c r="E48857"/>
      <c r="G48857"/>
    </row>
    <row r="48858" ht="13.7" customHeight="1" spans="3:7">
      <c r="C48858"/>
      <c r="E48858"/>
      <c r="G48858"/>
    </row>
    <row r="48859" ht="13.7" customHeight="1" spans="3:7">
      <c r="C48859"/>
      <c r="E48859"/>
      <c r="G48859"/>
    </row>
    <row r="48860" ht="13.7" customHeight="1" spans="3:7">
      <c r="C48860"/>
      <c r="E48860"/>
      <c r="G48860"/>
    </row>
    <row r="48861" ht="13.7" customHeight="1" spans="3:7">
      <c r="C48861"/>
      <c r="E48861"/>
      <c r="G48861"/>
    </row>
    <row r="48862" ht="13.7" customHeight="1" spans="3:7">
      <c r="C48862"/>
      <c r="E48862"/>
      <c r="G48862"/>
    </row>
    <row r="48863" ht="13.7" customHeight="1" spans="3:7">
      <c r="C48863"/>
      <c r="E48863"/>
      <c r="G48863"/>
    </row>
    <row r="48864" ht="13.7" customHeight="1" spans="3:7">
      <c r="C48864"/>
      <c r="E48864"/>
      <c r="G48864"/>
    </row>
    <row r="48865" ht="13.7" customHeight="1" spans="3:7">
      <c r="C48865"/>
      <c r="E48865"/>
      <c r="G48865"/>
    </row>
    <row r="48866" ht="13.7" customHeight="1" spans="3:7">
      <c r="C48866"/>
      <c r="E48866"/>
      <c r="G48866"/>
    </row>
    <row r="48867" ht="13.7" customHeight="1" spans="3:7">
      <c r="C48867"/>
      <c r="E48867"/>
      <c r="G48867"/>
    </row>
    <row r="48868" ht="13.7" customHeight="1" spans="3:7">
      <c r="C48868"/>
      <c r="E48868"/>
      <c r="G48868"/>
    </row>
    <row r="48869" ht="13.7" customHeight="1" spans="3:7">
      <c r="C48869"/>
      <c r="E48869"/>
      <c r="G48869"/>
    </row>
    <row r="48870" ht="13.7" customHeight="1" spans="3:7">
      <c r="C48870"/>
      <c r="E48870"/>
      <c r="G48870"/>
    </row>
    <row r="48871" ht="13.7" customHeight="1" spans="3:7">
      <c r="C48871"/>
      <c r="E48871"/>
      <c r="G48871"/>
    </row>
    <row r="48872" ht="13.7" customHeight="1" spans="3:7">
      <c r="C48872"/>
      <c r="E48872"/>
      <c r="G48872"/>
    </row>
    <row r="48873" ht="13.7" customHeight="1" spans="3:7">
      <c r="C48873"/>
      <c r="E48873"/>
      <c r="G48873"/>
    </row>
    <row r="48874" ht="13.7" customHeight="1" spans="3:7">
      <c r="C48874"/>
      <c r="E48874"/>
      <c r="G48874"/>
    </row>
    <row r="48875" ht="13.7" customHeight="1" spans="3:7">
      <c r="C48875"/>
      <c r="E48875"/>
      <c r="G48875"/>
    </row>
    <row r="48876" ht="13.7" customHeight="1" spans="3:7">
      <c r="C48876"/>
      <c r="E48876"/>
      <c r="G48876"/>
    </row>
    <row r="48877" ht="13.7" customHeight="1" spans="3:7">
      <c r="C48877"/>
      <c r="E48877"/>
      <c r="G48877"/>
    </row>
    <row r="48878" ht="13.7" customHeight="1" spans="3:7">
      <c r="C48878"/>
      <c r="E48878"/>
      <c r="G48878"/>
    </row>
    <row r="48879" ht="13.7" customHeight="1" spans="3:7">
      <c r="C48879"/>
      <c r="E48879"/>
      <c r="G48879"/>
    </row>
    <row r="48880" ht="13.7" customHeight="1" spans="3:7">
      <c r="C48880"/>
      <c r="E48880"/>
      <c r="G48880"/>
    </row>
    <row r="48881" ht="13.7" customHeight="1" spans="3:7">
      <c r="C48881"/>
      <c r="E48881"/>
      <c r="G48881"/>
    </row>
    <row r="48882" ht="13.7" customHeight="1" spans="3:7">
      <c r="C48882"/>
      <c r="E48882"/>
      <c r="G48882"/>
    </row>
    <row r="48883" ht="13.7" customHeight="1" spans="3:7">
      <c r="C48883"/>
      <c r="E48883"/>
      <c r="G48883"/>
    </row>
    <row r="48884" ht="13.7" customHeight="1" spans="3:7">
      <c r="C48884"/>
      <c r="E48884"/>
      <c r="G48884"/>
    </row>
    <row r="48885" ht="13.7" customHeight="1" spans="3:7">
      <c r="C48885"/>
      <c r="E48885"/>
      <c r="G48885"/>
    </row>
    <row r="48886" ht="13.7" customHeight="1" spans="3:7">
      <c r="C48886"/>
      <c r="E48886"/>
      <c r="G48886"/>
    </row>
    <row r="48887" ht="13.7" customHeight="1" spans="3:7">
      <c r="C48887"/>
      <c r="E48887"/>
      <c r="G48887"/>
    </row>
    <row r="48888" ht="13.7" customHeight="1" spans="3:7">
      <c r="C48888"/>
      <c r="E48888"/>
      <c r="G48888"/>
    </row>
    <row r="48889" ht="13.7" customHeight="1" spans="3:7">
      <c r="C48889"/>
      <c r="E48889"/>
      <c r="G48889"/>
    </row>
    <row r="48890" ht="13.7" customHeight="1" spans="3:7">
      <c r="C48890"/>
      <c r="E48890"/>
      <c r="G48890"/>
    </row>
    <row r="48891" ht="13.7" customHeight="1" spans="3:7">
      <c r="C48891"/>
      <c r="E48891"/>
      <c r="G48891"/>
    </row>
    <row r="48892" ht="13.7" customHeight="1" spans="3:7">
      <c r="C48892"/>
      <c r="E48892"/>
      <c r="G48892"/>
    </row>
    <row r="48893" ht="13.7" customHeight="1" spans="3:7">
      <c r="C48893"/>
      <c r="E48893"/>
      <c r="G48893"/>
    </row>
    <row r="48894" ht="13.7" customHeight="1" spans="3:7">
      <c r="C48894"/>
      <c r="E48894"/>
      <c r="G48894"/>
    </row>
    <row r="48895" ht="13.7" customHeight="1" spans="3:7">
      <c r="C48895"/>
      <c r="E48895"/>
      <c r="G48895"/>
    </row>
    <row r="48896" ht="13.7" customHeight="1" spans="3:7">
      <c r="C48896"/>
      <c r="E48896"/>
      <c r="G48896"/>
    </row>
    <row r="48897" ht="13.7" customHeight="1" spans="3:7">
      <c r="C48897"/>
      <c r="E48897"/>
      <c r="G48897"/>
    </row>
    <row r="48898" ht="13.7" customHeight="1" spans="3:7">
      <c r="C48898"/>
      <c r="E48898"/>
      <c r="G48898"/>
    </row>
    <row r="48899" ht="13.7" customHeight="1" spans="3:7">
      <c r="C48899"/>
      <c r="E48899"/>
      <c r="G48899"/>
    </row>
    <row r="48900" ht="13.7" customHeight="1" spans="3:7">
      <c r="C48900"/>
      <c r="E48900"/>
      <c r="G48900"/>
    </row>
    <row r="48901" ht="13.7" customHeight="1" spans="3:7">
      <c r="C48901"/>
      <c r="E48901"/>
      <c r="G48901"/>
    </row>
    <row r="48902" ht="13.7" customHeight="1" spans="3:7">
      <c r="C48902"/>
      <c r="E48902"/>
      <c r="G48902"/>
    </row>
    <row r="48903" ht="13.7" customHeight="1" spans="3:7">
      <c r="C48903"/>
      <c r="E48903"/>
      <c r="G48903"/>
    </row>
    <row r="48904" ht="13.7" customHeight="1" spans="3:7">
      <c r="C48904"/>
      <c r="E48904"/>
      <c r="G48904"/>
    </row>
    <row r="48905" ht="13.7" customHeight="1" spans="3:7">
      <c r="C48905"/>
      <c r="E48905"/>
      <c r="G48905"/>
    </row>
    <row r="48906" ht="13.7" customHeight="1" spans="3:7">
      <c r="C48906"/>
      <c r="E48906"/>
      <c r="G48906"/>
    </row>
    <row r="48907" ht="13.7" customHeight="1" spans="3:7">
      <c r="C48907"/>
      <c r="E48907"/>
      <c r="G48907"/>
    </row>
    <row r="48908" ht="13.7" customHeight="1" spans="3:7">
      <c r="C48908"/>
      <c r="E48908"/>
      <c r="G48908"/>
    </row>
    <row r="48909" ht="13.7" customHeight="1" spans="3:7">
      <c r="C48909"/>
      <c r="E48909"/>
      <c r="G48909"/>
    </row>
    <row r="48910" ht="13.7" customHeight="1" spans="3:7">
      <c r="C48910"/>
      <c r="E48910"/>
      <c r="G48910"/>
    </row>
    <row r="48911" ht="13.7" customHeight="1" spans="3:7">
      <c r="C48911"/>
      <c r="E48911"/>
      <c r="G48911"/>
    </row>
    <row r="48912" ht="13.7" customHeight="1" spans="3:7">
      <c r="C48912"/>
      <c r="E48912"/>
      <c r="G48912"/>
    </row>
    <row r="48913" ht="13.7" customHeight="1" spans="3:7">
      <c r="C48913"/>
      <c r="E48913"/>
      <c r="G48913"/>
    </row>
    <row r="48914" ht="13.7" customHeight="1" spans="3:7">
      <c r="C48914"/>
      <c r="E48914"/>
      <c r="G48914"/>
    </row>
    <row r="48915" ht="13.7" customHeight="1" spans="3:7">
      <c r="C48915"/>
      <c r="E48915"/>
      <c r="G48915"/>
    </row>
    <row r="48916" ht="13.7" customHeight="1" spans="3:7">
      <c r="C48916"/>
      <c r="E48916"/>
      <c r="G48916"/>
    </row>
    <row r="48917" ht="13.7" customHeight="1" spans="3:7">
      <c r="C48917"/>
      <c r="E48917"/>
      <c r="G48917"/>
    </row>
    <row r="48918" ht="13.7" customHeight="1" spans="3:7">
      <c r="C48918"/>
      <c r="E48918"/>
      <c r="G48918"/>
    </row>
    <row r="48919" ht="13.7" customHeight="1" spans="3:7">
      <c r="C48919"/>
      <c r="E48919"/>
      <c r="G48919"/>
    </row>
    <row r="48920" ht="13.7" customHeight="1" spans="3:7">
      <c r="C48920"/>
      <c r="E48920"/>
      <c r="G48920"/>
    </row>
    <row r="48921" ht="13.7" customHeight="1" spans="3:7">
      <c r="C48921"/>
      <c r="E48921"/>
      <c r="G48921"/>
    </row>
    <row r="48922" ht="13.7" customHeight="1" spans="3:7">
      <c r="C48922"/>
      <c r="E48922"/>
      <c r="G48922"/>
    </row>
    <row r="48923" ht="13.7" customHeight="1" spans="3:7">
      <c r="C48923"/>
      <c r="E48923"/>
      <c r="G48923"/>
    </row>
    <row r="48924" ht="13.7" customHeight="1" spans="3:7">
      <c r="C48924"/>
      <c r="E48924"/>
      <c r="G48924"/>
    </row>
    <row r="48925" ht="13.7" customHeight="1" spans="3:7">
      <c r="C48925"/>
      <c r="E48925"/>
      <c r="G48925"/>
    </row>
    <row r="48926" ht="13.7" customHeight="1" spans="3:7">
      <c r="C48926"/>
      <c r="E48926"/>
      <c r="G48926"/>
    </row>
    <row r="48927" ht="13.7" customHeight="1" spans="3:7">
      <c r="C48927"/>
      <c r="E48927"/>
      <c r="G48927"/>
    </row>
    <row r="48928" ht="13.7" customHeight="1" spans="3:7">
      <c r="C48928"/>
      <c r="E48928"/>
      <c r="G48928"/>
    </row>
    <row r="48929" ht="13.7" customHeight="1" spans="3:7">
      <c r="C48929"/>
      <c r="E48929"/>
      <c r="G48929"/>
    </row>
    <row r="48930" ht="13.7" customHeight="1" spans="3:7">
      <c r="C48930"/>
      <c r="E48930"/>
      <c r="G48930"/>
    </row>
    <row r="48931" ht="13.7" customHeight="1" spans="3:7">
      <c r="C48931"/>
      <c r="E48931"/>
      <c r="G48931"/>
    </row>
    <row r="48932" ht="13.7" customHeight="1" spans="3:7">
      <c r="C48932"/>
      <c r="E48932"/>
      <c r="G48932"/>
    </row>
    <row r="48933" ht="13.7" customHeight="1" spans="3:7">
      <c r="C48933"/>
      <c r="E48933"/>
      <c r="G48933"/>
    </row>
    <row r="48934" ht="13.7" customHeight="1" spans="3:7">
      <c r="C48934"/>
      <c r="E48934"/>
      <c r="G48934"/>
    </row>
    <row r="48935" ht="13.7" customHeight="1" spans="3:7">
      <c r="C48935"/>
      <c r="E48935"/>
      <c r="G48935"/>
    </row>
    <row r="48936" ht="13.7" customHeight="1" spans="3:7">
      <c r="C48936"/>
      <c r="E48936"/>
      <c r="G48936"/>
    </row>
    <row r="48937" ht="13.7" customHeight="1" spans="3:7">
      <c r="C48937"/>
      <c r="E48937"/>
      <c r="G48937"/>
    </row>
    <row r="48938" ht="13.7" customHeight="1" spans="3:7">
      <c r="C48938"/>
      <c r="E48938"/>
      <c r="G48938"/>
    </row>
    <row r="48939" ht="13.7" customHeight="1" spans="3:7">
      <c r="C48939"/>
      <c r="E48939"/>
      <c r="G48939"/>
    </row>
    <row r="48940" ht="13.7" customHeight="1" spans="3:7">
      <c r="C48940"/>
      <c r="E48940"/>
      <c r="G48940"/>
    </row>
    <row r="48941" ht="13.7" customHeight="1" spans="3:7">
      <c r="C48941"/>
      <c r="E48941"/>
      <c r="G48941"/>
    </row>
    <row r="48942" ht="13.7" customHeight="1" spans="3:7">
      <c r="C48942"/>
      <c r="E48942"/>
      <c r="G48942"/>
    </row>
    <row r="48943" ht="13.7" customHeight="1" spans="3:7">
      <c r="C48943"/>
      <c r="E48943"/>
      <c r="G48943"/>
    </row>
    <row r="48944" ht="13.7" customHeight="1" spans="3:7">
      <c r="C48944"/>
      <c r="E48944"/>
      <c r="G48944"/>
    </row>
    <row r="48945" ht="13.7" customHeight="1" spans="3:7">
      <c r="C48945"/>
      <c r="E48945"/>
      <c r="G48945"/>
    </row>
    <row r="48946" ht="13.7" customHeight="1" spans="3:7">
      <c r="C48946"/>
      <c r="E48946"/>
      <c r="G48946"/>
    </row>
    <row r="48947" ht="13.7" customHeight="1" spans="3:7">
      <c r="C48947"/>
      <c r="E48947"/>
      <c r="G48947"/>
    </row>
    <row r="48948" ht="13.7" customHeight="1" spans="3:7">
      <c r="C48948"/>
      <c r="E48948"/>
      <c r="G48948"/>
    </row>
    <row r="48949" ht="13.7" customHeight="1" spans="3:7">
      <c r="C48949"/>
      <c r="E48949"/>
      <c r="G48949"/>
    </row>
    <row r="48950" ht="13.7" customHeight="1" spans="3:7">
      <c r="C48950"/>
      <c r="E48950"/>
      <c r="G48950"/>
    </row>
    <row r="48951" ht="13.7" customHeight="1" spans="3:7">
      <c r="C48951"/>
      <c r="E48951"/>
      <c r="G48951"/>
    </row>
    <row r="48952" ht="13.7" customHeight="1" spans="3:7">
      <c r="C48952"/>
      <c r="E48952"/>
      <c r="G48952"/>
    </row>
    <row r="48953" ht="13.7" customHeight="1" spans="3:7">
      <c r="C48953"/>
      <c r="E48953"/>
      <c r="G48953"/>
    </row>
    <row r="48954" ht="13.7" customHeight="1" spans="3:7">
      <c r="C48954"/>
      <c r="E48954"/>
      <c r="G48954"/>
    </row>
    <row r="48955" ht="13.7" customHeight="1" spans="3:7">
      <c r="C48955"/>
      <c r="E48955"/>
      <c r="G48955"/>
    </row>
    <row r="48956" ht="13.7" customHeight="1" spans="3:7">
      <c r="C48956"/>
      <c r="E48956"/>
      <c r="G48956"/>
    </row>
    <row r="48957" ht="13.7" customHeight="1" spans="3:7">
      <c r="C48957"/>
      <c r="E48957"/>
      <c r="G48957"/>
    </row>
    <row r="48958" ht="13.7" customHeight="1" spans="3:7">
      <c r="C48958"/>
      <c r="E48958"/>
      <c r="G48958"/>
    </row>
    <row r="48959" ht="13.7" customHeight="1" spans="3:7">
      <c r="C48959"/>
      <c r="E48959"/>
      <c r="G48959"/>
    </row>
    <row r="48960" ht="13.7" customHeight="1" spans="3:7">
      <c r="C48960"/>
      <c r="E48960"/>
      <c r="G48960"/>
    </row>
    <row r="48961" ht="13.7" customHeight="1" spans="3:7">
      <c r="C48961"/>
      <c r="E48961"/>
      <c r="G48961"/>
    </row>
    <row r="48962" ht="13.7" customHeight="1" spans="3:7">
      <c r="C48962"/>
      <c r="E48962"/>
      <c r="G48962"/>
    </row>
    <row r="48963" ht="13.7" customHeight="1" spans="3:7">
      <c r="C48963"/>
      <c r="E48963"/>
      <c r="G48963"/>
    </row>
    <row r="48964" ht="13.7" customHeight="1" spans="3:7">
      <c r="C48964"/>
      <c r="E48964"/>
      <c r="G48964"/>
    </row>
    <row r="48965" ht="13.7" customHeight="1" spans="3:7">
      <c r="C48965"/>
      <c r="E48965"/>
      <c r="G48965"/>
    </row>
    <row r="48966" ht="13.7" customHeight="1" spans="3:7">
      <c r="C48966"/>
      <c r="E48966"/>
      <c r="G48966"/>
    </row>
    <row r="48967" ht="13.7" customHeight="1" spans="3:7">
      <c r="C48967"/>
      <c r="E48967"/>
      <c r="G48967"/>
    </row>
    <row r="48968" ht="13.7" customHeight="1" spans="3:7">
      <c r="C48968"/>
      <c r="E48968"/>
      <c r="G48968"/>
    </row>
    <row r="48969" ht="13.7" customHeight="1" spans="3:7">
      <c r="C48969"/>
      <c r="E48969"/>
      <c r="G48969"/>
    </row>
    <row r="48970" ht="13.7" customHeight="1" spans="3:7">
      <c r="C48970"/>
      <c r="E48970"/>
      <c r="G48970"/>
    </row>
    <row r="48971" ht="13.7" customHeight="1" spans="3:7">
      <c r="C48971"/>
      <c r="E48971"/>
      <c r="G48971"/>
    </row>
    <row r="48972" ht="13.7" customHeight="1" spans="3:7">
      <c r="C48972"/>
      <c r="E48972"/>
      <c r="G48972"/>
    </row>
    <row r="48973" ht="13.7" customHeight="1" spans="3:7">
      <c r="C48973"/>
      <c r="E48973"/>
      <c r="G48973"/>
    </row>
    <row r="48974" ht="13.7" customHeight="1" spans="3:7">
      <c r="C48974"/>
      <c r="E48974"/>
      <c r="G48974"/>
    </row>
    <row r="48975" ht="13.7" customHeight="1" spans="3:7">
      <c r="C48975"/>
      <c r="E48975"/>
      <c r="G48975"/>
    </row>
    <row r="48976" ht="13.7" customHeight="1" spans="3:7">
      <c r="C48976"/>
      <c r="E48976"/>
      <c r="G48976"/>
    </row>
    <row r="48977" ht="13.7" customHeight="1" spans="3:7">
      <c r="C48977"/>
      <c r="E48977"/>
      <c r="G48977"/>
    </row>
    <row r="48978" ht="13.7" customHeight="1" spans="3:7">
      <c r="C48978"/>
      <c r="E48978"/>
      <c r="G48978"/>
    </row>
    <row r="48979" ht="13.7" customHeight="1" spans="3:7">
      <c r="C48979"/>
      <c r="E48979"/>
      <c r="G48979"/>
    </row>
    <row r="48980" ht="13.7" customHeight="1" spans="3:7">
      <c r="C48980"/>
      <c r="E48980"/>
      <c r="G48980"/>
    </row>
    <row r="48981" ht="13.7" customHeight="1" spans="3:7">
      <c r="C48981"/>
      <c r="E48981"/>
      <c r="G48981"/>
    </row>
    <row r="48982" ht="13.7" customHeight="1" spans="3:7">
      <c r="C48982"/>
      <c r="E48982"/>
      <c r="G48982"/>
    </row>
    <row r="48983" ht="13.7" customHeight="1" spans="3:7">
      <c r="C48983"/>
      <c r="E48983"/>
      <c r="G48983"/>
    </row>
    <row r="48984" ht="13.7" customHeight="1" spans="3:7">
      <c r="C48984"/>
      <c r="E48984"/>
      <c r="G48984"/>
    </row>
    <row r="48985" ht="13.7" customHeight="1" spans="3:7">
      <c r="C48985"/>
      <c r="E48985"/>
      <c r="G48985"/>
    </row>
    <row r="48986" ht="13.7" customHeight="1" spans="3:7">
      <c r="C48986"/>
      <c r="E48986"/>
      <c r="G48986"/>
    </row>
    <row r="48987" ht="13.7" customHeight="1" spans="3:7">
      <c r="C48987"/>
      <c r="E48987"/>
      <c r="G48987"/>
    </row>
    <row r="48988" ht="13.7" customHeight="1" spans="3:7">
      <c r="C48988"/>
      <c r="E48988"/>
      <c r="G48988"/>
    </row>
    <row r="48989" ht="13.7" customHeight="1" spans="3:7">
      <c r="C48989"/>
      <c r="E48989"/>
      <c r="G48989"/>
    </row>
    <row r="48990" ht="13.7" customHeight="1" spans="3:7">
      <c r="C48990"/>
      <c r="E48990"/>
      <c r="G48990"/>
    </row>
    <row r="48991" ht="13.7" customHeight="1" spans="3:7">
      <c r="C48991"/>
      <c r="E48991"/>
      <c r="G48991"/>
    </row>
    <row r="48992" ht="13.7" customHeight="1" spans="3:7">
      <c r="C48992"/>
      <c r="E48992"/>
      <c r="G48992"/>
    </row>
    <row r="48993" ht="13.7" customHeight="1" spans="3:7">
      <c r="C48993"/>
      <c r="E48993"/>
      <c r="G48993"/>
    </row>
    <row r="48994" ht="13.7" customHeight="1" spans="3:7">
      <c r="C48994"/>
      <c r="E48994"/>
      <c r="G48994"/>
    </row>
    <row r="48995" ht="13.7" customHeight="1" spans="3:7">
      <c r="C48995"/>
      <c r="E48995"/>
      <c r="G48995"/>
    </row>
    <row r="48996" ht="13.7" customHeight="1" spans="3:7">
      <c r="C48996"/>
      <c r="E48996"/>
      <c r="G48996"/>
    </row>
    <row r="48997" ht="13.7" customHeight="1" spans="3:7">
      <c r="C48997"/>
      <c r="E48997"/>
      <c r="G48997"/>
    </row>
    <row r="48998" ht="13.7" customHeight="1" spans="3:7">
      <c r="C48998"/>
      <c r="E48998"/>
      <c r="G48998"/>
    </row>
    <row r="48999" ht="13.7" customHeight="1" spans="3:7">
      <c r="C48999"/>
      <c r="E48999"/>
      <c r="G48999"/>
    </row>
    <row r="49000" ht="13.7" customHeight="1" spans="3:7">
      <c r="C49000"/>
      <c r="E49000"/>
      <c r="G49000"/>
    </row>
    <row r="49001" ht="13.7" customHeight="1" spans="3:7">
      <c r="C49001"/>
      <c r="E49001"/>
      <c r="G49001"/>
    </row>
    <row r="49002" ht="13.7" customHeight="1" spans="3:7">
      <c r="C49002"/>
      <c r="E49002"/>
      <c r="G49002"/>
    </row>
    <row r="49003" ht="13.7" customHeight="1" spans="3:7">
      <c r="C49003"/>
      <c r="E49003"/>
      <c r="G49003"/>
    </row>
    <row r="49004" ht="13.7" customHeight="1" spans="3:7">
      <c r="C49004"/>
      <c r="E49004"/>
      <c r="G49004"/>
    </row>
    <row r="49005" ht="13.7" customHeight="1" spans="3:7">
      <c r="C49005"/>
      <c r="E49005"/>
      <c r="G49005"/>
    </row>
    <row r="49006" ht="13.7" customHeight="1" spans="3:7">
      <c r="C49006"/>
      <c r="E49006"/>
      <c r="G49006"/>
    </row>
    <row r="49007" ht="13.7" customHeight="1" spans="3:7">
      <c r="C49007"/>
      <c r="E49007"/>
      <c r="G49007"/>
    </row>
    <row r="49008" ht="13.7" customHeight="1" spans="3:7">
      <c r="C49008"/>
      <c r="E49008"/>
      <c r="G49008"/>
    </row>
    <row r="49009" ht="13.7" customHeight="1" spans="3:7">
      <c r="C49009"/>
      <c r="E49009"/>
      <c r="G49009"/>
    </row>
    <row r="49010" ht="13.7" customHeight="1" spans="3:7">
      <c r="C49010"/>
      <c r="E49010"/>
      <c r="G49010"/>
    </row>
    <row r="49011" ht="13.7" customHeight="1" spans="3:7">
      <c r="C49011"/>
      <c r="E49011"/>
      <c r="G49011"/>
    </row>
    <row r="49012" ht="13.7" customHeight="1" spans="3:7">
      <c r="C49012"/>
      <c r="E49012"/>
      <c r="G49012"/>
    </row>
    <row r="49013" ht="13.7" customHeight="1" spans="3:7">
      <c r="C49013"/>
      <c r="E49013"/>
      <c r="G49013"/>
    </row>
    <row r="49014" ht="13.7" customHeight="1" spans="3:7">
      <c r="C49014"/>
      <c r="E49014"/>
      <c r="G49014"/>
    </row>
    <row r="49015" ht="13.7" customHeight="1" spans="3:7">
      <c r="C49015"/>
      <c r="E49015"/>
      <c r="G49015"/>
    </row>
    <row r="49016" ht="13.7" customHeight="1" spans="3:7">
      <c r="C49016"/>
      <c r="E49016"/>
      <c r="G49016"/>
    </row>
    <row r="49017" ht="13.7" customHeight="1" spans="3:7">
      <c r="C49017"/>
      <c r="E49017"/>
      <c r="G49017"/>
    </row>
    <row r="49018" ht="13.7" customHeight="1" spans="3:7">
      <c r="C49018"/>
      <c r="E49018"/>
      <c r="G49018"/>
    </row>
    <row r="49019" ht="13.7" customHeight="1" spans="3:7">
      <c r="C49019"/>
      <c r="E49019"/>
      <c r="G49019"/>
    </row>
    <row r="49020" ht="13.7" customHeight="1" spans="3:7">
      <c r="C49020"/>
      <c r="E49020"/>
      <c r="G49020"/>
    </row>
    <row r="49021" ht="13.7" customHeight="1" spans="3:7">
      <c r="C49021"/>
      <c r="E49021"/>
      <c r="G49021"/>
    </row>
    <row r="49022" ht="13.7" customHeight="1" spans="3:7">
      <c r="C49022"/>
      <c r="E49022"/>
      <c r="G49022"/>
    </row>
    <row r="49023" ht="13.7" customHeight="1" spans="3:7">
      <c r="C49023"/>
      <c r="E49023"/>
      <c r="G49023"/>
    </row>
    <row r="49024" ht="13.7" customHeight="1" spans="3:7">
      <c r="C49024"/>
      <c r="E49024"/>
      <c r="G49024"/>
    </row>
    <row r="49025" ht="13.7" customHeight="1" spans="3:7">
      <c r="C49025"/>
      <c r="E49025"/>
      <c r="G49025"/>
    </row>
    <row r="49026" ht="13.7" customHeight="1" spans="3:7">
      <c r="C49026"/>
      <c r="E49026"/>
      <c r="G49026"/>
    </row>
    <row r="49027" ht="13.7" customHeight="1" spans="3:7">
      <c r="C49027"/>
      <c r="E49027"/>
      <c r="G49027"/>
    </row>
    <row r="49028" ht="13.7" customHeight="1" spans="3:7">
      <c r="C49028"/>
      <c r="E49028"/>
      <c r="G49028"/>
    </row>
    <row r="49029" ht="13.7" customHeight="1" spans="3:7">
      <c r="C49029"/>
      <c r="E49029"/>
      <c r="G49029"/>
    </row>
    <row r="49030" ht="13.7" customHeight="1" spans="3:7">
      <c r="C49030"/>
      <c r="E49030"/>
      <c r="G49030"/>
    </row>
    <row r="49031" ht="13.7" customHeight="1" spans="3:7">
      <c r="C49031"/>
      <c r="E49031"/>
      <c r="G49031"/>
    </row>
    <row r="49032" ht="13.7" customHeight="1" spans="3:7">
      <c r="C49032"/>
      <c r="E49032"/>
      <c r="G49032"/>
    </row>
    <row r="49033" ht="13.7" customHeight="1" spans="3:7">
      <c r="C49033"/>
      <c r="E49033"/>
      <c r="G49033"/>
    </row>
    <row r="49034" ht="13.7" customHeight="1" spans="3:7">
      <c r="C49034"/>
      <c r="E49034"/>
      <c r="G49034"/>
    </row>
    <row r="49035" ht="13.7" customHeight="1" spans="3:7">
      <c r="C49035"/>
      <c r="E49035"/>
      <c r="G49035"/>
    </row>
    <row r="49036" ht="13.7" customHeight="1" spans="3:7">
      <c r="C49036"/>
      <c r="E49036"/>
      <c r="G49036"/>
    </row>
    <row r="49037" ht="13.7" customHeight="1" spans="3:7">
      <c r="C49037"/>
      <c r="E49037"/>
      <c r="G49037"/>
    </row>
    <row r="49038" ht="13.7" customHeight="1" spans="3:7">
      <c r="C49038"/>
      <c r="E49038"/>
      <c r="G49038"/>
    </row>
    <row r="49039" ht="13.7" customHeight="1" spans="3:7">
      <c r="C49039"/>
      <c r="E49039"/>
      <c r="G49039"/>
    </row>
    <row r="49040" ht="13.7" customHeight="1" spans="3:7">
      <c r="C49040"/>
      <c r="E49040"/>
      <c r="G49040"/>
    </row>
    <row r="49041" ht="13.7" customHeight="1" spans="3:7">
      <c r="C49041"/>
      <c r="E49041"/>
      <c r="G49041"/>
    </row>
    <row r="49042" ht="13.7" customHeight="1" spans="3:7">
      <c r="C49042"/>
      <c r="E49042"/>
      <c r="G49042"/>
    </row>
    <row r="49043" ht="13.7" customHeight="1" spans="3:7">
      <c r="C49043"/>
      <c r="E49043"/>
      <c r="G49043"/>
    </row>
    <row r="49044" ht="13.7" customHeight="1" spans="3:7">
      <c r="C49044"/>
      <c r="E49044"/>
      <c r="G49044"/>
    </row>
    <row r="49045" ht="13.7" customHeight="1" spans="3:7">
      <c r="C49045"/>
      <c r="E49045"/>
      <c r="G49045"/>
    </row>
    <row r="49046" ht="13.7" customHeight="1" spans="3:7">
      <c r="C49046"/>
      <c r="E49046"/>
      <c r="G49046"/>
    </row>
    <row r="49047" ht="13.7" customHeight="1" spans="3:7">
      <c r="C49047"/>
      <c r="E49047"/>
      <c r="G49047"/>
    </row>
    <row r="49048" ht="13.7" customHeight="1" spans="3:7">
      <c r="C49048"/>
      <c r="E49048"/>
      <c r="G49048"/>
    </row>
    <row r="49049" ht="13.7" customHeight="1" spans="3:7">
      <c r="C49049"/>
      <c r="E49049"/>
      <c r="G49049"/>
    </row>
    <row r="49050" ht="13.7" customHeight="1" spans="3:7">
      <c r="C49050"/>
      <c r="E49050"/>
      <c r="G49050"/>
    </row>
    <row r="49051" ht="13.7" customHeight="1" spans="3:7">
      <c r="C49051"/>
      <c r="E49051"/>
      <c r="G49051"/>
    </row>
    <row r="49052" ht="13.7" customHeight="1" spans="3:7">
      <c r="C49052"/>
      <c r="E49052"/>
      <c r="G49052"/>
    </row>
    <row r="49053" ht="13.7" customHeight="1" spans="3:7">
      <c r="C49053"/>
      <c r="E49053"/>
      <c r="G49053"/>
    </row>
    <row r="49054" ht="13.7" customHeight="1" spans="3:7">
      <c r="C49054"/>
      <c r="E49054"/>
      <c r="G49054"/>
    </row>
    <row r="49055" ht="13.7" customHeight="1" spans="3:7">
      <c r="C49055"/>
      <c r="E49055"/>
      <c r="G49055"/>
    </row>
    <row r="49056" ht="13.7" customHeight="1" spans="3:7">
      <c r="C49056"/>
      <c r="E49056"/>
      <c r="G49056"/>
    </row>
    <row r="49057" ht="13.7" customHeight="1" spans="3:7">
      <c r="C49057"/>
      <c r="E49057"/>
      <c r="G49057"/>
    </row>
    <row r="49058" ht="13.7" customHeight="1" spans="3:7">
      <c r="C49058"/>
      <c r="E49058"/>
      <c r="G49058"/>
    </row>
    <row r="49059" ht="13.7" customHeight="1" spans="3:7">
      <c r="C49059"/>
      <c r="E49059"/>
      <c r="G49059"/>
    </row>
    <row r="49060" ht="13.7" customHeight="1" spans="3:7">
      <c r="C49060"/>
      <c r="E49060"/>
      <c r="G49060"/>
    </row>
    <row r="49061" ht="13.7" customHeight="1" spans="3:7">
      <c r="C49061"/>
      <c r="E49061"/>
      <c r="G49061"/>
    </row>
    <row r="49062" ht="13.7" customHeight="1" spans="3:7">
      <c r="C49062"/>
      <c r="E49062"/>
      <c r="G49062"/>
    </row>
    <row r="49063" ht="13.7" customHeight="1" spans="3:7">
      <c r="C49063"/>
      <c r="E49063"/>
      <c r="G49063"/>
    </row>
    <row r="49064" ht="13.7" customHeight="1" spans="3:7">
      <c r="C49064"/>
      <c r="E49064"/>
      <c r="G49064"/>
    </row>
    <row r="49065" ht="13.7" customHeight="1" spans="3:7">
      <c r="C49065"/>
      <c r="E49065"/>
      <c r="G49065"/>
    </row>
    <row r="49066" ht="13.7" customHeight="1" spans="3:7">
      <c r="C49066"/>
      <c r="E49066"/>
      <c r="G49066"/>
    </row>
    <row r="49067" ht="13.7" customHeight="1" spans="3:7">
      <c r="C49067"/>
      <c r="E49067"/>
      <c r="G49067"/>
    </row>
    <row r="49068" ht="13.7" customHeight="1" spans="3:7">
      <c r="C49068"/>
      <c r="E49068"/>
      <c r="G49068"/>
    </row>
    <row r="49069" ht="13.7" customHeight="1" spans="3:7">
      <c r="C49069"/>
      <c r="E49069"/>
      <c r="G49069"/>
    </row>
    <row r="49070" ht="13.7" customHeight="1" spans="3:7">
      <c r="C49070"/>
      <c r="E49070"/>
      <c r="G49070"/>
    </row>
    <row r="49071" ht="13.7" customHeight="1" spans="3:7">
      <c r="C49071"/>
      <c r="E49071"/>
      <c r="G49071"/>
    </row>
    <row r="49072" ht="13.7" customHeight="1" spans="3:7">
      <c r="C49072"/>
      <c r="E49072"/>
      <c r="G49072"/>
    </row>
    <row r="49073" ht="13.7" customHeight="1" spans="3:7">
      <c r="C49073"/>
      <c r="E49073"/>
      <c r="G49073"/>
    </row>
    <row r="49074" ht="13.7" customHeight="1" spans="3:7">
      <c r="C49074"/>
      <c r="E49074"/>
      <c r="G49074"/>
    </row>
    <row r="49075" ht="13.7" customHeight="1" spans="3:7">
      <c r="C49075"/>
      <c r="E49075"/>
      <c r="G49075"/>
    </row>
    <row r="49076" ht="13.7" customHeight="1" spans="3:7">
      <c r="C49076"/>
      <c r="E49076"/>
      <c r="G49076"/>
    </row>
    <row r="49077" ht="13.7" customHeight="1" spans="3:7">
      <c r="C49077"/>
      <c r="E49077"/>
      <c r="G49077"/>
    </row>
    <row r="49078" ht="13.7" customHeight="1" spans="3:7">
      <c r="C49078"/>
      <c r="E49078"/>
      <c r="G49078"/>
    </row>
    <row r="49079" ht="13.7" customHeight="1" spans="3:7">
      <c r="C49079"/>
      <c r="E49079"/>
      <c r="G49079"/>
    </row>
    <row r="49080" ht="13.7" customHeight="1" spans="3:7">
      <c r="C49080"/>
      <c r="E49080"/>
      <c r="G49080"/>
    </row>
    <row r="49081" ht="13.7" customHeight="1" spans="3:7">
      <c r="C49081"/>
      <c r="E49081"/>
      <c r="G49081"/>
    </row>
    <row r="49082" ht="13.7" customHeight="1" spans="3:7">
      <c r="C49082"/>
      <c r="E49082"/>
      <c r="G49082"/>
    </row>
    <row r="49083" ht="13.7" customHeight="1" spans="3:7">
      <c r="C49083"/>
      <c r="E49083"/>
      <c r="G49083"/>
    </row>
    <row r="49084" ht="13.7" customHeight="1" spans="3:7">
      <c r="C49084"/>
      <c r="E49084"/>
      <c r="G49084"/>
    </row>
    <row r="49085" ht="13.7" customHeight="1" spans="3:7">
      <c r="C49085"/>
      <c r="E49085"/>
      <c r="G49085"/>
    </row>
    <row r="49086" ht="13.7" customHeight="1" spans="3:7">
      <c r="C49086"/>
      <c r="E49086"/>
      <c r="G49086"/>
    </row>
    <row r="49087" ht="13.7" customHeight="1" spans="3:7">
      <c r="C49087"/>
      <c r="E49087"/>
      <c r="G49087"/>
    </row>
    <row r="49088" ht="13.7" customHeight="1" spans="3:7">
      <c r="C49088"/>
      <c r="E49088"/>
      <c r="G49088"/>
    </row>
    <row r="49089" ht="13.7" customHeight="1" spans="3:7">
      <c r="C49089"/>
      <c r="E49089"/>
      <c r="G49089"/>
    </row>
    <row r="49090" ht="13.7" customHeight="1" spans="3:7">
      <c r="C49090"/>
      <c r="E49090"/>
      <c r="G49090"/>
    </row>
    <row r="49091" ht="13.7" customHeight="1" spans="3:7">
      <c r="C49091"/>
      <c r="E49091"/>
      <c r="G49091"/>
    </row>
    <row r="49092" ht="13.7" customHeight="1" spans="3:7">
      <c r="C49092"/>
      <c r="E49092"/>
      <c r="G49092"/>
    </row>
    <row r="49093" ht="13.7" customHeight="1" spans="3:7">
      <c r="C49093"/>
      <c r="E49093"/>
      <c r="G49093"/>
    </row>
    <row r="49094" ht="13.7" customHeight="1" spans="3:7">
      <c r="C49094"/>
      <c r="E49094"/>
      <c r="G49094"/>
    </row>
    <row r="49095" ht="13.7" customHeight="1" spans="3:7">
      <c r="C49095"/>
      <c r="E49095"/>
      <c r="G49095"/>
    </row>
    <row r="49096" ht="13.7" customHeight="1" spans="3:7">
      <c r="C49096"/>
      <c r="E49096"/>
      <c r="G49096"/>
    </row>
    <row r="49097" ht="13.7" customHeight="1" spans="3:7">
      <c r="C49097"/>
      <c r="E49097"/>
      <c r="G49097"/>
    </row>
    <row r="49098" ht="13.7" customHeight="1" spans="3:7">
      <c r="C49098"/>
      <c r="E49098"/>
      <c r="G49098"/>
    </row>
    <row r="49099" ht="13.7" customHeight="1" spans="3:7">
      <c r="C49099"/>
      <c r="E49099"/>
      <c r="G49099"/>
    </row>
    <row r="49100" ht="13.7" customHeight="1" spans="3:7">
      <c r="C49100"/>
      <c r="E49100"/>
      <c r="G49100"/>
    </row>
    <row r="49101" ht="13.7" customHeight="1" spans="3:7">
      <c r="C49101"/>
      <c r="E49101"/>
      <c r="G49101"/>
    </row>
    <row r="49102" ht="13.7" customHeight="1" spans="3:7">
      <c r="C49102"/>
      <c r="E49102"/>
      <c r="G49102"/>
    </row>
    <row r="49103" ht="13.7" customHeight="1" spans="3:7">
      <c r="C49103"/>
      <c r="E49103"/>
      <c r="G49103"/>
    </row>
    <row r="49104" ht="13.7" customHeight="1" spans="3:7">
      <c r="C49104"/>
      <c r="E49104"/>
      <c r="G49104"/>
    </row>
    <row r="49105" ht="13.7" customHeight="1" spans="3:7">
      <c r="C49105"/>
      <c r="E49105"/>
      <c r="G49105"/>
    </row>
    <row r="49106" ht="13.7" customHeight="1" spans="3:7">
      <c r="C49106"/>
      <c r="E49106"/>
      <c r="G49106"/>
    </row>
    <row r="49107" ht="13.7" customHeight="1" spans="3:7">
      <c r="C49107"/>
      <c r="E49107"/>
      <c r="G49107"/>
    </row>
    <row r="49108" ht="13.7" customHeight="1" spans="3:7">
      <c r="C49108"/>
      <c r="E49108"/>
      <c r="G49108"/>
    </row>
    <row r="49109" ht="13.7" customHeight="1" spans="3:7">
      <c r="C49109"/>
      <c r="E49109"/>
      <c r="G49109"/>
    </row>
    <row r="49110" ht="13.7" customHeight="1" spans="3:7">
      <c r="C49110"/>
      <c r="E49110"/>
      <c r="G49110"/>
    </row>
    <row r="49111" ht="13.7" customHeight="1" spans="3:7">
      <c r="C49111"/>
      <c r="E49111"/>
      <c r="G49111"/>
    </row>
    <row r="49112" ht="13.7" customHeight="1" spans="3:7">
      <c r="C49112"/>
      <c r="E49112"/>
      <c r="G49112"/>
    </row>
    <row r="49113" ht="13.7" customHeight="1" spans="3:7">
      <c r="C49113"/>
      <c r="E49113"/>
      <c r="G49113"/>
    </row>
    <row r="49114" ht="13.7" customHeight="1" spans="3:7">
      <c r="C49114"/>
      <c r="E49114"/>
      <c r="G49114"/>
    </row>
    <row r="49115" ht="13.7" customHeight="1" spans="3:7">
      <c r="C49115"/>
      <c r="E49115"/>
      <c r="G49115"/>
    </row>
    <row r="49116" ht="13.7" customHeight="1" spans="3:7">
      <c r="C49116"/>
      <c r="E49116"/>
      <c r="G49116"/>
    </row>
    <row r="49117" ht="13.7" customHeight="1" spans="3:7">
      <c r="C49117"/>
      <c r="E49117"/>
      <c r="G49117"/>
    </row>
    <row r="49118" ht="13.7" customHeight="1" spans="3:7">
      <c r="C49118"/>
      <c r="E49118"/>
      <c r="G49118"/>
    </row>
    <row r="49119" ht="13.7" customHeight="1" spans="3:7">
      <c r="C49119"/>
      <c r="E49119"/>
      <c r="G49119"/>
    </row>
    <row r="49120" ht="13.7" customHeight="1" spans="3:7">
      <c r="C49120"/>
      <c r="E49120"/>
      <c r="G49120"/>
    </row>
    <row r="49121" ht="13.7" customHeight="1" spans="3:7">
      <c r="C49121"/>
      <c r="E49121"/>
      <c r="G49121"/>
    </row>
    <row r="49122" ht="13.7" customHeight="1" spans="3:7">
      <c r="C49122"/>
      <c r="E49122"/>
      <c r="G49122"/>
    </row>
    <row r="49123" ht="13.7" customHeight="1" spans="3:7">
      <c r="C49123"/>
      <c r="E49123"/>
      <c r="G49123"/>
    </row>
    <row r="49124" ht="13.7" customHeight="1" spans="3:7">
      <c r="C49124"/>
      <c r="E49124"/>
      <c r="G49124"/>
    </row>
    <row r="49125" ht="13.7" customHeight="1" spans="3:7">
      <c r="C49125"/>
      <c r="E49125"/>
      <c r="G49125"/>
    </row>
    <row r="49126" ht="13.7" customHeight="1" spans="3:7">
      <c r="C49126"/>
      <c r="E49126"/>
      <c r="G49126"/>
    </row>
    <row r="49127" ht="13.7" customHeight="1" spans="3:7">
      <c r="C49127"/>
      <c r="E49127"/>
      <c r="G49127"/>
    </row>
    <row r="49128" ht="13.7" customHeight="1" spans="3:7">
      <c r="C49128"/>
      <c r="E49128"/>
      <c r="G49128"/>
    </row>
    <row r="49129" ht="13.7" customHeight="1" spans="3:7">
      <c r="C49129"/>
      <c r="E49129"/>
      <c r="G49129"/>
    </row>
    <row r="49130" ht="13.7" customHeight="1" spans="3:7">
      <c r="C49130"/>
      <c r="E49130"/>
      <c r="G49130"/>
    </row>
    <row r="49131" ht="13.7" customHeight="1" spans="3:7">
      <c r="C49131"/>
      <c r="E49131"/>
      <c r="G49131"/>
    </row>
    <row r="49132" ht="13.7" customHeight="1" spans="3:7">
      <c r="C49132"/>
      <c r="E49132"/>
      <c r="G49132"/>
    </row>
    <row r="49133" ht="13.7" customHeight="1" spans="3:7">
      <c r="C49133"/>
      <c r="E49133"/>
      <c r="G49133"/>
    </row>
    <row r="49134" ht="13.7" customHeight="1" spans="3:7">
      <c r="C49134"/>
      <c r="E49134"/>
      <c r="G49134"/>
    </row>
    <row r="49135" ht="13.7" customHeight="1" spans="3:7">
      <c r="C49135"/>
      <c r="E49135"/>
      <c r="G49135"/>
    </row>
    <row r="49136" ht="13.7" customHeight="1" spans="3:7">
      <c r="C49136"/>
      <c r="E49136"/>
      <c r="G49136"/>
    </row>
    <row r="49137" ht="13.7" customHeight="1" spans="3:7">
      <c r="C49137"/>
      <c r="E49137"/>
      <c r="G49137"/>
    </row>
    <row r="49138" ht="13.7" customHeight="1" spans="3:7">
      <c r="C49138"/>
      <c r="E49138"/>
      <c r="G49138"/>
    </row>
    <row r="49139" ht="13.7" customHeight="1" spans="3:7">
      <c r="C49139"/>
      <c r="E49139"/>
      <c r="G49139"/>
    </row>
    <row r="49140" ht="13.7" customHeight="1" spans="3:7">
      <c r="C49140"/>
      <c r="E49140"/>
      <c r="G49140"/>
    </row>
    <row r="49141" ht="13.7" customHeight="1" spans="3:7">
      <c r="C49141"/>
      <c r="E49141"/>
      <c r="G49141"/>
    </row>
    <row r="49142" ht="13.7" customHeight="1" spans="3:7">
      <c r="C49142"/>
      <c r="E49142"/>
      <c r="G49142"/>
    </row>
    <row r="49143" ht="13.7" customHeight="1" spans="3:7">
      <c r="C49143"/>
      <c r="E49143"/>
      <c r="G49143"/>
    </row>
    <row r="49144" ht="13.7" customHeight="1" spans="3:7">
      <c r="C49144"/>
      <c r="E49144"/>
      <c r="G49144"/>
    </row>
    <row r="49145" ht="13.7" customHeight="1" spans="3:7">
      <c r="C49145"/>
      <c r="E49145"/>
      <c r="G49145"/>
    </row>
    <row r="49146" ht="13.7" customHeight="1" spans="3:7">
      <c r="C49146"/>
      <c r="E49146"/>
      <c r="G49146"/>
    </row>
    <row r="49147" ht="13.7" customHeight="1" spans="3:7">
      <c r="C49147"/>
      <c r="E49147"/>
      <c r="G49147"/>
    </row>
    <row r="49148" ht="13.7" customHeight="1" spans="3:7">
      <c r="C49148"/>
      <c r="E49148"/>
      <c r="G49148"/>
    </row>
    <row r="49149" ht="13.7" customHeight="1" spans="3:7">
      <c r="C49149"/>
      <c r="E49149"/>
      <c r="G49149"/>
    </row>
    <row r="49150" ht="13.7" customHeight="1" spans="3:7">
      <c r="C49150"/>
      <c r="E49150"/>
      <c r="G49150"/>
    </row>
    <row r="49151" ht="13.7" customHeight="1" spans="3:7">
      <c r="C49151"/>
      <c r="E49151"/>
      <c r="G49151"/>
    </row>
    <row r="49152" ht="13.7" customHeight="1" spans="3:7">
      <c r="C49152"/>
      <c r="E49152"/>
      <c r="G49152"/>
    </row>
    <row r="49153" ht="13.7" customHeight="1" spans="3:7">
      <c r="C49153"/>
      <c r="E49153"/>
      <c r="G49153"/>
    </row>
    <row r="49154" ht="13.7" customHeight="1" spans="3:7">
      <c r="C49154"/>
      <c r="E49154"/>
      <c r="G49154"/>
    </row>
    <row r="49155" ht="13.7" customHeight="1" spans="3:7">
      <c r="C49155"/>
      <c r="E49155"/>
      <c r="G49155"/>
    </row>
    <row r="49156" ht="13.7" customHeight="1" spans="3:7">
      <c r="C49156"/>
      <c r="E49156"/>
      <c r="G49156"/>
    </row>
    <row r="49157" ht="13.7" customHeight="1" spans="3:7">
      <c r="C49157"/>
      <c r="E49157"/>
      <c r="G49157"/>
    </row>
    <row r="49158" ht="13.7" customHeight="1" spans="3:7">
      <c r="C49158"/>
      <c r="E49158"/>
      <c r="G49158"/>
    </row>
    <row r="49159" ht="13.7" customHeight="1" spans="3:7">
      <c r="C49159"/>
      <c r="E49159"/>
      <c r="G49159"/>
    </row>
    <row r="49160" ht="13.7" customHeight="1" spans="3:7">
      <c r="C49160"/>
      <c r="E49160"/>
      <c r="G49160"/>
    </row>
    <row r="49161" ht="13.7" customHeight="1" spans="3:7">
      <c r="C49161"/>
      <c r="E49161"/>
      <c r="G49161"/>
    </row>
    <row r="49162" ht="13.7" customHeight="1" spans="3:7">
      <c r="C49162"/>
      <c r="E49162"/>
      <c r="G49162"/>
    </row>
    <row r="49163" ht="13.7" customHeight="1" spans="3:7">
      <c r="C49163"/>
      <c r="E49163"/>
      <c r="G49163"/>
    </row>
    <row r="49164" ht="13.7" customHeight="1" spans="3:7">
      <c r="C49164"/>
      <c r="E49164"/>
      <c r="G49164"/>
    </row>
    <row r="49165" ht="13.7" customHeight="1" spans="3:7">
      <c r="C49165"/>
      <c r="E49165"/>
      <c r="G49165"/>
    </row>
    <row r="49166" ht="13.7" customHeight="1" spans="3:7">
      <c r="C49166"/>
      <c r="E49166"/>
      <c r="G49166"/>
    </row>
    <row r="49167" ht="13.7" customHeight="1" spans="3:7">
      <c r="C49167"/>
      <c r="E49167"/>
      <c r="G49167"/>
    </row>
    <row r="49168" ht="13.7" customHeight="1" spans="3:7">
      <c r="C49168"/>
      <c r="E49168"/>
      <c r="G49168"/>
    </row>
    <row r="49169" ht="13.7" customHeight="1" spans="3:7">
      <c r="C49169"/>
      <c r="E49169"/>
      <c r="G49169"/>
    </row>
    <row r="49170" ht="13.7" customHeight="1" spans="3:7">
      <c r="C49170"/>
      <c r="E49170"/>
      <c r="G49170"/>
    </row>
    <row r="49171" ht="13.7" customHeight="1" spans="3:7">
      <c r="C49171"/>
      <c r="E49171"/>
      <c r="G49171"/>
    </row>
    <row r="49172" ht="13.7" customHeight="1" spans="3:7">
      <c r="C49172"/>
      <c r="E49172"/>
      <c r="G49172"/>
    </row>
    <row r="49173" ht="13.7" customHeight="1" spans="3:7">
      <c r="C49173"/>
      <c r="E49173"/>
      <c r="G49173"/>
    </row>
    <row r="49174" ht="13.7" customHeight="1" spans="3:7">
      <c r="C49174"/>
      <c r="E49174"/>
      <c r="G49174"/>
    </row>
    <row r="49175" ht="13.7" customHeight="1" spans="3:7">
      <c r="C49175"/>
      <c r="E49175"/>
      <c r="G49175"/>
    </row>
    <row r="49176" ht="13.7" customHeight="1" spans="3:7">
      <c r="C49176"/>
      <c r="E49176"/>
      <c r="G49176"/>
    </row>
    <row r="49177" ht="13.7" customHeight="1" spans="3:7">
      <c r="C49177"/>
      <c r="E49177"/>
      <c r="G49177"/>
    </row>
    <row r="49178" ht="13.7" customHeight="1" spans="3:7">
      <c r="C49178"/>
      <c r="E49178"/>
      <c r="G49178"/>
    </row>
    <row r="49179" ht="13.7" customHeight="1" spans="3:7">
      <c r="C49179"/>
      <c r="E49179"/>
      <c r="G49179"/>
    </row>
    <row r="49180" ht="13.7" customHeight="1" spans="3:7">
      <c r="C49180"/>
      <c r="E49180"/>
      <c r="G49180"/>
    </row>
    <row r="49181" ht="13.7" customHeight="1" spans="3:7">
      <c r="C49181"/>
      <c r="E49181"/>
      <c r="G49181"/>
    </row>
    <row r="49182" ht="13.7" customHeight="1" spans="3:7">
      <c r="C49182"/>
      <c r="E49182"/>
      <c r="G49182"/>
    </row>
    <row r="49183" ht="13.7" customHeight="1" spans="3:7">
      <c r="C49183"/>
      <c r="E49183"/>
      <c r="G49183"/>
    </row>
    <row r="49184" ht="13.7" customHeight="1" spans="3:7">
      <c r="C49184"/>
      <c r="E49184"/>
      <c r="G49184"/>
    </row>
    <row r="49185" ht="13.7" customHeight="1" spans="3:7">
      <c r="C49185"/>
      <c r="E49185"/>
      <c r="G49185"/>
    </row>
    <row r="49186" ht="13.7" customHeight="1" spans="3:7">
      <c r="C49186"/>
      <c r="E49186"/>
      <c r="G49186"/>
    </row>
    <row r="49187" ht="13.7" customHeight="1" spans="3:7">
      <c r="C49187"/>
      <c r="E49187"/>
      <c r="G49187"/>
    </row>
    <row r="49188" ht="13.7" customHeight="1" spans="3:7">
      <c r="C49188"/>
      <c r="E49188"/>
      <c r="G49188"/>
    </row>
    <row r="49189" ht="13.7" customHeight="1" spans="3:7">
      <c r="C49189"/>
      <c r="E49189"/>
      <c r="G49189"/>
    </row>
    <row r="49190" ht="13.7" customHeight="1" spans="3:7">
      <c r="C49190"/>
      <c r="E49190"/>
      <c r="G49190"/>
    </row>
    <row r="49191" ht="13.7" customHeight="1" spans="3:7">
      <c r="C49191"/>
      <c r="E49191"/>
      <c r="G49191"/>
    </row>
    <row r="49192" ht="13.7" customHeight="1" spans="3:7">
      <c r="C49192"/>
      <c r="E49192"/>
      <c r="G49192"/>
    </row>
    <row r="49193" ht="13.7" customHeight="1" spans="3:7">
      <c r="C49193"/>
      <c r="E49193"/>
      <c r="G49193"/>
    </row>
    <row r="49194" ht="13.7" customHeight="1" spans="3:7">
      <c r="C49194"/>
      <c r="E49194"/>
      <c r="G49194"/>
    </row>
    <row r="49195" ht="13.7" customHeight="1" spans="3:7">
      <c r="C49195"/>
      <c r="E49195"/>
      <c r="G49195"/>
    </row>
    <row r="49196" ht="13.7" customHeight="1" spans="3:7">
      <c r="C49196"/>
      <c r="E49196"/>
      <c r="G49196"/>
    </row>
    <row r="49197" ht="13.7" customHeight="1" spans="3:7">
      <c r="C49197"/>
      <c r="E49197"/>
      <c r="G49197"/>
    </row>
    <row r="49198" ht="13.7" customHeight="1" spans="3:7">
      <c r="C49198"/>
      <c r="E49198"/>
      <c r="G49198"/>
    </row>
    <row r="49199" ht="13.7" customHeight="1" spans="3:7">
      <c r="C49199"/>
      <c r="E49199"/>
      <c r="G49199"/>
    </row>
    <row r="49200" ht="13.7" customHeight="1" spans="3:7">
      <c r="C49200"/>
      <c r="E49200"/>
      <c r="G49200"/>
    </row>
    <row r="49201" ht="13.7" customHeight="1" spans="3:7">
      <c r="C49201"/>
      <c r="E49201"/>
      <c r="G49201"/>
    </row>
    <row r="49202" ht="13.7" customHeight="1" spans="3:7">
      <c r="C49202"/>
      <c r="E49202"/>
      <c r="G49202"/>
    </row>
    <row r="49203" ht="13.7" customHeight="1" spans="3:7">
      <c r="C49203"/>
      <c r="E49203"/>
      <c r="G49203"/>
    </row>
    <row r="49204" ht="13.7" customHeight="1" spans="3:7">
      <c r="C49204"/>
      <c r="E49204"/>
      <c r="G49204"/>
    </row>
    <row r="49205" ht="13.7" customHeight="1" spans="3:7">
      <c r="C49205"/>
      <c r="E49205"/>
      <c r="G49205"/>
    </row>
    <row r="49206" ht="13.7" customHeight="1" spans="3:7">
      <c r="C49206"/>
      <c r="E49206"/>
      <c r="G49206"/>
    </row>
    <row r="49207" ht="13.7" customHeight="1" spans="3:7">
      <c r="C49207"/>
      <c r="E49207"/>
      <c r="G49207"/>
    </row>
    <row r="49208" ht="13.7" customHeight="1" spans="3:7">
      <c r="C49208"/>
      <c r="E49208"/>
      <c r="G49208"/>
    </row>
    <row r="49209" ht="13.7" customHeight="1" spans="3:7">
      <c r="C49209"/>
      <c r="E49209"/>
      <c r="G49209"/>
    </row>
    <row r="49210" ht="13.7" customHeight="1" spans="3:7">
      <c r="C49210"/>
      <c r="E49210"/>
      <c r="G49210"/>
    </row>
    <row r="49211" ht="13.7" customHeight="1" spans="3:7">
      <c r="C49211"/>
      <c r="E49211"/>
      <c r="G49211"/>
    </row>
    <row r="49212" ht="13.7" customHeight="1" spans="3:7">
      <c r="C49212"/>
      <c r="E49212"/>
      <c r="G49212"/>
    </row>
    <row r="49213" ht="13.7" customHeight="1" spans="3:7">
      <c r="C49213"/>
      <c r="E49213"/>
      <c r="G49213"/>
    </row>
    <row r="49214" ht="13.7" customHeight="1" spans="3:7">
      <c r="C49214"/>
      <c r="E49214"/>
      <c r="G49214"/>
    </row>
    <row r="49215" ht="13.7" customHeight="1" spans="3:7">
      <c r="C49215"/>
      <c r="E49215"/>
      <c r="G49215"/>
    </row>
    <row r="49216" ht="13.7" customHeight="1" spans="3:7">
      <c r="C49216"/>
      <c r="E49216"/>
      <c r="G49216"/>
    </row>
    <row r="49217" ht="13.7" customHeight="1" spans="3:7">
      <c r="C49217"/>
      <c r="E49217"/>
      <c r="G49217"/>
    </row>
    <row r="49218" ht="13.7" customHeight="1" spans="3:7">
      <c r="C49218"/>
      <c r="E49218"/>
      <c r="G49218"/>
    </row>
    <row r="49219" ht="13.7" customHeight="1" spans="3:7">
      <c r="C49219"/>
      <c r="E49219"/>
      <c r="G49219"/>
    </row>
    <row r="49220" ht="13.7" customHeight="1" spans="3:7">
      <c r="C49220"/>
      <c r="E49220"/>
      <c r="G49220"/>
    </row>
    <row r="49221" ht="13.7" customHeight="1" spans="3:7">
      <c r="C49221"/>
      <c r="E49221"/>
      <c r="G49221"/>
    </row>
    <row r="49222" ht="13.7" customHeight="1" spans="3:7">
      <c r="C49222"/>
      <c r="E49222"/>
      <c r="G49222"/>
    </row>
    <row r="49223" ht="13.7" customHeight="1" spans="3:7">
      <c r="C49223"/>
      <c r="E49223"/>
      <c r="G49223"/>
    </row>
    <row r="49224" ht="13.7" customHeight="1" spans="3:7">
      <c r="C49224"/>
      <c r="E49224"/>
      <c r="G49224"/>
    </row>
    <row r="49225" ht="13.7" customHeight="1" spans="3:7">
      <c r="C49225"/>
      <c r="E49225"/>
      <c r="G49225"/>
    </row>
    <row r="49226" ht="13.7" customHeight="1" spans="3:7">
      <c r="C49226"/>
      <c r="E49226"/>
      <c r="G49226"/>
    </row>
    <row r="49227" ht="13.7" customHeight="1" spans="3:7">
      <c r="C49227"/>
      <c r="E49227"/>
      <c r="G49227"/>
    </row>
    <row r="49228" ht="13.7" customHeight="1" spans="3:7">
      <c r="C49228"/>
      <c r="E49228"/>
      <c r="G49228"/>
    </row>
    <row r="49229" ht="13.7" customHeight="1" spans="3:7">
      <c r="C49229"/>
      <c r="E49229"/>
      <c r="G49229"/>
    </row>
    <row r="49230" ht="13.7" customHeight="1" spans="3:7">
      <c r="C49230"/>
      <c r="E49230"/>
      <c r="G49230"/>
    </row>
    <row r="49231" ht="13.7" customHeight="1" spans="3:7">
      <c r="C49231"/>
      <c r="E49231"/>
      <c r="G49231"/>
    </row>
    <row r="49232" ht="13.7" customHeight="1" spans="3:7">
      <c r="C49232"/>
      <c r="E49232"/>
      <c r="G49232"/>
    </row>
    <row r="49233" ht="13.7" customHeight="1" spans="3:7">
      <c r="C49233"/>
      <c r="E49233"/>
      <c r="G49233"/>
    </row>
    <row r="49234" ht="13.7" customHeight="1" spans="3:7">
      <c r="C49234"/>
      <c r="E49234"/>
      <c r="G49234"/>
    </row>
    <row r="49235" ht="13.7" customHeight="1" spans="3:7">
      <c r="C49235"/>
      <c r="E49235"/>
      <c r="G49235"/>
    </row>
    <row r="49236" ht="13.7" customHeight="1" spans="3:7">
      <c r="C49236"/>
      <c r="E49236"/>
      <c r="G49236"/>
    </row>
    <row r="49237" ht="13.7" customHeight="1" spans="3:7">
      <c r="C49237"/>
      <c r="E49237"/>
      <c r="G49237"/>
    </row>
    <row r="49238" ht="13.7" customHeight="1" spans="3:7">
      <c r="C49238"/>
      <c r="E49238"/>
      <c r="G49238"/>
    </row>
    <row r="49239" ht="13.7" customHeight="1" spans="3:7">
      <c r="C49239"/>
      <c r="E49239"/>
      <c r="G49239"/>
    </row>
    <row r="49240" ht="13.7" customHeight="1" spans="3:7">
      <c r="C49240"/>
      <c r="E49240"/>
      <c r="G49240"/>
    </row>
    <row r="49241" ht="13.7" customHeight="1" spans="3:7">
      <c r="C49241"/>
      <c r="E49241"/>
      <c r="G49241"/>
    </row>
    <row r="49242" ht="13.7" customHeight="1" spans="3:7">
      <c r="C49242"/>
      <c r="E49242"/>
      <c r="G49242"/>
    </row>
    <row r="49243" ht="13.7" customHeight="1" spans="3:7">
      <c r="C49243"/>
      <c r="E49243"/>
      <c r="G49243"/>
    </row>
    <row r="49244" ht="13.7" customHeight="1" spans="3:7">
      <c r="C49244"/>
      <c r="E49244"/>
      <c r="G49244"/>
    </row>
    <row r="49245" ht="13.7" customHeight="1" spans="3:7">
      <c r="C49245"/>
      <c r="E49245"/>
      <c r="G49245"/>
    </row>
    <row r="49246" ht="13.7" customHeight="1" spans="3:7">
      <c r="C49246"/>
      <c r="E49246"/>
      <c r="G49246"/>
    </row>
    <row r="49247" ht="13.7" customHeight="1" spans="3:7">
      <c r="C49247"/>
      <c r="E49247"/>
      <c r="G49247"/>
    </row>
    <row r="49248" ht="13.7" customHeight="1" spans="3:7">
      <c r="C49248"/>
      <c r="E49248"/>
      <c r="G49248"/>
    </row>
    <row r="49249" ht="13.7" customHeight="1" spans="3:7">
      <c r="C49249"/>
      <c r="E49249"/>
      <c r="G49249"/>
    </row>
    <row r="49250" ht="13.7" customHeight="1" spans="3:7">
      <c r="C49250"/>
      <c r="E49250"/>
      <c r="G49250"/>
    </row>
    <row r="49251" ht="13.7" customHeight="1" spans="3:7">
      <c r="C49251"/>
      <c r="E49251"/>
      <c r="G49251"/>
    </row>
    <row r="49252" ht="13.7" customHeight="1" spans="3:7">
      <c r="C49252"/>
      <c r="E49252"/>
      <c r="G49252"/>
    </row>
    <row r="49253" ht="13.7" customHeight="1" spans="3:7">
      <c r="C49253"/>
      <c r="E49253"/>
      <c r="G49253"/>
    </row>
    <row r="49254" ht="13.7" customHeight="1" spans="3:7">
      <c r="C49254"/>
      <c r="E49254"/>
      <c r="G49254"/>
    </row>
    <row r="49255" ht="13.7" customHeight="1" spans="3:7">
      <c r="C49255"/>
      <c r="E49255"/>
      <c r="G49255"/>
    </row>
    <row r="49256" ht="13.7" customHeight="1" spans="3:7">
      <c r="C49256"/>
      <c r="E49256"/>
      <c r="G49256"/>
    </row>
    <row r="49257" ht="13.7" customHeight="1" spans="3:7">
      <c r="C49257"/>
      <c r="E49257"/>
      <c r="G49257"/>
    </row>
    <row r="49258" ht="13.7" customHeight="1" spans="3:7">
      <c r="C49258"/>
      <c r="E49258"/>
      <c r="G49258"/>
    </row>
    <row r="49259" ht="13.7" customHeight="1" spans="3:7">
      <c r="C49259"/>
      <c r="E49259"/>
      <c r="G49259"/>
    </row>
    <row r="49260" ht="13.7" customHeight="1" spans="3:7">
      <c r="C49260"/>
      <c r="E49260"/>
      <c r="G49260"/>
    </row>
    <row r="49261" ht="13.7" customHeight="1" spans="3:7">
      <c r="C49261"/>
      <c r="E49261"/>
      <c r="G49261"/>
    </row>
    <row r="49262" ht="13.7" customHeight="1" spans="3:7">
      <c r="C49262"/>
      <c r="E49262"/>
      <c r="G49262"/>
    </row>
    <row r="49263" ht="13.7" customHeight="1" spans="3:7">
      <c r="C49263"/>
      <c r="E49263"/>
      <c r="G49263"/>
    </row>
    <row r="49264" ht="13.7" customHeight="1" spans="3:7">
      <c r="C49264"/>
      <c r="E49264"/>
      <c r="G49264"/>
    </row>
    <row r="49265" ht="13.7" customHeight="1" spans="3:7">
      <c r="C49265"/>
      <c r="E49265"/>
      <c r="G49265"/>
    </row>
    <row r="49266" ht="13.7" customHeight="1" spans="3:7">
      <c r="C49266"/>
      <c r="E49266"/>
      <c r="G49266"/>
    </row>
    <row r="49267" ht="13.7" customHeight="1" spans="3:7">
      <c r="C49267"/>
      <c r="E49267"/>
      <c r="G49267"/>
    </row>
    <row r="49268" ht="13.7" customHeight="1" spans="3:7">
      <c r="C49268"/>
      <c r="E49268"/>
      <c r="G49268"/>
    </row>
    <row r="49269" ht="13.7" customHeight="1" spans="3:7">
      <c r="C49269"/>
      <c r="E49269"/>
      <c r="G49269"/>
    </row>
    <row r="49270" ht="13.7" customHeight="1" spans="3:7">
      <c r="C49270"/>
      <c r="E49270"/>
      <c r="G49270"/>
    </row>
    <row r="49271" ht="13.7" customHeight="1" spans="3:7">
      <c r="C49271"/>
      <c r="E49271"/>
      <c r="G49271"/>
    </row>
    <row r="49272" ht="13.7" customHeight="1" spans="3:7">
      <c r="C49272"/>
      <c r="E49272"/>
      <c r="G49272"/>
    </row>
    <row r="49273" ht="13.7" customHeight="1" spans="3:7">
      <c r="C49273"/>
      <c r="E49273"/>
      <c r="G49273"/>
    </row>
    <row r="49274" ht="13.7" customHeight="1" spans="3:7">
      <c r="C49274"/>
      <c r="E49274"/>
      <c r="G49274"/>
    </row>
    <row r="49275" ht="13.7" customHeight="1" spans="3:7">
      <c r="C49275"/>
      <c r="E49275"/>
      <c r="G49275"/>
    </row>
    <row r="49276" ht="13.7" customHeight="1" spans="3:7">
      <c r="C49276"/>
      <c r="E49276"/>
      <c r="G49276"/>
    </row>
    <row r="49277" ht="13.7" customHeight="1" spans="3:7">
      <c r="C49277"/>
      <c r="E49277"/>
      <c r="G49277"/>
    </row>
    <row r="49278" ht="13.7" customHeight="1" spans="3:7">
      <c r="C49278"/>
      <c r="E49278"/>
      <c r="G49278"/>
    </row>
    <row r="49279" ht="13.7" customHeight="1" spans="3:7">
      <c r="C49279"/>
      <c r="E49279"/>
      <c r="G49279"/>
    </row>
    <row r="49280" ht="13.7" customHeight="1" spans="3:7">
      <c r="C49280"/>
      <c r="E49280"/>
      <c r="G49280"/>
    </row>
    <row r="49281" ht="13.7" customHeight="1" spans="3:7">
      <c r="C49281"/>
      <c r="E49281"/>
      <c r="G49281"/>
    </row>
    <row r="49282" ht="13.7" customHeight="1" spans="3:7">
      <c r="C49282"/>
      <c r="E49282"/>
      <c r="G49282"/>
    </row>
    <row r="49283" ht="13.7" customHeight="1" spans="3:7">
      <c r="C49283"/>
      <c r="E49283"/>
      <c r="G49283"/>
    </row>
    <row r="49284" ht="13.7" customHeight="1" spans="3:7">
      <c r="C49284"/>
      <c r="E49284"/>
      <c r="G49284"/>
    </row>
    <row r="49285" ht="13.7" customHeight="1" spans="3:7">
      <c r="C49285"/>
      <c r="E49285"/>
      <c r="G49285"/>
    </row>
    <row r="49286" ht="13.7" customHeight="1" spans="3:7">
      <c r="C49286"/>
      <c r="E49286"/>
      <c r="G49286"/>
    </row>
    <row r="49287" ht="13.7" customHeight="1" spans="3:7">
      <c r="C49287"/>
      <c r="E49287"/>
      <c r="G49287"/>
    </row>
    <row r="49288" ht="13.7" customHeight="1" spans="3:7">
      <c r="C49288"/>
      <c r="E49288"/>
      <c r="G49288"/>
    </row>
    <row r="49289" ht="13.7" customHeight="1" spans="3:7">
      <c r="C49289"/>
      <c r="E49289"/>
      <c r="G49289"/>
    </row>
    <row r="49290" ht="13.7" customHeight="1" spans="3:7">
      <c r="C49290"/>
      <c r="E49290"/>
      <c r="G49290"/>
    </row>
    <row r="49291" ht="13.7" customHeight="1" spans="3:7">
      <c r="C49291"/>
      <c r="E49291"/>
      <c r="G49291"/>
    </row>
    <row r="49292" ht="13.7" customHeight="1" spans="3:7">
      <c r="C49292"/>
      <c r="E49292"/>
      <c r="G49292"/>
    </row>
    <row r="49293" ht="13.7" customHeight="1" spans="3:7">
      <c r="C49293"/>
      <c r="E49293"/>
      <c r="G49293"/>
    </row>
    <row r="49294" ht="13.7" customHeight="1" spans="3:7">
      <c r="C49294"/>
      <c r="E49294"/>
      <c r="G49294"/>
    </row>
    <row r="49295" ht="13.7" customHeight="1" spans="3:7">
      <c r="C49295"/>
      <c r="E49295"/>
      <c r="G49295"/>
    </row>
    <row r="49296" ht="13.7" customHeight="1" spans="3:7">
      <c r="C49296"/>
      <c r="E49296"/>
      <c r="G49296"/>
    </row>
    <row r="49297" ht="13.7" customHeight="1" spans="3:7">
      <c r="C49297"/>
      <c r="E49297"/>
      <c r="G49297"/>
    </row>
    <row r="49298" ht="13.7" customHeight="1" spans="3:7">
      <c r="C49298"/>
      <c r="E49298"/>
      <c r="G49298"/>
    </row>
    <row r="49299" ht="13.7" customHeight="1" spans="3:7">
      <c r="C49299"/>
      <c r="E49299"/>
      <c r="G49299"/>
    </row>
    <row r="49300" ht="13.7" customHeight="1" spans="3:7">
      <c r="C49300"/>
      <c r="E49300"/>
      <c r="G49300"/>
    </row>
    <row r="49301" ht="13.7" customHeight="1" spans="3:7">
      <c r="C49301"/>
      <c r="E49301"/>
      <c r="G49301"/>
    </row>
    <row r="49302" ht="13.7" customHeight="1" spans="3:7">
      <c r="C49302"/>
      <c r="E49302"/>
      <c r="G49302"/>
    </row>
    <row r="49303" ht="13.7" customHeight="1" spans="3:7">
      <c r="C49303"/>
      <c r="E49303"/>
      <c r="G49303"/>
    </row>
    <row r="49304" ht="13.7" customHeight="1" spans="3:7">
      <c r="C49304"/>
      <c r="E49304"/>
      <c r="G49304"/>
    </row>
    <row r="49305" ht="13.7" customHeight="1" spans="3:7">
      <c r="C49305"/>
      <c r="E49305"/>
      <c r="G49305"/>
    </row>
    <row r="49306" ht="13.7" customHeight="1" spans="3:7">
      <c r="C49306"/>
      <c r="E49306"/>
      <c r="G49306"/>
    </row>
    <row r="49307" ht="13.7" customHeight="1" spans="3:7">
      <c r="C49307"/>
      <c r="E49307"/>
      <c r="G49307"/>
    </row>
    <row r="49308" ht="13.7" customHeight="1" spans="3:7">
      <c r="C49308"/>
      <c r="E49308"/>
      <c r="G49308"/>
    </row>
    <row r="49309" ht="13.7" customHeight="1" spans="3:7">
      <c r="C49309"/>
      <c r="E49309"/>
      <c r="G49309"/>
    </row>
    <row r="49310" ht="13.7" customHeight="1" spans="3:7">
      <c r="C49310"/>
      <c r="E49310"/>
      <c r="G49310"/>
    </row>
    <row r="49311" ht="13.7" customHeight="1" spans="3:7">
      <c r="C49311"/>
      <c r="E49311"/>
      <c r="G49311"/>
    </row>
    <row r="49312" ht="13.7" customHeight="1" spans="3:7">
      <c r="C49312"/>
      <c r="E49312"/>
      <c r="G49312"/>
    </row>
    <row r="49313" ht="13.7" customHeight="1" spans="3:7">
      <c r="C49313"/>
      <c r="E49313"/>
      <c r="G49313"/>
    </row>
    <row r="49314" ht="13.7" customHeight="1" spans="3:7">
      <c r="C49314"/>
      <c r="E49314"/>
      <c r="G49314"/>
    </row>
    <row r="49315" ht="13.7" customHeight="1" spans="3:7">
      <c r="C49315"/>
      <c r="E49315"/>
      <c r="G49315"/>
    </row>
    <row r="49316" ht="13.7" customHeight="1" spans="3:7">
      <c r="C49316"/>
      <c r="E49316"/>
      <c r="G49316"/>
    </row>
    <row r="49317" ht="13.7" customHeight="1" spans="3:7">
      <c r="C49317"/>
      <c r="E49317"/>
      <c r="G49317"/>
    </row>
    <row r="49318" ht="13.7" customHeight="1" spans="3:7">
      <c r="C49318"/>
      <c r="E49318"/>
      <c r="G49318"/>
    </row>
    <row r="49319" ht="13.7" customHeight="1" spans="3:7">
      <c r="C49319"/>
      <c r="E49319"/>
      <c r="G49319"/>
    </row>
    <row r="49320" ht="13.7" customHeight="1" spans="3:7">
      <c r="C49320"/>
      <c r="E49320"/>
      <c r="G49320"/>
    </row>
    <row r="49321" ht="13.7" customHeight="1" spans="3:7">
      <c r="C49321"/>
      <c r="E49321"/>
      <c r="G49321"/>
    </row>
    <row r="49322" ht="13.7" customHeight="1" spans="3:7">
      <c r="C49322"/>
      <c r="E49322"/>
      <c r="G49322"/>
    </row>
    <row r="49323" ht="13.7" customHeight="1" spans="3:7">
      <c r="C49323"/>
      <c r="E49323"/>
      <c r="G49323"/>
    </row>
    <row r="49324" ht="13.7" customHeight="1" spans="3:7">
      <c r="C49324"/>
      <c r="E49324"/>
      <c r="G49324"/>
    </row>
    <row r="49325" ht="13.7" customHeight="1" spans="3:7">
      <c r="C49325"/>
      <c r="E49325"/>
      <c r="G49325"/>
    </row>
    <row r="49326" ht="13.7" customHeight="1" spans="3:7">
      <c r="C49326"/>
      <c r="E49326"/>
      <c r="G49326"/>
    </row>
    <row r="49327" ht="13.7" customHeight="1" spans="3:7">
      <c r="C49327"/>
      <c r="E49327"/>
      <c r="G49327"/>
    </row>
    <row r="49328" ht="13.7" customHeight="1" spans="3:7">
      <c r="C49328"/>
      <c r="E49328"/>
      <c r="G49328"/>
    </row>
    <row r="49329" ht="13.7" customHeight="1" spans="3:7">
      <c r="C49329"/>
      <c r="E49329"/>
      <c r="G49329"/>
    </row>
    <row r="49330" ht="13.7" customHeight="1" spans="3:7">
      <c r="C49330"/>
      <c r="E49330"/>
      <c r="G49330"/>
    </row>
    <row r="49331" ht="13.7" customHeight="1" spans="3:7">
      <c r="C49331"/>
      <c r="E49331"/>
      <c r="G49331"/>
    </row>
    <row r="49332" ht="13.7" customHeight="1" spans="3:7">
      <c r="C49332"/>
      <c r="E49332"/>
      <c r="G49332"/>
    </row>
    <row r="49333" ht="13.7" customHeight="1" spans="3:7">
      <c r="C49333"/>
      <c r="E49333"/>
      <c r="G49333"/>
    </row>
    <row r="49334" ht="13.7" customHeight="1" spans="3:7">
      <c r="C49334"/>
      <c r="E49334"/>
      <c r="G49334"/>
    </row>
    <row r="49335" ht="13.7" customHeight="1" spans="3:7">
      <c r="C49335"/>
      <c r="E49335"/>
      <c r="G49335"/>
    </row>
    <row r="49336" ht="13.7" customHeight="1" spans="3:7">
      <c r="C49336"/>
      <c r="E49336"/>
      <c r="G49336"/>
    </row>
    <row r="49337" ht="13.7" customHeight="1" spans="3:7">
      <c r="C49337"/>
      <c r="E49337"/>
      <c r="G49337"/>
    </row>
    <row r="49338" ht="13.7" customHeight="1" spans="3:7">
      <c r="C49338"/>
      <c r="E49338"/>
      <c r="G49338"/>
    </row>
    <row r="49339" ht="13.7" customHeight="1" spans="3:7">
      <c r="C49339"/>
      <c r="E49339"/>
      <c r="G49339"/>
    </row>
    <row r="49340" ht="13.7" customHeight="1" spans="3:7">
      <c r="C49340"/>
      <c r="E49340"/>
      <c r="G49340"/>
    </row>
    <row r="49341" ht="13.7" customHeight="1" spans="3:7">
      <c r="C49341"/>
      <c r="E49341"/>
      <c r="G49341"/>
    </row>
    <row r="49342" ht="13.7" customHeight="1" spans="3:7">
      <c r="C49342"/>
      <c r="E49342"/>
      <c r="G49342"/>
    </row>
    <row r="49343" ht="13.7" customHeight="1" spans="3:7">
      <c r="C49343"/>
      <c r="E49343"/>
      <c r="G49343"/>
    </row>
    <row r="49344" ht="13.7" customHeight="1" spans="3:7">
      <c r="C49344"/>
      <c r="E49344"/>
      <c r="G49344"/>
    </row>
    <row r="49345" ht="13.7" customHeight="1" spans="3:7">
      <c r="C49345"/>
      <c r="E49345"/>
      <c r="G49345"/>
    </row>
    <row r="49346" ht="13.7" customHeight="1" spans="3:7">
      <c r="C49346"/>
      <c r="E49346"/>
      <c r="G49346"/>
    </row>
    <row r="49347" ht="13.7" customHeight="1" spans="3:7">
      <c r="C49347"/>
      <c r="E49347"/>
      <c r="G49347"/>
    </row>
    <row r="49348" ht="13.7" customHeight="1" spans="3:7">
      <c r="C49348"/>
      <c r="E49348"/>
      <c r="G49348"/>
    </row>
    <row r="49349" ht="13.7" customHeight="1" spans="3:7">
      <c r="C49349"/>
      <c r="E49349"/>
      <c r="G49349"/>
    </row>
    <row r="49350" ht="13.7" customHeight="1" spans="3:7">
      <c r="C49350"/>
      <c r="E49350"/>
      <c r="G49350"/>
    </row>
    <row r="49351" ht="13.7" customHeight="1" spans="3:7">
      <c r="C49351"/>
      <c r="E49351"/>
      <c r="G49351"/>
    </row>
    <row r="49352" ht="13.7" customHeight="1" spans="3:7">
      <c r="C49352"/>
      <c r="E49352"/>
      <c r="G49352"/>
    </row>
    <row r="49353" ht="13.7" customHeight="1" spans="3:7">
      <c r="C49353"/>
      <c r="E49353"/>
      <c r="G49353"/>
    </row>
    <row r="49354" ht="13.7" customHeight="1" spans="3:7">
      <c r="C49354"/>
      <c r="E49354"/>
      <c r="G49354"/>
    </row>
    <row r="49355" ht="13.7" customHeight="1" spans="3:7">
      <c r="C49355"/>
      <c r="E49355"/>
      <c r="G49355"/>
    </row>
    <row r="49356" ht="13.7" customHeight="1" spans="3:7">
      <c r="C49356"/>
      <c r="E49356"/>
      <c r="G49356"/>
    </row>
    <row r="49357" ht="13.7" customHeight="1" spans="3:7">
      <c r="C49357"/>
      <c r="E49357"/>
      <c r="G49357"/>
    </row>
    <row r="49358" ht="13.7" customHeight="1" spans="3:7">
      <c r="C49358"/>
      <c r="E49358"/>
      <c r="G49358"/>
    </row>
    <row r="49359" ht="13.7" customHeight="1" spans="3:7">
      <c r="C49359"/>
      <c r="E49359"/>
      <c r="G49359"/>
    </row>
    <row r="49360" ht="13.7" customHeight="1" spans="3:7">
      <c r="C49360"/>
      <c r="E49360"/>
      <c r="G49360"/>
    </row>
    <row r="49361" ht="13.7" customHeight="1" spans="3:7">
      <c r="C49361"/>
      <c r="E49361"/>
      <c r="G49361"/>
    </row>
    <row r="49362" ht="13.7" customHeight="1" spans="3:7">
      <c r="C49362"/>
      <c r="E49362"/>
      <c r="G49362"/>
    </row>
    <row r="49363" ht="13.7" customHeight="1" spans="3:7">
      <c r="C49363"/>
      <c r="E49363"/>
      <c r="G49363"/>
    </row>
    <row r="49364" ht="13.7" customHeight="1" spans="3:7">
      <c r="C49364"/>
      <c r="E49364"/>
      <c r="G49364"/>
    </row>
    <row r="49365" ht="13.7" customHeight="1" spans="3:7">
      <c r="C49365"/>
      <c r="E49365"/>
      <c r="G49365"/>
    </row>
    <row r="49366" ht="13.7" customHeight="1" spans="3:7">
      <c r="C49366"/>
      <c r="E49366"/>
      <c r="G49366"/>
    </row>
    <row r="49367" ht="13.7" customHeight="1" spans="3:7">
      <c r="C49367"/>
      <c r="E49367"/>
      <c r="G49367"/>
    </row>
    <row r="49368" ht="13.7" customHeight="1" spans="3:7">
      <c r="C49368"/>
      <c r="E49368"/>
      <c r="G49368"/>
    </row>
    <row r="49369" ht="13.7" customHeight="1" spans="3:7">
      <c r="C49369"/>
      <c r="E49369"/>
      <c r="G49369"/>
    </row>
    <row r="49370" ht="13.7" customHeight="1" spans="3:7">
      <c r="C49370"/>
      <c r="E49370"/>
      <c r="G49370"/>
    </row>
    <row r="49371" ht="13.7" customHeight="1" spans="3:7">
      <c r="C49371"/>
      <c r="E49371"/>
      <c r="G49371"/>
    </row>
    <row r="49372" ht="13.7" customHeight="1" spans="3:7">
      <c r="C49372"/>
      <c r="E49372"/>
      <c r="G49372"/>
    </row>
    <row r="49373" ht="13.7" customHeight="1" spans="3:7">
      <c r="C49373"/>
      <c r="E49373"/>
      <c r="G49373"/>
    </row>
    <row r="49374" ht="13.7" customHeight="1" spans="3:7">
      <c r="C49374"/>
      <c r="E49374"/>
      <c r="G49374"/>
    </row>
    <row r="49375" ht="13.7" customHeight="1" spans="3:7">
      <c r="C49375"/>
      <c r="E49375"/>
      <c r="G49375"/>
    </row>
    <row r="49376" ht="13.7" customHeight="1" spans="3:7">
      <c r="C49376"/>
      <c r="E49376"/>
      <c r="G49376"/>
    </row>
    <row r="49377" ht="13.7" customHeight="1" spans="3:7">
      <c r="C49377"/>
      <c r="E49377"/>
      <c r="G49377"/>
    </row>
    <row r="49378" ht="13.7" customHeight="1" spans="3:7">
      <c r="C49378"/>
      <c r="E49378"/>
      <c r="G49378"/>
    </row>
    <row r="49379" ht="13.7" customHeight="1" spans="3:7">
      <c r="C49379"/>
      <c r="E49379"/>
      <c r="G49379"/>
    </row>
    <row r="49380" ht="13.7" customHeight="1" spans="3:7">
      <c r="C49380"/>
      <c r="E49380"/>
      <c r="G49380"/>
    </row>
    <row r="49381" ht="13.7" customHeight="1" spans="3:7">
      <c r="C49381"/>
      <c r="E49381"/>
      <c r="G49381"/>
    </row>
    <row r="49382" ht="13.7" customHeight="1" spans="3:7">
      <c r="C49382"/>
      <c r="E49382"/>
      <c r="G49382"/>
    </row>
    <row r="49383" ht="13.7" customHeight="1" spans="3:7">
      <c r="C49383"/>
      <c r="E49383"/>
      <c r="G49383"/>
    </row>
    <row r="49384" ht="13.7" customHeight="1" spans="3:7">
      <c r="C49384"/>
      <c r="E49384"/>
      <c r="G49384"/>
    </row>
    <row r="49385" ht="13.7" customHeight="1" spans="3:7">
      <c r="C49385"/>
      <c r="E49385"/>
      <c r="G49385"/>
    </row>
    <row r="49386" ht="13.7" customHeight="1" spans="3:7">
      <c r="C49386"/>
      <c r="E49386"/>
      <c r="G49386"/>
    </row>
    <row r="49387" ht="13.7" customHeight="1" spans="3:7">
      <c r="C49387"/>
      <c r="E49387"/>
      <c r="G49387"/>
    </row>
    <row r="49388" ht="13.7" customHeight="1" spans="3:7">
      <c r="C49388"/>
      <c r="E49388"/>
      <c r="G49388"/>
    </row>
    <row r="49389" ht="13.7" customHeight="1" spans="3:7">
      <c r="C49389"/>
      <c r="E49389"/>
      <c r="G49389"/>
    </row>
    <row r="49390" ht="13.7" customHeight="1" spans="3:7">
      <c r="C49390"/>
      <c r="E49390"/>
      <c r="G49390"/>
    </row>
    <row r="49391" ht="13.7" customHeight="1" spans="3:7">
      <c r="C49391"/>
      <c r="E49391"/>
      <c r="G49391"/>
    </row>
    <row r="49392" ht="13.7" customHeight="1" spans="3:7">
      <c r="C49392"/>
      <c r="E49392"/>
      <c r="G49392"/>
    </row>
    <row r="49393" ht="13.7" customHeight="1" spans="3:7">
      <c r="C49393"/>
      <c r="E49393"/>
      <c r="G49393"/>
    </row>
    <row r="49394" ht="13.7" customHeight="1" spans="3:7">
      <c r="C49394"/>
      <c r="E49394"/>
      <c r="G49394"/>
    </row>
    <row r="49395" ht="13.7" customHeight="1" spans="3:7">
      <c r="C49395"/>
      <c r="E49395"/>
      <c r="G49395"/>
    </row>
    <row r="49396" ht="13.7" customHeight="1" spans="3:7">
      <c r="C49396"/>
      <c r="E49396"/>
      <c r="G49396"/>
    </row>
    <row r="49397" ht="13.7" customHeight="1" spans="3:7">
      <c r="C49397"/>
      <c r="E49397"/>
      <c r="G49397"/>
    </row>
    <row r="49398" ht="13.7" customHeight="1" spans="3:7">
      <c r="C49398"/>
      <c r="E49398"/>
      <c r="G49398"/>
    </row>
    <row r="49399" ht="13.7" customHeight="1" spans="3:7">
      <c r="C49399"/>
      <c r="E49399"/>
      <c r="G49399"/>
    </row>
    <row r="49400" ht="13.7" customHeight="1" spans="3:7">
      <c r="C49400"/>
      <c r="E49400"/>
      <c r="G49400"/>
    </row>
    <row r="49401" ht="13.7" customHeight="1" spans="3:7">
      <c r="C49401"/>
      <c r="E49401"/>
      <c r="G49401"/>
    </row>
    <row r="49402" ht="13.7" customHeight="1" spans="3:7">
      <c r="C49402"/>
      <c r="E49402"/>
      <c r="G49402"/>
    </row>
    <row r="49403" ht="13.7" customHeight="1" spans="3:7">
      <c r="C49403"/>
      <c r="E49403"/>
      <c r="G49403"/>
    </row>
    <row r="49404" ht="13.7" customHeight="1" spans="3:7">
      <c r="C49404"/>
      <c r="E49404"/>
      <c r="G49404"/>
    </row>
    <row r="49405" ht="13.7" customHeight="1" spans="3:7">
      <c r="C49405"/>
      <c r="E49405"/>
      <c r="G49405"/>
    </row>
    <row r="49406" ht="13.7" customHeight="1" spans="3:7">
      <c r="C49406"/>
      <c r="E49406"/>
      <c r="G49406"/>
    </row>
    <row r="49407" ht="13.7" customHeight="1" spans="3:7">
      <c r="C49407"/>
      <c r="E49407"/>
      <c r="G49407"/>
    </row>
    <row r="49408" ht="13.7" customHeight="1" spans="3:7">
      <c r="C49408"/>
      <c r="E49408"/>
      <c r="G49408"/>
    </row>
    <row r="49409" ht="13.7" customHeight="1" spans="3:7">
      <c r="C49409"/>
      <c r="E49409"/>
      <c r="G49409"/>
    </row>
    <row r="49410" ht="13.7" customHeight="1" spans="3:7">
      <c r="C49410"/>
      <c r="E49410"/>
      <c r="G49410"/>
    </row>
    <row r="49411" ht="13.7" customHeight="1" spans="3:7">
      <c r="C49411"/>
      <c r="E49411"/>
      <c r="G49411"/>
    </row>
    <row r="49412" ht="13.7" customHeight="1" spans="3:7">
      <c r="C49412"/>
      <c r="E49412"/>
      <c r="G49412"/>
    </row>
    <row r="49413" ht="13.7" customHeight="1" spans="3:7">
      <c r="C49413"/>
      <c r="E49413"/>
      <c r="G49413"/>
    </row>
    <row r="49414" ht="13.7" customHeight="1" spans="3:7">
      <c r="C49414"/>
      <c r="E49414"/>
      <c r="G49414"/>
    </row>
    <row r="49415" ht="13.7" customHeight="1" spans="3:7">
      <c r="C49415"/>
      <c r="E49415"/>
      <c r="G49415"/>
    </row>
    <row r="49416" ht="13.7" customHeight="1" spans="3:7">
      <c r="C49416"/>
      <c r="E49416"/>
      <c r="G49416"/>
    </row>
    <row r="49417" ht="13.7" customHeight="1" spans="3:7">
      <c r="C49417"/>
      <c r="E49417"/>
      <c r="G49417"/>
    </row>
    <row r="49418" ht="13.7" customHeight="1" spans="3:7">
      <c r="C49418"/>
      <c r="E49418"/>
      <c r="G49418"/>
    </row>
    <row r="49419" ht="13.7" customHeight="1" spans="3:7">
      <c r="C49419"/>
      <c r="E49419"/>
      <c r="G49419"/>
    </row>
    <row r="49420" ht="13.7" customHeight="1" spans="3:7">
      <c r="C49420"/>
      <c r="E49420"/>
      <c r="G49420"/>
    </row>
    <row r="49421" ht="13.7" customHeight="1" spans="3:7">
      <c r="C49421"/>
      <c r="E49421"/>
      <c r="G49421"/>
    </row>
    <row r="49422" ht="13.7" customHeight="1" spans="3:7">
      <c r="C49422"/>
      <c r="E49422"/>
      <c r="G49422"/>
    </row>
    <row r="49423" ht="13.7" customHeight="1" spans="3:7">
      <c r="C49423"/>
      <c r="E49423"/>
      <c r="G49423"/>
    </row>
    <row r="49424" ht="13.7" customHeight="1" spans="3:7">
      <c r="C49424"/>
      <c r="E49424"/>
      <c r="G49424"/>
    </row>
    <row r="49425" ht="13.7" customHeight="1" spans="3:7">
      <c r="C49425"/>
      <c r="E49425"/>
      <c r="G49425"/>
    </row>
    <row r="49426" ht="13.7" customHeight="1" spans="3:7">
      <c r="C49426"/>
      <c r="E49426"/>
      <c r="G49426"/>
    </row>
    <row r="49427" ht="13.7" customHeight="1" spans="3:7">
      <c r="C49427"/>
      <c r="E49427"/>
      <c r="G49427"/>
    </row>
    <row r="49428" ht="13.7" customHeight="1" spans="3:7">
      <c r="C49428"/>
      <c r="E49428"/>
      <c r="G49428"/>
    </row>
    <row r="49429" ht="13.7" customHeight="1" spans="3:7">
      <c r="C49429"/>
      <c r="E49429"/>
      <c r="G49429"/>
    </row>
    <row r="49430" ht="13.7" customHeight="1" spans="3:7">
      <c r="C49430"/>
      <c r="E49430"/>
      <c r="G49430"/>
    </row>
    <row r="49431" ht="13.7" customHeight="1" spans="3:7">
      <c r="C49431"/>
      <c r="E49431"/>
      <c r="G49431"/>
    </row>
    <row r="49432" ht="13.7" customHeight="1" spans="3:7">
      <c r="C49432"/>
      <c r="E49432"/>
      <c r="G49432"/>
    </row>
    <row r="49433" ht="13.7" customHeight="1" spans="3:7">
      <c r="C49433"/>
      <c r="E49433"/>
      <c r="G49433"/>
    </row>
    <row r="49434" ht="13.7" customHeight="1" spans="3:7">
      <c r="C49434"/>
      <c r="E49434"/>
      <c r="G49434"/>
    </row>
    <row r="49435" ht="13.7" customHeight="1" spans="3:7">
      <c r="C49435"/>
      <c r="E49435"/>
      <c r="G49435"/>
    </row>
    <row r="49436" ht="13.7" customHeight="1" spans="3:7">
      <c r="C49436"/>
      <c r="E49436"/>
      <c r="G49436"/>
    </row>
    <row r="49437" ht="13.7" customHeight="1" spans="3:7">
      <c r="C49437"/>
      <c r="E49437"/>
      <c r="G49437"/>
    </row>
    <row r="49438" ht="13.7" customHeight="1" spans="3:7">
      <c r="C49438"/>
      <c r="E49438"/>
      <c r="G49438"/>
    </row>
    <row r="49439" ht="13.7" customHeight="1" spans="3:7">
      <c r="C49439"/>
      <c r="E49439"/>
      <c r="G49439"/>
    </row>
    <row r="49440" ht="13.7" customHeight="1" spans="3:7">
      <c r="C49440"/>
      <c r="E49440"/>
      <c r="G49440"/>
    </row>
    <row r="49441" ht="13.7" customHeight="1" spans="3:7">
      <c r="C49441"/>
      <c r="E49441"/>
      <c r="G49441"/>
    </row>
    <row r="49442" ht="13.7" customHeight="1" spans="3:7">
      <c r="C49442"/>
      <c r="E49442"/>
      <c r="G49442"/>
    </row>
    <row r="49443" ht="13.7" customHeight="1" spans="3:7">
      <c r="C49443"/>
      <c r="E49443"/>
      <c r="G49443"/>
    </row>
    <row r="49444" ht="13.7" customHeight="1" spans="3:7">
      <c r="C49444"/>
      <c r="E49444"/>
      <c r="G49444"/>
    </row>
    <row r="49445" ht="13.7" customHeight="1" spans="3:7">
      <c r="C49445"/>
      <c r="E49445"/>
      <c r="G49445"/>
    </row>
    <row r="49446" ht="13.7" customHeight="1" spans="3:7">
      <c r="C49446"/>
      <c r="E49446"/>
      <c r="G49446"/>
    </row>
    <row r="49447" ht="13.7" customHeight="1" spans="3:7">
      <c r="C49447"/>
      <c r="E49447"/>
      <c r="G49447"/>
    </row>
    <row r="49448" ht="13.7" customHeight="1" spans="3:7">
      <c r="C49448"/>
      <c r="E49448"/>
      <c r="G49448"/>
    </row>
    <row r="49449" ht="13.7" customHeight="1" spans="3:7">
      <c r="C49449"/>
      <c r="E49449"/>
      <c r="G49449"/>
    </row>
    <row r="49450" ht="13.7" customHeight="1" spans="3:7">
      <c r="C49450"/>
      <c r="E49450"/>
      <c r="G49450"/>
    </row>
    <row r="49451" ht="13.7" customHeight="1" spans="3:7">
      <c r="C49451"/>
      <c r="E49451"/>
      <c r="G49451"/>
    </row>
    <row r="49452" ht="13.7" customHeight="1" spans="3:7">
      <c r="C49452"/>
      <c r="E49452"/>
      <c r="G49452"/>
    </row>
    <row r="49453" ht="13.7" customHeight="1" spans="3:7">
      <c r="C49453"/>
      <c r="E49453"/>
      <c r="G49453"/>
    </row>
    <row r="49454" ht="13.7" customHeight="1" spans="3:7">
      <c r="C49454"/>
      <c r="E49454"/>
      <c r="G49454"/>
    </row>
    <row r="49455" ht="13.7" customHeight="1" spans="3:7">
      <c r="C49455"/>
      <c r="E49455"/>
      <c r="G49455"/>
    </row>
    <row r="49456" ht="13.7" customHeight="1" spans="3:7">
      <c r="C49456"/>
      <c r="E49456"/>
      <c r="G49456"/>
    </row>
    <row r="49457" ht="13.7" customHeight="1" spans="3:7">
      <c r="C49457"/>
      <c r="E49457"/>
      <c r="G49457"/>
    </row>
    <row r="49458" ht="13.7" customHeight="1" spans="3:7">
      <c r="C49458"/>
      <c r="E49458"/>
      <c r="G49458"/>
    </row>
    <row r="49459" ht="13.7" customHeight="1" spans="3:7">
      <c r="C49459"/>
      <c r="E49459"/>
      <c r="G49459"/>
    </row>
    <row r="49460" ht="13.7" customHeight="1" spans="3:7">
      <c r="C49460"/>
      <c r="E49460"/>
      <c r="G49460"/>
    </row>
    <row r="49461" ht="13.7" customHeight="1" spans="3:7">
      <c r="C49461"/>
      <c r="E49461"/>
      <c r="G49461"/>
    </row>
    <row r="49462" ht="13.7" customHeight="1" spans="3:7">
      <c r="C49462"/>
      <c r="E49462"/>
      <c r="G49462"/>
    </row>
    <row r="49463" ht="13.7" customHeight="1" spans="3:7">
      <c r="C49463"/>
      <c r="E49463"/>
      <c r="G49463"/>
    </row>
    <row r="49464" ht="13.7" customHeight="1" spans="3:7">
      <c r="C49464"/>
      <c r="E49464"/>
      <c r="G49464"/>
    </row>
    <row r="49465" ht="13.7" customHeight="1" spans="3:7">
      <c r="C49465"/>
      <c r="E49465"/>
      <c r="G49465"/>
    </row>
    <row r="49466" ht="13.7" customHeight="1" spans="3:7">
      <c r="C49466"/>
      <c r="E49466"/>
      <c r="G49466"/>
    </row>
    <row r="49467" ht="13.7" customHeight="1" spans="3:7">
      <c r="C49467"/>
      <c r="E49467"/>
      <c r="G49467"/>
    </row>
    <row r="49468" ht="13.7" customHeight="1" spans="3:7">
      <c r="C49468"/>
      <c r="E49468"/>
      <c r="G49468"/>
    </row>
    <row r="49469" ht="13.7" customHeight="1" spans="3:7">
      <c r="C49469"/>
      <c r="E49469"/>
      <c r="G49469"/>
    </row>
    <row r="49470" ht="13.7" customHeight="1" spans="3:7">
      <c r="C49470"/>
      <c r="E49470"/>
      <c r="G49470"/>
    </row>
    <row r="49471" ht="13.7" customHeight="1" spans="3:7">
      <c r="C49471"/>
      <c r="E49471"/>
      <c r="G49471"/>
    </row>
    <row r="49472" ht="13.7" customHeight="1" spans="3:7">
      <c r="C49472"/>
      <c r="E49472"/>
      <c r="G49472"/>
    </row>
    <row r="49473" ht="13.7" customHeight="1" spans="3:7">
      <c r="C49473"/>
      <c r="E49473"/>
      <c r="G49473"/>
    </row>
    <row r="49474" ht="13.7" customHeight="1" spans="3:7">
      <c r="C49474"/>
      <c r="E49474"/>
      <c r="G49474"/>
    </row>
    <row r="49475" ht="13.7" customHeight="1" spans="3:7">
      <c r="C49475"/>
      <c r="E49475"/>
      <c r="G49475"/>
    </row>
    <row r="49476" ht="13.7" customHeight="1" spans="3:7">
      <c r="C49476"/>
      <c r="E49476"/>
      <c r="G49476"/>
    </row>
    <row r="49477" ht="13.7" customHeight="1" spans="3:7">
      <c r="C49477"/>
      <c r="E49477"/>
      <c r="G49477"/>
    </row>
    <row r="49478" ht="13.7" customHeight="1" spans="3:7">
      <c r="C49478"/>
      <c r="E49478"/>
      <c r="G49478"/>
    </row>
    <row r="49479" ht="13.7" customHeight="1" spans="3:7">
      <c r="C49479"/>
      <c r="E49479"/>
      <c r="G49479"/>
    </row>
    <row r="49480" ht="13.7" customHeight="1" spans="3:7">
      <c r="C49480"/>
      <c r="E49480"/>
      <c r="G49480"/>
    </row>
    <row r="49481" ht="13.7" customHeight="1" spans="3:7">
      <c r="C49481"/>
      <c r="E49481"/>
      <c r="G49481"/>
    </row>
    <row r="49482" ht="13.7" customHeight="1" spans="3:7">
      <c r="C49482"/>
      <c r="E49482"/>
      <c r="G49482"/>
    </row>
    <row r="49483" ht="13.7" customHeight="1" spans="3:7">
      <c r="C49483"/>
      <c r="E49483"/>
      <c r="G49483"/>
    </row>
    <row r="49484" ht="13.7" customHeight="1" spans="3:7">
      <c r="C49484"/>
      <c r="E49484"/>
      <c r="G49484"/>
    </row>
    <row r="49485" ht="13.7" customHeight="1" spans="3:7">
      <c r="C49485"/>
      <c r="E49485"/>
      <c r="G49485"/>
    </row>
    <row r="49486" ht="13.7" customHeight="1" spans="3:7">
      <c r="C49486"/>
      <c r="E49486"/>
      <c r="G49486"/>
    </row>
    <row r="49487" ht="13.7" customHeight="1" spans="3:7">
      <c r="C49487"/>
      <c r="E49487"/>
      <c r="G49487"/>
    </row>
    <row r="49488" ht="13.7" customHeight="1" spans="3:7">
      <c r="C49488"/>
      <c r="E49488"/>
      <c r="G49488"/>
    </row>
    <row r="49489" ht="13.7" customHeight="1" spans="3:7">
      <c r="C49489"/>
      <c r="E49489"/>
      <c r="G49489"/>
    </row>
    <row r="49490" ht="13.7" customHeight="1" spans="3:7">
      <c r="C49490"/>
      <c r="E49490"/>
      <c r="G49490"/>
    </row>
    <row r="49491" ht="13.7" customHeight="1" spans="3:7">
      <c r="C49491"/>
      <c r="E49491"/>
      <c r="G49491"/>
    </row>
    <row r="49492" ht="13.7" customHeight="1" spans="3:7">
      <c r="C49492"/>
      <c r="E49492"/>
      <c r="G49492"/>
    </row>
    <row r="49493" ht="13.7" customHeight="1" spans="3:7">
      <c r="C49493"/>
      <c r="E49493"/>
      <c r="G49493"/>
    </row>
    <row r="49494" ht="13.7" customHeight="1" spans="3:7">
      <c r="C49494"/>
      <c r="E49494"/>
      <c r="G49494"/>
    </row>
    <row r="49495" ht="13.7" customHeight="1" spans="3:7">
      <c r="C49495"/>
      <c r="E49495"/>
      <c r="G49495"/>
    </row>
    <row r="49496" ht="13.7" customHeight="1" spans="3:7">
      <c r="C49496"/>
      <c r="E49496"/>
      <c r="G49496"/>
    </row>
    <row r="49497" ht="13.7" customHeight="1" spans="3:7">
      <c r="C49497"/>
      <c r="E49497"/>
      <c r="G49497"/>
    </row>
    <row r="49498" ht="13.7" customHeight="1" spans="3:7">
      <c r="C49498"/>
      <c r="E49498"/>
      <c r="G49498"/>
    </row>
    <row r="49499" ht="13.7" customHeight="1" spans="3:7">
      <c r="C49499"/>
      <c r="E49499"/>
      <c r="G49499"/>
    </row>
    <row r="49500" ht="13.7" customHeight="1" spans="3:7">
      <c r="C49500"/>
      <c r="E49500"/>
      <c r="G49500"/>
    </row>
    <row r="49501" ht="13.7" customHeight="1" spans="3:7">
      <c r="C49501"/>
      <c r="E49501"/>
      <c r="G49501"/>
    </row>
    <row r="49502" ht="13.7" customHeight="1" spans="3:7">
      <c r="C49502"/>
      <c r="E49502"/>
      <c r="G49502"/>
    </row>
    <row r="49503" ht="13.7" customHeight="1" spans="3:7">
      <c r="C49503"/>
      <c r="E49503"/>
      <c r="G49503"/>
    </row>
    <row r="49504" ht="13.7" customHeight="1" spans="3:7">
      <c r="C49504"/>
      <c r="E49504"/>
      <c r="G49504"/>
    </row>
    <row r="49505" ht="13.7" customHeight="1" spans="3:7">
      <c r="C49505"/>
      <c r="E49505"/>
      <c r="G49505"/>
    </row>
    <row r="49506" ht="13.7" customHeight="1" spans="3:7">
      <c r="C49506"/>
      <c r="E49506"/>
      <c r="G49506"/>
    </row>
    <row r="49507" ht="13.7" customHeight="1" spans="3:7">
      <c r="C49507"/>
      <c r="E49507"/>
      <c r="G49507"/>
    </row>
    <row r="49508" ht="13.7" customHeight="1" spans="3:7">
      <c r="C49508"/>
      <c r="E49508"/>
      <c r="G49508"/>
    </row>
    <row r="49509" ht="13.7" customHeight="1" spans="3:7">
      <c r="C49509"/>
      <c r="E49509"/>
      <c r="G49509"/>
    </row>
    <row r="49510" ht="13.7" customHeight="1" spans="3:7">
      <c r="C49510"/>
      <c r="E49510"/>
      <c r="G49510"/>
    </row>
    <row r="49511" ht="13.7" customHeight="1" spans="3:7">
      <c r="C49511"/>
      <c r="E49511"/>
      <c r="G49511"/>
    </row>
    <row r="49512" ht="13.7" customHeight="1" spans="3:7">
      <c r="C49512"/>
      <c r="E49512"/>
      <c r="G49512"/>
    </row>
    <row r="49513" ht="13.7" customHeight="1" spans="3:7">
      <c r="C49513"/>
      <c r="E49513"/>
      <c r="G49513"/>
    </row>
    <row r="49514" ht="13.7" customHeight="1" spans="3:7">
      <c r="C49514"/>
      <c r="E49514"/>
      <c r="G49514"/>
    </row>
    <row r="49515" ht="13.7" customHeight="1" spans="3:7">
      <c r="C49515"/>
      <c r="E49515"/>
      <c r="G49515"/>
    </row>
    <row r="49516" ht="13.7" customHeight="1" spans="3:7">
      <c r="C49516"/>
      <c r="E49516"/>
      <c r="G49516"/>
    </row>
    <row r="49517" ht="13.7" customHeight="1" spans="3:7">
      <c r="C49517"/>
      <c r="E49517"/>
      <c r="G49517"/>
    </row>
    <row r="49518" ht="13.7" customHeight="1" spans="3:7">
      <c r="C49518"/>
      <c r="E49518"/>
      <c r="G49518"/>
    </row>
    <row r="49519" ht="13.7" customHeight="1" spans="3:7">
      <c r="C49519"/>
      <c r="E49519"/>
      <c r="G49519"/>
    </row>
    <row r="49520" ht="13.7" customHeight="1" spans="3:7">
      <c r="C49520"/>
      <c r="E49520"/>
      <c r="G49520"/>
    </row>
    <row r="49521" ht="13.7" customHeight="1" spans="3:7">
      <c r="C49521"/>
      <c r="E49521"/>
      <c r="G49521"/>
    </row>
    <row r="49522" ht="13.7" customHeight="1" spans="3:7">
      <c r="C49522"/>
      <c r="E49522"/>
      <c r="G49522"/>
    </row>
    <row r="49523" ht="13.7" customHeight="1" spans="3:7">
      <c r="C49523"/>
      <c r="E49523"/>
      <c r="G49523"/>
    </row>
    <row r="49524" ht="13.7" customHeight="1" spans="3:7">
      <c r="C49524"/>
      <c r="E49524"/>
      <c r="G49524"/>
    </row>
    <row r="49525" ht="13.7" customHeight="1" spans="3:7">
      <c r="C49525"/>
      <c r="E49525"/>
      <c r="G49525"/>
    </row>
    <row r="49526" ht="13.7" customHeight="1" spans="3:7">
      <c r="C49526"/>
      <c r="E49526"/>
      <c r="G49526"/>
    </row>
    <row r="49527" ht="13.7" customHeight="1" spans="3:7">
      <c r="C49527"/>
      <c r="E49527"/>
      <c r="G49527"/>
    </row>
    <row r="49528" ht="13.7" customHeight="1" spans="3:7">
      <c r="C49528"/>
      <c r="E49528"/>
      <c r="G49528"/>
    </row>
    <row r="49529" ht="13.7" customHeight="1" spans="3:7">
      <c r="C49529"/>
      <c r="E49529"/>
      <c r="G49529"/>
    </row>
    <row r="49530" ht="13.7" customHeight="1" spans="3:7">
      <c r="C49530"/>
      <c r="E49530"/>
      <c r="G49530"/>
    </row>
    <row r="49531" ht="13.7" customHeight="1" spans="3:7">
      <c r="C49531"/>
      <c r="E49531"/>
      <c r="G49531"/>
    </row>
    <row r="49532" ht="13.7" customHeight="1" spans="3:7">
      <c r="C49532"/>
      <c r="E49532"/>
      <c r="G49532"/>
    </row>
    <row r="49533" ht="13.7" customHeight="1" spans="3:7">
      <c r="C49533"/>
      <c r="E49533"/>
      <c r="G49533"/>
    </row>
    <row r="49534" ht="13.7" customHeight="1" spans="3:7">
      <c r="C49534"/>
      <c r="E49534"/>
      <c r="G49534"/>
    </row>
    <row r="49535" ht="13.7" customHeight="1" spans="3:7">
      <c r="C49535"/>
      <c r="E49535"/>
      <c r="G49535"/>
    </row>
    <row r="49536" ht="13.7" customHeight="1" spans="3:7">
      <c r="C49536"/>
      <c r="E49536"/>
      <c r="G49536"/>
    </row>
    <row r="49537" ht="13.7" customHeight="1" spans="3:7">
      <c r="C49537"/>
      <c r="E49537"/>
      <c r="G49537"/>
    </row>
    <row r="49538" ht="13.7" customHeight="1" spans="3:7">
      <c r="C49538"/>
      <c r="E49538"/>
      <c r="G49538"/>
    </row>
    <row r="49539" ht="13.7" customHeight="1" spans="3:7">
      <c r="C49539"/>
      <c r="E49539"/>
      <c r="G49539"/>
    </row>
    <row r="49540" ht="13.7" customHeight="1" spans="3:7">
      <c r="C49540"/>
      <c r="E49540"/>
      <c r="G49540"/>
    </row>
    <row r="49541" ht="13.7" customHeight="1" spans="3:7">
      <c r="C49541"/>
      <c r="E49541"/>
      <c r="G49541"/>
    </row>
    <row r="49542" ht="13.7" customHeight="1" spans="3:7">
      <c r="C49542"/>
      <c r="E49542"/>
      <c r="G49542"/>
    </row>
    <row r="49543" ht="13.7" customHeight="1" spans="3:7">
      <c r="C49543"/>
      <c r="E49543"/>
      <c r="G49543"/>
    </row>
    <row r="49544" ht="13.7" customHeight="1" spans="3:7">
      <c r="C49544"/>
      <c r="E49544"/>
      <c r="G49544"/>
    </row>
    <row r="49545" ht="13.7" customHeight="1" spans="3:7">
      <c r="C49545"/>
      <c r="E49545"/>
      <c r="G49545"/>
    </row>
    <row r="49546" ht="13.7" customHeight="1" spans="3:7">
      <c r="C49546"/>
      <c r="E49546"/>
      <c r="G49546"/>
    </row>
    <row r="49547" ht="13.7" customHeight="1" spans="3:7">
      <c r="C49547"/>
      <c r="E49547"/>
      <c r="G49547"/>
    </row>
    <row r="49548" ht="13.7" customHeight="1" spans="3:7">
      <c r="C49548"/>
      <c r="E49548"/>
      <c r="G49548"/>
    </row>
    <row r="49549" ht="13.7" customHeight="1" spans="3:7">
      <c r="C49549"/>
      <c r="E49549"/>
      <c r="G49549"/>
    </row>
    <row r="49550" ht="13.7" customHeight="1" spans="3:7">
      <c r="C49550"/>
      <c r="E49550"/>
      <c r="G49550"/>
    </row>
    <row r="49551" ht="13.7" customHeight="1" spans="3:7">
      <c r="C49551"/>
      <c r="E49551"/>
      <c r="G49551"/>
    </row>
    <row r="49552" ht="13.7" customHeight="1" spans="3:7">
      <c r="C49552"/>
      <c r="E49552"/>
      <c r="G49552"/>
    </row>
    <row r="49553" ht="13.7" customHeight="1" spans="3:7">
      <c r="C49553"/>
      <c r="E49553"/>
      <c r="G49553"/>
    </row>
    <row r="49554" ht="13.7" customHeight="1" spans="3:7">
      <c r="C49554"/>
      <c r="E49554"/>
      <c r="G49554"/>
    </row>
    <row r="49555" ht="13.7" customHeight="1" spans="3:7">
      <c r="C49555"/>
      <c r="E49555"/>
      <c r="G49555"/>
    </row>
    <row r="49556" ht="13.7" customHeight="1" spans="3:7">
      <c r="C49556"/>
      <c r="E49556"/>
      <c r="G49556"/>
    </row>
    <row r="49557" ht="13.7" customHeight="1" spans="3:7">
      <c r="C49557"/>
      <c r="E49557"/>
      <c r="G49557"/>
    </row>
    <row r="49558" ht="13.7" customHeight="1" spans="3:7">
      <c r="C49558"/>
      <c r="E49558"/>
      <c r="G49558"/>
    </row>
    <row r="49559" ht="13.7" customHeight="1" spans="3:7">
      <c r="C49559"/>
      <c r="E49559"/>
      <c r="G49559"/>
    </row>
    <row r="49560" ht="13.7" customHeight="1" spans="3:7">
      <c r="C49560"/>
      <c r="E49560"/>
      <c r="G49560"/>
    </row>
    <row r="49561" ht="13.7" customHeight="1" spans="3:7">
      <c r="C49561"/>
      <c r="E49561"/>
      <c r="G49561"/>
    </row>
    <row r="49562" ht="13.7" customHeight="1" spans="3:7">
      <c r="C49562"/>
      <c r="E49562"/>
      <c r="G49562"/>
    </row>
    <row r="49563" ht="13.7" customHeight="1" spans="3:7">
      <c r="C49563"/>
      <c r="E49563"/>
      <c r="G49563"/>
    </row>
    <row r="49564" ht="13.7" customHeight="1" spans="3:7">
      <c r="C49564"/>
      <c r="E49564"/>
      <c r="G49564"/>
    </row>
    <row r="49565" ht="13.7" customHeight="1" spans="3:7">
      <c r="C49565"/>
      <c r="E49565"/>
      <c r="G49565"/>
    </row>
    <row r="49566" ht="13.7" customHeight="1" spans="3:7">
      <c r="C49566"/>
      <c r="E49566"/>
      <c r="G49566"/>
    </row>
    <row r="49567" ht="13.7" customHeight="1" spans="3:7">
      <c r="C49567"/>
      <c r="E49567"/>
      <c r="G49567"/>
    </row>
    <row r="49568" ht="13.7" customHeight="1" spans="3:7">
      <c r="C49568"/>
      <c r="E49568"/>
      <c r="G49568"/>
    </row>
    <row r="49569" ht="13.7" customHeight="1" spans="3:7">
      <c r="C49569"/>
      <c r="E49569"/>
      <c r="G49569"/>
    </row>
    <row r="49570" ht="13.7" customHeight="1" spans="3:7">
      <c r="C49570"/>
      <c r="E49570"/>
      <c r="G49570"/>
    </row>
    <row r="49571" ht="13.7" customHeight="1" spans="3:7">
      <c r="C49571"/>
      <c r="E49571"/>
      <c r="G49571"/>
    </row>
    <row r="49572" ht="13.7" customHeight="1" spans="3:7">
      <c r="C49572"/>
      <c r="E49572"/>
      <c r="G49572"/>
    </row>
    <row r="49573" ht="13.7" customHeight="1" spans="3:7">
      <c r="C49573"/>
      <c r="E49573"/>
      <c r="G49573"/>
    </row>
    <row r="49574" ht="13.7" customHeight="1" spans="3:7">
      <c r="C49574"/>
      <c r="E49574"/>
      <c r="G49574"/>
    </row>
    <row r="49575" ht="13.7" customHeight="1" spans="3:7">
      <c r="C49575"/>
      <c r="E49575"/>
      <c r="G49575"/>
    </row>
    <row r="49576" ht="13.7" customHeight="1" spans="3:7">
      <c r="C49576"/>
      <c r="E49576"/>
      <c r="G49576"/>
    </row>
    <row r="49577" ht="13.7" customHeight="1" spans="3:7">
      <c r="C49577"/>
      <c r="E49577"/>
      <c r="G49577"/>
    </row>
    <row r="49578" ht="13.7" customHeight="1" spans="3:7">
      <c r="C49578"/>
      <c r="E49578"/>
      <c r="G49578"/>
    </row>
    <row r="49579" ht="13.7" customHeight="1" spans="3:7">
      <c r="C49579"/>
      <c r="E49579"/>
      <c r="G49579"/>
    </row>
    <row r="49580" ht="13.7" customHeight="1" spans="3:7">
      <c r="C49580"/>
      <c r="E49580"/>
      <c r="G49580"/>
    </row>
    <row r="49581" ht="13.7" customHeight="1" spans="3:7">
      <c r="C49581"/>
      <c r="E49581"/>
      <c r="G49581"/>
    </row>
    <row r="49582" ht="13.7" customHeight="1" spans="3:7">
      <c r="C49582"/>
      <c r="E49582"/>
      <c r="G49582"/>
    </row>
    <row r="49583" ht="13.7" customHeight="1" spans="3:7">
      <c r="C49583"/>
      <c r="E49583"/>
      <c r="G49583"/>
    </row>
    <row r="49584" ht="13.7" customHeight="1" spans="3:7">
      <c r="C49584"/>
      <c r="E49584"/>
      <c r="G49584"/>
    </row>
    <row r="49585" ht="13.7" customHeight="1" spans="3:7">
      <c r="C49585"/>
      <c r="E49585"/>
      <c r="G49585"/>
    </row>
    <row r="49586" ht="13.7" customHeight="1" spans="3:7">
      <c r="C49586"/>
      <c r="E49586"/>
      <c r="G49586"/>
    </row>
    <row r="49587" ht="13.7" customHeight="1" spans="3:7">
      <c r="C49587"/>
      <c r="E49587"/>
      <c r="G49587"/>
    </row>
    <row r="49588" ht="13.7" customHeight="1" spans="3:7">
      <c r="C49588"/>
      <c r="E49588"/>
      <c r="G49588"/>
    </row>
    <row r="49589" ht="13.7" customHeight="1" spans="3:7">
      <c r="C49589"/>
      <c r="E49589"/>
      <c r="G49589"/>
    </row>
    <row r="49590" ht="13.7" customHeight="1" spans="3:7">
      <c r="C49590"/>
      <c r="E49590"/>
      <c r="G49590"/>
    </row>
    <row r="49591" ht="13.7" customHeight="1" spans="3:7">
      <c r="C49591"/>
      <c r="E49591"/>
      <c r="G49591"/>
    </row>
    <row r="49592" ht="13.7" customHeight="1" spans="3:7">
      <c r="C49592"/>
      <c r="E49592"/>
      <c r="G49592"/>
    </row>
    <row r="49593" ht="13.7" customHeight="1" spans="3:7">
      <c r="C49593"/>
      <c r="E49593"/>
      <c r="G49593"/>
    </row>
    <row r="49594" ht="13.7" customHeight="1" spans="3:7">
      <c r="C49594"/>
      <c r="E49594"/>
      <c r="G49594"/>
    </row>
    <row r="49595" ht="13.7" customHeight="1" spans="3:7">
      <c r="C49595"/>
      <c r="E49595"/>
      <c r="G49595"/>
    </row>
    <row r="49596" ht="13.7" customHeight="1" spans="3:7">
      <c r="C49596"/>
      <c r="E49596"/>
      <c r="G49596"/>
    </row>
    <row r="49597" ht="13.7" customHeight="1" spans="3:7">
      <c r="C49597"/>
      <c r="E49597"/>
      <c r="G49597"/>
    </row>
    <row r="49598" ht="13.7" customHeight="1" spans="3:7">
      <c r="C49598"/>
      <c r="E49598"/>
      <c r="G49598"/>
    </row>
    <row r="49599" ht="13.7" customHeight="1" spans="3:7">
      <c r="C49599"/>
      <c r="E49599"/>
      <c r="G49599"/>
    </row>
    <row r="49600" ht="13.7" customHeight="1" spans="3:7">
      <c r="C49600"/>
      <c r="E49600"/>
      <c r="G49600"/>
    </row>
    <row r="49601" ht="13.7" customHeight="1" spans="3:7">
      <c r="C49601"/>
      <c r="E49601"/>
      <c r="G49601"/>
    </row>
    <row r="49602" ht="13.7" customHeight="1" spans="3:7">
      <c r="C49602"/>
      <c r="E49602"/>
      <c r="G49602"/>
    </row>
    <row r="49603" ht="13.7" customHeight="1" spans="3:7">
      <c r="C49603"/>
      <c r="E49603"/>
      <c r="G49603"/>
    </row>
    <row r="49604" ht="13.7" customHeight="1" spans="3:7">
      <c r="C49604"/>
      <c r="E49604"/>
      <c r="G49604"/>
    </row>
    <row r="49605" ht="13.7" customHeight="1" spans="3:7">
      <c r="C49605"/>
      <c r="E49605"/>
      <c r="G49605"/>
    </row>
    <row r="49606" ht="13.7" customHeight="1" spans="3:7">
      <c r="C49606"/>
      <c r="E49606"/>
      <c r="G49606"/>
    </row>
    <row r="49607" ht="13.7" customHeight="1" spans="3:7">
      <c r="C49607"/>
      <c r="E49607"/>
      <c r="G49607"/>
    </row>
    <row r="49608" ht="13.7" customHeight="1" spans="3:7">
      <c r="C49608"/>
      <c r="E49608"/>
      <c r="G49608"/>
    </row>
    <row r="49609" ht="13.7" customHeight="1" spans="3:7">
      <c r="C49609"/>
      <c r="E49609"/>
      <c r="G49609"/>
    </row>
    <row r="49610" ht="13.7" customHeight="1" spans="3:7">
      <c r="C49610"/>
      <c r="E49610"/>
      <c r="G49610"/>
    </row>
    <row r="49611" ht="13.7" customHeight="1" spans="3:7">
      <c r="C49611"/>
      <c r="E49611"/>
      <c r="G49611"/>
    </row>
    <row r="49612" ht="13.7" customHeight="1" spans="3:7">
      <c r="C49612"/>
      <c r="E49612"/>
      <c r="G49612"/>
    </row>
    <row r="49613" ht="13.7" customHeight="1" spans="3:7">
      <c r="C49613"/>
      <c r="E49613"/>
      <c r="G49613"/>
    </row>
    <row r="49614" ht="13.7" customHeight="1" spans="3:7">
      <c r="C49614"/>
      <c r="E49614"/>
      <c r="G49614"/>
    </row>
    <row r="49615" ht="13.7" customHeight="1" spans="3:7">
      <c r="C49615"/>
      <c r="E49615"/>
      <c r="G49615"/>
    </row>
    <row r="49616" ht="13.7" customHeight="1" spans="3:7">
      <c r="C49616"/>
      <c r="E49616"/>
      <c r="G49616"/>
    </row>
    <row r="49617" ht="13.7" customHeight="1" spans="3:7">
      <c r="C49617"/>
      <c r="E49617"/>
      <c r="G49617"/>
    </row>
    <row r="49618" ht="13.7" customHeight="1" spans="3:7">
      <c r="C49618"/>
      <c r="E49618"/>
      <c r="G49618"/>
    </row>
    <row r="49619" ht="13.7" customHeight="1" spans="3:7">
      <c r="C49619"/>
      <c r="E49619"/>
      <c r="G49619"/>
    </row>
    <row r="49620" ht="13.7" customHeight="1" spans="3:7">
      <c r="C49620"/>
      <c r="E49620"/>
      <c r="G49620"/>
    </row>
    <row r="49621" ht="13.7" customHeight="1" spans="3:7">
      <c r="C49621"/>
      <c r="E49621"/>
      <c r="G49621"/>
    </row>
    <row r="49622" ht="13.7" customHeight="1" spans="3:7">
      <c r="C49622"/>
      <c r="E49622"/>
      <c r="G49622"/>
    </row>
    <row r="49623" ht="13.7" customHeight="1" spans="3:7">
      <c r="C49623"/>
      <c r="E49623"/>
      <c r="G49623"/>
    </row>
    <row r="49624" ht="13.7" customHeight="1" spans="3:7">
      <c r="C49624"/>
      <c r="E49624"/>
      <c r="G49624"/>
    </row>
    <row r="49625" ht="13.7" customHeight="1" spans="3:7">
      <c r="C49625"/>
      <c r="E49625"/>
      <c r="G49625"/>
    </row>
    <row r="49626" ht="13.7" customHeight="1" spans="3:7">
      <c r="C49626"/>
      <c r="E49626"/>
      <c r="G49626"/>
    </row>
    <row r="49627" ht="13.7" customHeight="1" spans="3:7">
      <c r="C49627"/>
      <c r="E49627"/>
      <c r="G49627"/>
    </row>
    <row r="49628" ht="13.7" customHeight="1" spans="3:7">
      <c r="C49628"/>
      <c r="E49628"/>
      <c r="G49628"/>
    </row>
    <row r="49629" ht="13.7" customHeight="1" spans="3:7">
      <c r="C49629"/>
      <c r="E49629"/>
      <c r="G49629"/>
    </row>
    <row r="49630" ht="13.7" customHeight="1" spans="3:7">
      <c r="C49630"/>
      <c r="E49630"/>
      <c r="G49630"/>
    </row>
    <row r="49631" ht="13.7" customHeight="1" spans="3:7">
      <c r="C49631"/>
      <c r="E49631"/>
      <c r="G49631"/>
    </row>
    <row r="49632" ht="13.7" customHeight="1" spans="3:7">
      <c r="C49632"/>
      <c r="E49632"/>
      <c r="G49632"/>
    </row>
    <row r="49633" ht="13.7" customHeight="1" spans="3:7">
      <c r="C49633"/>
      <c r="E49633"/>
      <c r="G49633"/>
    </row>
    <row r="49634" ht="13.7" customHeight="1" spans="3:7">
      <c r="C49634"/>
      <c r="E49634"/>
      <c r="G49634"/>
    </row>
    <row r="49635" ht="13.7" customHeight="1" spans="3:7">
      <c r="C49635"/>
      <c r="E49635"/>
      <c r="G49635"/>
    </row>
    <row r="49636" ht="13.7" customHeight="1" spans="3:7">
      <c r="C49636"/>
      <c r="E49636"/>
      <c r="G49636"/>
    </row>
    <row r="49637" ht="13.7" customHeight="1" spans="3:7">
      <c r="C49637"/>
      <c r="E49637"/>
      <c r="G49637"/>
    </row>
    <row r="49638" ht="13.7" customHeight="1" spans="3:7">
      <c r="C49638"/>
      <c r="E49638"/>
      <c r="G49638"/>
    </row>
    <row r="49639" ht="13.7" customHeight="1" spans="3:7">
      <c r="C49639"/>
      <c r="E49639"/>
      <c r="G49639"/>
    </row>
    <row r="49640" ht="13.7" customHeight="1" spans="3:7">
      <c r="C49640"/>
      <c r="E49640"/>
      <c r="G49640"/>
    </row>
    <row r="49641" ht="13.7" customHeight="1" spans="3:7">
      <c r="C49641"/>
      <c r="E49641"/>
      <c r="G49641"/>
    </row>
    <row r="49642" ht="13.7" customHeight="1" spans="3:7">
      <c r="C49642"/>
      <c r="E49642"/>
      <c r="G49642"/>
    </row>
    <row r="49643" ht="13.7" customHeight="1" spans="3:7">
      <c r="C49643"/>
      <c r="E49643"/>
      <c r="G49643"/>
    </row>
    <row r="49644" ht="13.7" customHeight="1" spans="3:7">
      <c r="C49644"/>
      <c r="E49644"/>
      <c r="G49644"/>
    </row>
    <row r="49645" ht="13.7" customHeight="1" spans="3:7">
      <c r="C49645"/>
      <c r="E49645"/>
      <c r="G49645"/>
    </row>
    <row r="49646" ht="13.7" customHeight="1" spans="3:7">
      <c r="C49646"/>
      <c r="E49646"/>
      <c r="G49646"/>
    </row>
    <row r="49647" ht="13.7" customHeight="1" spans="3:7">
      <c r="C49647"/>
      <c r="E49647"/>
      <c r="G49647"/>
    </row>
    <row r="49648" ht="13.7" customHeight="1" spans="3:7">
      <c r="C49648"/>
      <c r="E49648"/>
      <c r="G49648"/>
    </row>
    <row r="49649" ht="13.7" customHeight="1" spans="3:7">
      <c r="C49649"/>
      <c r="E49649"/>
      <c r="G49649"/>
    </row>
    <row r="49650" ht="13.7" customHeight="1" spans="3:7">
      <c r="C49650"/>
      <c r="E49650"/>
      <c r="G49650"/>
    </row>
    <row r="49651" ht="13.7" customHeight="1" spans="3:7">
      <c r="C49651"/>
      <c r="E49651"/>
      <c r="G49651"/>
    </row>
    <row r="49652" ht="13.7" customHeight="1" spans="3:7">
      <c r="C49652"/>
      <c r="E49652"/>
      <c r="G49652"/>
    </row>
    <row r="49653" ht="13.7" customHeight="1" spans="3:7">
      <c r="C49653"/>
      <c r="E49653"/>
      <c r="G49653"/>
    </row>
    <row r="49654" ht="13.7" customHeight="1" spans="3:7">
      <c r="C49654"/>
      <c r="E49654"/>
      <c r="G49654"/>
    </row>
    <row r="49655" ht="13.7" customHeight="1" spans="3:7">
      <c r="C49655"/>
      <c r="E49655"/>
      <c r="G49655"/>
    </row>
    <row r="49656" ht="13.7" customHeight="1" spans="3:7">
      <c r="C49656"/>
      <c r="E49656"/>
      <c r="G49656"/>
    </row>
    <row r="49657" ht="13.7" customHeight="1" spans="3:7">
      <c r="C49657"/>
      <c r="E49657"/>
      <c r="G49657"/>
    </row>
    <row r="49658" ht="13.7" customHeight="1" spans="3:7">
      <c r="C49658"/>
      <c r="E49658"/>
      <c r="G49658"/>
    </row>
    <row r="49659" ht="13.7" customHeight="1" spans="3:7">
      <c r="C49659"/>
      <c r="E49659"/>
      <c r="G49659"/>
    </row>
    <row r="49660" ht="13.7" customHeight="1" spans="3:7">
      <c r="C49660"/>
      <c r="E49660"/>
      <c r="G49660"/>
    </row>
    <row r="49661" ht="13.7" customHeight="1" spans="3:7">
      <c r="C49661"/>
      <c r="E49661"/>
      <c r="G49661"/>
    </row>
    <row r="49662" ht="13.7" customHeight="1" spans="3:7">
      <c r="C49662"/>
      <c r="E49662"/>
      <c r="G49662"/>
    </row>
    <row r="49663" ht="13.7" customHeight="1" spans="3:7">
      <c r="C49663"/>
      <c r="E49663"/>
      <c r="G49663"/>
    </row>
    <row r="49664" ht="13.7" customHeight="1" spans="3:7">
      <c r="C49664"/>
      <c r="E49664"/>
      <c r="G49664"/>
    </row>
    <row r="49665" ht="13.7" customHeight="1" spans="3:7">
      <c r="C49665"/>
      <c r="E49665"/>
      <c r="G49665"/>
    </row>
    <row r="49666" ht="13.7" customHeight="1" spans="3:7">
      <c r="C49666"/>
      <c r="E49666"/>
      <c r="G49666"/>
    </row>
    <row r="49667" ht="13.7" customHeight="1" spans="3:7">
      <c r="C49667"/>
      <c r="E49667"/>
      <c r="G49667"/>
    </row>
    <row r="49668" ht="13.7" customHeight="1" spans="3:7">
      <c r="C49668"/>
      <c r="E49668"/>
      <c r="G49668"/>
    </row>
    <row r="49669" ht="13.7" customHeight="1" spans="3:7">
      <c r="C49669"/>
      <c r="E49669"/>
      <c r="G49669"/>
    </row>
    <row r="49670" ht="13.7" customHeight="1" spans="3:7">
      <c r="C49670"/>
      <c r="E49670"/>
      <c r="G49670"/>
    </row>
    <row r="49671" ht="13.7" customHeight="1" spans="3:7">
      <c r="C49671"/>
      <c r="E49671"/>
      <c r="G49671"/>
    </row>
    <row r="49672" ht="13.7" customHeight="1" spans="3:7">
      <c r="C49672"/>
      <c r="E49672"/>
      <c r="G49672"/>
    </row>
    <row r="49673" ht="13.7" customHeight="1" spans="3:7">
      <c r="C49673"/>
      <c r="E49673"/>
      <c r="G49673"/>
    </row>
    <row r="49674" ht="13.7" customHeight="1" spans="3:7">
      <c r="C49674"/>
      <c r="E49674"/>
      <c r="G49674"/>
    </row>
    <row r="49675" ht="13.7" customHeight="1" spans="3:7">
      <c r="C49675"/>
      <c r="E49675"/>
      <c r="G49675"/>
    </row>
    <row r="49676" ht="13.7" customHeight="1" spans="3:7">
      <c r="C49676"/>
      <c r="E49676"/>
      <c r="G49676"/>
    </row>
    <row r="49677" ht="13.7" customHeight="1" spans="3:7">
      <c r="C49677"/>
      <c r="E49677"/>
      <c r="G49677"/>
    </row>
    <row r="49678" ht="13.7" customHeight="1" spans="3:7">
      <c r="C49678"/>
      <c r="E49678"/>
      <c r="G49678"/>
    </row>
    <row r="49679" ht="13.7" customHeight="1" spans="3:7">
      <c r="C49679"/>
      <c r="E49679"/>
      <c r="G49679"/>
    </row>
    <row r="49680" ht="13.7" customHeight="1" spans="3:7">
      <c r="C49680"/>
      <c r="E49680"/>
      <c r="G49680"/>
    </row>
    <row r="49681" ht="13.7" customHeight="1" spans="3:7">
      <c r="C49681"/>
      <c r="E49681"/>
      <c r="G49681"/>
    </row>
    <row r="49682" ht="13.7" customHeight="1" spans="3:7">
      <c r="C49682"/>
      <c r="E49682"/>
      <c r="G49682"/>
    </row>
    <row r="49683" ht="13.7" customHeight="1" spans="3:7">
      <c r="C49683"/>
      <c r="E49683"/>
      <c r="G49683"/>
    </row>
    <row r="49684" ht="13.7" customHeight="1" spans="3:7">
      <c r="C49684"/>
      <c r="E49684"/>
      <c r="G49684"/>
    </row>
    <row r="49685" ht="13.7" customHeight="1" spans="3:7">
      <c r="C49685"/>
      <c r="E49685"/>
      <c r="G49685"/>
    </row>
    <row r="49686" ht="13.7" customHeight="1" spans="3:7">
      <c r="C49686"/>
      <c r="E49686"/>
      <c r="G49686"/>
    </row>
    <row r="49687" ht="13.7" customHeight="1" spans="3:7">
      <c r="C49687"/>
      <c r="E49687"/>
      <c r="G49687"/>
    </row>
    <row r="49688" ht="13.7" customHeight="1" spans="3:7">
      <c r="C49688"/>
      <c r="E49688"/>
      <c r="G49688"/>
    </row>
    <row r="49689" ht="13.7" customHeight="1" spans="3:7">
      <c r="C49689"/>
      <c r="E49689"/>
      <c r="G49689"/>
    </row>
    <row r="49690" ht="13.7" customHeight="1" spans="3:7">
      <c r="C49690"/>
      <c r="E49690"/>
      <c r="G49690"/>
    </row>
    <row r="49691" ht="13.7" customHeight="1" spans="3:7">
      <c r="C49691"/>
      <c r="E49691"/>
      <c r="G49691"/>
    </row>
    <row r="49692" ht="13.7" customHeight="1" spans="3:7">
      <c r="C49692"/>
      <c r="E49692"/>
      <c r="G49692"/>
    </row>
    <row r="49693" ht="13.7" customHeight="1" spans="3:7">
      <c r="C49693"/>
      <c r="E49693"/>
      <c r="G49693"/>
    </row>
    <row r="49694" ht="13.7" customHeight="1" spans="3:7">
      <c r="C49694"/>
      <c r="E49694"/>
      <c r="G49694"/>
    </row>
    <row r="49695" ht="13.7" customHeight="1" spans="3:7">
      <c r="C49695"/>
      <c r="E49695"/>
      <c r="G49695"/>
    </row>
    <row r="49696" ht="13.7" customHeight="1" spans="3:7">
      <c r="C49696"/>
      <c r="E49696"/>
      <c r="G49696"/>
    </row>
    <row r="49697" ht="13.7" customHeight="1" spans="3:7">
      <c r="C49697"/>
      <c r="E49697"/>
      <c r="G49697"/>
    </row>
    <row r="49698" ht="13.7" customHeight="1" spans="3:7">
      <c r="C49698"/>
      <c r="E49698"/>
      <c r="G49698"/>
    </row>
    <row r="49699" ht="13.7" customHeight="1" spans="3:7">
      <c r="C49699"/>
      <c r="E49699"/>
      <c r="G49699"/>
    </row>
    <row r="49700" ht="13.7" customHeight="1" spans="3:7">
      <c r="C49700"/>
      <c r="E49700"/>
      <c r="G49700"/>
    </row>
    <row r="49701" ht="13.7" customHeight="1" spans="3:7">
      <c r="C49701"/>
      <c r="E49701"/>
      <c r="G49701"/>
    </row>
    <row r="49702" ht="13.7" customHeight="1" spans="3:7">
      <c r="C49702"/>
      <c r="E49702"/>
      <c r="G49702"/>
    </row>
    <row r="49703" ht="13.7" customHeight="1" spans="3:7">
      <c r="C49703"/>
      <c r="E49703"/>
      <c r="G49703"/>
    </row>
    <row r="49704" ht="13.7" customHeight="1" spans="3:7">
      <c r="C49704"/>
      <c r="E49704"/>
      <c r="G49704"/>
    </row>
    <row r="49705" ht="13.7" customHeight="1" spans="3:7">
      <c r="C49705"/>
      <c r="E49705"/>
      <c r="G49705"/>
    </row>
    <row r="49706" ht="13.7" customHeight="1" spans="3:7">
      <c r="C49706"/>
      <c r="E49706"/>
      <c r="G49706"/>
    </row>
    <row r="49707" ht="13.7" customHeight="1" spans="3:7">
      <c r="C49707"/>
      <c r="E49707"/>
      <c r="G49707"/>
    </row>
    <row r="49708" ht="13.7" customHeight="1" spans="3:7">
      <c r="C49708"/>
      <c r="E49708"/>
      <c r="G49708"/>
    </row>
    <row r="49709" ht="13.7" customHeight="1" spans="3:7">
      <c r="C49709"/>
      <c r="E49709"/>
      <c r="G49709"/>
    </row>
    <row r="49710" ht="13.7" customHeight="1" spans="3:7">
      <c r="C49710"/>
      <c r="E49710"/>
      <c r="G49710"/>
    </row>
    <row r="49711" ht="13.7" customHeight="1" spans="3:7">
      <c r="C49711"/>
      <c r="E49711"/>
      <c r="G49711"/>
    </row>
    <row r="49712" ht="13.7" customHeight="1" spans="3:7">
      <c r="C49712"/>
      <c r="E49712"/>
      <c r="G49712"/>
    </row>
    <row r="49713" ht="13.7" customHeight="1" spans="3:7">
      <c r="C49713"/>
      <c r="E49713"/>
      <c r="G49713"/>
    </row>
    <row r="49714" ht="13.7" customHeight="1" spans="3:7">
      <c r="C49714"/>
      <c r="E49714"/>
      <c r="G49714"/>
    </row>
    <row r="49715" ht="13.7" customHeight="1" spans="3:7">
      <c r="C49715"/>
      <c r="E49715"/>
      <c r="G49715"/>
    </row>
    <row r="49716" ht="13.7" customHeight="1" spans="3:7">
      <c r="C49716"/>
      <c r="E49716"/>
      <c r="G49716"/>
    </row>
    <row r="49717" ht="13.7" customHeight="1" spans="3:7">
      <c r="C49717"/>
      <c r="E49717"/>
      <c r="G49717"/>
    </row>
    <row r="49718" ht="13.7" customHeight="1" spans="3:7">
      <c r="C49718"/>
      <c r="E49718"/>
      <c r="G49718"/>
    </row>
    <row r="49719" ht="13.7" customHeight="1" spans="3:7">
      <c r="C49719"/>
      <c r="E49719"/>
      <c r="G49719"/>
    </row>
    <row r="49720" ht="13.7" customHeight="1" spans="3:7">
      <c r="C49720"/>
      <c r="E49720"/>
      <c r="G49720"/>
    </row>
    <row r="49721" ht="13.7" customHeight="1" spans="3:7">
      <c r="C49721"/>
      <c r="E49721"/>
      <c r="G49721"/>
    </row>
    <row r="49722" ht="13.7" customHeight="1" spans="3:7">
      <c r="C49722"/>
      <c r="E49722"/>
      <c r="G49722"/>
    </row>
    <row r="49723" ht="13.7" customHeight="1" spans="3:7">
      <c r="C49723"/>
      <c r="E49723"/>
      <c r="G49723"/>
    </row>
    <row r="49724" ht="13.7" customHeight="1" spans="3:7">
      <c r="C49724"/>
      <c r="E49724"/>
      <c r="G49724"/>
    </row>
    <row r="49725" ht="13.7" customHeight="1" spans="3:7">
      <c r="C49725"/>
      <c r="E49725"/>
      <c r="G49725"/>
    </row>
    <row r="49726" ht="13.7" customHeight="1" spans="3:7">
      <c r="C49726"/>
      <c r="E49726"/>
      <c r="G49726"/>
    </row>
    <row r="49727" ht="13.7" customHeight="1" spans="3:7">
      <c r="C49727"/>
      <c r="E49727"/>
      <c r="G49727"/>
    </row>
    <row r="49728" ht="13.7" customHeight="1" spans="3:7">
      <c r="C49728"/>
      <c r="E49728"/>
      <c r="G49728"/>
    </row>
    <row r="49729" ht="13.7" customHeight="1" spans="3:7">
      <c r="C49729"/>
      <c r="E49729"/>
      <c r="G49729"/>
    </row>
    <row r="49730" ht="13.7" customHeight="1" spans="3:7">
      <c r="C49730"/>
      <c r="E49730"/>
      <c r="G49730"/>
    </row>
    <row r="49731" ht="13.7" customHeight="1" spans="3:7">
      <c r="C49731"/>
      <c r="E49731"/>
      <c r="G49731"/>
    </row>
    <row r="49732" ht="13.7" customHeight="1" spans="3:7">
      <c r="C49732"/>
      <c r="E49732"/>
      <c r="G49732"/>
    </row>
    <row r="49733" ht="13.7" customHeight="1" spans="3:7">
      <c r="C49733"/>
      <c r="E49733"/>
      <c r="G49733"/>
    </row>
    <row r="49734" ht="13.7" customHeight="1" spans="3:7">
      <c r="C49734"/>
      <c r="E49734"/>
      <c r="G49734"/>
    </row>
    <row r="49735" ht="13.7" customHeight="1" spans="3:7">
      <c r="C49735"/>
      <c r="E49735"/>
      <c r="G49735"/>
    </row>
    <row r="49736" ht="13.7" customHeight="1" spans="3:7">
      <c r="C49736"/>
      <c r="E49736"/>
      <c r="G49736"/>
    </row>
    <row r="49737" ht="13.7" customHeight="1" spans="3:7">
      <c r="C49737"/>
      <c r="E49737"/>
      <c r="G49737"/>
    </row>
    <row r="49738" ht="13.7" customHeight="1" spans="3:7">
      <c r="C49738"/>
      <c r="E49738"/>
      <c r="G49738"/>
    </row>
    <row r="49739" ht="13.7" customHeight="1" spans="3:7">
      <c r="C49739"/>
      <c r="E49739"/>
      <c r="G49739"/>
    </row>
    <row r="49740" ht="13.7" customHeight="1" spans="3:7">
      <c r="C49740"/>
      <c r="E49740"/>
      <c r="G49740"/>
    </row>
    <row r="49741" ht="13.7" customHeight="1" spans="3:7">
      <c r="C49741"/>
      <c r="E49741"/>
      <c r="G49741"/>
    </row>
    <row r="49742" ht="13.7" customHeight="1" spans="3:7">
      <c r="C49742"/>
      <c r="E49742"/>
      <c r="G49742"/>
    </row>
    <row r="49743" ht="13.7" customHeight="1" spans="3:7">
      <c r="C49743"/>
      <c r="E49743"/>
      <c r="G49743"/>
    </row>
    <row r="49744" ht="13.7" customHeight="1" spans="3:7">
      <c r="C49744"/>
      <c r="E49744"/>
      <c r="G49744"/>
    </row>
    <row r="49745" ht="13.7" customHeight="1" spans="3:7">
      <c r="C49745"/>
      <c r="E49745"/>
      <c r="G49745"/>
    </row>
    <row r="49746" ht="13.7" customHeight="1" spans="3:7">
      <c r="C49746"/>
      <c r="E49746"/>
      <c r="G49746"/>
    </row>
    <row r="49747" ht="13.7" customHeight="1" spans="3:7">
      <c r="C49747"/>
      <c r="E49747"/>
      <c r="G49747"/>
    </row>
    <row r="49748" ht="13.7" customHeight="1" spans="3:7">
      <c r="C49748"/>
      <c r="E49748"/>
      <c r="G49748"/>
    </row>
    <row r="49749" ht="13.7" customHeight="1" spans="3:7">
      <c r="C49749"/>
      <c r="E49749"/>
      <c r="G49749"/>
    </row>
    <row r="49750" ht="13.7" customHeight="1" spans="3:7">
      <c r="C49750"/>
      <c r="E49750"/>
      <c r="G49750"/>
    </row>
    <row r="49751" ht="13.7" customHeight="1" spans="3:7">
      <c r="C49751"/>
      <c r="E49751"/>
      <c r="G49751"/>
    </row>
    <row r="49752" ht="13.7" customHeight="1" spans="3:7">
      <c r="C49752"/>
      <c r="E49752"/>
      <c r="G49752"/>
    </row>
    <row r="49753" ht="13.7" customHeight="1" spans="3:7">
      <c r="C49753"/>
      <c r="E49753"/>
      <c r="G49753"/>
    </row>
    <row r="49754" ht="13.7" customHeight="1" spans="3:7">
      <c r="C49754"/>
      <c r="E49754"/>
      <c r="G49754"/>
    </row>
    <row r="49755" ht="13.7" customHeight="1" spans="3:7">
      <c r="C49755"/>
      <c r="E49755"/>
      <c r="G49755"/>
    </row>
    <row r="49756" ht="13.7" customHeight="1" spans="3:7">
      <c r="C49756"/>
      <c r="E49756"/>
      <c r="G49756"/>
    </row>
    <row r="49757" ht="13.7" customHeight="1" spans="3:7">
      <c r="C49757"/>
      <c r="E49757"/>
      <c r="G49757"/>
    </row>
    <row r="49758" ht="13.7" customHeight="1" spans="3:7">
      <c r="C49758"/>
      <c r="E49758"/>
      <c r="G49758"/>
    </row>
    <row r="49759" ht="13.7" customHeight="1" spans="3:7">
      <c r="C49759"/>
      <c r="E49759"/>
      <c r="G49759"/>
    </row>
    <row r="49760" ht="13.7" customHeight="1" spans="3:7">
      <c r="C49760"/>
      <c r="E49760"/>
      <c r="G49760"/>
    </row>
    <row r="49761" ht="13.7" customHeight="1" spans="3:7">
      <c r="C49761"/>
      <c r="E49761"/>
      <c r="G49761"/>
    </row>
    <row r="49762" ht="13.7" customHeight="1" spans="3:7">
      <c r="C49762"/>
      <c r="E49762"/>
      <c r="G49762"/>
    </row>
    <row r="49763" ht="13.7" customHeight="1" spans="3:7">
      <c r="C49763"/>
      <c r="E49763"/>
      <c r="G49763"/>
    </row>
    <row r="49764" ht="13.7" customHeight="1" spans="3:7">
      <c r="C49764"/>
      <c r="E49764"/>
      <c r="G49764"/>
    </row>
    <row r="49765" ht="13.7" customHeight="1" spans="3:7">
      <c r="C49765"/>
      <c r="E49765"/>
      <c r="G49765"/>
    </row>
    <row r="49766" ht="13.7" customHeight="1" spans="3:7">
      <c r="C49766"/>
      <c r="E49766"/>
      <c r="G49766"/>
    </row>
    <row r="49767" ht="13.7" customHeight="1" spans="3:7">
      <c r="C49767"/>
      <c r="E49767"/>
      <c r="G49767"/>
    </row>
    <row r="49768" ht="13.7" customHeight="1" spans="3:7">
      <c r="C49768"/>
      <c r="E49768"/>
      <c r="G49768"/>
    </row>
    <row r="49769" ht="13.7" customHeight="1" spans="3:7">
      <c r="C49769"/>
      <c r="E49769"/>
      <c r="G49769"/>
    </row>
    <row r="49770" ht="13.7" customHeight="1" spans="3:7">
      <c r="C49770"/>
      <c r="E49770"/>
      <c r="G49770"/>
    </row>
    <row r="49771" ht="13.7" customHeight="1" spans="3:7">
      <c r="C49771"/>
      <c r="E49771"/>
      <c r="G49771"/>
    </row>
    <row r="49772" ht="13.7" customHeight="1" spans="3:7">
      <c r="C49772"/>
      <c r="E49772"/>
      <c r="G49772"/>
    </row>
    <row r="49773" ht="13.7" customHeight="1" spans="3:7">
      <c r="C49773"/>
      <c r="E49773"/>
      <c r="G49773"/>
    </row>
    <row r="49774" ht="13.7" customHeight="1" spans="3:7">
      <c r="C49774"/>
      <c r="E49774"/>
      <c r="G49774"/>
    </row>
    <row r="49775" ht="13.7" customHeight="1" spans="3:7">
      <c r="C49775"/>
      <c r="E49775"/>
      <c r="G49775"/>
    </row>
    <row r="49776" ht="13.7" customHeight="1" spans="3:7">
      <c r="C49776"/>
      <c r="E49776"/>
      <c r="G49776"/>
    </row>
    <row r="49777" ht="13.7" customHeight="1" spans="3:7">
      <c r="C49777"/>
      <c r="E49777"/>
      <c r="G49777"/>
    </row>
    <row r="49778" ht="13.7" customHeight="1" spans="3:7">
      <c r="C49778"/>
      <c r="E49778"/>
      <c r="G49778"/>
    </row>
    <row r="49779" ht="13.7" customHeight="1" spans="3:7">
      <c r="C49779"/>
      <c r="E49779"/>
      <c r="G49779"/>
    </row>
    <row r="49780" ht="13.7" customHeight="1" spans="3:7">
      <c r="C49780"/>
      <c r="E49780"/>
      <c r="G49780"/>
    </row>
    <row r="49781" ht="13.7" customHeight="1" spans="3:7">
      <c r="C49781"/>
      <c r="E49781"/>
      <c r="G49781"/>
    </row>
    <row r="49782" ht="13.7" customHeight="1" spans="3:7">
      <c r="C49782"/>
      <c r="E49782"/>
      <c r="G49782"/>
    </row>
    <row r="49783" ht="13.7" customHeight="1" spans="3:7">
      <c r="C49783"/>
      <c r="E49783"/>
      <c r="G49783"/>
    </row>
    <row r="49784" ht="13.7" customHeight="1" spans="3:7">
      <c r="C49784"/>
      <c r="E49784"/>
      <c r="G49784"/>
    </row>
    <row r="49785" ht="13.7" customHeight="1" spans="3:7">
      <c r="C49785"/>
      <c r="E49785"/>
      <c r="G49785"/>
    </row>
    <row r="49786" ht="13.7" customHeight="1" spans="3:7">
      <c r="C49786"/>
      <c r="E49786"/>
      <c r="G49786"/>
    </row>
    <row r="49787" ht="13.7" customHeight="1" spans="3:7">
      <c r="C49787"/>
      <c r="E49787"/>
      <c r="G49787"/>
    </row>
    <row r="49788" ht="13.7" customHeight="1" spans="3:7">
      <c r="C49788"/>
      <c r="E49788"/>
      <c r="G49788"/>
    </row>
    <row r="49789" ht="13.7" customHeight="1" spans="3:7">
      <c r="C49789"/>
      <c r="E49789"/>
      <c r="G49789"/>
    </row>
    <row r="49790" ht="13.7" customHeight="1" spans="3:7">
      <c r="C49790"/>
      <c r="E49790"/>
      <c r="G49790"/>
    </row>
    <row r="49791" ht="13.7" customHeight="1" spans="3:7">
      <c r="C49791"/>
      <c r="E49791"/>
      <c r="G49791"/>
    </row>
    <row r="49792" ht="13.7" customHeight="1" spans="3:7">
      <c r="C49792"/>
      <c r="E49792"/>
      <c r="G49792"/>
    </row>
    <row r="49793" ht="13.7" customHeight="1" spans="3:7">
      <c r="C49793"/>
      <c r="E49793"/>
      <c r="G49793"/>
    </row>
    <row r="49794" ht="13.7" customHeight="1" spans="3:7">
      <c r="C49794"/>
      <c r="E49794"/>
      <c r="G49794"/>
    </row>
    <row r="49795" ht="13.7" customHeight="1" spans="3:7">
      <c r="C49795"/>
      <c r="E49795"/>
      <c r="G49795"/>
    </row>
    <row r="49796" ht="13.7" customHeight="1" spans="3:7">
      <c r="C49796"/>
      <c r="E49796"/>
      <c r="G49796"/>
    </row>
    <row r="49797" ht="13.7" customHeight="1" spans="3:7">
      <c r="C49797"/>
      <c r="E49797"/>
      <c r="G49797"/>
    </row>
    <row r="49798" ht="13.7" customHeight="1" spans="3:7">
      <c r="C49798"/>
      <c r="E49798"/>
      <c r="G49798"/>
    </row>
    <row r="49799" ht="13.7" customHeight="1" spans="3:7">
      <c r="C49799"/>
      <c r="E49799"/>
      <c r="G49799"/>
    </row>
    <row r="49800" ht="13.7" customHeight="1" spans="3:7">
      <c r="C49800"/>
      <c r="E49800"/>
      <c r="G49800"/>
    </row>
    <row r="49801" ht="13.7" customHeight="1" spans="3:7">
      <c r="C49801"/>
      <c r="E49801"/>
      <c r="G49801"/>
    </row>
    <row r="49802" ht="13.7" customHeight="1" spans="3:7">
      <c r="C49802"/>
      <c r="E49802"/>
      <c r="G49802"/>
    </row>
    <row r="49803" ht="13.7" customHeight="1" spans="3:7">
      <c r="C49803"/>
      <c r="E49803"/>
      <c r="G49803"/>
    </row>
    <row r="49804" ht="13.7" customHeight="1" spans="3:7">
      <c r="C49804"/>
      <c r="E49804"/>
      <c r="G49804"/>
    </row>
    <row r="49805" ht="13.7" customHeight="1" spans="3:7">
      <c r="C49805"/>
      <c r="E49805"/>
      <c r="G49805"/>
    </row>
    <row r="49806" ht="13.7" customHeight="1" spans="3:7">
      <c r="C49806"/>
      <c r="E49806"/>
      <c r="G49806"/>
    </row>
    <row r="49807" ht="13.7" customHeight="1" spans="3:7">
      <c r="C49807"/>
      <c r="E49807"/>
      <c r="G49807"/>
    </row>
    <row r="49808" ht="13.7" customHeight="1" spans="3:7">
      <c r="C49808"/>
      <c r="E49808"/>
      <c r="G49808"/>
    </row>
    <row r="49809" ht="13.7" customHeight="1" spans="3:7">
      <c r="C49809"/>
      <c r="E49809"/>
      <c r="G49809"/>
    </row>
    <row r="49810" ht="13.7" customHeight="1" spans="3:7">
      <c r="C49810"/>
      <c r="E49810"/>
      <c r="G49810"/>
    </row>
    <row r="49811" ht="13.7" customHeight="1" spans="3:7">
      <c r="C49811"/>
      <c r="E49811"/>
      <c r="G49811"/>
    </row>
    <row r="49812" ht="13.7" customHeight="1" spans="3:7">
      <c r="C49812"/>
      <c r="E49812"/>
      <c r="G49812"/>
    </row>
    <row r="49813" ht="13.7" customHeight="1" spans="3:7">
      <c r="C49813"/>
      <c r="E49813"/>
      <c r="G49813"/>
    </row>
    <row r="49814" ht="13.7" customHeight="1" spans="3:7">
      <c r="C49814"/>
      <c r="E49814"/>
      <c r="G49814"/>
    </row>
    <row r="49815" ht="13.7" customHeight="1" spans="3:7">
      <c r="C49815"/>
      <c r="E49815"/>
      <c r="G49815"/>
    </row>
    <row r="49816" ht="13.7" customHeight="1" spans="3:7">
      <c r="C49816"/>
      <c r="E49816"/>
      <c r="G49816"/>
    </row>
    <row r="49817" ht="13.7" customHeight="1" spans="3:7">
      <c r="C49817"/>
      <c r="E49817"/>
      <c r="G49817"/>
    </row>
    <row r="49818" ht="13.7" customHeight="1" spans="3:7">
      <c r="C49818"/>
      <c r="E49818"/>
      <c r="G49818"/>
    </row>
    <row r="49819" ht="13.7" customHeight="1" spans="3:7">
      <c r="C49819"/>
      <c r="E49819"/>
      <c r="G49819"/>
    </row>
    <row r="49820" ht="13.7" customHeight="1" spans="3:7">
      <c r="C49820"/>
      <c r="E49820"/>
      <c r="G49820"/>
    </row>
    <row r="49821" ht="13.7" customHeight="1" spans="3:7">
      <c r="C49821"/>
      <c r="E49821"/>
      <c r="G49821"/>
    </row>
    <row r="49822" ht="13.7" customHeight="1" spans="3:7">
      <c r="C49822"/>
      <c r="E49822"/>
      <c r="G49822"/>
    </row>
    <row r="49823" ht="13.7" customHeight="1" spans="3:7">
      <c r="C49823"/>
      <c r="E49823"/>
      <c r="G49823"/>
    </row>
    <row r="49824" ht="13.7" customHeight="1" spans="3:7">
      <c r="C49824"/>
      <c r="E49824"/>
      <c r="G49824"/>
    </row>
    <row r="49825" ht="13.7" customHeight="1" spans="3:7">
      <c r="C49825"/>
      <c r="E49825"/>
      <c r="G49825"/>
    </row>
    <row r="49826" ht="13.7" customHeight="1" spans="3:7">
      <c r="C49826"/>
      <c r="E49826"/>
      <c r="G49826"/>
    </row>
    <row r="49827" ht="13.7" customHeight="1" spans="3:7">
      <c r="C49827"/>
      <c r="E49827"/>
      <c r="G49827"/>
    </row>
    <row r="49828" ht="13.7" customHeight="1" spans="3:7">
      <c r="C49828"/>
      <c r="E49828"/>
      <c r="G49828"/>
    </row>
    <row r="49829" ht="13.7" customHeight="1" spans="3:7">
      <c r="C49829"/>
      <c r="E49829"/>
      <c r="G49829"/>
    </row>
    <row r="49830" ht="13.7" customHeight="1" spans="3:7">
      <c r="C49830"/>
      <c r="E49830"/>
      <c r="G49830"/>
    </row>
    <row r="49831" ht="13.7" customHeight="1" spans="3:7">
      <c r="C49831"/>
      <c r="E49831"/>
      <c r="G49831"/>
    </row>
    <row r="49832" ht="13.7" customHeight="1" spans="3:7">
      <c r="C49832"/>
      <c r="E49832"/>
      <c r="G49832"/>
    </row>
    <row r="49833" ht="13.7" customHeight="1" spans="3:7">
      <c r="C49833"/>
      <c r="E49833"/>
      <c r="G49833"/>
    </row>
    <row r="49834" ht="13.7" customHeight="1" spans="3:7">
      <c r="C49834"/>
      <c r="E49834"/>
      <c r="G49834"/>
    </row>
    <row r="49835" ht="13.7" customHeight="1" spans="3:7">
      <c r="C49835"/>
      <c r="E49835"/>
      <c r="G49835"/>
    </row>
    <row r="49836" ht="13.7" customHeight="1" spans="3:7">
      <c r="C49836"/>
      <c r="E49836"/>
      <c r="G49836"/>
    </row>
    <row r="49837" ht="13.7" customHeight="1" spans="3:7">
      <c r="C49837"/>
      <c r="E49837"/>
      <c r="G49837"/>
    </row>
    <row r="49838" ht="13.7" customHeight="1" spans="3:7">
      <c r="C49838"/>
      <c r="E49838"/>
      <c r="G49838"/>
    </row>
    <row r="49839" ht="13.7" customHeight="1" spans="3:7">
      <c r="C49839"/>
      <c r="E49839"/>
      <c r="G49839"/>
    </row>
    <row r="49840" ht="13.7" customHeight="1" spans="3:7">
      <c r="C49840"/>
      <c r="E49840"/>
      <c r="G49840"/>
    </row>
    <row r="49841" ht="13.7" customHeight="1" spans="3:7">
      <c r="C49841"/>
      <c r="E49841"/>
      <c r="G49841"/>
    </row>
    <row r="49842" ht="13.7" customHeight="1" spans="3:7">
      <c r="C49842"/>
      <c r="E49842"/>
      <c r="G49842"/>
    </row>
    <row r="49843" ht="13.7" customHeight="1" spans="3:7">
      <c r="C49843"/>
      <c r="E49843"/>
      <c r="G49843"/>
    </row>
    <row r="49844" ht="13.7" customHeight="1" spans="3:7">
      <c r="C49844"/>
      <c r="E49844"/>
      <c r="G49844"/>
    </row>
    <row r="49845" ht="13.7" customHeight="1" spans="3:7">
      <c r="C49845"/>
      <c r="E49845"/>
      <c r="G49845"/>
    </row>
    <row r="49846" ht="13.7" customHeight="1" spans="3:7">
      <c r="C49846"/>
      <c r="E49846"/>
      <c r="G49846"/>
    </row>
    <row r="49847" ht="13.7" customHeight="1" spans="3:7">
      <c r="C49847"/>
      <c r="E49847"/>
      <c r="G49847"/>
    </row>
    <row r="49848" ht="13.7" customHeight="1" spans="3:7">
      <c r="C49848"/>
      <c r="E49848"/>
      <c r="G49848"/>
    </row>
    <row r="49849" ht="13.7" customHeight="1" spans="3:7">
      <c r="C49849"/>
      <c r="E49849"/>
      <c r="G49849"/>
    </row>
    <row r="49850" ht="13.7" customHeight="1" spans="3:7">
      <c r="C49850"/>
      <c r="E49850"/>
      <c r="G49850"/>
    </row>
    <row r="49851" ht="13.7" customHeight="1" spans="3:7">
      <c r="C49851"/>
      <c r="E49851"/>
      <c r="G49851"/>
    </row>
    <row r="49852" ht="13.7" customHeight="1" spans="3:7">
      <c r="C49852"/>
      <c r="E49852"/>
      <c r="G49852"/>
    </row>
    <row r="49853" ht="13.7" customHeight="1" spans="3:7">
      <c r="C49853"/>
      <c r="E49853"/>
      <c r="G49853"/>
    </row>
    <row r="49854" ht="13.7" customHeight="1" spans="3:7">
      <c r="C49854"/>
      <c r="E49854"/>
      <c r="G49854"/>
    </row>
    <row r="49855" ht="13.7" customHeight="1" spans="3:7">
      <c r="C49855"/>
      <c r="E49855"/>
      <c r="G49855"/>
    </row>
    <row r="49856" ht="13.7" customHeight="1" spans="3:7">
      <c r="C49856"/>
      <c r="E49856"/>
      <c r="G49856"/>
    </row>
    <row r="49857" ht="13.7" customHeight="1" spans="3:7">
      <c r="C49857"/>
      <c r="E49857"/>
      <c r="G49857"/>
    </row>
    <row r="49858" ht="13.7" customHeight="1" spans="3:7">
      <c r="C49858"/>
      <c r="E49858"/>
      <c r="G49858"/>
    </row>
    <row r="49859" ht="13.7" customHeight="1" spans="3:7">
      <c r="C49859"/>
      <c r="E49859"/>
      <c r="G49859"/>
    </row>
    <row r="49860" ht="13.7" customHeight="1" spans="3:7">
      <c r="C49860"/>
      <c r="E49860"/>
      <c r="G49860"/>
    </row>
    <row r="49861" ht="13.7" customHeight="1" spans="3:7">
      <c r="C49861"/>
      <c r="E49861"/>
      <c r="G49861"/>
    </row>
    <row r="49862" ht="13.7" customHeight="1" spans="3:7">
      <c r="C49862"/>
      <c r="E49862"/>
      <c r="G49862"/>
    </row>
    <row r="49863" ht="13.7" customHeight="1" spans="3:7">
      <c r="C49863"/>
      <c r="E49863"/>
      <c r="G49863"/>
    </row>
    <row r="49864" ht="13.7" customHeight="1" spans="3:7">
      <c r="C49864"/>
      <c r="E49864"/>
      <c r="G49864"/>
    </row>
    <row r="49865" ht="13.7" customHeight="1" spans="3:7">
      <c r="C49865"/>
      <c r="E49865"/>
      <c r="G49865"/>
    </row>
    <row r="49866" ht="13.7" customHeight="1" spans="3:7">
      <c r="C49866"/>
      <c r="E49866"/>
      <c r="G49866"/>
    </row>
    <row r="49867" ht="13.7" customHeight="1" spans="3:7">
      <c r="C49867"/>
      <c r="E49867"/>
      <c r="G49867"/>
    </row>
    <row r="49868" ht="13.7" customHeight="1" spans="3:7">
      <c r="C49868"/>
      <c r="E49868"/>
      <c r="G49868"/>
    </row>
    <row r="49869" ht="13.7" customHeight="1" spans="3:7">
      <c r="C49869"/>
      <c r="E49869"/>
      <c r="G49869"/>
    </row>
    <row r="49870" ht="13.7" customHeight="1" spans="3:7">
      <c r="C49870"/>
      <c r="E49870"/>
      <c r="G49870"/>
    </row>
    <row r="49871" ht="13.7" customHeight="1" spans="3:7">
      <c r="C49871"/>
      <c r="E49871"/>
      <c r="G49871"/>
    </row>
    <row r="49872" ht="13.7" customHeight="1" spans="3:7">
      <c r="C49872"/>
      <c r="E49872"/>
      <c r="G49872"/>
    </row>
    <row r="49873" ht="13.7" customHeight="1" spans="3:7">
      <c r="C49873"/>
      <c r="E49873"/>
      <c r="G49873"/>
    </row>
    <row r="49874" ht="13.7" customHeight="1" spans="3:7">
      <c r="C49874"/>
      <c r="E49874"/>
      <c r="G49874"/>
    </row>
    <row r="49875" ht="13.7" customHeight="1" spans="3:7">
      <c r="C49875"/>
      <c r="E49875"/>
      <c r="G49875"/>
    </row>
    <row r="49876" ht="13.7" customHeight="1" spans="3:7">
      <c r="C49876"/>
      <c r="E49876"/>
      <c r="G49876"/>
    </row>
    <row r="49877" ht="13.7" customHeight="1" spans="3:7">
      <c r="C49877"/>
      <c r="E49877"/>
      <c r="G49877"/>
    </row>
    <row r="49878" ht="13.7" customHeight="1" spans="3:7">
      <c r="C49878"/>
      <c r="E49878"/>
      <c r="G49878"/>
    </row>
    <row r="49879" ht="13.7" customHeight="1" spans="3:7">
      <c r="C49879"/>
      <c r="E49879"/>
      <c r="G49879"/>
    </row>
    <row r="49880" ht="13.7" customHeight="1" spans="3:7">
      <c r="C49880"/>
      <c r="E49880"/>
      <c r="G49880"/>
    </row>
    <row r="49881" ht="13.7" customHeight="1" spans="3:7">
      <c r="C49881"/>
      <c r="E49881"/>
      <c r="G49881"/>
    </row>
    <row r="49882" ht="13.7" customHeight="1" spans="3:7">
      <c r="C49882"/>
      <c r="E49882"/>
      <c r="G49882"/>
    </row>
    <row r="49883" ht="13.7" customHeight="1" spans="3:7">
      <c r="C49883"/>
      <c r="E49883"/>
      <c r="G49883"/>
    </row>
    <row r="49884" ht="13.7" customHeight="1" spans="3:7">
      <c r="C49884"/>
      <c r="E49884"/>
      <c r="G49884"/>
    </row>
    <row r="49885" ht="13.7" customHeight="1" spans="3:7">
      <c r="C49885"/>
      <c r="E49885"/>
      <c r="G49885"/>
    </row>
    <row r="49886" ht="13.7" customHeight="1" spans="3:7">
      <c r="C49886"/>
      <c r="E49886"/>
      <c r="G49886"/>
    </row>
    <row r="49887" ht="13.7" customHeight="1" spans="3:7">
      <c r="C49887"/>
      <c r="E49887"/>
      <c r="G49887"/>
    </row>
    <row r="49888" ht="13.7" customHeight="1" spans="3:7">
      <c r="C49888"/>
      <c r="E49888"/>
      <c r="G49888"/>
    </row>
    <row r="49889" ht="13.7" customHeight="1" spans="3:7">
      <c r="C49889"/>
      <c r="E49889"/>
      <c r="G49889"/>
    </row>
    <row r="49890" ht="13.7" customHeight="1" spans="3:7">
      <c r="C49890"/>
      <c r="E49890"/>
      <c r="G49890"/>
    </row>
    <row r="49891" ht="13.7" customHeight="1" spans="3:7">
      <c r="C49891"/>
      <c r="E49891"/>
      <c r="G49891"/>
    </row>
    <row r="49892" ht="13.7" customHeight="1" spans="3:7">
      <c r="C49892"/>
      <c r="E49892"/>
      <c r="G49892"/>
    </row>
    <row r="49893" ht="13.7" customHeight="1" spans="3:7">
      <c r="C49893"/>
      <c r="E49893"/>
      <c r="G49893"/>
    </row>
    <row r="49894" ht="13.7" customHeight="1" spans="3:7">
      <c r="C49894"/>
      <c r="E49894"/>
      <c r="G49894"/>
    </row>
    <row r="49895" ht="13.7" customHeight="1" spans="3:7">
      <c r="C49895"/>
      <c r="E49895"/>
      <c r="G49895"/>
    </row>
    <row r="49896" ht="13.7" customHeight="1" spans="3:7">
      <c r="C49896"/>
      <c r="E49896"/>
      <c r="G49896"/>
    </row>
    <row r="49897" ht="13.7" customHeight="1" spans="3:7">
      <c r="C49897"/>
      <c r="E49897"/>
      <c r="G49897"/>
    </row>
    <row r="49898" ht="13.7" customHeight="1" spans="3:7">
      <c r="C49898"/>
      <c r="E49898"/>
      <c r="G49898"/>
    </row>
    <row r="49899" ht="13.7" customHeight="1" spans="3:7">
      <c r="C49899"/>
      <c r="E49899"/>
      <c r="G49899"/>
    </row>
    <row r="49900" ht="13.7" customHeight="1" spans="3:7">
      <c r="C49900"/>
      <c r="E49900"/>
      <c r="G49900"/>
    </row>
    <row r="49901" ht="13.7" customHeight="1" spans="3:7">
      <c r="C49901"/>
      <c r="E49901"/>
      <c r="G49901"/>
    </row>
    <row r="49902" ht="13.7" customHeight="1" spans="3:7">
      <c r="C49902"/>
      <c r="E49902"/>
      <c r="G49902"/>
    </row>
    <row r="49903" ht="13.7" customHeight="1" spans="3:7">
      <c r="C49903"/>
      <c r="E49903"/>
      <c r="G49903"/>
    </row>
    <row r="49904" ht="13.7" customHeight="1" spans="3:7">
      <c r="C49904"/>
      <c r="E49904"/>
      <c r="G49904"/>
    </row>
    <row r="49905" ht="13.7" customHeight="1" spans="3:7">
      <c r="C49905"/>
      <c r="E49905"/>
      <c r="G49905"/>
    </row>
    <row r="49906" ht="13.7" customHeight="1" spans="3:7">
      <c r="C49906"/>
      <c r="E49906"/>
      <c r="G49906"/>
    </row>
    <row r="49907" ht="13.7" customHeight="1" spans="3:7">
      <c r="C49907"/>
      <c r="E49907"/>
      <c r="G49907"/>
    </row>
    <row r="49908" ht="13.7" customHeight="1" spans="3:7">
      <c r="C49908"/>
      <c r="E49908"/>
      <c r="G49908"/>
    </row>
    <row r="49909" ht="13.7" customHeight="1" spans="3:7">
      <c r="C49909"/>
      <c r="E49909"/>
      <c r="G49909"/>
    </row>
    <row r="49910" ht="13.7" customHeight="1" spans="3:7">
      <c r="C49910"/>
      <c r="E49910"/>
      <c r="G49910"/>
    </row>
    <row r="49911" ht="13.7" customHeight="1" spans="3:7">
      <c r="C49911"/>
      <c r="E49911"/>
      <c r="G49911"/>
    </row>
    <row r="49912" ht="13.7" customHeight="1" spans="3:7">
      <c r="C49912"/>
      <c r="E49912"/>
      <c r="G49912"/>
    </row>
    <row r="49913" ht="13.7" customHeight="1" spans="3:7">
      <c r="C49913"/>
      <c r="E49913"/>
      <c r="G49913"/>
    </row>
    <row r="49914" ht="13.7" customHeight="1" spans="3:7">
      <c r="C49914"/>
      <c r="E49914"/>
      <c r="G49914"/>
    </row>
    <row r="49915" ht="13.7" customHeight="1" spans="3:7">
      <c r="C49915"/>
      <c r="E49915"/>
      <c r="G49915"/>
    </row>
    <row r="49916" ht="13.7" customHeight="1" spans="3:7">
      <c r="C49916"/>
      <c r="E49916"/>
      <c r="G49916"/>
    </row>
    <row r="49917" ht="13.7" customHeight="1" spans="3:7">
      <c r="C49917"/>
      <c r="E49917"/>
      <c r="G49917"/>
    </row>
    <row r="49918" ht="13.7" customHeight="1" spans="3:7">
      <c r="C49918"/>
      <c r="E49918"/>
      <c r="G49918"/>
    </row>
    <row r="49919" ht="13.7" customHeight="1" spans="3:7">
      <c r="C49919"/>
      <c r="E49919"/>
      <c r="G49919"/>
    </row>
    <row r="49920" ht="13.7" customHeight="1" spans="3:7">
      <c r="C49920"/>
      <c r="E49920"/>
      <c r="G49920"/>
    </row>
    <row r="49921" ht="13.7" customHeight="1" spans="3:7">
      <c r="C49921"/>
      <c r="E49921"/>
      <c r="G49921"/>
    </row>
    <row r="49922" ht="13.7" customHeight="1" spans="3:7">
      <c r="C49922"/>
      <c r="E49922"/>
      <c r="G49922"/>
    </row>
    <row r="49923" ht="13.7" customHeight="1" spans="3:7">
      <c r="C49923"/>
      <c r="E49923"/>
      <c r="G49923"/>
    </row>
    <row r="49924" ht="13.7" customHeight="1" spans="3:7">
      <c r="C49924"/>
      <c r="E49924"/>
      <c r="G49924"/>
    </row>
    <row r="49925" ht="13.7" customHeight="1" spans="3:7">
      <c r="C49925"/>
      <c r="E49925"/>
      <c r="G49925"/>
    </row>
    <row r="49926" ht="13.7" customHeight="1" spans="3:7">
      <c r="C49926"/>
      <c r="E49926"/>
      <c r="G49926"/>
    </row>
    <row r="49927" ht="13.7" customHeight="1" spans="3:7">
      <c r="C49927"/>
      <c r="E49927"/>
      <c r="G49927"/>
    </row>
    <row r="49928" ht="13.7" customHeight="1" spans="3:7">
      <c r="C49928"/>
      <c r="E49928"/>
      <c r="G49928"/>
    </row>
    <row r="49929" ht="13.7" customHeight="1" spans="3:7">
      <c r="C49929"/>
      <c r="E49929"/>
      <c r="G49929"/>
    </row>
    <row r="49930" ht="13.7" customHeight="1" spans="3:7">
      <c r="C49930"/>
      <c r="E49930"/>
      <c r="G49930"/>
    </row>
    <row r="49931" ht="13.7" customHeight="1" spans="3:7">
      <c r="C49931"/>
      <c r="E49931"/>
      <c r="G49931"/>
    </row>
    <row r="49932" ht="13.7" customHeight="1" spans="3:7">
      <c r="C49932"/>
      <c r="E49932"/>
      <c r="G49932"/>
    </row>
    <row r="49933" ht="13.7" customHeight="1" spans="3:7">
      <c r="C49933"/>
      <c r="E49933"/>
      <c r="G49933"/>
    </row>
    <row r="49934" ht="13.7" customHeight="1" spans="3:7">
      <c r="C49934"/>
      <c r="E49934"/>
      <c r="G49934"/>
    </row>
    <row r="49935" ht="13.7" customHeight="1" spans="3:7">
      <c r="C49935"/>
      <c r="E49935"/>
      <c r="G49935"/>
    </row>
    <row r="49936" ht="13.7" customHeight="1" spans="3:7">
      <c r="C49936"/>
      <c r="E49936"/>
      <c r="G49936"/>
    </row>
    <row r="49937" ht="13.7" customHeight="1" spans="3:7">
      <c r="C49937"/>
      <c r="E49937"/>
      <c r="G49937"/>
    </row>
    <row r="49938" ht="13.7" customHeight="1" spans="3:7">
      <c r="C49938"/>
      <c r="E49938"/>
      <c r="G49938"/>
    </row>
    <row r="49939" ht="13.7" customHeight="1" spans="3:7">
      <c r="C49939"/>
      <c r="E49939"/>
      <c r="G49939"/>
    </row>
    <row r="49940" ht="13.7" customHeight="1" spans="3:7">
      <c r="C49940"/>
      <c r="E49940"/>
      <c r="G49940"/>
    </row>
    <row r="49941" ht="13.7" customHeight="1" spans="3:7">
      <c r="C49941"/>
      <c r="E49941"/>
      <c r="G49941"/>
    </row>
    <row r="49942" ht="13.7" customHeight="1" spans="3:7">
      <c r="C49942"/>
      <c r="E49942"/>
      <c r="G49942"/>
    </row>
    <row r="49943" ht="13.7" customHeight="1" spans="3:7">
      <c r="C49943"/>
      <c r="E49943"/>
      <c r="G49943"/>
    </row>
    <row r="49944" ht="13.7" customHeight="1" spans="3:7">
      <c r="C49944"/>
      <c r="E49944"/>
      <c r="G49944"/>
    </row>
    <row r="49945" ht="13.7" customHeight="1" spans="3:7">
      <c r="C49945"/>
      <c r="E49945"/>
      <c r="G49945"/>
    </row>
    <row r="49946" ht="13.7" customHeight="1" spans="3:7">
      <c r="C49946"/>
      <c r="E49946"/>
      <c r="G49946"/>
    </row>
    <row r="49947" ht="13.7" customHeight="1" spans="3:7">
      <c r="C49947"/>
      <c r="E49947"/>
      <c r="G49947"/>
    </row>
    <row r="49948" ht="13.7" customHeight="1" spans="3:7">
      <c r="C49948"/>
      <c r="E49948"/>
      <c r="G49948"/>
    </row>
    <row r="49949" ht="13.7" customHeight="1" spans="3:7">
      <c r="C49949"/>
      <c r="E49949"/>
      <c r="G49949"/>
    </row>
    <row r="49950" ht="13.7" customHeight="1" spans="3:7">
      <c r="C49950"/>
      <c r="E49950"/>
      <c r="G49950"/>
    </row>
    <row r="49951" ht="13.7" customHeight="1" spans="3:7">
      <c r="C49951"/>
      <c r="E49951"/>
      <c r="G49951"/>
    </row>
    <row r="49952" ht="13.7" customHeight="1" spans="3:7">
      <c r="C49952"/>
      <c r="E49952"/>
      <c r="G49952"/>
    </row>
    <row r="49953" ht="13.7" customHeight="1" spans="3:7">
      <c r="C49953"/>
      <c r="E49953"/>
      <c r="G49953"/>
    </row>
    <row r="49954" ht="13.7" customHeight="1" spans="3:7">
      <c r="C49954"/>
      <c r="E49954"/>
      <c r="G49954"/>
    </row>
    <row r="49955" ht="13.7" customHeight="1" spans="3:7">
      <c r="C49955"/>
      <c r="E49955"/>
      <c r="G49955"/>
    </row>
    <row r="49956" ht="13.7" customHeight="1" spans="3:7">
      <c r="C49956"/>
      <c r="E49956"/>
      <c r="G49956"/>
    </row>
    <row r="49957" ht="13.7" customHeight="1" spans="3:7">
      <c r="C49957"/>
      <c r="E49957"/>
      <c r="G49957"/>
    </row>
    <row r="49958" ht="13.7" customHeight="1" spans="3:7">
      <c r="C49958"/>
      <c r="E49958"/>
      <c r="G49958"/>
    </row>
    <row r="49959" ht="13.7" customHeight="1" spans="3:7">
      <c r="C49959"/>
      <c r="E49959"/>
      <c r="G49959"/>
    </row>
    <row r="49960" ht="13.7" customHeight="1" spans="3:7">
      <c r="C49960"/>
      <c r="E49960"/>
      <c r="G49960"/>
    </row>
    <row r="49961" ht="13.7" customHeight="1" spans="3:7">
      <c r="C49961"/>
      <c r="E49961"/>
      <c r="G49961"/>
    </row>
    <row r="49962" ht="13.7" customHeight="1" spans="3:7">
      <c r="C49962"/>
      <c r="E49962"/>
      <c r="G49962"/>
    </row>
    <row r="49963" ht="13.7" customHeight="1" spans="3:7">
      <c r="C49963"/>
      <c r="E49963"/>
      <c r="G49963"/>
    </row>
    <row r="49964" ht="13.7" customHeight="1" spans="3:7">
      <c r="C49964"/>
      <c r="E49964"/>
      <c r="G49964"/>
    </row>
    <row r="49965" ht="13.7" customHeight="1" spans="3:7">
      <c r="C49965"/>
      <c r="E49965"/>
      <c r="G49965"/>
    </row>
    <row r="49966" ht="13.7" customHeight="1" spans="3:7">
      <c r="C49966"/>
      <c r="E49966"/>
      <c r="G49966"/>
    </row>
    <row r="49967" ht="13.7" customHeight="1" spans="3:7">
      <c r="C49967"/>
      <c r="E49967"/>
      <c r="G49967"/>
    </row>
    <row r="49968" ht="13.7" customHeight="1" spans="3:7">
      <c r="C49968"/>
      <c r="E49968"/>
      <c r="G49968"/>
    </row>
    <row r="49969" ht="13.7" customHeight="1" spans="3:7">
      <c r="C49969"/>
      <c r="E49969"/>
      <c r="G49969"/>
    </row>
    <row r="49970" ht="13.7" customHeight="1" spans="3:7">
      <c r="C49970"/>
      <c r="E49970"/>
      <c r="G49970"/>
    </row>
    <row r="49971" ht="13.7" customHeight="1" spans="3:7">
      <c r="C49971"/>
      <c r="E49971"/>
      <c r="G49971"/>
    </row>
    <row r="49972" ht="13.7" customHeight="1" spans="3:7">
      <c r="C49972"/>
      <c r="E49972"/>
      <c r="G49972"/>
    </row>
    <row r="49973" ht="13.7" customHeight="1" spans="3:7">
      <c r="C49973"/>
      <c r="E49973"/>
      <c r="G49973"/>
    </row>
    <row r="49974" ht="13.7" customHeight="1" spans="3:7">
      <c r="C49974"/>
      <c r="E49974"/>
      <c r="G49974"/>
    </row>
    <row r="49975" ht="13.7" customHeight="1" spans="3:7">
      <c r="C49975"/>
      <c r="E49975"/>
      <c r="G49975"/>
    </row>
    <row r="49976" ht="13.7" customHeight="1" spans="3:7">
      <c r="C49976"/>
      <c r="E49976"/>
      <c r="G49976"/>
    </row>
    <row r="49977" ht="13.7" customHeight="1" spans="3:7">
      <c r="C49977"/>
      <c r="E49977"/>
      <c r="G49977"/>
    </row>
    <row r="49978" ht="13.7" customHeight="1" spans="3:7">
      <c r="C49978"/>
      <c r="E49978"/>
      <c r="G49978"/>
    </row>
    <row r="49979" ht="13.7" customHeight="1" spans="3:7">
      <c r="C49979"/>
      <c r="E49979"/>
      <c r="G49979"/>
    </row>
    <row r="49980" ht="13.7" customHeight="1" spans="3:7">
      <c r="C49980"/>
      <c r="E49980"/>
      <c r="G49980"/>
    </row>
    <row r="49981" ht="13.7" customHeight="1" spans="3:7">
      <c r="C49981"/>
      <c r="E49981"/>
      <c r="G49981"/>
    </row>
    <row r="49982" ht="13.7" customHeight="1" spans="3:7">
      <c r="C49982"/>
      <c r="E49982"/>
      <c r="G49982"/>
    </row>
    <row r="49983" ht="13.7" customHeight="1" spans="3:7">
      <c r="C49983"/>
      <c r="E49983"/>
      <c r="G49983"/>
    </row>
    <row r="49984" ht="13.7" customHeight="1" spans="3:7">
      <c r="C49984"/>
      <c r="E49984"/>
      <c r="G49984"/>
    </row>
    <row r="49985" ht="13.7" customHeight="1" spans="3:7">
      <c r="C49985"/>
      <c r="E49985"/>
      <c r="G49985"/>
    </row>
    <row r="49986" ht="13.7" customHeight="1" spans="3:7">
      <c r="C49986"/>
      <c r="E49986"/>
      <c r="G49986"/>
    </row>
    <row r="49987" ht="13.7" customHeight="1" spans="3:7">
      <c r="C49987"/>
      <c r="E49987"/>
      <c r="G49987"/>
    </row>
    <row r="49988" ht="13.7" customHeight="1" spans="3:7">
      <c r="C49988"/>
      <c r="E49988"/>
      <c r="G49988"/>
    </row>
    <row r="49989" ht="13.7" customHeight="1" spans="3:7">
      <c r="C49989"/>
      <c r="E49989"/>
      <c r="G49989"/>
    </row>
    <row r="49990" ht="13.7" customHeight="1" spans="3:7">
      <c r="C49990"/>
      <c r="E49990"/>
      <c r="G49990"/>
    </row>
    <row r="49991" ht="13.7" customHeight="1" spans="3:7">
      <c r="C49991"/>
      <c r="E49991"/>
      <c r="G49991"/>
    </row>
    <row r="49992" ht="13.7" customHeight="1" spans="3:7">
      <c r="C49992"/>
      <c r="E49992"/>
      <c r="G49992"/>
    </row>
    <row r="49993" ht="13.7" customHeight="1" spans="3:7">
      <c r="C49993"/>
      <c r="E49993"/>
      <c r="G49993"/>
    </row>
    <row r="49994" ht="13.7" customHeight="1" spans="3:7">
      <c r="C49994"/>
      <c r="E49994"/>
      <c r="G49994"/>
    </row>
    <row r="49995" ht="13.7" customHeight="1" spans="3:7">
      <c r="C49995"/>
      <c r="E49995"/>
      <c r="G49995"/>
    </row>
    <row r="49996" ht="13.7" customHeight="1" spans="3:7">
      <c r="C49996"/>
      <c r="E49996"/>
      <c r="G49996"/>
    </row>
    <row r="49997" ht="13.7" customHeight="1" spans="3:7">
      <c r="C49997"/>
      <c r="E49997"/>
      <c r="G49997"/>
    </row>
    <row r="49998" ht="13.7" customHeight="1" spans="3:7">
      <c r="C49998"/>
      <c r="E49998"/>
      <c r="G49998"/>
    </row>
    <row r="49999" ht="13.7" customHeight="1" spans="3:7">
      <c r="C49999"/>
      <c r="E49999"/>
      <c r="G49999"/>
    </row>
    <row r="50000" ht="13.7" customHeight="1" spans="3:7">
      <c r="C50000"/>
      <c r="E50000"/>
      <c r="G50000"/>
    </row>
    <row r="50001" ht="13.7" customHeight="1" spans="3:7">
      <c r="C50001"/>
      <c r="E50001"/>
      <c r="G50001"/>
    </row>
    <row r="50002" ht="13.7" customHeight="1" spans="3:7">
      <c r="C50002"/>
      <c r="E50002"/>
      <c r="G50002"/>
    </row>
    <row r="50003" ht="13.7" customHeight="1" spans="3:7">
      <c r="C50003"/>
      <c r="E50003"/>
      <c r="G50003"/>
    </row>
    <row r="50004" ht="13.7" customHeight="1" spans="3:7">
      <c r="C50004"/>
      <c r="E50004"/>
      <c r="G50004"/>
    </row>
    <row r="50005" ht="13.7" customHeight="1" spans="3:7">
      <c r="C50005"/>
      <c r="E50005"/>
      <c r="G50005"/>
    </row>
    <row r="50006" ht="13.7" customHeight="1" spans="3:7">
      <c r="C50006"/>
      <c r="E50006"/>
      <c r="G50006"/>
    </row>
    <row r="50007" ht="13.7" customHeight="1" spans="3:7">
      <c r="C50007"/>
      <c r="E50007"/>
      <c r="G50007"/>
    </row>
    <row r="50008" ht="13.7" customHeight="1" spans="3:7">
      <c r="C50008"/>
      <c r="E50008"/>
      <c r="G50008"/>
    </row>
    <row r="50009" ht="13.7" customHeight="1" spans="3:7">
      <c r="C50009"/>
      <c r="E50009"/>
      <c r="G50009"/>
    </row>
    <row r="50010" ht="13.7" customHeight="1" spans="3:7">
      <c r="C50010"/>
      <c r="E50010"/>
      <c r="G50010"/>
    </row>
    <row r="50011" ht="13.7" customHeight="1" spans="3:7">
      <c r="C50011"/>
      <c r="E50011"/>
      <c r="G50011"/>
    </row>
    <row r="50012" ht="13.7" customHeight="1" spans="3:7">
      <c r="C50012"/>
      <c r="E50012"/>
      <c r="G50012"/>
    </row>
    <row r="50013" ht="13.7" customHeight="1" spans="3:7">
      <c r="C50013"/>
      <c r="E50013"/>
      <c r="G50013"/>
    </row>
    <row r="50014" ht="13.7" customHeight="1" spans="3:7">
      <c r="C50014"/>
      <c r="E50014"/>
      <c r="G50014"/>
    </row>
    <row r="50015" ht="13.7" customHeight="1" spans="3:7">
      <c r="C50015"/>
      <c r="E50015"/>
      <c r="G50015"/>
    </row>
    <row r="50016" ht="13.7" customHeight="1" spans="3:7">
      <c r="C50016"/>
      <c r="E50016"/>
      <c r="G50016"/>
    </row>
    <row r="50017" ht="13.7" customHeight="1" spans="3:7">
      <c r="C50017"/>
      <c r="E50017"/>
      <c r="G50017"/>
    </row>
    <row r="50018" ht="13.7" customHeight="1" spans="3:7">
      <c r="C50018"/>
      <c r="E50018"/>
      <c r="G50018"/>
    </row>
    <row r="50019" ht="13.7" customHeight="1" spans="3:7">
      <c r="C50019"/>
      <c r="E50019"/>
      <c r="G50019"/>
    </row>
    <row r="50020" ht="13.7" customHeight="1" spans="3:7">
      <c r="C50020"/>
      <c r="E50020"/>
      <c r="G50020"/>
    </row>
    <row r="50021" ht="13.7" customHeight="1" spans="3:7">
      <c r="C50021"/>
      <c r="E50021"/>
      <c r="G50021"/>
    </row>
    <row r="50022" ht="13.7" customHeight="1" spans="3:7">
      <c r="C50022"/>
      <c r="E50022"/>
      <c r="G50022"/>
    </row>
    <row r="50023" ht="13.7" customHeight="1" spans="3:7">
      <c r="C50023"/>
      <c r="E50023"/>
      <c r="G50023"/>
    </row>
    <row r="50024" ht="13.7" customHeight="1" spans="3:7">
      <c r="C50024"/>
      <c r="E50024"/>
      <c r="G50024"/>
    </row>
    <row r="50025" ht="13.7" customHeight="1" spans="3:7">
      <c r="C50025"/>
      <c r="E50025"/>
      <c r="G50025"/>
    </row>
    <row r="50026" ht="13.7" customHeight="1" spans="3:7">
      <c r="C50026"/>
      <c r="E50026"/>
      <c r="G50026"/>
    </row>
    <row r="50027" ht="13.7" customHeight="1" spans="3:7">
      <c r="C50027"/>
      <c r="E50027"/>
      <c r="G50027"/>
    </row>
    <row r="50028" ht="13.7" customHeight="1" spans="3:7">
      <c r="C50028"/>
      <c r="E50028"/>
      <c r="G50028"/>
    </row>
    <row r="50029" ht="13.7" customHeight="1" spans="3:7">
      <c r="C50029"/>
      <c r="E50029"/>
      <c r="G50029"/>
    </row>
    <row r="50030" ht="13.7" customHeight="1" spans="3:7">
      <c r="C50030"/>
      <c r="E50030"/>
      <c r="G50030"/>
    </row>
    <row r="50031" ht="13.7" customHeight="1" spans="3:7">
      <c r="C50031"/>
      <c r="E50031"/>
      <c r="G50031"/>
    </row>
    <row r="50032" ht="13.7" customHeight="1" spans="3:7">
      <c r="C50032"/>
      <c r="E50032"/>
      <c r="G50032"/>
    </row>
    <row r="50033" ht="13.7" customHeight="1" spans="3:7">
      <c r="C50033"/>
      <c r="E50033"/>
      <c r="G50033"/>
    </row>
    <row r="50034" ht="13.7" customHeight="1" spans="3:7">
      <c r="C50034"/>
      <c r="E50034"/>
      <c r="G50034"/>
    </row>
    <row r="50035" ht="13.7" customHeight="1" spans="3:7">
      <c r="C50035"/>
      <c r="E50035"/>
      <c r="G50035"/>
    </row>
    <row r="50036" ht="13.7" customHeight="1" spans="3:7">
      <c r="C50036"/>
      <c r="E50036"/>
      <c r="G50036"/>
    </row>
    <row r="50037" ht="13.7" customHeight="1" spans="3:7">
      <c r="C50037"/>
      <c r="E50037"/>
      <c r="G50037"/>
    </row>
    <row r="50038" ht="13.7" customHeight="1" spans="3:7">
      <c r="C50038"/>
      <c r="E50038"/>
      <c r="G50038"/>
    </row>
    <row r="50039" ht="13.7" customHeight="1" spans="3:7">
      <c r="C50039"/>
      <c r="E50039"/>
      <c r="G50039"/>
    </row>
    <row r="50040" ht="13.7" customHeight="1" spans="3:7">
      <c r="C50040"/>
      <c r="E50040"/>
      <c r="G50040"/>
    </row>
    <row r="50041" ht="13.7" customHeight="1" spans="3:7">
      <c r="C50041"/>
      <c r="E50041"/>
      <c r="G50041"/>
    </row>
    <row r="50042" ht="13.7" customHeight="1" spans="3:7">
      <c r="C50042"/>
      <c r="E50042"/>
      <c r="G50042"/>
    </row>
    <row r="50043" ht="13.7" customHeight="1" spans="3:7">
      <c r="C50043"/>
      <c r="E50043"/>
      <c r="G50043"/>
    </row>
    <row r="50044" ht="13.7" customHeight="1" spans="3:7">
      <c r="C50044"/>
      <c r="E50044"/>
      <c r="G50044"/>
    </row>
    <row r="50045" ht="13.7" customHeight="1" spans="3:7">
      <c r="C50045"/>
      <c r="E50045"/>
      <c r="G50045"/>
    </row>
    <row r="50046" ht="13.7" customHeight="1" spans="3:7">
      <c r="C50046"/>
      <c r="E50046"/>
      <c r="G50046"/>
    </row>
    <row r="50047" ht="13.7" customHeight="1" spans="3:7">
      <c r="C50047"/>
      <c r="E50047"/>
      <c r="G50047"/>
    </row>
    <row r="50048" ht="13.7" customHeight="1" spans="3:7">
      <c r="C50048"/>
      <c r="E50048"/>
      <c r="G50048"/>
    </row>
    <row r="50049" ht="13.7" customHeight="1" spans="3:7">
      <c r="C50049"/>
      <c r="E50049"/>
      <c r="G50049"/>
    </row>
    <row r="50050" ht="13.7" customHeight="1" spans="3:7">
      <c r="C50050"/>
      <c r="E50050"/>
      <c r="G50050"/>
    </row>
    <row r="50051" ht="13.7" customHeight="1" spans="3:7">
      <c r="C50051"/>
      <c r="E50051"/>
      <c r="G50051"/>
    </row>
    <row r="50052" ht="13.7" customHeight="1" spans="3:7">
      <c r="C50052"/>
      <c r="E50052"/>
      <c r="G50052"/>
    </row>
    <row r="50053" ht="13.7" customHeight="1" spans="3:7">
      <c r="C50053"/>
      <c r="E50053"/>
      <c r="G50053"/>
    </row>
    <row r="50054" ht="13.7" customHeight="1" spans="3:7">
      <c r="C50054"/>
      <c r="E50054"/>
      <c r="G50054"/>
    </row>
    <row r="50055" ht="13.7" customHeight="1" spans="3:7">
      <c r="C50055"/>
      <c r="E50055"/>
      <c r="G50055"/>
    </row>
    <row r="50056" ht="13.7" customHeight="1" spans="3:7">
      <c r="C50056"/>
      <c r="E50056"/>
      <c r="G50056"/>
    </row>
    <row r="50057" ht="13.7" customHeight="1" spans="3:7">
      <c r="C50057"/>
      <c r="E50057"/>
      <c r="G50057"/>
    </row>
    <row r="50058" ht="13.7" customHeight="1" spans="3:7">
      <c r="C50058"/>
      <c r="E50058"/>
      <c r="G50058"/>
    </row>
    <row r="50059" ht="13.7" customHeight="1" spans="3:7">
      <c r="C50059"/>
      <c r="E50059"/>
      <c r="G50059"/>
    </row>
    <row r="50060" ht="13.7" customHeight="1" spans="3:7">
      <c r="C50060"/>
      <c r="E50060"/>
      <c r="G50060"/>
    </row>
    <row r="50061" ht="13.7" customHeight="1" spans="3:7">
      <c r="C50061"/>
      <c r="E50061"/>
      <c r="G50061"/>
    </row>
    <row r="50062" ht="13.7" customHeight="1" spans="3:7">
      <c r="C50062"/>
      <c r="E50062"/>
      <c r="G50062"/>
    </row>
    <row r="50063" ht="13.7" customHeight="1" spans="3:7">
      <c r="C50063"/>
      <c r="E50063"/>
      <c r="G50063"/>
    </row>
    <row r="50064" ht="13.7" customHeight="1" spans="3:7">
      <c r="C50064"/>
      <c r="E50064"/>
      <c r="G50064"/>
    </row>
    <row r="50065" ht="13.7" customHeight="1" spans="3:7">
      <c r="C50065"/>
      <c r="E50065"/>
      <c r="G50065"/>
    </row>
    <row r="50066" ht="13.7" customHeight="1" spans="3:7">
      <c r="C50066"/>
      <c r="E50066"/>
      <c r="G50066"/>
    </row>
    <row r="50067" ht="13.7" customHeight="1" spans="3:7">
      <c r="C50067"/>
      <c r="E50067"/>
      <c r="G50067"/>
    </row>
    <row r="50068" ht="13.7" customHeight="1" spans="3:7">
      <c r="C50068"/>
      <c r="E50068"/>
      <c r="G50068"/>
    </row>
    <row r="50069" ht="13.7" customHeight="1" spans="3:7">
      <c r="C50069"/>
      <c r="E50069"/>
      <c r="G50069"/>
    </row>
    <row r="50070" ht="13.7" customHeight="1" spans="3:7">
      <c r="C50070"/>
      <c r="E50070"/>
      <c r="G50070"/>
    </row>
    <row r="50071" ht="13.7" customHeight="1" spans="3:7">
      <c r="C50071"/>
      <c r="E50071"/>
      <c r="G50071"/>
    </row>
    <row r="50072" ht="13.7" customHeight="1" spans="3:7">
      <c r="C50072"/>
      <c r="E50072"/>
      <c r="G50072"/>
    </row>
    <row r="50073" ht="13.7" customHeight="1" spans="3:7">
      <c r="C50073"/>
      <c r="E50073"/>
      <c r="G50073"/>
    </row>
    <row r="50074" ht="13.7" customHeight="1" spans="3:7">
      <c r="C50074"/>
      <c r="E50074"/>
      <c r="G50074"/>
    </row>
    <row r="50075" ht="13.7" customHeight="1" spans="3:7">
      <c r="C50075"/>
      <c r="E50075"/>
      <c r="G50075"/>
    </row>
    <row r="50076" ht="13.7" customHeight="1" spans="3:7">
      <c r="C50076"/>
      <c r="E50076"/>
      <c r="G50076"/>
    </row>
    <row r="50077" ht="13.7" customHeight="1" spans="3:7">
      <c r="C50077"/>
      <c r="E50077"/>
      <c r="G50077"/>
    </row>
    <row r="50078" ht="13.7" customHeight="1" spans="3:7">
      <c r="C50078"/>
      <c r="E50078"/>
      <c r="G50078"/>
    </row>
    <row r="50079" ht="13.7" customHeight="1" spans="3:7">
      <c r="C50079"/>
      <c r="E50079"/>
      <c r="G50079"/>
    </row>
    <row r="50080" ht="13.7" customHeight="1" spans="3:7">
      <c r="C50080"/>
      <c r="E50080"/>
      <c r="G50080"/>
    </row>
    <row r="50081" ht="13.7" customHeight="1" spans="3:7">
      <c r="C50081"/>
      <c r="E50081"/>
      <c r="G50081"/>
    </row>
    <row r="50082" ht="13.7" customHeight="1" spans="3:7">
      <c r="C50082"/>
      <c r="E50082"/>
      <c r="G50082"/>
    </row>
    <row r="50083" ht="13.7" customHeight="1" spans="3:7">
      <c r="C50083"/>
      <c r="E50083"/>
      <c r="G50083"/>
    </row>
    <row r="50084" ht="13.7" customHeight="1" spans="3:7">
      <c r="C50084"/>
      <c r="E50084"/>
      <c r="G50084"/>
    </row>
    <row r="50085" ht="13.7" customHeight="1" spans="3:7">
      <c r="C50085"/>
      <c r="E50085"/>
      <c r="G50085"/>
    </row>
    <row r="50086" ht="13.7" customHeight="1" spans="3:7">
      <c r="C50086"/>
      <c r="E50086"/>
      <c r="G50086"/>
    </row>
    <row r="50087" ht="13.7" customHeight="1" spans="3:7">
      <c r="C50087"/>
      <c r="E50087"/>
      <c r="G50087"/>
    </row>
    <row r="50088" ht="13.7" customHeight="1" spans="3:7">
      <c r="C50088"/>
      <c r="E50088"/>
      <c r="G50088"/>
    </row>
    <row r="50089" ht="13.7" customHeight="1" spans="3:7">
      <c r="C50089"/>
      <c r="E50089"/>
      <c r="G50089"/>
    </row>
    <row r="50090" ht="13.7" customHeight="1" spans="3:7">
      <c r="C50090"/>
      <c r="E50090"/>
      <c r="G50090"/>
    </row>
    <row r="50091" ht="13.7" customHeight="1" spans="3:7">
      <c r="C50091"/>
      <c r="E50091"/>
      <c r="G50091"/>
    </row>
    <row r="50092" ht="13.7" customHeight="1" spans="3:7">
      <c r="C50092"/>
      <c r="E50092"/>
      <c r="G50092"/>
    </row>
    <row r="50093" ht="13.7" customHeight="1" spans="3:7">
      <c r="C50093"/>
      <c r="E50093"/>
      <c r="G50093"/>
    </row>
    <row r="50094" ht="13.7" customHeight="1" spans="3:7">
      <c r="C50094"/>
      <c r="E50094"/>
      <c r="G50094"/>
    </row>
    <row r="50095" ht="13.7" customHeight="1" spans="3:7">
      <c r="C50095"/>
      <c r="E50095"/>
      <c r="G50095"/>
    </row>
    <row r="50096" ht="13.7" customHeight="1" spans="3:7">
      <c r="C50096"/>
      <c r="E50096"/>
      <c r="G50096"/>
    </row>
    <row r="50097" ht="13.7" customHeight="1" spans="3:7">
      <c r="C50097"/>
      <c r="E50097"/>
      <c r="G50097"/>
    </row>
    <row r="50098" ht="13.7" customHeight="1" spans="3:7">
      <c r="C50098"/>
      <c r="E50098"/>
      <c r="G50098"/>
    </row>
    <row r="50099" ht="13.7" customHeight="1" spans="3:7">
      <c r="C50099"/>
      <c r="E50099"/>
      <c r="G50099"/>
    </row>
    <row r="50100" ht="13.7" customHeight="1" spans="3:7">
      <c r="C50100"/>
      <c r="E50100"/>
      <c r="G50100"/>
    </row>
    <row r="50101" ht="13.7" customHeight="1" spans="3:7">
      <c r="C50101"/>
      <c r="E50101"/>
      <c r="G50101"/>
    </row>
    <row r="50102" ht="13.7" customHeight="1" spans="3:7">
      <c r="C50102"/>
      <c r="E50102"/>
      <c r="G50102"/>
    </row>
    <row r="50103" ht="13.7" customHeight="1" spans="3:7">
      <c r="C50103"/>
      <c r="E50103"/>
      <c r="G50103"/>
    </row>
    <row r="50104" ht="13.7" customHeight="1" spans="3:7">
      <c r="C50104"/>
      <c r="E50104"/>
      <c r="G50104"/>
    </row>
    <row r="50105" ht="13.7" customHeight="1" spans="3:7">
      <c r="C50105"/>
      <c r="E50105"/>
      <c r="G50105"/>
    </row>
    <row r="50106" ht="13.7" customHeight="1" spans="3:7">
      <c r="C50106"/>
      <c r="E50106"/>
      <c r="G50106"/>
    </row>
    <row r="50107" ht="13.7" customHeight="1" spans="3:7">
      <c r="C50107"/>
      <c r="E50107"/>
      <c r="G50107"/>
    </row>
    <row r="50108" ht="13.7" customHeight="1" spans="3:7">
      <c r="C50108"/>
      <c r="E50108"/>
      <c r="G50108"/>
    </row>
    <row r="50109" ht="13.7" customHeight="1" spans="3:7">
      <c r="C50109"/>
      <c r="E50109"/>
      <c r="G50109"/>
    </row>
    <row r="50110" ht="13.7" customHeight="1" spans="3:7">
      <c r="C50110"/>
      <c r="E50110"/>
      <c r="G50110"/>
    </row>
    <row r="50111" ht="13.7" customHeight="1" spans="3:7">
      <c r="C50111"/>
      <c r="E50111"/>
      <c r="G50111"/>
    </row>
    <row r="50112" ht="13.7" customHeight="1" spans="3:7">
      <c r="C50112"/>
      <c r="E50112"/>
      <c r="G50112"/>
    </row>
    <row r="50113" ht="13.7" customHeight="1" spans="3:7">
      <c r="C50113"/>
      <c r="E50113"/>
      <c r="G50113"/>
    </row>
    <row r="50114" ht="13.7" customHeight="1" spans="3:7">
      <c r="C50114"/>
      <c r="E50114"/>
      <c r="G50114"/>
    </row>
    <row r="50115" ht="13.7" customHeight="1" spans="3:7">
      <c r="C50115"/>
      <c r="E50115"/>
      <c r="G50115"/>
    </row>
    <row r="50116" ht="13.7" customHeight="1" spans="3:7">
      <c r="C50116"/>
      <c r="E50116"/>
      <c r="G50116"/>
    </row>
    <row r="50117" ht="13.7" customHeight="1" spans="3:7">
      <c r="C50117"/>
      <c r="E50117"/>
      <c r="G50117"/>
    </row>
    <row r="50118" ht="13.7" customHeight="1" spans="3:7">
      <c r="C50118"/>
      <c r="E50118"/>
      <c r="G50118"/>
    </row>
    <row r="50119" ht="13.7" customHeight="1" spans="3:7">
      <c r="C50119"/>
      <c r="E50119"/>
      <c r="G50119"/>
    </row>
    <row r="50120" ht="13.7" customHeight="1" spans="3:7">
      <c r="C50120"/>
      <c r="E50120"/>
      <c r="G50120"/>
    </row>
    <row r="50121" ht="13.7" customHeight="1" spans="3:7">
      <c r="C50121"/>
      <c r="E50121"/>
      <c r="G50121"/>
    </row>
    <row r="50122" ht="13.7" customHeight="1" spans="3:7">
      <c r="C50122"/>
      <c r="E50122"/>
      <c r="G50122"/>
    </row>
    <row r="50123" ht="13.7" customHeight="1" spans="3:7">
      <c r="C50123"/>
      <c r="E50123"/>
      <c r="G50123"/>
    </row>
    <row r="50124" ht="13.7" customHeight="1" spans="3:7">
      <c r="C50124"/>
      <c r="E50124"/>
      <c r="G50124"/>
    </row>
    <row r="50125" ht="13.7" customHeight="1" spans="3:7">
      <c r="C50125"/>
      <c r="E50125"/>
      <c r="G50125"/>
    </row>
    <row r="50126" ht="13.7" customHeight="1" spans="3:7">
      <c r="C50126"/>
      <c r="E50126"/>
      <c r="G50126"/>
    </row>
    <row r="50127" ht="13.7" customHeight="1" spans="3:7">
      <c r="C50127"/>
      <c r="E50127"/>
      <c r="G50127"/>
    </row>
    <row r="50128" ht="13.7" customHeight="1" spans="3:7">
      <c r="C50128"/>
      <c r="E50128"/>
      <c r="G50128"/>
    </row>
    <row r="50129" ht="13.7" customHeight="1" spans="3:7">
      <c r="C50129"/>
      <c r="E50129"/>
      <c r="G50129"/>
    </row>
    <row r="50130" ht="13.7" customHeight="1" spans="3:7">
      <c r="C50130"/>
      <c r="E50130"/>
      <c r="G50130"/>
    </row>
    <row r="50131" ht="13.7" customHeight="1" spans="3:7">
      <c r="C50131"/>
      <c r="E50131"/>
      <c r="G50131"/>
    </row>
    <row r="50132" ht="13.7" customHeight="1" spans="3:7">
      <c r="C50132"/>
      <c r="E50132"/>
      <c r="G50132"/>
    </row>
    <row r="50133" ht="13.7" customHeight="1" spans="3:7">
      <c r="C50133"/>
      <c r="E50133"/>
      <c r="G50133"/>
    </row>
    <row r="50134" ht="13.7" customHeight="1" spans="3:7">
      <c r="C50134"/>
      <c r="E50134"/>
      <c r="G50134"/>
    </row>
    <row r="50135" ht="13.7" customHeight="1" spans="3:7">
      <c r="C50135"/>
      <c r="E50135"/>
      <c r="G50135"/>
    </row>
    <row r="50136" ht="13.7" customHeight="1" spans="3:7">
      <c r="C50136"/>
      <c r="E50136"/>
      <c r="G50136"/>
    </row>
    <row r="50137" ht="13.7" customHeight="1" spans="3:7">
      <c r="C50137"/>
      <c r="E50137"/>
      <c r="G50137"/>
    </row>
    <row r="50138" ht="13.7" customHeight="1" spans="3:7">
      <c r="C50138"/>
      <c r="E50138"/>
      <c r="G50138"/>
    </row>
    <row r="50139" ht="13.7" customHeight="1" spans="3:7">
      <c r="C50139"/>
      <c r="E50139"/>
      <c r="G50139"/>
    </row>
    <row r="50140" ht="13.7" customHeight="1" spans="3:7">
      <c r="C50140"/>
      <c r="E50140"/>
      <c r="G50140"/>
    </row>
    <row r="50141" ht="13.7" customHeight="1" spans="3:7">
      <c r="C50141"/>
      <c r="E50141"/>
      <c r="G50141"/>
    </row>
    <row r="50142" ht="13.7" customHeight="1" spans="3:7">
      <c r="C50142"/>
      <c r="E50142"/>
      <c r="G50142"/>
    </row>
    <row r="50143" ht="13.7" customHeight="1" spans="3:7">
      <c r="C50143"/>
      <c r="E50143"/>
      <c r="G50143"/>
    </row>
    <row r="50144" ht="13.7" customHeight="1" spans="3:7">
      <c r="C50144"/>
      <c r="E50144"/>
      <c r="G50144"/>
    </row>
    <row r="50145" ht="13.7" customHeight="1" spans="3:7">
      <c r="C50145"/>
      <c r="E50145"/>
      <c r="G50145"/>
    </row>
    <row r="50146" ht="13.7" customHeight="1" spans="3:7">
      <c r="C50146"/>
      <c r="E50146"/>
      <c r="G50146"/>
    </row>
    <row r="50147" ht="13.7" customHeight="1" spans="3:7">
      <c r="C50147"/>
      <c r="E50147"/>
      <c r="G50147"/>
    </row>
    <row r="50148" ht="13.7" customHeight="1" spans="3:7">
      <c r="C50148"/>
      <c r="E50148"/>
      <c r="G50148"/>
    </row>
    <row r="50149" ht="13.7" customHeight="1" spans="3:7">
      <c r="C50149"/>
      <c r="E50149"/>
      <c r="G50149"/>
    </row>
    <row r="50150" ht="13.7" customHeight="1" spans="3:7">
      <c r="C50150"/>
      <c r="E50150"/>
      <c r="G50150"/>
    </row>
    <row r="50151" ht="13.7" customHeight="1" spans="3:7">
      <c r="C50151"/>
      <c r="E50151"/>
      <c r="G50151"/>
    </row>
    <row r="50152" ht="13.7" customHeight="1" spans="3:7">
      <c r="C50152"/>
      <c r="E50152"/>
      <c r="G50152"/>
    </row>
    <row r="50153" ht="13.7" customHeight="1" spans="3:7">
      <c r="C50153"/>
      <c r="E50153"/>
      <c r="G50153"/>
    </row>
    <row r="50154" ht="13.7" customHeight="1" spans="3:7">
      <c r="C50154"/>
      <c r="E50154"/>
      <c r="G50154"/>
    </row>
    <row r="50155" ht="13.7" customHeight="1" spans="3:7">
      <c r="C50155"/>
      <c r="E50155"/>
      <c r="G50155"/>
    </row>
    <row r="50156" ht="13.7" customHeight="1" spans="3:7">
      <c r="C50156"/>
      <c r="E50156"/>
      <c r="G50156"/>
    </row>
    <row r="50157" ht="13.7" customHeight="1" spans="3:7">
      <c r="C50157"/>
      <c r="E50157"/>
      <c r="G50157"/>
    </row>
    <row r="50158" ht="13.7" customHeight="1" spans="3:7">
      <c r="C50158"/>
      <c r="E50158"/>
      <c r="G50158"/>
    </row>
    <row r="50159" ht="13.7" customHeight="1" spans="3:7">
      <c r="C50159"/>
      <c r="E50159"/>
      <c r="G50159"/>
    </row>
    <row r="50160" ht="13.7" customHeight="1" spans="3:7">
      <c r="C50160"/>
      <c r="E50160"/>
      <c r="G50160"/>
    </row>
    <row r="50161" ht="13.7" customHeight="1" spans="3:7">
      <c r="C50161"/>
      <c r="E50161"/>
      <c r="G50161"/>
    </row>
    <row r="50162" ht="13.7" customHeight="1" spans="3:7">
      <c r="C50162"/>
      <c r="E50162"/>
      <c r="G50162"/>
    </row>
    <row r="50163" ht="13.7" customHeight="1" spans="3:7">
      <c r="C50163"/>
      <c r="E50163"/>
      <c r="G50163"/>
    </row>
    <row r="50164" ht="13.7" customHeight="1" spans="3:7">
      <c r="C50164"/>
      <c r="E50164"/>
      <c r="G50164"/>
    </row>
    <row r="50165" ht="13.7" customHeight="1" spans="3:7">
      <c r="C50165"/>
      <c r="E50165"/>
      <c r="G50165"/>
    </row>
    <row r="50166" ht="13.7" customHeight="1" spans="3:7">
      <c r="C50166"/>
      <c r="E50166"/>
      <c r="G50166"/>
    </row>
    <row r="50167" ht="13.7" customHeight="1" spans="3:7">
      <c r="C50167"/>
      <c r="E50167"/>
      <c r="G50167"/>
    </row>
    <row r="50168" ht="13.7" customHeight="1" spans="3:7">
      <c r="C50168"/>
      <c r="E50168"/>
      <c r="G50168"/>
    </row>
    <row r="50169" ht="13.7" customHeight="1" spans="3:7">
      <c r="C50169"/>
      <c r="E50169"/>
      <c r="G50169"/>
    </row>
    <row r="50170" ht="13.7" customHeight="1" spans="3:7">
      <c r="C50170"/>
      <c r="E50170"/>
      <c r="G50170"/>
    </row>
    <row r="50171" ht="13.7" customHeight="1" spans="3:7">
      <c r="C50171"/>
      <c r="E50171"/>
      <c r="G50171"/>
    </row>
    <row r="50172" ht="13.7" customHeight="1" spans="3:7">
      <c r="C50172"/>
      <c r="E50172"/>
      <c r="G50172"/>
    </row>
    <row r="50173" ht="13.7" customHeight="1" spans="3:7">
      <c r="C50173"/>
      <c r="E50173"/>
      <c r="G50173"/>
    </row>
    <row r="50174" ht="13.7" customHeight="1" spans="3:7">
      <c r="C50174"/>
      <c r="E50174"/>
      <c r="G50174"/>
    </row>
    <row r="50175" ht="13.7" customHeight="1" spans="3:7">
      <c r="C50175"/>
      <c r="E50175"/>
      <c r="G50175"/>
    </row>
    <row r="50176" ht="13.7" customHeight="1" spans="3:7">
      <c r="C50176"/>
      <c r="E50176"/>
      <c r="G50176"/>
    </row>
    <row r="50177" ht="13.7" customHeight="1" spans="3:7">
      <c r="C50177"/>
      <c r="E50177"/>
      <c r="G50177"/>
    </row>
    <row r="50178" ht="13.7" customHeight="1" spans="3:7">
      <c r="C50178"/>
      <c r="E50178"/>
      <c r="G50178"/>
    </row>
    <row r="50179" ht="13.7" customHeight="1" spans="3:7">
      <c r="C50179"/>
      <c r="E50179"/>
      <c r="G50179"/>
    </row>
    <row r="50180" ht="13.7" customHeight="1" spans="3:7">
      <c r="C50180"/>
      <c r="E50180"/>
      <c r="G50180"/>
    </row>
    <row r="50181" ht="13.7" customHeight="1" spans="3:7">
      <c r="C50181"/>
      <c r="E50181"/>
      <c r="G50181"/>
    </row>
    <row r="50182" ht="13.7" customHeight="1" spans="3:7">
      <c r="C50182"/>
      <c r="E50182"/>
      <c r="G50182"/>
    </row>
    <row r="50183" ht="13.7" customHeight="1" spans="3:7">
      <c r="C50183"/>
      <c r="E50183"/>
      <c r="G50183"/>
    </row>
    <row r="50184" ht="13.7" customHeight="1" spans="3:7">
      <c r="C50184"/>
      <c r="E50184"/>
      <c r="G50184"/>
    </row>
    <row r="50185" ht="13.7" customHeight="1" spans="3:7">
      <c r="C50185"/>
      <c r="E50185"/>
      <c r="G50185"/>
    </row>
    <row r="50186" ht="13.7" customHeight="1" spans="3:7">
      <c r="C50186"/>
      <c r="E50186"/>
      <c r="G50186"/>
    </row>
    <row r="50187" ht="13.7" customHeight="1" spans="3:7">
      <c r="C50187"/>
      <c r="E50187"/>
      <c r="G50187"/>
    </row>
    <row r="50188" ht="13.7" customHeight="1" spans="3:7">
      <c r="C50188"/>
      <c r="E50188"/>
      <c r="G50188"/>
    </row>
    <row r="50189" ht="13.7" customHeight="1" spans="3:7">
      <c r="C50189"/>
      <c r="E50189"/>
      <c r="G50189"/>
    </row>
    <row r="50190" ht="13.7" customHeight="1" spans="3:7">
      <c r="C50190"/>
      <c r="E50190"/>
      <c r="G50190"/>
    </row>
    <row r="50191" ht="13.7" customHeight="1" spans="3:7">
      <c r="C50191"/>
      <c r="E50191"/>
      <c r="G50191"/>
    </row>
    <row r="50192" ht="13.7" customHeight="1" spans="3:7">
      <c r="C50192"/>
      <c r="E50192"/>
      <c r="G50192"/>
    </row>
    <row r="50193" ht="13.7" customHeight="1" spans="3:7">
      <c r="C50193"/>
      <c r="E50193"/>
      <c r="G50193"/>
    </row>
    <row r="50194" ht="13.7" customHeight="1" spans="3:7">
      <c r="C50194"/>
      <c r="E50194"/>
      <c r="G50194"/>
    </row>
    <row r="50195" ht="13.7" customHeight="1" spans="3:7">
      <c r="C50195"/>
      <c r="E50195"/>
      <c r="G50195"/>
    </row>
    <row r="50196" ht="13.7" customHeight="1" spans="3:7">
      <c r="C50196"/>
      <c r="E50196"/>
      <c r="G50196"/>
    </row>
    <row r="50197" ht="13.7" customHeight="1" spans="3:7">
      <c r="C50197"/>
      <c r="E50197"/>
      <c r="G50197"/>
    </row>
    <row r="50198" ht="13.7" customHeight="1" spans="3:7">
      <c r="C50198"/>
      <c r="E50198"/>
      <c r="G50198"/>
    </row>
    <row r="50199" ht="13.7" customHeight="1" spans="3:7">
      <c r="C50199"/>
      <c r="E50199"/>
      <c r="G50199"/>
    </row>
    <row r="50200" ht="13.7" customHeight="1" spans="3:7">
      <c r="C50200"/>
      <c r="E50200"/>
      <c r="G50200"/>
    </row>
    <row r="50201" ht="13.7" customHeight="1" spans="3:7">
      <c r="C50201"/>
      <c r="E50201"/>
      <c r="G50201"/>
    </row>
    <row r="50202" ht="13.7" customHeight="1" spans="3:7">
      <c r="C50202"/>
      <c r="E50202"/>
      <c r="G50202"/>
    </row>
    <row r="50203" ht="13.7" customHeight="1" spans="3:7">
      <c r="C50203"/>
      <c r="E50203"/>
      <c r="G50203"/>
    </row>
    <row r="50204" ht="13.7" customHeight="1" spans="3:7">
      <c r="C50204"/>
      <c r="E50204"/>
      <c r="G50204"/>
    </row>
    <row r="50205" ht="13.7" customHeight="1" spans="3:7">
      <c r="C50205"/>
      <c r="E50205"/>
      <c r="G50205"/>
    </row>
    <row r="50206" ht="13.7" customHeight="1" spans="3:7">
      <c r="C50206"/>
      <c r="E50206"/>
      <c r="G50206"/>
    </row>
    <row r="50207" ht="13.7" customHeight="1" spans="3:7">
      <c r="C50207"/>
      <c r="E50207"/>
      <c r="G50207"/>
    </row>
    <row r="50208" ht="13.7" customHeight="1" spans="3:7">
      <c r="C50208"/>
      <c r="E50208"/>
      <c r="G50208"/>
    </row>
    <row r="50209" ht="13.7" customHeight="1" spans="3:7">
      <c r="C50209"/>
      <c r="E50209"/>
      <c r="G50209"/>
    </row>
    <row r="50210" ht="13.7" customHeight="1" spans="3:7">
      <c r="C50210"/>
      <c r="E50210"/>
      <c r="G50210"/>
    </row>
    <row r="50211" ht="13.7" customHeight="1" spans="3:7">
      <c r="C50211"/>
      <c r="E50211"/>
      <c r="G50211"/>
    </row>
    <row r="50212" ht="13.7" customHeight="1" spans="3:7">
      <c r="C50212"/>
      <c r="E50212"/>
      <c r="G50212"/>
    </row>
    <row r="50213" ht="13.7" customHeight="1" spans="3:7">
      <c r="C50213"/>
      <c r="E50213"/>
      <c r="G50213"/>
    </row>
    <row r="50214" ht="13.7" customHeight="1" spans="3:7">
      <c r="C50214"/>
      <c r="E50214"/>
      <c r="G50214"/>
    </row>
    <row r="50215" ht="13.7" customHeight="1" spans="3:7">
      <c r="C50215"/>
      <c r="E50215"/>
      <c r="G50215"/>
    </row>
    <row r="50216" ht="13.7" customHeight="1" spans="3:7">
      <c r="C50216"/>
      <c r="E50216"/>
      <c r="G50216"/>
    </row>
    <row r="50217" ht="13.7" customHeight="1" spans="3:7">
      <c r="C50217"/>
      <c r="E50217"/>
      <c r="G50217"/>
    </row>
    <row r="50218" ht="13.7" customHeight="1" spans="3:7">
      <c r="C50218"/>
      <c r="E50218"/>
      <c r="G50218"/>
    </row>
    <row r="50219" ht="13.7" customHeight="1" spans="3:7">
      <c r="C50219"/>
      <c r="E50219"/>
      <c r="G50219"/>
    </row>
    <row r="50220" ht="13.7" customHeight="1" spans="3:7">
      <c r="C50220"/>
      <c r="E50220"/>
      <c r="G50220"/>
    </row>
    <row r="50221" ht="13.7" customHeight="1" spans="3:7">
      <c r="C50221"/>
      <c r="E50221"/>
      <c r="G50221"/>
    </row>
    <row r="50222" ht="13.7" customHeight="1" spans="3:7">
      <c r="C50222"/>
      <c r="E50222"/>
      <c r="G50222"/>
    </row>
    <row r="50223" ht="13.7" customHeight="1" spans="3:7">
      <c r="C50223"/>
      <c r="E50223"/>
      <c r="G50223"/>
    </row>
    <row r="50224" ht="13.7" customHeight="1" spans="3:7">
      <c r="C50224"/>
      <c r="E50224"/>
      <c r="G50224"/>
    </row>
    <row r="50225" ht="13.7" customHeight="1" spans="3:7">
      <c r="C50225"/>
      <c r="E50225"/>
      <c r="G50225"/>
    </row>
    <row r="50226" ht="13.7" customHeight="1" spans="3:7">
      <c r="C50226"/>
      <c r="E50226"/>
      <c r="G50226"/>
    </row>
    <row r="50227" ht="13.7" customHeight="1" spans="3:7">
      <c r="C50227"/>
      <c r="E50227"/>
      <c r="G50227"/>
    </row>
    <row r="50228" ht="13.7" customHeight="1" spans="3:7">
      <c r="C50228"/>
      <c r="E50228"/>
      <c r="G50228"/>
    </row>
    <row r="50229" ht="13.7" customHeight="1" spans="3:7">
      <c r="C50229"/>
      <c r="E50229"/>
      <c r="G50229"/>
    </row>
    <row r="50230" ht="13.7" customHeight="1" spans="3:7">
      <c r="C50230"/>
      <c r="E50230"/>
      <c r="G50230"/>
    </row>
    <row r="50231" ht="13.7" customHeight="1" spans="3:7">
      <c r="C50231"/>
      <c r="E50231"/>
      <c r="G50231"/>
    </row>
    <row r="50232" ht="13.7" customHeight="1" spans="3:7">
      <c r="C50232"/>
      <c r="E50232"/>
      <c r="G50232"/>
    </row>
    <row r="50233" ht="13.7" customHeight="1" spans="3:7">
      <c r="C50233"/>
      <c r="E50233"/>
      <c r="G50233"/>
    </row>
    <row r="50234" ht="13.7" customHeight="1" spans="3:7">
      <c r="C50234"/>
      <c r="E50234"/>
      <c r="G50234"/>
    </row>
    <row r="50235" ht="13.7" customHeight="1" spans="3:7">
      <c r="C50235"/>
      <c r="E50235"/>
      <c r="G50235"/>
    </row>
    <row r="50236" ht="13.7" customHeight="1" spans="3:7">
      <c r="C50236"/>
      <c r="E50236"/>
      <c r="G50236"/>
    </row>
    <row r="50237" ht="13.7" customHeight="1" spans="3:7">
      <c r="C50237"/>
      <c r="E50237"/>
      <c r="G50237"/>
    </row>
    <row r="50238" ht="13.7" customHeight="1" spans="3:7">
      <c r="C50238"/>
      <c r="E50238"/>
      <c r="G50238"/>
    </row>
    <row r="50239" ht="13.7" customHeight="1" spans="3:7">
      <c r="C50239"/>
      <c r="E50239"/>
      <c r="G50239"/>
    </row>
    <row r="50240" ht="13.7" customHeight="1" spans="3:7">
      <c r="C50240"/>
      <c r="E50240"/>
      <c r="G50240"/>
    </row>
    <row r="50241" ht="13.7" customHeight="1" spans="3:7">
      <c r="C50241"/>
      <c r="E50241"/>
      <c r="G50241"/>
    </row>
    <row r="50242" ht="13.7" customHeight="1" spans="3:7">
      <c r="C50242"/>
      <c r="E50242"/>
      <c r="G50242"/>
    </row>
    <row r="50243" ht="13.7" customHeight="1" spans="3:7">
      <c r="C50243"/>
      <c r="E50243"/>
      <c r="G50243"/>
    </row>
    <row r="50244" ht="13.7" customHeight="1" spans="3:7">
      <c r="C50244"/>
      <c r="E50244"/>
      <c r="G50244"/>
    </row>
    <row r="50245" ht="13.7" customHeight="1" spans="3:7">
      <c r="C50245"/>
      <c r="E50245"/>
      <c r="G50245"/>
    </row>
    <row r="50246" ht="13.7" customHeight="1" spans="3:7">
      <c r="C50246"/>
      <c r="E50246"/>
      <c r="G50246"/>
    </row>
    <row r="50247" ht="13.7" customHeight="1" spans="3:7">
      <c r="C50247"/>
      <c r="E50247"/>
      <c r="G50247"/>
    </row>
    <row r="50248" ht="13.7" customHeight="1" spans="3:7">
      <c r="C50248"/>
      <c r="E50248"/>
      <c r="G50248"/>
    </row>
    <row r="50249" ht="13.7" customHeight="1" spans="3:7">
      <c r="C50249"/>
      <c r="E50249"/>
      <c r="G50249"/>
    </row>
    <row r="50250" ht="13.7" customHeight="1" spans="3:7">
      <c r="C50250"/>
      <c r="E50250"/>
      <c r="G50250"/>
    </row>
    <row r="50251" ht="13.7" customHeight="1" spans="3:7">
      <c r="C50251"/>
      <c r="E50251"/>
      <c r="G50251"/>
    </row>
    <row r="50252" ht="13.7" customHeight="1" spans="3:7">
      <c r="C50252"/>
      <c r="E50252"/>
      <c r="G50252"/>
    </row>
    <row r="50253" ht="13.7" customHeight="1" spans="3:7">
      <c r="C50253"/>
      <c r="E50253"/>
      <c r="G50253"/>
    </row>
    <row r="50254" ht="13.7" customHeight="1" spans="3:7">
      <c r="C50254"/>
      <c r="E50254"/>
      <c r="G50254"/>
    </row>
    <row r="50255" ht="13.7" customHeight="1" spans="3:7">
      <c r="C50255"/>
      <c r="E50255"/>
      <c r="G50255"/>
    </row>
    <row r="50256" ht="13.7" customHeight="1" spans="3:7">
      <c r="C50256"/>
      <c r="E50256"/>
      <c r="G50256"/>
    </row>
    <row r="50257" ht="13.7" customHeight="1" spans="3:7">
      <c r="C50257"/>
      <c r="E50257"/>
      <c r="G50257"/>
    </row>
    <row r="50258" ht="13.7" customHeight="1" spans="3:7">
      <c r="C50258"/>
      <c r="E50258"/>
      <c r="G50258"/>
    </row>
    <row r="50259" ht="13.7" customHeight="1" spans="3:7">
      <c r="C50259"/>
      <c r="E50259"/>
      <c r="G50259"/>
    </row>
    <row r="50260" ht="13.7" customHeight="1" spans="3:7">
      <c r="C50260"/>
      <c r="E50260"/>
      <c r="G50260"/>
    </row>
    <row r="50261" ht="13.7" customHeight="1" spans="3:7">
      <c r="C50261"/>
      <c r="E50261"/>
      <c r="G50261"/>
    </row>
    <row r="50262" ht="13.7" customHeight="1" spans="3:7">
      <c r="C50262"/>
      <c r="E50262"/>
      <c r="G50262"/>
    </row>
    <row r="50263" ht="13.7" customHeight="1" spans="3:7">
      <c r="C50263"/>
      <c r="E50263"/>
      <c r="G50263"/>
    </row>
    <row r="50264" ht="13.7" customHeight="1" spans="3:7">
      <c r="C50264"/>
      <c r="E50264"/>
      <c r="G50264"/>
    </row>
    <row r="50265" ht="13.7" customHeight="1" spans="3:7">
      <c r="C50265"/>
      <c r="E50265"/>
      <c r="G50265"/>
    </row>
    <row r="50266" ht="13.7" customHeight="1" spans="3:7">
      <c r="C50266"/>
      <c r="E50266"/>
      <c r="G50266"/>
    </row>
    <row r="50267" ht="13.7" customHeight="1" spans="3:7">
      <c r="C50267"/>
      <c r="E50267"/>
      <c r="G50267"/>
    </row>
    <row r="50268" ht="13.7" customHeight="1" spans="3:7">
      <c r="C50268"/>
      <c r="E50268"/>
      <c r="G50268"/>
    </row>
    <row r="50269" ht="13.7" customHeight="1" spans="3:7">
      <c r="C50269"/>
      <c r="E50269"/>
      <c r="G50269"/>
    </row>
    <row r="50270" ht="13.7" customHeight="1" spans="3:7">
      <c r="C50270"/>
      <c r="E50270"/>
      <c r="G50270"/>
    </row>
    <row r="50271" ht="13.7" customHeight="1" spans="3:7">
      <c r="C50271"/>
      <c r="E50271"/>
      <c r="G50271"/>
    </row>
    <row r="50272" ht="13.7" customHeight="1" spans="3:7">
      <c r="C50272"/>
      <c r="E50272"/>
      <c r="G50272"/>
    </row>
    <row r="50273" ht="13.7" customHeight="1" spans="3:7">
      <c r="C50273"/>
      <c r="E50273"/>
      <c r="G50273"/>
    </row>
    <row r="50274" ht="13.7" customHeight="1" spans="3:7">
      <c r="C50274"/>
      <c r="E50274"/>
      <c r="G50274"/>
    </row>
    <row r="50275" ht="13.7" customHeight="1" spans="3:7">
      <c r="C50275"/>
      <c r="E50275"/>
      <c r="G50275"/>
    </row>
    <row r="50276" ht="13.7" customHeight="1" spans="3:7">
      <c r="C50276"/>
      <c r="E50276"/>
      <c r="G50276"/>
    </row>
    <row r="50277" ht="13.7" customHeight="1" spans="3:7">
      <c r="C50277"/>
      <c r="E50277"/>
      <c r="G50277"/>
    </row>
    <row r="50278" ht="13.7" customHeight="1" spans="3:7">
      <c r="C50278"/>
      <c r="E50278"/>
      <c r="G50278"/>
    </row>
    <row r="50279" ht="13.7" customHeight="1" spans="3:7">
      <c r="C50279"/>
      <c r="E50279"/>
      <c r="G50279"/>
    </row>
    <row r="50280" ht="13.7" customHeight="1" spans="3:7">
      <c r="C50280"/>
      <c r="E50280"/>
      <c r="G50280"/>
    </row>
    <row r="50281" ht="13.7" customHeight="1" spans="3:7">
      <c r="C50281"/>
      <c r="E50281"/>
      <c r="G50281"/>
    </row>
    <row r="50282" ht="13.7" customHeight="1" spans="3:7">
      <c r="C50282"/>
      <c r="E50282"/>
      <c r="G50282"/>
    </row>
    <row r="50283" ht="13.7" customHeight="1" spans="3:7">
      <c r="C50283"/>
      <c r="E50283"/>
      <c r="G50283"/>
    </row>
    <row r="50284" ht="13.7" customHeight="1" spans="3:7">
      <c r="C50284"/>
      <c r="E50284"/>
      <c r="G50284"/>
    </row>
    <row r="50285" ht="13.7" customHeight="1" spans="3:7">
      <c r="C50285"/>
      <c r="E50285"/>
      <c r="G50285"/>
    </row>
    <row r="50286" ht="13.7" customHeight="1" spans="3:7">
      <c r="C50286"/>
      <c r="E50286"/>
      <c r="G50286"/>
    </row>
    <row r="50287" ht="13.7" customHeight="1" spans="3:7">
      <c r="C50287"/>
      <c r="E50287"/>
      <c r="G50287"/>
    </row>
    <row r="50288" ht="13.7" customHeight="1" spans="3:7">
      <c r="C50288"/>
      <c r="E50288"/>
      <c r="G50288"/>
    </row>
    <row r="50289" ht="13.7" customHeight="1" spans="3:7">
      <c r="C50289"/>
      <c r="E50289"/>
      <c r="G50289"/>
    </row>
    <row r="50290" ht="13.7" customHeight="1" spans="3:7">
      <c r="C50290"/>
      <c r="E50290"/>
      <c r="G50290"/>
    </row>
    <row r="50291" ht="13.7" customHeight="1" spans="3:7">
      <c r="C50291"/>
      <c r="E50291"/>
      <c r="G50291"/>
    </row>
    <row r="50292" ht="13.7" customHeight="1" spans="3:7">
      <c r="C50292"/>
      <c r="E50292"/>
      <c r="G50292"/>
    </row>
    <row r="50293" ht="13.7" customHeight="1" spans="3:7">
      <c r="C50293"/>
      <c r="E50293"/>
      <c r="G50293"/>
    </row>
    <row r="50294" ht="13.7" customHeight="1" spans="3:7">
      <c r="C50294"/>
      <c r="E50294"/>
      <c r="G50294"/>
    </row>
    <row r="50295" ht="13.7" customHeight="1" spans="3:7">
      <c r="C50295"/>
      <c r="E50295"/>
      <c r="G50295"/>
    </row>
    <row r="50296" ht="13.7" customHeight="1" spans="3:7">
      <c r="C50296"/>
      <c r="E50296"/>
      <c r="G50296"/>
    </row>
    <row r="50297" ht="13.7" customHeight="1" spans="3:7">
      <c r="C50297"/>
      <c r="E50297"/>
      <c r="G50297"/>
    </row>
    <row r="50298" ht="13.7" customHeight="1" spans="3:7">
      <c r="C50298"/>
      <c r="E50298"/>
      <c r="G50298"/>
    </row>
    <row r="50299" ht="13.7" customHeight="1" spans="3:7">
      <c r="C50299"/>
      <c r="E50299"/>
      <c r="G50299"/>
    </row>
    <row r="50300" ht="13.7" customHeight="1" spans="3:7">
      <c r="C50300"/>
      <c r="E50300"/>
      <c r="G50300"/>
    </row>
    <row r="50301" ht="13.7" customHeight="1" spans="3:7">
      <c r="C50301"/>
      <c r="E50301"/>
      <c r="G50301"/>
    </row>
    <row r="50302" ht="13.7" customHeight="1" spans="3:7">
      <c r="C50302"/>
      <c r="E50302"/>
      <c r="G50302"/>
    </row>
    <row r="50303" ht="13.7" customHeight="1" spans="3:7">
      <c r="C50303"/>
      <c r="E50303"/>
      <c r="G50303"/>
    </row>
    <row r="50304" ht="13.7" customHeight="1" spans="3:7">
      <c r="C50304"/>
      <c r="E50304"/>
      <c r="G50304"/>
    </row>
    <row r="50305" ht="13.7" customHeight="1" spans="3:7">
      <c r="C50305"/>
      <c r="E50305"/>
      <c r="G50305"/>
    </row>
    <row r="50306" ht="13.7" customHeight="1" spans="3:7">
      <c r="C50306"/>
      <c r="E50306"/>
      <c r="G50306"/>
    </row>
    <row r="50307" ht="13.7" customHeight="1" spans="3:7">
      <c r="C50307"/>
      <c r="E50307"/>
      <c r="G50307"/>
    </row>
    <row r="50308" ht="13.7" customHeight="1" spans="3:7">
      <c r="C50308"/>
      <c r="E50308"/>
      <c r="G50308"/>
    </row>
    <row r="50309" ht="13.7" customHeight="1" spans="3:7">
      <c r="C50309"/>
      <c r="E50309"/>
      <c r="G50309"/>
    </row>
    <row r="50310" ht="13.7" customHeight="1" spans="3:7">
      <c r="C50310"/>
      <c r="E50310"/>
      <c r="G50310"/>
    </row>
    <row r="50311" ht="13.7" customHeight="1" spans="3:7">
      <c r="C50311"/>
      <c r="E50311"/>
      <c r="G50311"/>
    </row>
    <row r="50312" ht="13.7" customHeight="1" spans="3:7">
      <c r="C50312"/>
      <c r="E50312"/>
      <c r="G50312"/>
    </row>
    <row r="50313" ht="13.7" customHeight="1" spans="3:7">
      <c r="C50313"/>
      <c r="E50313"/>
      <c r="G50313"/>
    </row>
    <row r="50314" ht="13.7" customHeight="1" spans="3:7">
      <c r="C50314"/>
      <c r="E50314"/>
      <c r="G50314"/>
    </row>
    <row r="50315" ht="13.7" customHeight="1" spans="3:7">
      <c r="C50315"/>
      <c r="E50315"/>
      <c r="G50315"/>
    </row>
    <row r="50316" ht="13.7" customHeight="1" spans="3:7">
      <c r="C50316"/>
      <c r="E50316"/>
      <c r="G50316"/>
    </row>
    <row r="50317" ht="13.7" customHeight="1" spans="3:7">
      <c r="C50317"/>
      <c r="E50317"/>
      <c r="G50317"/>
    </row>
    <row r="50318" ht="13.7" customHeight="1" spans="3:7">
      <c r="C50318"/>
      <c r="E50318"/>
      <c r="G50318"/>
    </row>
    <row r="50319" ht="13.7" customHeight="1" spans="3:7">
      <c r="C50319"/>
      <c r="E50319"/>
      <c r="G50319"/>
    </row>
    <row r="50320" ht="13.7" customHeight="1" spans="3:7">
      <c r="C50320"/>
      <c r="E50320"/>
      <c r="G50320"/>
    </row>
    <row r="50321" ht="13.7" customHeight="1" spans="3:7">
      <c r="C50321"/>
      <c r="E50321"/>
      <c r="G50321"/>
    </row>
    <row r="50322" ht="13.7" customHeight="1" spans="3:7">
      <c r="C50322"/>
      <c r="E50322"/>
      <c r="G50322"/>
    </row>
    <row r="50323" ht="13.7" customHeight="1" spans="3:7">
      <c r="C50323"/>
      <c r="E50323"/>
      <c r="G50323"/>
    </row>
    <row r="50324" ht="13.7" customHeight="1" spans="3:7">
      <c r="C50324"/>
      <c r="E50324"/>
      <c r="G50324"/>
    </row>
    <row r="50325" ht="13.7" customHeight="1" spans="3:7">
      <c r="C50325"/>
      <c r="E50325"/>
      <c r="G50325"/>
    </row>
    <row r="50326" ht="13.7" customHeight="1" spans="3:7">
      <c r="C50326"/>
      <c r="E50326"/>
      <c r="G50326"/>
    </row>
    <row r="50327" ht="13.7" customHeight="1" spans="3:7">
      <c r="C50327"/>
      <c r="E50327"/>
      <c r="G50327"/>
    </row>
    <row r="50328" ht="13.7" customHeight="1" spans="3:7">
      <c r="C50328"/>
      <c r="E50328"/>
      <c r="G50328"/>
    </row>
    <row r="50329" ht="13.7" customHeight="1" spans="3:7">
      <c r="C50329"/>
      <c r="E50329"/>
      <c r="G50329"/>
    </row>
    <row r="50330" ht="13.7" customHeight="1" spans="3:7">
      <c r="C50330"/>
      <c r="E50330"/>
      <c r="G50330"/>
    </row>
    <row r="50331" ht="13.7" customHeight="1" spans="3:7">
      <c r="C50331"/>
      <c r="E50331"/>
      <c r="G50331"/>
    </row>
    <row r="50332" ht="13.7" customHeight="1" spans="3:7">
      <c r="C50332"/>
      <c r="E50332"/>
      <c r="G50332"/>
    </row>
    <row r="50333" ht="13.7" customHeight="1" spans="3:7">
      <c r="C50333"/>
      <c r="E50333"/>
      <c r="G50333"/>
    </row>
    <row r="50334" ht="13.7" customHeight="1" spans="3:7">
      <c r="C50334"/>
      <c r="E50334"/>
      <c r="G50334"/>
    </row>
    <row r="50335" ht="13.7" customHeight="1" spans="3:7">
      <c r="C50335"/>
      <c r="E50335"/>
      <c r="G50335"/>
    </row>
    <row r="50336" ht="13.7" customHeight="1" spans="3:7">
      <c r="C50336"/>
      <c r="E50336"/>
      <c r="G50336"/>
    </row>
    <row r="50337" ht="13.7" customHeight="1" spans="3:7">
      <c r="C50337"/>
      <c r="E50337"/>
      <c r="G50337"/>
    </row>
    <row r="50338" ht="13.7" customHeight="1" spans="3:7">
      <c r="C50338"/>
      <c r="E50338"/>
      <c r="G50338"/>
    </row>
    <row r="50339" ht="13.7" customHeight="1" spans="3:7">
      <c r="C50339"/>
      <c r="E50339"/>
      <c r="G50339"/>
    </row>
    <row r="50340" ht="13.7" customHeight="1" spans="3:7">
      <c r="C50340"/>
      <c r="E50340"/>
      <c r="G50340"/>
    </row>
    <row r="50341" ht="13.7" customHeight="1" spans="3:7">
      <c r="C50341"/>
      <c r="E50341"/>
      <c r="G50341"/>
    </row>
    <row r="50342" ht="13.7" customHeight="1" spans="3:7">
      <c r="C50342"/>
      <c r="E50342"/>
      <c r="G50342"/>
    </row>
    <row r="50343" ht="13.7" customHeight="1" spans="3:7">
      <c r="C50343"/>
      <c r="E50343"/>
      <c r="G50343"/>
    </row>
    <row r="50344" ht="13.7" customHeight="1" spans="3:7">
      <c r="C50344"/>
      <c r="E50344"/>
      <c r="G50344"/>
    </row>
    <row r="50345" ht="13.7" customHeight="1" spans="3:7">
      <c r="C50345"/>
      <c r="E50345"/>
      <c r="G50345"/>
    </row>
    <row r="50346" ht="13.7" customHeight="1" spans="3:7">
      <c r="C50346"/>
      <c r="E50346"/>
      <c r="G50346"/>
    </row>
    <row r="50347" ht="13.7" customHeight="1" spans="3:7">
      <c r="C50347"/>
      <c r="E50347"/>
      <c r="G50347"/>
    </row>
    <row r="50348" ht="13.7" customHeight="1" spans="3:7">
      <c r="C50348"/>
      <c r="E50348"/>
      <c r="G50348"/>
    </row>
    <row r="50349" ht="13.7" customHeight="1" spans="3:7">
      <c r="C50349"/>
      <c r="E50349"/>
      <c r="G50349"/>
    </row>
    <row r="50350" ht="13.7" customHeight="1" spans="3:7">
      <c r="C50350"/>
      <c r="E50350"/>
      <c r="G50350"/>
    </row>
    <row r="50351" ht="13.7" customHeight="1" spans="3:7">
      <c r="C50351"/>
      <c r="E50351"/>
      <c r="G50351"/>
    </row>
    <row r="50352" ht="13.7" customHeight="1" spans="3:7">
      <c r="C50352"/>
      <c r="E50352"/>
      <c r="G50352"/>
    </row>
    <row r="50353" ht="13.7" customHeight="1" spans="3:7">
      <c r="C50353"/>
      <c r="E50353"/>
      <c r="G50353"/>
    </row>
    <row r="50354" ht="13.7" customHeight="1" spans="3:7">
      <c r="C50354"/>
      <c r="E50354"/>
      <c r="G50354"/>
    </row>
    <row r="50355" ht="13.7" customHeight="1" spans="3:7">
      <c r="C50355"/>
      <c r="E50355"/>
      <c r="G50355"/>
    </row>
    <row r="50356" ht="13.7" customHeight="1" spans="3:7">
      <c r="C50356"/>
      <c r="E50356"/>
      <c r="G50356"/>
    </row>
    <row r="50357" ht="13.7" customHeight="1" spans="3:7">
      <c r="C50357"/>
      <c r="E50357"/>
      <c r="G50357"/>
    </row>
    <row r="50358" ht="13.7" customHeight="1" spans="3:7">
      <c r="C50358"/>
      <c r="E50358"/>
      <c r="G50358"/>
    </row>
    <row r="50359" ht="13.7" customHeight="1" spans="3:7">
      <c r="C50359"/>
      <c r="E50359"/>
      <c r="G50359"/>
    </row>
    <row r="50360" ht="13.7" customHeight="1" spans="3:7">
      <c r="C50360"/>
      <c r="E50360"/>
      <c r="G50360"/>
    </row>
    <row r="50361" ht="13.7" customHeight="1" spans="3:7">
      <c r="C50361"/>
      <c r="E50361"/>
      <c r="G50361"/>
    </row>
    <row r="50362" ht="13.7" customHeight="1" spans="3:7">
      <c r="C50362"/>
      <c r="E50362"/>
      <c r="G50362"/>
    </row>
    <row r="50363" ht="13.7" customHeight="1" spans="3:7">
      <c r="C50363"/>
      <c r="E50363"/>
      <c r="G50363"/>
    </row>
    <row r="50364" ht="13.7" customHeight="1" spans="3:7">
      <c r="C50364"/>
      <c r="E50364"/>
      <c r="G50364"/>
    </row>
    <row r="50365" ht="13.7" customHeight="1" spans="3:7">
      <c r="C50365"/>
      <c r="E50365"/>
      <c r="G50365"/>
    </row>
    <row r="50366" ht="13.7" customHeight="1" spans="3:7">
      <c r="C50366"/>
      <c r="E50366"/>
      <c r="G50366"/>
    </row>
    <row r="50367" ht="13.7" customHeight="1" spans="3:7">
      <c r="C50367"/>
      <c r="E50367"/>
      <c r="G50367"/>
    </row>
    <row r="50368" ht="13.7" customHeight="1" spans="3:7">
      <c r="C50368"/>
      <c r="E50368"/>
      <c r="G50368"/>
    </row>
    <row r="50369" ht="13.7" customHeight="1" spans="3:7">
      <c r="C50369"/>
      <c r="E50369"/>
      <c r="G50369"/>
    </row>
    <row r="50370" ht="13.7" customHeight="1" spans="3:7">
      <c r="C50370"/>
      <c r="E50370"/>
      <c r="G50370"/>
    </row>
    <row r="50371" ht="13.7" customHeight="1" spans="3:7">
      <c r="C50371"/>
      <c r="E50371"/>
      <c r="G50371"/>
    </row>
    <row r="50372" ht="13.7" customHeight="1" spans="3:7">
      <c r="C50372"/>
      <c r="E50372"/>
      <c r="G50372"/>
    </row>
    <row r="50373" ht="13.7" customHeight="1" spans="3:7">
      <c r="C50373"/>
      <c r="E50373"/>
      <c r="G50373"/>
    </row>
    <row r="50374" ht="13.7" customHeight="1" spans="3:7">
      <c r="C50374"/>
      <c r="E50374"/>
      <c r="G50374"/>
    </row>
    <row r="50375" ht="13.7" customHeight="1" spans="3:7">
      <c r="C50375"/>
      <c r="E50375"/>
      <c r="G50375"/>
    </row>
    <row r="50376" ht="13.7" customHeight="1" spans="3:7">
      <c r="C50376"/>
      <c r="E50376"/>
      <c r="G50376"/>
    </row>
    <row r="50377" ht="13.7" customHeight="1" spans="3:7">
      <c r="C50377"/>
      <c r="E50377"/>
      <c r="G50377"/>
    </row>
    <row r="50378" ht="13.7" customHeight="1" spans="3:7">
      <c r="C50378"/>
      <c r="E50378"/>
      <c r="G50378"/>
    </row>
    <row r="50379" ht="13.7" customHeight="1" spans="3:7">
      <c r="C50379"/>
      <c r="E50379"/>
      <c r="G50379"/>
    </row>
    <row r="50380" ht="13.7" customHeight="1" spans="3:7">
      <c r="C50380"/>
      <c r="E50380"/>
      <c r="G50380"/>
    </row>
    <row r="50381" ht="13.7" customHeight="1" spans="3:7">
      <c r="C50381"/>
      <c r="E50381"/>
      <c r="G50381"/>
    </row>
    <row r="50382" ht="13.7" customHeight="1" spans="3:7">
      <c r="C50382"/>
      <c r="E50382"/>
      <c r="G50382"/>
    </row>
    <row r="50383" ht="13.7" customHeight="1" spans="3:7">
      <c r="C50383"/>
      <c r="E50383"/>
      <c r="G50383"/>
    </row>
    <row r="50384" ht="13.7" customHeight="1" spans="3:7">
      <c r="C50384"/>
      <c r="E50384"/>
      <c r="G50384"/>
    </row>
    <row r="50385" ht="13.7" customHeight="1" spans="3:7">
      <c r="C50385"/>
      <c r="E50385"/>
      <c r="G50385"/>
    </row>
    <row r="50386" ht="13.7" customHeight="1" spans="3:7">
      <c r="C50386"/>
      <c r="E50386"/>
      <c r="G50386"/>
    </row>
    <row r="50387" ht="13.7" customHeight="1" spans="3:7">
      <c r="C50387"/>
      <c r="E50387"/>
      <c r="G50387"/>
    </row>
    <row r="50388" ht="13.7" customHeight="1" spans="3:7">
      <c r="C50388"/>
      <c r="E50388"/>
      <c r="G50388"/>
    </row>
    <row r="50389" ht="13.7" customHeight="1" spans="3:7">
      <c r="C50389"/>
      <c r="E50389"/>
      <c r="G50389"/>
    </row>
    <row r="50390" ht="13.7" customHeight="1" spans="3:7">
      <c r="C50390"/>
      <c r="E50390"/>
      <c r="G50390"/>
    </row>
    <row r="50391" ht="13.7" customHeight="1" spans="3:7">
      <c r="C50391"/>
      <c r="E50391"/>
      <c r="G50391"/>
    </row>
    <row r="50392" ht="13.7" customHeight="1" spans="3:7">
      <c r="C50392"/>
      <c r="E50392"/>
      <c r="G50392"/>
    </row>
    <row r="50393" ht="13.7" customHeight="1" spans="3:7">
      <c r="C50393"/>
      <c r="E50393"/>
      <c r="G50393"/>
    </row>
    <row r="50394" ht="13.7" customHeight="1" spans="3:7">
      <c r="C50394"/>
      <c r="E50394"/>
      <c r="G50394"/>
    </row>
    <row r="50395" ht="13.7" customHeight="1" spans="3:7">
      <c r="C50395"/>
      <c r="E50395"/>
      <c r="G50395"/>
    </row>
    <row r="50396" ht="13.7" customHeight="1" spans="3:7">
      <c r="C50396"/>
      <c r="E50396"/>
      <c r="G50396"/>
    </row>
    <row r="50397" ht="13.7" customHeight="1" spans="3:7">
      <c r="C50397"/>
      <c r="E50397"/>
      <c r="G50397"/>
    </row>
    <row r="50398" ht="13.7" customHeight="1" spans="3:7">
      <c r="C50398"/>
      <c r="E50398"/>
      <c r="G50398"/>
    </row>
    <row r="50399" ht="13.7" customHeight="1" spans="3:7">
      <c r="C50399"/>
      <c r="E50399"/>
      <c r="G50399"/>
    </row>
    <row r="50400" ht="13.7" customHeight="1" spans="3:7">
      <c r="C50400"/>
      <c r="E50400"/>
      <c r="G50400"/>
    </row>
    <row r="50401" ht="13.7" customHeight="1" spans="3:7">
      <c r="C50401"/>
      <c r="E50401"/>
      <c r="G50401"/>
    </row>
    <row r="50402" ht="13.7" customHeight="1" spans="3:7">
      <c r="C50402"/>
      <c r="E50402"/>
      <c r="G50402"/>
    </row>
    <row r="50403" ht="13.7" customHeight="1" spans="3:7">
      <c r="C50403"/>
      <c r="E50403"/>
      <c r="G50403"/>
    </row>
    <row r="50404" ht="13.7" customHeight="1" spans="3:7">
      <c r="C50404"/>
      <c r="E50404"/>
      <c r="G50404"/>
    </row>
    <row r="50405" ht="13.7" customHeight="1" spans="3:7">
      <c r="C50405"/>
      <c r="E50405"/>
      <c r="G50405"/>
    </row>
    <row r="50406" ht="13.7" customHeight="1" spans="3:7">
      <c r="C50406"/>
      <c r="E50406"/>
      <c r="G50406"/>
    </row>
    <row r="50407" ht="13.7" customHeight="1" spans="3:7">
      <c r="C50407"/>
      <c r="E50407"/>
      <c r="G50407"/>
    </row>
    <row r="50408" ht="13.7" customHeight="1" spans="3:7">
      <c r="C50408"/>
      <c r="E50408"/>
      <c r="G50408"/>
    </row>
    <row r="50409" ht="13.7" customHeight="1" spans="3:7">
      <c r="C50409"/>
      <c r="E50409"/>
      <c r="G50409"/>
    </row>
    <row r="50410" ht="13.7" customHeight="1" spans="3:7">
      <c r="C50410"/>
      <c r="E50410"/>
      <c r="G50410"/>
    </row>
    <row r="50411" ht="13.7" customHeight="1" spans="3:7">
      <c r="C50411"/>
      <c r="E50411"/>
      <c r="G50411"/>
    </row>
    <row r="50412" ht="13.7" customHeight="1" spans="3:7">
      <c r="C50412"/>
      <c r="E50412"/>
      <c r="G50412"/>
    </row>
    <row r="50413" ht="13.7" customHeight="1" spans="3:7">
      <c r="C50413"/>
      <c r="E50413"/>
      <c r="G50413"/>
    </row>
    <row r="50414" ht="13.7" customHeight="1" spans="3:7">
      <c r="C50414"/>
      <c r="E50414"/>
      <c r="G50414"/>
    </row>
    <row r="50415" ht="13.7" customHeight="1" spans="3:7">
      <c r="C50415"/>
      <c r="E50415"/>
      <c r="G50415"/>
    </row>
    <row r="50416" ht="13.7" customHeight="1" spans="3:7">
      <c r="C50416"/>
      <c r="E50416"/>
      <c r="G50416"/>
    </row>
    <row r="50417" ht="13.7" customHeight="1" spans="3:7">
      <c r="C50417"/>
      <c r="E50417"/>
      <c r="G50417"/>
    </row>
    <row r="50418" ht="13.7" customHeight="1" spans="3:7">
      <c r="C50418"/>
      <c r="E50418"/>
      <c r="G50418"/>
    </row>
    <row r="50419" ht="13.7" customHeight="1" spans="3:7">
      <c r="C50419"/>
      <c r="E50419"/>
      <c r="G50419"/>
    </row>
    <row r="50420" ht="13.7" customHeight="1" spans="3:7">
      <c r="C50420"/>
      <c r="E50420"/>
      <c r="G50420"/>
    </row>
    <row r="50421" ht="13.7" customHeight="1" spans="3:7">
      <c r="C50421"/>
      <c r="E50421"/>
      <c r="G50421"/>
    </row>
    <row r="50422" ht="13.7" customHeight="1" spans="3:7">
      <c r="C50422"/>
      <c r="E50422"/>
      <c r="G50422"/>
    </row>
    <row r="50423" ht="13.7" customHeight="1" spans="3:7">
      <c r="C50423"/>
      <c r="E50423"/>
      <c r="G50423"/>
    </row>
    <row r="50424" ht="13.7" customHeight="1" spans="3:7">
      <c r="C50424"/>
      <c r="E50424"/>
      <c r="G50424"/>
    </row>
    <row r="50425" ht="13.7" customHeight="1" spans="3:7">
      <c r="C50425"/>
      <c r="E50425"/>
      <c r="G50425"/>
    </row>
    <row r="50426" ht="13.7" customHeight="1" spans="3:7">
      <c r="C50426"/>
      <c r="E50426"/>
      <c r="G50426"/>
    </row>
    <row r="50427" ht="13.7" customHeight="1" spans="3:7">
      <c r="C50427"/>
      <c r="E50427"/>
      <c r="G50427"/>
    </row>
    <row r="50428" ht="13.7" customHeight="1" spans="3:7">
      <c r="C50428"/>
      <c r="E50428"/>
      <c r="G50428"/>
    </row>
    <row r="50429" ht="13.7" customHeight="1" spans="3:7">
      <c r="C50429"/>
      <c r="E50429"/>
      <c r="G50429"/>
    </row>
    <row r="50430" ht="13.7" customHeight="1" spans="3:7">
      <c r="C50430"/>
      <c r="E50430"/>
      <c r="G50430"/>
    </row>
    <row r="50431" ht="13.7" customHeight="1" spans="3:7">
      <c r="C50431"/>
      <c r="E50431"/>
      <c r="G50431"/>
    </row>
    <row r="50432" ht="13.7" customHeight="1" spans="3:7">
      <c r="C50432"/>
      <c r="E50432"/>
      <c r="G50432"/>
    </row>
    <row r="50433" ht="13.7" customHeight="1" spans="3:7">
      <c r="C50433"/>
      <c r="E50433"/>
      <c r="G50433"/>
    </row>
    <row r="50434" ht="13.7" customHeight="1" spans="3:7">
      <c r="C50434"/>
      <c r="E50434"/>
      <c r="G50434"/>
    </row>
    <row r="50435" ht="13.7" customHeight="1" spans="3:7">
      <c r="C50435"/>
      <c r="E50435"/>
      <c r="G50435"/>
    </row>
    <row r="50436" ht="13.7" customHeight="1" spans="3:7">
      <c r="C50436"/>
      <c r="E50436"/>
      <c r="G50436"/>
    </row>
    <row r="50437" ht="13.7" customHeight="1" spans="3:7">
      <c r="C50437"/>
      <c r="E50437"/>
      <c r="G50437"/>
    </row>
    <row r="50438" ht="13.7" customHeight="1" spans="3:7">
      <c r="C50438"/>
      <c r="E50438"/>
      <c r="G50438"/>
    </row>
    <row r="50439" ht="13.7" customHeight="1" spans="3:7">
      <c r="C50439"/>
      <c r="E50439"/>
      <c r="G50439"/>
    </row>
    <row r="50440" ht="13.7" customHeight="1" spans="3:7">
      <c r="C50440"/>
      <c r="E50440"/>
      <c r="G50440"/>
    </row>
    <row r="50441" ht="13.7" customHeight="1" spans="3:7">
      <c r="C50441"/>
      <c r="E50441"/>
      <c r="G50441"/>
    </row>
    <row r="50442" ht="13.7" customHeight="1" spans="3:7">
      <c r="C50442"/>
      <c r="E50442"/>
      <c r="G50442"/>
    </row>
    <row r="50443" ht="13.7" customHeight="1" spans="3:7">
      <c r="C50443"/>
      <c r="E50443"/>
      <c r="G50443"/>
    </row>
    <row r="50444" ht="13.7" customHeight="1" spans="3:7">
      <c r="C50444"/>
      <c r="E50444"/>
      <c r="G50444"/>
    </row>
    <row r="50445" ht="13.7" customHeight="1" spans="3:7">
      <c r="C50445"/>
      <c r="E50445"/>
      <c r="G50445"/>
    </row>
    <row r="50446" ht="13.7" customHeight="1" spans="3:7">
      <c r="C50446"/>
      <c r="E50446"/>
      <c r="G50446"/>
    </row>
    <row r="50447" ht="13.7" customHeight="1" spans="3:7">
      <c r="C50447"/>
      <c r="E50447"/>
      <c r="G50447"/>
    </row>
    <row r="50448" ht="13.7" customHeight="1" spans="3:7">
      <c r="C50448"/>
      <c r="E50448"/>
      <c r="G50448"/>
    </row>
    <row r="50449" ht="13.7" customHeight="1" spans="3:7">
      <c r="C50449"/>
      <c r="E50449"/>
      <c r="G50449"/>
    </row>
    <row r="50450" ht="13.7" customHeight="1" spans="3:7">
      <c r="C50450"/>
      <c r="E50450"/>
      <c r="G50450"/>
    </row>
    <row r="50451" ht="13.7" customHeight="1" spans="3:7">
      <c r="C50451"/>
      <c r="E50451"/>
      <c r="G50451"/>
    </row>
    <row r="50452" ht="13.7" customHeight="1" spans="3:7">
      <c r="C50452"/>
      <c r="E50452"/>
      <c r="G50452"/>
    </row>
    <row r="50453" ht="13.7" customHeight="1" spans="3:7">
      <c r="C50453"/>
      <c r="E50453"/>
      <c r="G50453"/>
    </row>
    <row r="50454" ht="13.7" customHeight="1" spans="3:7">
      <c r="C50454"/>
      <c r="E50454"/>
      <c r="G50454"/>
    </row>
    <row r="50455" ht="13.7" customHeight="1" spans="3:7">
      <c r="C50455"/>
      <c r="E50455"/>
      <c r="G50455"/>
    </row>
    <row r="50456" ht="13.7" customHeight="1" spans="3:7">
      <c r="C50456"/>
      <c r="E50456"/>
      <c r="G50456"/>
    </row>
    <row r="50457" ht="13.7" customHeight="1" spans="3:7">
      <c r="C50457"/>
      <c r="E50457"/>
      <c r="G50457"/>
    </row>
    <row r="50458" ht="13.7" customHeight="1" spans="3:7">
      <c r="C50458"/>
      <c r="E50458"/>
      <c r="G50458"/>
    </row>
    <row r="50459" ht="13.7" customHeight="1" spans="3:7">
      <c r="C50459"/>
      <c r="E50459"/>
      <c r="G50459"/>
    </row>
    <row r="50460" ht="13.7" customHeight="1" spans="3:7">
      <c r="C50460"/>
      <c r="E50460"/>
      <c r="G50460"/>
    </row>
    <row r="50461" ht="13.7" customHeight="1" spans="3:7">
      <c r="C50461"/>
      <c r="E50461"/>
      <c r="G50461"/>
    </row>
    <row r="50462" ht="13.7" customHeight="1" spans="3:7">
      <c r="C50462"/>
      <c r="E50462"/>
      <c r="G50462"/>
    </row>
    <row r="50463" ht="13.7" customHeight="1" spans="3:7">
      <c r="C50463"/>
      <c r="E50463"/>
      <c r="G50463"/>
    </row>
    <row r="50464" ht="13.7" customHeight="1" spans="3:7">
      <c r="C50464"/>
      <c r="E50464"/>
      <c r="G50464"/>
    </row>
    <row r="50465" ht="13.7" customHeight="1" spans="3:7">
      <c r="C50465"/>
      <c r="E50465"/>
      <c r="G50465"/>
    </row>
    <row r="50466" ht="13.7" customHeight="1" spans="3:7">
      <c r="C50466"/>
      <c r="E50466"/>
      <c r="G50466"/>
    </row>
    <row r="50467" ht="13.7" customHeight="1" spans="3:7">
      <c r="C50467"/>
      <c r="E50467"/>
      <c r="G50467"/>
    </row>
    <row r="50468" ht="13.7" customHeight="1" spans="3:7">
      <c r="C50468"/>
      <c r="E50468"/>
      <c r="G50468"/>
    </row>
    <row r="50469" ht="13.7" customHeight="1" spans="3:7">
      <c r="C50469"/>
      <c r="E50469"/>
      <c r="G50469"/>
    </row>
    <row r="50470" ht="13.7" customHeight="1" spans="3:7">
      <c r="C50470"/>
      <c r="E50470"/>
      <c r="G50470"/>
    </row>
    <row r="50471" ht="13.7" customHeight="1" spans="3:7">
      <c r="C50471"/>
      <c r="E50471"/>
      <c r="G50471"/>
    </row>
    <row r="50472" ht="13.7" customHeight="1" spans="3:7">
      <c r="C50472"/>
      <c r="E50472"/>
      <c r="G50472"/>
    </row>
    <row r="50473" ht="13.7" customHeight="1" spans="3:7">
      <c r="C50473"/>
      <c r="E50473"/>
      <c r="G50473"/>
    </row>
    <row r="50474" ht="13.7" customHeight="1" spans="3:7">
      <c r="C50474"/>
      <c r="E50474"/>
      <c r="G50474"/>
    </row>
    <row r="50475" ht="13.7" customHeight="1" spans="3:7">
      <c r="C50475"/>
      <c r="E50475"/>
      <c r="G50475"/>
    </row>
    <row r="50476" ht="13.7" customHeight="1" spans="3:7">
      <c r="C50476"/>
      <c r="E50476"/>
      <c r="G50476"/>
    </row>
    <row r="50477" ht="13.7" customHeight="1" spans="3:7">
      <c r="C50477"/>
      <c r="E50477"/>
      <c r="G50477"/>
    </row>
    <row r="50478" ht="13.7" customHeight="1" spans="3:7">
      <c r="C50478"/>
      <c r="E50478"/>
      <c r="G50478"/>
    </row>
    <row r="50479" ht="13.7" customHeight="1" spans="3:7">
      <c r="C50479"/>
      <c r="E50479"/>
      <c r="G50479"/>
    </row>
    <row r="50480" ht="13.7" customHeight="1" spans="3:7">
      <c r="C50480"/>
      <c r="E50480"/>
      <c r="G50480"/>
    </row>
    <row r="50481" ht="13.7" customHeight="1" spans="3:7">
      <c r="C50481"/>
      <c r="E50481"/>
      <c r="G50481"/>
    </row>
    <row r="50482" ht="13.7" customHeight="1" spans="3:7">
      <c r="C50482"/>
      <c r="E50482"/>
      <c r="G50482"/>
    </row>
    <row r="50483" ht="13.7" customHeight="1" spans="3:7">
      <c r="C50483"/>
      <c r="E50483"/>
      <c r="G50483"/>
    </row>
    <row r="50484" ht="13.7" customHeight="1" spans="3:7">
      <c r="C50484"/>
      <c r="E50484"/>
      <c r="G50484"/>
    </row>
    <row r="50485" ht="13.7" customHeight="1" spans="3:7">
      <c r="C50485"/>
      <c r="E50485"/>
      <c r="G50485"/>
    </row>
    <row r="50486" ht="13.7" customHeight="1" spans="3:7">
      <c r="C50486"/>
      <c r="E50486"/>
      <c r="G50486"/>
    </row>
    <row r="50487" ht="13.7" customHeight="1" spans="3:7">
      <c r="C50487"/>
      <c r="E50487"/>
      <c r="G50487"/>
    </row>
    <row r="50488" ht="13.7" customHeight="1" spans="3:7">
      <c r="C50488"/>
      <c r="E50488"/>
      <c r="G50488"/>
    </row>
    <row r="50489" ht="13.7" customHeight="1" spans="3:7">
      <c r="C50489"/>
      <c r="E50489"/>
      <c r="G50489"/>
    </row>
    <row r="50490" ht="13.7" customHeight="1" spans="3:7">
      <c r="C50490"/>
      <c r="E50490"/>
      <c r="G50490"/>
    </row>
    <row r="50491" ht="13.7" customHeight="1" spans="3:7">
      <c r="C50491"/>
      <c r="E50491"/>
      <c r="G50491"/>
    </row>
    <row r="50492" ht="13.7" customHeight="1" spans="3:7">
      <c r="C50492"/>
      <c r="E50492"/>
      <c r="G50492"/>
    </row>
    <row r="50493" ht="13.7" customHeight="1" spans="3:7">
      <c r="C50493"/>
      <c r="E50493"/>
      <c r="G50493"/>
    </row>
    <row r="50494" ht="13.7" customHeight="1" spans="3:7">
      <c r="C50494"/>
      <c r="E50494"/>
      <c r="G50494"/>
    </row>
    <row r="50495" ht="13.7" customHeight="1" spans="3:7">
      <c r="C50495"/>
      <c r="E50495"/>
      <c r="G50495"/>
    </row>
    <row r="50496" ht="13.7" customHeight="1" spans="3:7">
      <c r="C50496"/>
      <c r="E50496"/>
      <c r="G50496"/>
    </row>
    <row r="50497" ht="13.7" customHeight="1" spans="3:7">
      <c r="C50497"/>
      <c r="E50497"/>
      <c r="G50497"/>
    </row>
    <row r="50498" ht="13.7" customHeight="1" spans="3:7">
      <c r="C50498"/>
      <c r="E50498"/>
      <c r="G50498"/>
    </row>
    <row r="50499" ht="13.7" customHeight="1" spans="3:7">
      <c r="C50499"/>
      <c r="E50499"/>
      <c r="G50499"/>
    </row>
    <row r="50500" ht="13.7" customHeight="1" spans="3:7">
      <c r="C50500"/>
      <c r="E50500"/>
      <c r="G50500"/>
    </row>
    <row r="50501" ht="13.7" customHeight="1" spans="3:7">
      <c r="C50501"/>
      <c r="E50501"/>
      <c r="G50501"/>
    </row>
    <row r="50502" ht="13.7" customHeight="1" spans="3:7">
      <c r="C50502"/>
      <c r="E50502"/>
      <c r="G50502"/>
    </row>
    <row r="50503" ht="13.7" customHeight="1" spans="3:7">
      <c r="C50503"/>
      <c r="E50503"/>
      <c r="G50503"/>
    </row>
    <row r="50504" ht="13.7" customHeight="1" spans="3:7">
      <c r="C50504"/>
      <c r="E50504"/>
      <c r="G50504"/>
    </row>
    <row r="50505" ht="13.7" customHeight="1" spans="3:7">
      <c r="C50505"/>
      <c r="E50505"/>
      <c r="G50505"/>
    </row>
    <row r="50506" ht="13.7" customHeight="1" spans="3:7">
      <c r="C50506"/>
      <c r="E50506"/>
      <c r="G50506"/>
    </row>
    <row r="50507" ht="13.7" customHeight="1" spans="3:7">
      <c r="C50507"/>
      <c r="E50507"/>
      <c r="G50507"/>
    </row>
    <row r="50508" ht="13.7" customHeight="1" spans="3:7">
      <c r="C50508"/>
      <c r="E50508"/>
      <c r="G50508"/>
    </row>
    <row r="50509" ht="13.7" customHeight="1" spans="3:7">
      <c r="C50509"/>
      <c r="E50509"/>
      <c r="G50509"/>
    </row>
    <row r="50510" ht="13.7" customHeight="1" spans="3:7">
      <c r="C50510"/>
      <c r="E50510"/>
      <c r="G50510"/>
    </row>
    <row r="50511" ht="13.7" customHeight="1" spans="3:7">
      <c r="C50511"/>
      <c r="E50511"/>
      <c r="G50511"/>
    </row>
    <row r="50512" ht="13.7" customHeight="1" spans="3:7">
      <c r="C50512"/>
      <c r="E50512"/>
      <c r="G50512"/>
    </row>
    <row r="50513" ht="13.7" customHeight="1" spans="3:7">
      <c r="C50513"/>
      <c r="E50513"/>
      <c r="G50513"/>
    </row>
    <row r="50514" ht="13.7" customHeight="1" spans="3:7">
      <c r="C50514"/>
      <c r="E50514"/>
      <c r="G50514"/>
    </row>
    <row r="50515" ht="13.7" customHeight="1" spans="3:7">
      <c r="C50515"/>
      <c r="E50515"/>
      <c r="G50515"/>
    </row>
    <row r="50516" ht="13.7" customHeight="1" spans="3:7">
      <c r="C50516"/>
      <c r="E50516"/>
      <c r="G50516"/>
    </row>
    <row r="50517" ht="13.7" customHeight="1" spans="3:7">
      <c r="C50517"/>
      <c r="E50517"/>
      <c r="G50517"/>
    </row>
    <row r="50518" ht="13.7" customHeight="1" spans="3:7">
      <c r="C50518"/>
      <c r="E50518"/>
      <c r="G50518"/>
    </row>
    <row r="50519" ht="13.7" customHeight="1" spans="3:7">
      <c r="C50519"/>
      <c r="E50519"/>
      <c r="G50519"/>
    </row>
    <row r="50520" ht="13.7" customHeight="1" spans="3:7">
      <c r="C50520"/>
      <c r="E50520"/>
      <c r="G50520"/>
    </row>
    <row r="50521" ht="13.7" customHeight="1" spans="3:7">
      <c r="C50521"/>
      <c r="E50521"/>
      <c r="G50521"/>
    </row>
    <row r="50522" ht="13.7" customHeight="1" spans="3:7">
      <c r="C50522"/>
      <c r="E50522"/>
      <c r="G50522"/>
    </row>
    <row r="50523" ht="13.7" customHeight="1" spans="3:7">
      <c r="C50523"/>
      <c r="E50523"/>
      <c r="G50523"/>
    </row>
    <row r="50524" ht="13.7" customHeight="1" spans="3:7">
      <c r="C50524"/>
      <c r="E50524"/>
      <c r="G50524"/>
    </row>
    <row r="50525" ht="13.7" customHeight="1" spans="3:7">
      <c r="C50525"/>
      <c r="E50525"/>
      <c r="G50525"/>
    </row>
    <row r="50526" ht="13.7" customHeight="1" spans="3:7">
      <c r="C50526"/>
      <c r="E50526"/>
      <c r="G50526"/>
    </row>
    <row r="50527" ht="13.7" customHeight="1" spans="3:7">
      <c r="C50527"/>
      <c r="E50527"/>
      <c r="G50527"/>
    </row>
    <row r="50528" ht="13.7" customHeight="1" spans="3:7">
      <c r="C50528"/>
      <c r="E50528"/>
      <c r="G50528"/>
    </row>
    <row r="50529" ht="13.7" customHeight="1" spans="3:7">
      <c r="C50529"/>
      <c r="E50529"/>
      <c r="G50529"/>
    </row>
    <row r="50530" ht="13.7" customHeight="1" spans="3:7">
      <c r="C50530"/>
      <c r="E50530"/>
      <c r="G50530"/>
    </row>
    <row r="50531" ht="13.7" customHeight="1" spans="3:7">
      <c r="C50531"/>
      <c r="E50531"/>
      <c r="G50531"/>
    </row>
    <row r="50532" ht="13.7" customHeight="1" spans="3:7">
      <c r="C50532"/>
      <c r="E50532"/>
      <c r="G50532"/>
    </row>
    <row r="50533" ht="13.7" customHeight="1" spans="3:7">
      <c r="C50533"/>
      <c r="E50533"/>
      <c r="G50533"/>
    </row>
    <row r="50534" ht="13.7" customHeight="1" spans="3:7">
      <c r="C50534"/>
      <c r="E50534"/>
      <c r="G50534"/>
    </row>
    <row r="50535" ht="13.7" customHeight="1" spans="3:7">
      <c r="C50535"/>
      <c r="E50535"/>
      <c r="G50535"/>
    </row>
    <row r="50536" ht="13.7" customHeight="1" spans="3:7">
      <c r="C50536"/>
      <c r="E50536"/>
      <c r="G50536"/>
    </row>
    <row r="50537" ht="13.7" customHeight="1" spans="3:7">
      <c r="C50537"/>
      <c r="E50537"/>
      <c r="G50537"/>
    </row>
    <row r="50538" ht="13.7" customHeight="1" spans="3:7">
      <c r="C50538"/>
      <c r="E50538"/>
      <c r="G50538"/>
    </row>
    <row r="50539" ht="13.7" customHeight="1" spans="3:7">
      <c r="C50539"/>
      <c r="E50539"/>
      <c r="G50539"/>
    </row>
    <row r="50540" ht="13.7" customHeight="1" spans="3:7">
      <c r="C50540"/>
      <c r="E50540"/>
      <c r="G50540"/>
    </row>
    <row r="50541" ht="13.7" customHeight="1" spans="3:7">
      <c r="C50541"/>
      <c r="E50541"/>
      <c r="G50541"/>
    </row>
    <row r="50542" ht="13.7" customHeight="1" spans="3:7">
      <c r="C50542"/>
      <c r="E50542"/>
      <c r="G50542"/>
    </row>
    <row r="50543" ht="13.7" customHeight="1" spans="3:7">
      <c r="C50543"/>
      <c r="E50543"/>
      <c r="G50543"/>
    </row>
    <row r="50544" ht="13.7" customHeight="1" spans="3:7">
      <c r="C50544"/>
      <c r="E50544"/>
      <c r="G50544"/>
    </row>
    <row r="50545" ht="13.7" customHeight="1" spans="3:7">
      <c r="C50545"/>
      <c r="E50545"/>
      <c r="G50545"/>
    </row>
    <row r="50546" ht="13.7" customHeight="1" spans="3:7">
      <c r="C50546"/>
      <c r="E50546"/>
      <c r="G50546"/>
    </row>
    <row r="50547" ht="13.7" customHeight="1" spans="3:7">
      <c r="C50547"/>
      <c r="E50547"/>
      <c r="G50547"/>
    </row>
    <row r="50548" ht="13.7" customHeight="1" spans="3:7">
      <c r="C50548"/>
      <c r="E50548"/>
      <c r="G50548"/>
    </row>
    <row r="50549" ht="13.7" customHeight="1" spans="3:7">
      <c r="C50549"/>
      <c r="E50549"/>
      <c r="G50549"/>
    </row>
    <row r="50550" ht="13.7" customHeight="1" spans="3:7">
      <c r="C50550"/>
      <c r="E50550"/>
      <c r="G50550"/>
    </row>
    <row r="50551" ht="13.7" customHeight="1" spans="3:7">
      <c r="C50551"/>
      <c r="E50551"/>
      <c r="G50551"/>
    </row>
    <row r="50552" ht="13.7" customHeight="1" spans="3:7">
      <c r="C50552"/>
      <c r="E50552"/>
      <c r="G50552"/>
    </row>
    <row r="50553" ht="13.7" customHeight="1" spans="3:7">
      <c r="C50553"/>
      <c r="E50553"/>
      <c r="G50553"/>
    </row>
    <row r="50554" ht="13.7" customHeight="1" spans="3:7">
      <c r="C50554"/>
      <c r="E50554"/>
      <c r="G50554"/>
    </row>
    <row r="50555" ht="13.7" customHeight="1" spans="3:7">
      <c r="C50555"/>
      <c r="E50555"/>
      <c r="G50555"/>
    </row>
    <row r="50556" ht="13.7" customHeight="1" spans="3:7">
      <c r="C50556"/>
      <c r="E50556"/>
      <c r="G50556"/>
    </row>
    <row r="50557" ht="13.7" customHeight="1" spans="3:7">
      <c r="C50557"/>
      <c r="E50557"/>
      <c r="G50557"/>
    </row>
    <row r="50558" ht="13.7" customHeight="1" spans="3:7">
      <c r="C50558"/>
      <c r="E50558"/>
      <c r="G50558"/>
    </row>
    <row r="50559" ht="13.7" customHeight="1" spans="3:7">
      <c r="C50559"/>
      <c r="E50559"/>
      <c r="G50559"/>
    </row>
    <row r="50560" ht="13.7" customHeight="1" spans="3:7">
      <c r="C50560"/>
      <c r="E50560"/>
      <c r="G50560"/>
    </row>
    <row r="50561" ht="13.7" customHeight="1" spans="3:7">
      <c r="C50561"/>
      <c r="E50561"/>
      <c r="G50561"/>
    </row>
    <row r="50562" ht="13.7" customHeight="1" spans="3:7">
      <c r="C50562"/>
      <c r="E50562"/>
      <c r="G50562"/>
    </row>
    <row r="50563" ht="13.7" customHeight="1" spans="3:7">
      <c r="C50563"/>
      <c r="E50563"/>
      <c r="G50563"/>
    </row>
    <row r="50564" ht="13.7" customHeight="1" spans="3:7">
      <c r="C50564"/>
      <c r="E50564"/>
      <c r="G50564"/>
    </row>
    <row r="50565" ht="13.7" customHeight="1" spans="3:7">
      <c r="C50565"/>
      <c r="E50565"/>
      <c r="G50565"/>
    </row>
    <row r="50566" ht="13.7" customHeight="1" spans="3:7">
      <c r="C50566"/>
      <c r="E50566"/>
      <c r="G50566"/>
    </row>
    <row r="50567" ht="13.7" customHeight="1" spans="3:7">
      <c r="C50567"/>
      <c r="E50567"/>
      <c r="G50567"/>
    </row>
    <row r="50568" ht="13.7" customHeight="1" spans="3:7">
      <c r="C50568"/>
      <c r="E50568"/>
      <c r="G50568"/>
    </row>
    <row r="50569" ht="13.7" customHeight="1" spans="3:7">
      <c r="C50569"/>
      <c r="E50569"/>
      <c r="G50569"/>
    </row>
    <row r="50570" ht="13.7" customHeight="1" spans="3:7">
      <c r="C50570"/>
      <c r="E50570"/>
      <c r="G50570"/>
    </row>
    <row r="50571" ht="13.7" customHeight="1" spans="3:7">
      <c r="C50571"/>
      <c r="E50571"/>
      <c r="G50571"/>
    </row>
    <row r="50572" ht="13.7" customHeight="1" spans="3:7">
      <c r="C50572"/>
      <c r="E50572"/>
      <c r="G50572"/>
    </row>
    <row r="50573" ht="13.7" customHeight="1" spans="3:7">
      <c r="C50573"/>
      <c r="E50573"/>
      <c r="G50573"/>
    </row>
    <row r="50574" ht="13.7" customHeight="1" spans="3:7">
      <c r="C50574"/>
      <c r="E50574"/>
      <c r="G50574"/>
    </row>
    <row r="50575" ht="13.7" customHeight="1" spans="3:7">
      <c r="C50575"/>
      <c r="E50575"/>
      <c r="G50575"/>
    </row>
    <row r="50576" ht="13.7" customHeight="1" spans="3:7">
      <c r="C50576"/>
      <c r="E50576"/>
      <c r="G50576"/>
    </row>
    <row r="50577" ht="13.7" customHeight="1" spans="3:7">
      <c r="C50577"/>
      <c r="E50577"/>
      <c r="G50577"/>
    </row>
    <row r="50578" ht="13.7" customHeight="1" spans="3:7">
      <c r="C50578"/>
      <c r="E50578"/>
      <c r="G50578"/>
    </row>
    <row r="50579" ht="13.7" customHeight="1" spans="3:7">
      <c r="C50579"/>
      <c r="E50579"/>
      <c r="G50579"/>
    </row>
    <row r="50580" ht="13.7" customHeight="1" spans="3:7">
      <c r="C50580"/>
      <c r="E50580"/>
      <c r="G50580"/>
    </row>
    <row r="50581" ht="13.7" customHeight="1" spans="3:7">
      <c r="C50581"/>
      <c r="E50581"/>
      <c r="G50581"/>
    </row>
    <row r="50582" ht="13.7" customHeight="1" spans="3:7">
      <c r="C50582"/>
      <c r="E50582"/>
      <c r="G50582"/>
    </row>
    <row r="50583" ht="13.7" customHeight="1" spans="3:7">
      <c r="C50583"/>
      <c r="E50583"/>
      <c r="G50583"/>
    </row>
    <row r="50584" ht="13.7" customHeight="1" spans="3:7">
      <c r="C50584"/>
      <c r="E50584"/>
      <c r="G50584"/>
    </row>
    <row r="50585" ht="13.7" customHeight="1" spans="3:7">
      <c r="C50585"/>
      <c r="E50585"/>
      <c r="G50585"/>
    </row>
    <row r="50586" ht="13.7" customHeight="1" spans="3:7">
      <c r="C50586"/>
      <c r="E50586"/>
      <c r="G50586"/>
    </row>
    <row r="50587" ht="13.7" customHeight="1" spans="3:7">
      <c r="C50587"/>
      <c r="E50587"/>
      <c r="G50587"/>
    </row>
    <row r="50588" ht="13.7" customHeight="1" spans="3:7">
      <c r="C50588"/>
      <c r="E50588"/>
      <c r="G50588"/>
    </row>
    <row r="50589" ht="13.7" customHeight="1" spans="3:7">
      <c r="C50589"/>
      <c r="E50589"/>
      <c r="G50589"/>
    </row>
    <row r="50590" ht="13.7" customHeight="1" spans="3:7">
      <c r="C50590"/>
      <c r="E50590"/>
      <c r="G50590"/>
    </row>
    <row r="50591" ht="13.7" customHeight="1" spans="3:7">
      <c r="C50591"/>
      <c r="E50591"/>
      <c r="G50591"/>
    </row>
    <row r="50592" ht="13.7" customHeight="1" spans="3:7">
      <c r="C50592"/>
      <c r="E50592"/>
      <c r="G50592"/>
    </row>
    <row r="50593" ht="13.7" customHeight="1" spans="3:7">
      <c r="C50593"/>
      <c r="E50593"/>
      <c r="G50593"/>
    </row>
    <row r="50594" ht="13.7" customHeight="1" spans="3:7">
      <c r="C50594"/>
      <c r="E50594"/>
      <c r="G50594"/>
    </row>
    <row r="50595" ht="13.7" customHeight="1" spans="3:7">
      <c r="C50595"/>
      <c r="E50595"/>
      <c r="G50595"/>
    </row>
    <row r="50596" ht="13.7" customHeight="1" spans="3:7">
      <c r="C50596"/>
      <c r="E50596"/>
      <c r="G50596"/>
    </row>
    <row r="50597" ht="13.7" customHeight="1" spans="3:7">
      <c r="C50597"/>
      <c r="E50597"/>
      <c r="G50597"/>
    </row>
    <row r="50598" ht="13.7" customHeight="1" spans="3:7">
      <c r="C50598"/>
      <c r="E50598"/>
      <c r="G50598"/>
    </row>
    <row r="50599" ht="13.7" customHeight="1" spans="3:7">
      <c r="C50599"/>
      <c r="E50599"/>
      <c r="G50599"/>
    </row>
    <row r="50600" ht="13.7" customHeight="1" spans="3:7">
      <c r="C50600"/>
      <c r="E50600"/>
      <c r="G50600"/>
    </row>
    <row r="50601" ht="13.7" customHeight="1" spans="3:7">
      <c r="C50601"/>
      <c r="E50601"/>
      <c r="G50601"/>
    </row>
    <row r="50602" ht="13.7" customHeight="1" spans="3:7">
      <c r="C50602"/>
      <c r="E50602"/>
      <c r="G50602"/>
    </row>
    <row r="50603" ht="13.7" customHeight="1" spans="3:7">
      <c r="C50603"/>
      <c r="E50603"/>
      <c r="G50603"/>
    </row>
    <row r="50604" ht="13.7" customHeight="1" spans="3:7">
      <c r="C50604"/>
      <c r="E50604"/>
      <c r="G50604"/>
    </row>
    <row r="50605" ht="13.7" customHeight="1" spans="3:7">
      <c r="C50605"/>
      <c r="E50605"/>
      <c r="G50605"/>
    </row>
    <row r="50606" ht="13.7" customHeight="1" spans="3:7">
      <c r="C50606"/>
      <c r="E50606"/>
      <c r="G50606"/>
    </row>
    <row r="50607" ht="13.7" customHeight="1" spans="3:7">
      <c r="C50607"/>
      <c r="E50607"/>
      <c r="G50607"/>
    </row>
    <row r="50608" ht="13.7" customHeight="1" spans="3:7">
      <c r="C50608"/>
      <c r="E50608"/>
      <c r="G50608"/>
    </row>
    <row r="50609" ht="13.7" customHeight="1" spans="3:7">
      <c r="C50609"/>
      <c r="E50609"/>
      <c r="G50609"/>
    </row>
    <row r="50610" ht="13.7" customHeight="1" spans="3:7">
      <c r="C50610"/>
      <c r="E50610"/>
      <c r="G50610"/>
    </row>
    <row r="50611" ht="13.7" customHeight="1" spans="3:7">
      <c r="C50611"/>
      <c r="E50611"/>
      <c r="G50611"/>
    </row>
    <row r="50612" ht="13.7" customHeight="1" spans="3:7">
      <c r="C50612"/>
      <c r="E50612"/>
      <c r="G50612"/>
    </row>
    <row r="50613" ht="13.7" customHeight="1" spans="3:7">
      <c r="C50613"/>
      <c r="E50613"/>
      <c r="G50613"/>
    </row>
    <row r="50614" ht="13.7" customHeight="1" spans="3:7">
      <c r="C50614"/>
      <c r="E50614"/>
      <c r="G50614"/>
    </row>
    <row r="50615" ht="13.7" customHeight="1" spans="3:7">
      <c r="C50615"/>
      <c r="E50615"/>
      <c r="G50615"/>
    </row>
    <row r="50616" ht="13.7" customHeight="1" spans="3:7">
      <c r="C50616"/>
      <c r="E50616"/>
      <c r="G50616"/>
    </row>
    <row r="50617" ht="13.7" customHeight="1" spans="3:7">
      <c r="C50617"/>
      <c r="E50617"/>
      <c r="G50617"/>
    </row>
    <row r="50618" ht="13.7" customHeight="1" spans="3:7">
      <c r="C50618"/>
      <c r="E50618"/>
      <c r="G50618"/>
    </row>
    <row r="50619" ht="13.7" customHeight="1" spans="3:7">
      <c r="C50619"/>
      <c r="E50619"/>
      <c r="G50619"/>
    </row>
    <row r="50620" ht="13.7" customHeight="1" spans="3:7">
      <c r="C50620"/>
      <c r="E50620"/>
      <c r="G50620"/>
    </row>
    <row r="50621" ht="13.7" customHeight="1" spans="3:7">
      <c r="C50621"/>
      <c r="E50621"/>
      <c r="G50621"/>
    </row>
    <row r="50622" ht="13.7" customHeight="1" spans="3:7">
      <c r="C50622"/>
      <c r="E50622"/>
      <c r="G50622"/>
    </row>
    <row r="50623" ht="13.7" customHeight="1" spans="3:7">
      <c r="C50623"/>
      <c r="E50623"/>
      <c r="G50623"/>
    </row>
    <row r="50624" ht="13.7" customHeight="1" spans="3:7">
      <c r="C50624"/>
      <c r="E50624"/>
      <c r="G50624"/>
    </row>
    <row r="50625" ht="13.7" customHeight="1" spans="3:7">
      <c r="C50625"/>
      <c r="E50625"/>
      <c r="G50625"/>
    </row>
    <row r="50626" ht="13.7" customHeight="1" spans="3:7">
      <c r="C50626"/>
      <c r="E50626"/>
      <c r="G50626"/>
    </row>
    <row r="50627" ht="13.7" customHeight="1" spans="3:7">
      <c r="C50627"/>
      <c r="E50627"/>
      <c r="G50627"/>
    </row>
    <row r="50628" ht="13.7" customHeight="1" spans="3:7">
      <c r="C50628"/>
      <c r="E50628"/>
      <c r="G50628"/>
    </row>
    <row r="50629" ht="13.7" customHeight="1" spans="3:7">
      <c r="C50629"/>
      <c r="E50629"/>
      <c r="G50629"/>
    </row>
    <row r="50630" ht="13.7" customHeight="1" spans="3:7">
      <c r="C50630"/>
      <c r="E50630"/>
      <c r="G50630"/>
    </row>
    <row r="50631" ht="13.7" customHeight="1" spans="3:7">
      <c r="C50631"/>
      <c r="E50631"/>
      <c r="G50631"/>
    </row>
    <row r="50632" ht="13.7" customHeight="1" spans="3:7">
      <c r="C50632"/>
      <c r="E50632"/>
      <c r="G50632"/>
    </row>
    <row r="50633" ht="13.7" customHeight="1" spans="3:7">
      <c r="C50633"/>
      <c r="E50633"/>
      <c r="G50633"/>
    </row>
    <row r="50634" ht="13.7" customHeight="1" spans="3:7">
      <c r="C50634"/>
      <c r="E50634"/>
      <c r="G50634"/>
    </row>
    <row r="50635" ht="13.7" customHeight="1" spans="3:7">
      <c r="C50635"/>
      <c r="E50635"/>
      <c r="G50635"/>
    </row>
    <row r="50636" ht="13.7" customHeight="1" spans="3:7">
      <c r="C50636"/>
      <c r="E50636"/>
      <c r="G50636"/>
    </row>
    <row r="50637" ht="13.7" customHeight="1" spans="3:7">
      <c r="C50637"/>
      <c r="E50637"/>
      <c r="G50637"/>
    </row>
    <row r="50638" ht="13.7" customHeight="1" spans="3:7">
      <c r="C50638"/>
      <c r="E50638"/>
      <c r="G50638"/>
    </row>
    <row r="50639" ht="13.7" customHeight="1" spans="3:7">
      <c r="C50639"/>
      <c r="E50639"/>
      <c r="G50639"/>
    </row>
    <row r="50640" ht="13.7" customHeight="1" spans="3:7">
      <c r="C50640"/>
      <c r="E50640"/>
      <c r="G50640"/>
    </row>
    <row r="50641" ht="13.7" customHeight="1" spans="3:7">
      <c r="C50641"/>
      <c r="E50641"/>
      <c r="G50641"/>
    </row>
    <row r="50642" ht="13.7" customHeight="1" spans="3:7">
      <c r="C50642"/>
      <c r="E50642"/>
      <c r="G50642"/>
    </row>
    <row r="50643" ht="13.7" customHeight="1" spans="3:7">
      <c r="C50643"/>
      <c r="E50643"/>
      <c r="G50643"/>
    </row>
    <row r="50644" ht="13.7" customHeight="1" spans="3:7">
      <c r="C50644"/>
      <c r="E50644"/>
      <c r="G50644"/>
    </row>
    <row r="50645" ht="13.7" customHeight="1" spans="3:7">
      <c r="C50645"/>
      <c r="E50645"/>
      <c r="G50645"/>
    </row>
    <row r="50646" ht="13.7" customHeight="1" spans="3:7">
      <c r="C50646"/>
      <c r="E50646"/>
      <c r="G50646"/>
    </row>
    <row r="50647" ht="13.7" customHeight="1" spans="3:7">
      <c r="C50647"/>
      <c r="E50647"/>
      <c r="G50647"/>
    </row>
    <row r="50648" ht="13.7" customHeight="1" spans="3:7">
      <c r="C50648"/>
      <c r="E50648"/>
      <c r="G50648"/>
    </row>
    <row r="50649" ht="13.7" customHeight="1" spans="3:7">
      <c r="C50649"/>
      <c r="E50649"/>
      <c r="G50649"/>
    </row>
    <row r="50650" ht="13.7" customHeight="1" spans="3:7">
      <c r="C50650"/>
      <c r="E50650"/>
      <c r="G50650"/>
    </row>
    <row r="50651" ht="13.7" customHeight="1" spans="3:7">
      <c r="C50651"/>
      <c r="E50651"/>
      <c r="G50651"/>
    </row>
    <row r="50652" ht="13.7" customHeight="1" spans="3:7">
      <c r="C50652"/>
      <c r="E50652"/>
      <c r="G50652"/>
    </row>
    <row r="50653" ht="13.7" customHeight="1" spans="3:7">
      <c r="C50653"/>
      <c r="E50653"/>
      <c r="G50653"/>
    </row>
    <row r="50654" ht="13.7" customHeight="1" spans="3:7">
      <c r="C50654"/>
      <c r="E50654"/>
      <c r="G50654"/>
    </row>
    <row r="50655" ht="13.7" customHeight="1" spans="3:7">
      <c r="C50655"/>
      <c r="E50655"/>
      <c r="G50655"/>
    </row>
    <row r="50656" ht="13.7" customHeight="1" spans="3:7">
      <c r="C50656"/>
      <c r="E50656"/>
      <c r="G50656"/>
    </row>
    <row r="50657" ht="13.7" customHeight="1" spans="3:7">
      <c r="C50657"/>
      <c r="E50657"/>
      <c r="G50657"/>
    </row>
    <row r="50658" ht="13.7" customHeight="1" spans="3:7">
      <c r="C50658"/>
      <c r="E50658"/>
      <c r="G50658"/>
    </row>
    <row r="50659" ht="13.7" customHeight="1" spans="3:7">
      <c r="C50659"/>
      <c r="E50659"/>
      <c r="G50659"/>
    </row>
    <row r="50660" ht="13.7" customHeight="1" spans="3:7">
      <c r="C50660"/>
      <c r="E50660"/>
      <c r="G50660"/>
    </row>
    <row r="50661" ht="13.7" customHeight="1" spans="3:7">
      <c r="C50661"/>
      <c r="E50661"/>
      <c r="G50661"/>
    </row>
    <row r="50662" ht="13.7" customHeight="1" spans="3:7">
      <c r="C50662"/>
      <c r="E50662"/>
      <c r="G50662"/>
    </row>
    <row r="50663" ht="13.7" customHeight="1" spans="3:7">
      <c r="C50663"/>
      <c r="E50663"/>
      <c r="G50663"/>
    </row>
    <row r="50664" ht="13.7" customHeight="1" spans="3:7">
      <c r="C50664"/>
      <c r="E50664"/>
      <c r="G50664"/>
    </row>
    <row r="50665" ht="13.7" customHeight="1" spans="3:7">
      <c r="C50665"/>
      <c r="E50665"/>
      <c r="G50665"/>
    </row>
    <row r="50666" ht="13.7" customHeight="1" spans="3:7">
      <c r="C50666"/>
      <c r="E50666"/>
      <c r="G50666"/>
    </row>
    <row r="50667" ht="13.7" customHeight="1" spans="3:7">
      <c r="C50667"/>
      <c r="E50667"/>
      <c r="G50667"/>
    </row>
    <row r="50668" ht="13.7" customHeight="1" spans="3:7">
      <c r="C50668"/>
      <c r="E50668"/>
      <c r="G50668"/>
    </row>
    <row r="50669" ht="13.7" customHeight="1" spans="3:7">
      <c r="C50669"/>
      <c r="E50669"/>
      <c r="G50669"/>
    </row>
    <row r="50670" ht="13.7" customHeight="1" spans="3:7">
      <c r="C50670"/>
      <c r="E50670"/>
      <c r="G50670"/>
    </row>
    <row r="50671" ht="13.7" customHeight="1" spans="3:7">
      <c r="C50671"/>
      <c r="E50671"/>
      <c r="G50671"/>
    </row>
    <row r="50672" ht="13.7" customHeight="1" spans="3:7">
      <c r="C50672"/>
      <c r="E50672"/>
      <c r="G50672"/>
    </row>
    <row r="50673" ht="13.7" customHeight="1" spans="3:7">
      <c r="C50673"/>
      <c r="E50673"/>
      <c r="G50673"/>
    </row>
    <row r="50674" ht="13.7" customHeight="1" spans="3:7">
      <c r="C50674"/>
      <c r="E50674"/>
      <c r="G50674"/>
    </row>
    <row r="50675" ht="13.7" customHeight="1" spans="3:7">
      <c r="C50675"/>
      <c r="E50675"/>
      <c r="G50675"/>
    </row>
    <row r="50676" ht="13.7" customHeight="1" spans="3:7">
      <c r="C50676"/>
      <c r="E50676"/>
      <c r="G50676"/>
    </row>
    <row r="50677" ht="13.7" customHeight="1" spans="3:7">
      <c r="C50677"/>
      <c r="E50677"/>
      <c r="G50677"/>
    </row>
    <row r="50678" ht="13.7" customHeight="1" spans="3:7">
      <c r="C50678"/>
      <c r="E50678"/>
      <c r="G50678"/>
    </row>
    <row r="50679" ht="13.7" customHeight="1" spans="3:7">
      <c r="C50679"/>
      <c r="E50679"/>
      <c r="G50679"/>
    </row>
    <row r="50680" ht="13.7" customHeight="1" spans="3:7">
      <c r="C50680"/>
      <c r="E50680"/>
      <c r="G50680"/>
    </row>
    <row r="50681" ht="13.7" customHeight="1" spans="3:7">
      <c r="C50681"/>
      <c r="E50681"/>
      <c r="G50681"/>
    </row>
    <row r="50682" ht="13.7" customHeight="1" spans="3:7">
      <c r="C50682"/>
      <c r="E50682"/>
      <c r="G50682"/>
    </row>
    <row r="50683" ht="13.7" customHeight="1" spans="3:7">
      <c r="C50683"/>
      <c r="E50683"/>
      <c r="G50683"/>
    </row>
    <row r="50684" ht="13.7" customHeight="1" spans="3:7">
      <c r="C50684"/>
      <c r="E50684"/>
      <c r="G50684"/>
    </row>
    <row r="50685" ht="13.7" customHeight="1" spans="3:7">
      <c r="C50685"/>
      <c r="E50685"/>
      <c r="G50685"/>
    </row>
    <row r="50686" ht="13.7" customHeight="1" spans="3:7">
      <c r="C50686"/>
      <c r="E50686"/>
      <c r="G50686"/>
    </row>
    <row r="50687" ht="13.7" customHeight="1" spans="3:7">
      <c r="C50687"/>
      <c r="E50687"/>
      <c r="G50687"/>
    </row>
    <row r="50688" ht="13.7" customHeight="1" spans="3:7">
      <c r="C50688"/>
      <c r="E50688"/>
      <c r="G50688"/>
    </row>
    <row r="50689" ht="13.7" customHeight="1" spans="3:7">
      <c r="C50689"/>
      <c r="E50689"/>
      <c r="G50689"/>
    </row>
    <row r="50690" ht="13.7" customHeight="1" spans="3:7">
      <c r="C50690"/>
      <c r="E50690"/>
      <c r="G50690"/>
    </row>
    <row r="50691" ht="13.7" customHeight="1" spans="3:7">
      <c r="C50691"/>
      <c r="E50691"/>
      <c r="G50691"/>
    </row>
    <row r="50692" ht="13.7" customHeight="1" spans="3:7">
      <c r="C50692"/>
      <c r="E50692"/>
      <c r="G50692"/>
    </row>
    <row r="50693" ht="13.7" customHeight="1" spans="3:7">
      <c r="C50693"/>
      <c r="E50693"/>
      <c r="G50693"/>
    </row>
    <row r="50694" ht="13.7" customHeight="1" spans="3:7">
      <c r="C50694"/>
      <c r="E50694"/>
      <c r="G50694"/>
    </row>
    <row r="50695" ht="13.7" customHeight="1" spans="3:7">
      <c r="C50695"/>
      <c r="E50695"/>
      <c r="G50695"/>
    </row>
    <row r="50696" ht="13.7" customHeight="1" spans="3:7">
      <c r="C50696"/>
      <c r="E50696"/>
      <c r="G50696"/>
    </row>
    <row r="50697" ht="13.7" customHeight="1" spans="3:7">
      <c r="C50697"/>
      <c r="E50697"/>
      <c r="G50697"/>
    </row>
    <row r="50698" ht="13.7" customHeight="1" spans="3:7">
      <c r="C50698"/>
      <c r="E50698"/>
      <c r="G50698"/>
    </row>
    <row r="50699" ht="13.7" customHeight="1" spans="3:7">
      <c r="C50699"/>
      <c r="E50699"/>
      <c r="G50699"/>
    </row>
    <row r="50700" ht="13.7" customHeight="1" spans="3:7">
      <c r="C50700"/>
      <c r="E50700"/>
      <c r="G50700"/>
    </row>
    <row r="50701" ht="13.7" customHeight="1" spans="3:7">
      <c r="C50701"/>
      <c r="E50701"/>
      <c r="G50701"/>
    </row>
    <row r="50702" ht="13.7" customHeight="1" spans="3:7">
      <c r="C50702"/>
      <c r="E50702"/>
      <c r="G50702"/>
    </row>
    <row r="50703" ht="13.7" customHeight="1" spans="3:7">
      <c r="C50703"/>
      <c r="E50703"/>
      <c r="G50703"/>
    </row>
    <row r="50704" ht="13.7" customHeight="1" spans="3:7">
      <c r="C50704"/>
      <c r="E50704"/>
      <c r="G50704"/>
    </row>
    <row r="50705" ht="13.7" customHeight="1" spans="3:7">
      <c r="C50705"/>
      <c r="E50705"/>
      <c r="G50705"/>
    </row>
    <row r="50706" ht="13.7" customHeight="1" spans="3:7">
      <c r="C50706"/>
      <c r="E50706"/>
      <c r="G50706"/>
    </row>
    <row r="50707" ht="13.7" customHeight="1" spans="3:7">
      <c r="C50707"/>
      <c r="E50707"/>
      <c r="G50707"/>
    </row>
    <row r="50708" ht="13.7" customHeight="1" spans="3:7">
      <c r="C50708"/>
      <c r="E50708"/>
      <c r="G50708"/>
    </row>
    <row r="50709" ht="13.7" customHeight="1" spans="3:7">
      <c r="C50709"/>
      <c r="E50709"/>
      <c r="G50709"/>
    </row>
    <row r="50710" ht="13.7" customHeight="1" spans="3:7">
      <c r="C50710"/>
      <c r="E50710"/>
      <c r="G50710"/>
    </row>
    <row r="50711" ht="13.7" customHeight="1" spans="3:7">
      <c r="C50711"/>
      <c r="E50711"/>
      <c r="G50711"/>
    </row>
    <row r="50712" ht="13.7" customHeight="1" spans="3:7">
      <c r="C50712"/>
      <c r="E50712"/>
      <c r="G50712"/>
    </row>
    <row r="50713" ht="13.7" customHeight="1" spans="3:7">
      <c r="C50713"/>
      <c r="E50713"/>
      <c r="G50713"/>
    </row>
    <row r="50714" ht="13.7" customHeight="1" spans="3:7">
      <c r="C50714"/>
      <c r="E50714"/>
      <c r="G50714"/>
    </row>
    <row r="50715" ht="13.7" customHeight="1" spans="3:7">
      <c r="C50715"/>
      <c r="E50715"/>
      <c r="G50715"/>
    </row>
    <row r="50716" ht="13.7" customHeight="1" spans="3:7">
      <c r="C50716"/>
      <c r="E50716"/>
      <c r="G50716"/>
    </row>
    <row r="50717" ht="13.7" customHeight="1" spans="3:7">
      <c r="C50717"/>
      <c r="E50717"/>
      <c r="G50717"/>
    </row>
    <row r="50718" ht="13.7" customHeight="1" spans="3:7">
      <c r="C50718"/>
      <c r="E50718"/>
      <c r="G50718"/>
    </row>
    <row r="50719" ht="13.7" customHeight="1" spans="3:7">
      <c r="C50719"/>
      <c r="E50719"/>
      <c r="G50719"/>
    </row>
    <row r="50720" ht="13.7" customHeight="1" spans="3:7">
      <c r="C50720"/>
      <c r="E50720"/>
      <c r="G50720"/>
    </row>
    <row r="50721" ht="13.7" customHeight="1" spans="3:7">
      <c r="C50721"/>
      <c r="E50721"/>
      <c r="G50721"/>
    </row>
    <row r="50722" ht="13.7" customHeight="1" spans="3:7">
      <c r="C50722"/>
      <c r="E50722"/>
      <c r="G50722"/>
    </row>
    <row r="50723" ht="13.7" customHeight="1" spans="3:7">
      <c r="C50723"/>
      <c r="E50723"/>
      <c r="G50723"/>
    </row>
    <row r="50724" ht="13.7" customHeight="1" spans="3:7">
      <c r="C50724"/>
      <c r="E50724"/>
      <c r="G50724"/>
    </row>
    <row r="50725" ht="13.7" customHeight="1" spans="3:7">
      <c r="C50725"/>
      <c r="E50725"/>
      <c r="G50725"/>
    </row>
    <row r="50726" ht="13.7" customHeight="1" spans="3:7">
      <c r="C50726"/>
      <c r="E50726"/>
      <c r="G50726"/>
    </row>
    <row r="50727" ht="13.7" customHeight="1" spans="3:7">
      <c r="C50727"/>
      <c r="E50727"/>
      <c r="G50727"/>
    </row>
    <row r="50728" ht="13.7" customHeight="1" spans="3:7">
      <c r="C50728"/>
      <c r="E50728"/>
      <c r="G50728"/>
    </row>
    <row r="50729" ht="13.7" customHeight="1" spans="3:7">
      <c r="C50729"/>
      <c r="E50729"/>
      <c r="G50729"/>
    </row>
    <row r="50730" ht="13.7" customHeight="1" spans="3:7">
      <c r="C50730"/>
      <c r="E50730"/>
      <c r="G50730"/>
    </row>
    <row r="50731" ht="13.7" customHeight="1" spans="3:7">
      <c r="C50731"/>
      <c r="E50731"/>
      <c r="G50731"/>
    </row>
    <row r="50732" ht="13.7" customHeight="1" spans="3:7">
      <c r="C50732"/>
      <c r="E50732"/>
      <c r="G50732"/>
    </row>
    <row r="50733" ht="13.7" customHeight="1" spans="3:7">
      <c r="C50733"/>
      <c r="E50733"/>
      <c r="G50733"/>
    </row>
    <row r="50734" ht="13.7" customHeight="1" spans="3:7">
      <c r="C50734"/>
      <c r="E50734"/>
      <c r="G50734"/>
    </row>
    <row r="50735" ht="13.7" customHeight="1" spans="3:7">
      <c r="C50735"/>
      <c r="E50735"/>
      <c r="G50735"/>
    </row>
    <row r="50736" ht="13.7" customHeight="1" spans="3:7">
      <c r="C50736"/>
      <c r="E50736"/>
      <c r="G50736"/>
    </row>
    <row r="50737" ht="13.7" customHeight="1" spans="3:7">
      <c r="C50737"/>
      <c r="E50737"/>
      <c r="G50737"/>
    </row>
    <row r="50738" ht="13.7" customHeight="1" spans="3:7">
      <c r="C50738"/>
      <c r="E50738"/>
      <c r="G50738"/>
    </row>
    <row r="50739" ht="13.7" customHeight="1" spans="3:7">
      <c r="C50739"/>
      <c r="E50739"/>
      <c r="G50739"/>
    </row>
    <row r="50740" ht="13.7" customHeight="1" spans="3:7">
      <c r="C50740"/>
      <c r="E50740"/>
      <c r="G50740"/>
    </row>
    <row r="50741" ht="13.7" customHeight="1" spans="3:7">
      <c r="C50741"/>
      <c r="E50741"/>
      <c r="G50741"/>
    </row>
    <row r="50742" ht="13.7" customHeight="1" spans="3:7">
      <c r="C50742"/>
      <c r="E50742"/>
      <c r="G50742"/>
    </row>
    <row r="50743" ht="13.7" customHeight="1" spans="3:7">
      <c r="C50743"/>
      <c r="E50743"/>
      <c r="G50743"/>
    </row>
    <row r="50744" ht="13.7" customHeight="1" spans="3:7">
      <c r="C50744"/>
      <c r="E50744"/>
      <c r="G50744"/>
    </row>
    <row r="50745" ht="13.7" customHeight="1" spans="3:7">
      <c r="C50745"/>
      <c r="E50745"/>
      <c r="G50745"/>
    </row>
    <row r="50746" ht="13.7" customHeight="1" spans="3:7">
      <c r="C50746"/>
      <c r="E50746"/>
      <c r="G50746"/>
    </row>
    <row r="50747" ht="13.7" customHeight="1" spans="3:7">
      <c r="C50747"/>
      <c r="E50747"/>
      <c r="G50747"/>
    </row>
    <row r="50748" ht="13.7" customHeight="1" spans="3:7">
      <c r="C50748"/>
      <c r="E50748"/>
      <c r="G50748"/>
    </row>
    <row r="50749" ht="13.7" customHeight="1" spans="3:7">
      <c r="C50749"/>
      <c r="E50749"/>
      <c r="G50749"/>
    </row>
    <row r="50750" ht="13.7" customHeight="1" spans="3:7">
      <c r="C50750"/>
      <c r="E50750"/>
      <c r="G50750"/>
    </row>
    <row r="50751" ht="13.7" customHeight="1" spans="3:7">
      <c r="C50751"/>
      <c r="E50751"/>
      <c r="G50751"/>
    </row>
    <row r="50752" ht="13.7" customHeight="1" spans="3:7">
      <c r="C50752"/>
      <c r="E50752"/>
      <c r="G50752"/>
    </row>
    <row r="50753" ht="13.7" customHeight="1" spans="3:7">
      <c r="C50753"/>
      <c r="E50753"/>
      <c r="G50753"/>
    </row>
    <row r="50754" ht="13.7" customHeight="1" spans="3:7">
      <c r="C50754"/>
      <c r="E50754"/>
      <c r="G50754"/>
    </row>
    <row r="50755" ht="13.7" customHeight="1" spans="3:7">
      <c r="C50755"/>
      <c r="E50755"/>
      <c r="G50755"/>
    </row>
    <row r="50756" ht="13.7" customHeight="1" spans="3:7">
      <c r="C50756"/>
      <c r="E50756"/>
      <c r="G50756"/>
    </row>
    <row r="50757" ht="13.7" customHeight="1" spans="3:7">
      <c r="C50757"/>
      <c r="E50757"/>
      <c r="G50757"/>
    </row>
    <row r="50758" ht="13.7" customHeight="1" spans="3:7">
      <c r="C50758"/>
      <c r="E50758"/>
      <c r="G50758"/>
    </row>
    <row r="50759" ht="13.7" customHeight="1" spans="3:7">
      <c r="C50759"/>
      <c r="E50759"/>
      <c r="G50759"/>
    </row>
    <row r="50760" ht="13.7" customHeight="1" spans="3:7">
      <c r="C50760"/>
      <c r="E50760"/>
      <c r="G50760"/>
    </row>
    <row r="50761" ht="13.7" customHeight="1" spans="3:7">
      <c r="C50761"/>
      <c r="E50761"/>
      <c r="G50761"/>
    </row>
    <row r="50762" ht="13.7" customHeight="1" spans="3:7">
      <c r="C50762"/>
      <c r="E50762"/>
      <c r="G50762"/>
    </row>
    <row r="50763" ht="13.7" customHeight="1" spans="3:7">
      <c r="C50763"/>
      <c r="E50763"/>
      <c r="G50763"/>
    </row>
    <row r="50764" ht="13.7" customHeight="1" spans="3:7">
      <c r="C50764"/>
      <c r="E50764"/>
      <c r="G50764"/>
    </row>
    <row r="50765" ht="13.7" customHeight="1" spans="3:7">
      <c r="C50765"/>
      <c r="E50765"/>
      <c r="G50765"/>
    </row>
    <row r="50766" ht="13.7" customHeight="1" spans="3:7">
      <c r="C50766"/>
      <c r="E50766"/>
      <c r="G50766"/>
    </row>
    <row r="50767" ht="13.7" customHeight="1" spans="3:7">
      <c r="C50767"/>
      <c r="E50767"/>
      <c r="G50767"/>
    </row>
    <row r="50768" ht="13.7" customHeight="1" spans="3:7">
      <c r="C50768"/>
      <c r="E50768"/>
      <c r="G50768"/>
    </row>
    <row r="50769" ht="13.7" customHeight="1" spans="3:7">
      <c r="C50769"/>
      <c r="E50769"/>
      <c r="G50769"/>
    </row>
    <row r="50770" ht="13.7" customHeight="1" spans="3:7">
      <c r="C50770"/>
      <c r="E50770"/>
      <c r="G50770"/>
    </row>
    <row r="50771" ht="13.7" customHeight="1" spans="3:7">
      <c r="C50771"/>
      <c r="E50771"/>
      <c r="G50771"/>
    </row>
    <row r="50772" ht="13.7" customHeight="1" spans="3:7">
      <c r="C50772"/>
      <c r="E50772"/>
      <c r="G50772"/>
    </row>
    <row r="50773" ht="13.7" customHeight="1" spans="3:7">
      <c r="C50773"/>
      <c r="E50773"/>
      <c r="G50773"/>
    </row>
    <row r="50774" ht="13.7" customHeight="1" spans="3:7">
      <c r="C50774"/>
      <c r="E50774"/>
      <c r="G50774"/>
    </row>
    <row r="50775" ht="13.7" customHeight="1" spans="3:7">
      <c r="C50775"/>
      <c r="E50775"/>
      <c r="G50775"/>
    </row>
    <row r="50776" ht="13.7" customHeight="1" spans="3:7">
      <c r="C50776"/>
      <c r="E50776"/>
      <c r="G50776"/>
    </row>
    <row r="50777" ht="13.7" customHeight="1" spans="3:7">
      <c r="C50777"/>
      <c r="E50777"/>
      <c r="G50777"/>
    </row>
    <row r="50778" ht="13.7" customHeight="1" spans="3:7">
      <c r="C50778"/>
      <c r="E50778"/>
      <c r="G50778"/>
    </row>
    <row r="50779" ht="13.7" customHeight="1" spans="3:7">
      <c r="C50779"/>
      <c r="E50779"/>
      <c r="G50779"/>
    </row>
    <row r="50780" ht="13.7" customHeight="1" spans="3:7">
      <c r="C50780"/>
      <c r="E50780"/>
      <c r="G50780"/>
    </row>
    <row r="50781" ht="13.7" customHeight="1" spans="3:7">
      <c r="C50781"/>
      <c r="E50781"/>
      <c r="G50781"/>
    </row>
    <row r="50782" ht="13.7" customHeight="1" spans="3:7">
      <c r="C50782"/>
      <c r="E50782"/>
      <c r="G50782"/>
    </row>
    <row r="50783" ht="13.7" customHeight="1" spans="3:7">
      <c r="C50783"/>
      <c r="E50783"/>
      <c r="G50783"/>
    </row>
    <row r="50784" ht="13.7" customHeight="1" spans="3:7">
      <c r="C50784"/>
      <c r="E50784"/>
      <c r="G50784"/>
    </row>
    <row r="50785" ht="13.7" customHeight="1" spans="3:7">
      <c r="C50785"/>
      <c r="E50785"/>
      <c r="G50785"/>
    </row>
    <row r="50786" ht="13.7" customHeight="1" spans="3:7">
      <c r="C50786"/>
      <c r="E50786"/>
      <c r="G50786"/>
    </row>
    <row r="50787" ht="13.7" customHeight="1" spans="3:7">
      <c r="C50787"/>
      <c r="E50787"/>
      <c r="G50787"/>
    </row>
    <row r="50788" ht="13.7" customHeight="1" spans="3:7">
      <c r="C50788"/>
      <c r="E50788"/>
      <c r="G50788"/>
    </row>
    <row r="50789" ht="13.7" customHeight="1" spans="3:7">
      <c r="C50789"/>
      <c r="E50789"/>
      <c r="G50789"/>
    </row>
    <row r="50790" ht="13.7" customHeight="1" spans="3:7">
      <c r="C50790"/>
      <c r="E50790"/>
      <c r="G50790"/>
    </row>
    <row r="50791" ht="13.7" customHeight="1" spans="3:7">
      <c r="C50791"/>
      <c r="E50791"/>
      <c r="G50791"/>
    </row>
    <row r="50792" ht="13.7" customHeight="1" spans="3:7">
      <c r="C50792"/>
      <c r="E50792"/>
      <c r="G50792"/>
    </row>
    <row r="50793" ht="13.7" customHeight="1" spans="3:7">
      <c r="C50793"/>
      <c r="E50793"/>
      <c r="G50793"/>
    </row>
    <row r="50794" ht="13.7" customHeight="1" spans="3:7">
      <c r="C50794"/>
      <c r="E50794"/>
      <c r="G50794"/>
    </row>
    <row r="50795" ht="13.7" customHeight="1" spans="3:7">
      <c r="C50795"/>
      <c r="E50795"/>
      <c r="G50795"/>
    </row>
    <row r="50796" ht="13.7" customHeight="1" spans="3:7">
      <c r="C50796"/>
      <c r="E50796"/>
      <c r="G50796"/>
    </row>
    <row r="50797" ht="13.7" customHeight="1" spans="3:7">
      <c r="C50797"/>
      <c r="E50797"/>
      <c r="G50797"/>
    </row>
    <row r="50798" ht="13.7" customHeight="1" spans="3:7">
      <c r="C50798"/>
      <c r="E50798"/>
      <c r="G50798"/>
    </row>
    <row r="50799" ht="13.7" customHeight="1" spans="3:7">
      <c r="C50799"/>
      <c r="E50799"/>
      <c r="G50799"/>
    </row>
    <row r="50800" ht="13.7" customHeight="1" spans="3:7">
      <c r="C50800"/>
      <c r="E50800"/>
      <c r="G50800"/>
    </row>
    <row r="50801" ht="13.7" customHeight="1" spans="3:7">
      <c r="C50801"/>
      <c r="E50801"/>
      <c r="G50801"/>
    </row>
    <row r="50802" ht="13.7" customHeight="1" spans="3:7">
      <c r="C50802"/>
      <c r="E50802"/>
      <c r="G50802"/>
    </row>
    <row r="50803" ht="13.7" customHeight="1" spans="3:7">
      <c r="C50803"/>
      <c r="E50803"/>
      <c r="G50803"/>
    </row>
    <row r="50804" ht="13.7" customHeight="1" spans="3:7">
      <c r="C50804"/>
      <c r="E50804"/>
      <c r="G50804"/>
    </row>
    <row r="50805" ht="13.7" customHeight="1" spans="3:7">
      <c r="C50805"/>
      <c r="E50805"/>
      <c r="G50805"/>
    </row>
    <row r="50806" ht="13.7" customHeight="1" spans="3:7">
      <c r="C50806"/>
      <c r="E50806"/>
      <c r="G50806"/>
    </row>
    <row r="50807" ht="13.7" customHeight="1" spans="3:7">
      <c r="C50807"/>
      <c r="E50807"/>
      <c r="G50807"/>
    </row>
    <row r="50808" ht="13.7" customHeight="1" spans="3:7">
      <c r="C50808"/>
      <c r="E50808"/>
      <c r="G50808"/>
    </row>
    <row r="50809" ht="13.7" customHeight="1" spans="3:7">
      <c r="C50809"/>
      <c r="E50809"/>
      <c r="G50809"/>
    </row>
    <row r="50810" ht="13.7" customHeight="1" spans="3:7">
      <c r="C50810"/>
      <c r="E50810"/>
      <c r="G50810"/>
    </row>
    <row r="50811" ht="13.7" customHeight="1" spans="3:7">
      <c r="C50811"/>
      <c r="E50811"/>
      <c r="G50811"/>
    </row>
    <row r="50812" ht="13.7" customHeight="1" spans="3:7">
      <c r="C50812"/>
      <c r="E50812"/>
      <c r="G50812"/>
    </row>
    <row r="50813" ht="13.7" customHeight="1" spans="3:7">
      <c r="C50813"/>
      <c r="E50813"/>
      <c r="G50813"/>
    </row>
    <row r="50814" ht="13.7" customHeight="1" spans="3:7">
      <c r="C50814"/>
      <c r="E50814"/>
      <c r="G50814"/>
    </row>
    <row r="50815" ht="13.7" customHeight="1" spans="3:7">
      <c r="C50815"/>
      <c r="E50815"/>
      <c r="G50815"/>
    </row>
    <row r="50816" ht="13.7" customHeight="1" spans="3:7">
      <c r="C50816"/>
      <c r="E50816"/>
      <c r="G50816"/>
    </row>
    <row r="50817" ht="13.7" customHeight="1" spans="3:7">
      <c r="C50817"/>
      <c r="E50817"/>
      <c r="G50817"/>
    </row>
    <row r="50818" ht="13.7" customHeight="1" spans="3:7">
      <c r="C50818"/>
      <c r="E50818"/>
      <c r="G50818"/>
    </row>
    <row r="50819" ht="13.7" customHeight="1" spans="3:7">
      <c r="C50819"/>
      <c r="E50819"/>
      <c r="G50819"/>
    </row>
    <row r="50820" ht="13.7" customHeight="1" spans="3:7">
      <c r="C50820"/>
      <c r="E50820"/>
      <c r="G50820"/>
    </row>
    <row r="50821" ht="13.7" customHeight="1" spans="3:7">
      <c r="C50821"/>
      <c r="E50821"/>
      <c r="G50821"/>
    </row>
    <row r="50822" ht="13.7" customHeight="1" spans="3:7">
      <c r="C50822"/>
      <c r="E50822"/>
      <c r="G50822"/>
    </row>
    <row r="50823" ht="13.7" customHeight="1" spans="3:7">
      <c r="C50823"/>
      <c r="E50823"/>
      <c r="G50823"/>
    </row>
    <row r="50824" ht="13.7" customHeight="1" spans="3:7">
      <c r="C50824"/>
      <c r="E50824"/>
      <c r="G50824"/>
    </row>
    <row r="50825" ht="13.7" customHeight="1" spans="3:7">
      <c r="C50825"/>
      <c r="E50825"/>
      <c r="G50825"/>
    </row>
    <row r="50826" ht="13.7" customHeight="1" spans="3:7">
      <c r="C50826"/>
      <c r="E50826"/>
      <c r="G50826"/>
    </row>
    <row r="50827" ht="13.7" customHeight="1" spans="3:7">
      <c r="C50827"/>
      <c r="E50827"/>
      <c r="G50827"/>
    </row>
    <row r="50828" ht="13.7" customHeight="1" spans="3:7">
      <c r="C50828"/>
      <c r="E50828"/>
      <c r="G50828"/>
    </row>
    <row r="50829" ht="13.7" customHeight="1" spans="3:7">
      <c r="C50829"/>
      <c r="E50829"/>
      <c r="G50829"/>
    </row>
    <row r="50830" ht="13.7" customHeight="1" spans="3:7">
      <c r="C50830"/>
      <c r="E50830"/>
      <c r="G50830"/>
    </row>
    <row r="50831" ht="13.7" customHeight="1" spans="3:7">
      <c r="C50831"/>
      <c r="E50831"/>
      <c r="G50831"/>
    </row>
    <row r="50832" ht="13.7" customHeight="1" spans="3:7">
      <c r="C50832"/>
      <c r="E50832"/>
      <c r="G50832"/>
    </row>
    <row r="50833" ht="13.7" customHeight="1" spans="3:7">
      <c r="C50833"/>
      <c r="E50833"/>
      <c r="G50833"/>
    </row>
    <row r="50834" ht="13.7" customHeight="1" spans="3:7">
      <c r="C50834"/>
      <c r="E50834"/>
      <c r="G50834"/>
    </row>
    <row r="50835" ht="13.7" customHeight="1" spans="3:7">
      <c r="C50835"/>
      <c r="E50835"/>
      <c r="G50835"/>
    </row>
    <row r="50836" ht="13.7" customHeight="1" spans="3:7">
      <c r="C50836"/>
      <c r="E50836"/>
      <c r="G50836"/>
    </row>
    <row r="50837" ht="13.7" customHeight="1" spans="3:7">
      <c r="C50837"/>
      <c r="E50837"/>
      <c r="G50837"/>
    </row>
    <row r="50838" ht="13.7" customHeight="1" spans="3:7">
      <c r="C50838"/>
      <c r="E50838"/>
      <c r="G50838"/>
    </row>
    <row r="50839" ht="13.7" customHeight="1" spans="3:7">
      <c r="C50839"/>
      <c r="E50839"/>
      <c r="G50839"/>
    </row>
    <row r="50840" ht="13.7" customHeight="1" spans="3:7">
      <c r="C50840"/>
      <c r="E50840"/>
      <c r="G50840"/>
    </row>
    <row r="50841" ht="13.7" customHeight="1" spans="3:7">
      <c r="C50841"/>
      <c r="E50841"/>
      <c r="G50841"/>
    </row>
    <row r="50842" ht="13.7" customHeight="1" spans="3:7">
      <c r="C50842"/>
      <c r="E50842"/>
      <c r="G50842"/>
    </row>
    <row r="50843" ht="13.7" customHeight="1" spans="3:7">
      <c r="C50843"/>
      <c r="E50843"/>
      <c r="G50843"/>
    </row>
    <row r="50844" ht="13.7" customHeight="1" spans="3:7">
      <c r="C50844"/>
      <c r="E50844"/>
      <c r="G50844"/>
    </row>
    <row r="50845" ht="13.7" customHeight="1" spans="3:7">
      <c r="C50845"/>
      <c r="E50845"/>
      <c r="G50845"/>
    </row>
    <row r="50846" ht="13.7" customHeight="1" spans="3:7">
      <c r="C50846"/>
      <c r="E50846"/>
      <c r="G50846"/>
    </row>
    <row r="50847" ht="13.7" customHeight="1" spans="3:7">
      <c r="C50847"/>
      <c r="E50847"/>
      <c r="G50847"/>
    </row>
    <row r="50848" ht="13.7" customHeight="1" spans="3:7">
      <c r="C50848"/>
      <c r="E50848"/>
      <c r="G50848"/>
    </row>
    <row r="50849" ht="13.7" customHeight="1" spans="3:7">
      <c r="C50849"/>
      <c r="E50849"/>
      <c r="G50849"/>
    </row>
    <row r="50850" ht="13.7" customHeight="1" spans="3:7">
      <c r="C50850"/>
      <c r="E50850"/>
      <c r="G50850"/>
    </row>
    <row r="50851" ht="13.7" customHeight="1" spans="3:7">
      <c r="C50851"/>
      <c r="E50851"/>
      <c r="G50851"/>
    </row>
    <row r="50852" ht="13.7" customHeight="1" spans="3:7">
      <c r="C50852"/>
      <c r="E50852"/>
      <c r="G50852"/>
    </row>
    <row r="50853" ht="13.7" customHeight="1" spans="3:7">
      <c r="C50853"/>
      <c r="E50853"/>
      <c r="G50853"/>
    </row>
    <row r="50854" ht="13.7" customHeight="1" spans="3:7">
      <c r="C50854"/>
      <c r="E50854"/>
      <c r="G50854"/>
    </row>
    <row r="50855" ht="13.7" customHeight="1" spans="3:7">
      <c r="C50855"/>
      <c r="E50855"/>
      <c r="G50855"/>
    </row>
    <row r="50856" ht="13.7" customHeight="1" spans="3:7">
      <c r="C50856"/>
      <c r="E50856"/>
      <c r="G50856"/>
    </row>
    <row r="50857" ht="13.7" customHeight="1" spans="3:7">
      <c r="C50857"/>
      <c r="E50857"/>
      <c r="G50857"/>
    </row>
    <row r="50858" ht="13.7" customHeight="1" spans="3:7">
      <c r="C50858"/>
      <c r="E50858"/>
      <c r="G50858"/>
    </row>
    <row r="50859" ht="13.7" customHeight="1" spans="3:7">
      <c r="C50859"/>
      <c r="E50859"/>
      <c r="G50859"/>
    </row>
    <row r="50860" ht="13.7" customHeight="1" spans="3:7">
      <c r="C50860"/>
      <c r="E50860"/>
      <c r="G50860"/>
    </row>
    <row r="50861" ht="13.7" customHeight="1" spans="3:7">
      <c r="C50861"/>
      <c r="E50861"/>
      <c r="G50861"/>
    </row>
    <row r="50862" ht="13.7" customHeight="1" spans="3:7">
      <c r="C50862"/>
      <c r="E50862"/>
      <c r="G50862"/>
    </row>
    <row r="50863" ht="13.7" customHeight="1" spans="3:7">
      <c r="C50863"/>
      <c r="E50863"/>
      <c r="G50863"/>
    </row>
    <row r="50864" ht="13.7" customHeight="1" spans="3:7">
      <c r="C50864"/>
      <c r="E50864"/>
      <c r="G50864"/>
    </row>
    <row r="50865" ht="13.7" customHeight="1" spans="3:7">
      <c r="C50865"/>
      <c r="E50865"/>
      <c r="G50865"/>
    </row>
    <row r="50866" ht="13.7" customHeight="1" spans="3:7">
      <c r="C50866"/>
      <c r="E50866"/>
      <c r="G50866"/>
    </row>
    <row r="50867" ht="13.7" customHeight="1" spans="3:7">
      <c r="C50867"/>
      <c r="E50867"/>
      <c r="G50867"/>
    </row>
    <row r="50868" ht="13.7" customHeight="1" spans="3:7">
      <c r="C50868"/>
      <c r="E50868"/>
      <c r="G50868"/>
    </row>
    <row r="50869" ht="13.7" customHeight="1" spans="3:7">
      <c r="C50869"/>
      <c r="E50869"/>
      <c r="G50869"/>
    </row>
    <row r="50870" ht="13.7" customHeight="1" spans="3:7">
      <c r="C50870"/>
      <c r="E50870"/>
      <c r="G50870"/>
    </row>
    <row r="50871" ht="13.7" customHeight="1" spans="3:7">
      <c r="C50871"/>
      <c r="E50871"/>
      <c r="G50871"/>
    </row>
    <row r="50872" ht="13.7" customHeight="1" spans="3:7">
      <c r="C50872"/>
      <c r="E50872"/>
      <c r="G50872"/>
    </row>
    <row r="50873" ht="13.7" customHeight="1" spans="3:7">
      <c r="C50873"/>
      <c r="E50873"/>
      <c r="G50873"/>
    </row>
    <row r="50874" ht="13.7" customHeight="1" spans="3:7">
      <c r="C50874"/>
      <c r="E50874"/>
      <c r="G50874"/>
    </row>
    <row r="50875" ht="13.7" customHeight="1" spans="3:7">
      <c r="C50875"/>
      <c r="E50875"/>
      <c r="G50875"/>
    </row>
    <row r="50876" ht="13.7" customHeight="1" spans="3:7">
      <c r="C50876"/>
      <c r="E50876"/>
      <c r="G50876"/>
    </row>
    <row r="50877" ht="13.7" customHeight="1" spans="3:7">
      <c r="C50877"/>
      <c r="E50877"/>
      <c r="G50877"/>
    </row>
    <row r="50878" ht="13.7" customHeight="1" spans="3:7">
      <c r="C50878"/>
      <c r="E50878"/>
      <c r="G50878"/>
    </row>
    <row r="50879" ht="13.7" customHeight="1" spans="3:7">
      <c r="C50879"/>
      <c r="E50879"/>
      <c r="G50879"/>
    </row>
    <row r="50880" ht="13.7" customHeight="1" spans="3:7">
      <c r="C50880"/>
      <c r="E50880"/>
      <c r="G50880"/>
    </row>
    <row r="50881" ht="13.7" customHeight="1" spans="3:7">
      <c r="C50881"/>
      <c r="E50881"/>
      <c r="G50881"/>
    </row>
    <row r="50882" ht="13.7" customHeight="1" spans="3:7">
      <c r="C50882"/>
      <c r="E50882"/>
      <c r="G50882"/>
    </row>
    <row r="50883" ht="13.7" customHeight="1" spans="3:7">
      <c r="C50883"/>
      <c r="E50883"/>
      <c r="G50883"/>
    </row>
    <row r="50884" ht="13.7" customHeight="1" spans="3:7">
      <c r="C50884"/>
      <c r="E50884"/>
      <c r="G50884"/>
    </row>
    <row r="50885" ht="13.7" customHeight="1" spans="3:7">
      <c r="C50885"/>
      <c r="E50885"/>
      <c r="G50885"/>
    </row>
    <row r="50886" ht="13.7" customHeight="1" spans="3:7">
      <c r="C50886"/>
      <c r="E50886"/>
      <c r="G50886"/>
    </row>
    <row r="50887" ht="13.7" customHeight="1" spans="3:7">
      <c r="C50887"/>
      <c r="E50887"/>
      <c r="G50887"/>
    </row>
    <row r="50888" ht="13.7" customHeight="1" spans="3:7">
      <c r="C50888"/>
      <c r="E50888"/>
      <c r="G50888"/>
    </row>
    <row r="50889" ht="13.7" customHeight="1" spans="3:7">
      <c r="C50889"/>
      <c r="E50889"/>
      <c r="G50889"/>
    </row>
    <row r="50890" ht="13.7" customHeight="1" spans="3:7">
      <c r="C50890"/>
      <c r="E50890"/>
      <c r="G50890"/>
    </row>
    <row r="50891" ht="13.7" customHeight="1" spans="3:7">
      <c r="C50891"/>
      <c r="E50891"/>
      <c r="G50891"/>
    </row>
    <row r="50892" ht="13.7" customHeight="1" spans="3:7">
      <c r="C50892"/>
      <c r="E50892"/>
      <c r="G50892"/>
    </row>
    <row r="50893" ht="13.7" customHeight="1" spans="3:7">
      <c r="C50893"/>
      <c r="E50893"/>
      <c r="G50893"/>
    </row>
    <row r="50894" ht="13.7" customHeight="1" spans="3:7">
      <c r="C50894"/>
      <c r="E50894"/>
      <c r="G50894"/>
    </row>
    <row r="50895" ht="13.7" customHeight="1" spans="3:7">
      <c r="C50895"/>
      <c r="E50895"/>
      <c r="G50895"/>
    </row>
    <row r="50896" ht="13.7" customHeight="1" spans="3:7">
      <c r="C50896"/>
      <c r="E50896"/>
      <c r="G50896"/>
    </row>
    <row r="50897" ht="13.7" customHeight="1" spans="3:7">
      <c r="C50897"/>
      <c r="E50897"/>
      <c r="G50897"/>
    </row>
    <row r="50898" ht="13.7" customHeight="1" spans="3:7">
      <c r="C50898"/>
      <c r="E50898"/>
      <c r="G50898"/>
    </row>
    <row r="50899" ht="13.7" customHeight="1" spans="3:7">
      <c r="C50899"/>
      <c r="E50899"/>
      <c r="G50899"/>
    </row>
    <row r="50900" ht="13.7" customHeight="1" spans="3:7">
      <c r="C50900"/>
      <c r="E50900"/>
      <c r="G50900"/>
    </row>
    <row r="50901" ht="13.7" customHeight="1" spans="3:7">
      <c r="C50901"/>
      <c r="E50901"/>
      <c r="G50901"/>
    </row>
    <row r="50902" ht="13.7" customHeight="1" spans="3:7">
      <c r="C50902"/>
      <c r="E50902"/>
      <c r="G50902"/>
    </row>
    <row r="50903" ht="13.7" customHeight="1" spans="3:7">
      <c r="C50903"/>
      <c r="E50903"/>
      <c r="G50903"/>
    </row>
    <row r="50904" ht="13.7" customHeight="1" spans="3:7">
      <c r="C50904"/>
      <c r="E50904"/>
      <c r="G50904"/>
    </row>
    <row r="50905" ht="13.7" customHeight="1" spans="3:7">
      <c r="C50905"/>
      <c r="E50905"/>
      <c r="G50905"/>
    </row>
    <row r="50906" ht="13.7" customHeight="1" spans="3:7">
      <c r="C50906"/>
      <c r="E50906"/>
      <c r="G50906"/>
    </row>
    <row r="50907" ht="13.7" customHeight="1" spans="3:7">
      <c r="C50907"/>
      <c r="E50907"/>
      <c r="G50907"/>
    </row>
    <row r="50908" ht="13.7" customHeight="1" spans="3:7">
      <c r="C50908"/>
      <c r="E50908"/>
      <c r="G50908"/>
    </row>
    <row r="50909" ht="13.7" customHeight="1" spans="3:7">
      <c r="C50909"/>
      <c r="E50909"/>
      <c r="G50909"/>
    </row>
    <row r="50910" ht="13.7" customHeight="1" spans="3:7">
      <c r="C50910"/>
      <c r="E50910"/>
      <c r="G50910"/>
    </row>
    <row r="50911" ht="13.7" customHeight="1" spans="3:7">
      <c r="C50911"/>
      <c r="E50911"/>
      <c r="G50911"/>
    </row>
    <row r="50912" ht="13.7" customHeight="1" spans="3:7">
      <c r="C50912"/>
      <c r="E50912"/>
      <c r="G50912"/>
    </row>
    <row r="50913" ht="13.7" customHeight="1" spans="3:7">
      <c r="C50913"/>
      <c r="E50913"/>
      <c r="G50913"/>
    </row>
    <row r="50914" ht="13.7" customHeight="1" spans="3:7">
      <c r="C50914"/>
      <c r="E50914"/>
      <c r="G50914"/>
    </row>
    <row r="50915" ht="13.7" customHeight="1" spans="3:7">
      <c r="C50915"/>
      <c r="E50915"/>
      <c r="G50915"/>
    </row>
    <row r="50916" ht="13.7" customHeight="1" spans="3:7">
      <c r="C50916"/>
      <c r="E50916"/>
      <c r="G50916"/>
    </row>
    <row r="50917" ht="13.7" customHeight="1" spans="3:7">
      <c r="C50917"/>
      <c r="E50917"/>
      <c r="G50917"/>
    </row>
    <row r="50918" ht="13.7" customHeight="1" spans="3:7">
      <c r="C50918"/>
      <c r="E50918"/>
      <c r="G50918"/>
    </row>
    <row r="50919" ht="13.7" customHeight="1" spans="3:7">
      <c r="C50919"/>
      <c r="E50919"/>
      <c r="G50919"/>
    </row>
    <row r="50920" ht="13.7" customHeight="1" spans="3:7">
      <c r="C50920"/>
      <c r="E50920"/>
      <c r="G50920"/>
    </row>
    <row r="50921" ht="13.7" customHeight="1" spans="3:7">
      <c r="C50921"/>
      <c r="E50921"/>
      <c r="G50921"/>
    </row>
    <row r="50922" ht="13.7" customHeight="1" spans="3:7">
      <c r="C50922"/>
      <c r="E50922"/>
      <c r="G50922"/>
    </row>
    <row r="50923" ht="13.7" customHeight="1" spans="3:7">
      <c r="C50923"/>
      <c r="E50923"/>
      <c r="G50923"/>
    </row>
    <row r="50924" ht="13.7" customHeight="1" spans="3:7">
      <c r="C50924"/>
      <c r="E50924"/>
      <c r="G50924"/>
    </row>
    <row r="50925" ht="13.7" customHeight="1" spans="3:7">
      <c r="C50925"/>
      <c r="E50925"/>
      <c r="G50925"/>
    </row>
    <row r="50926" ht="13.7" customHeight="1" spans="3:7">
      <c r="C50926"/>
      <c r="E50926"/>
      <c r="G50926"/>
    </row>
    <row r="50927" ht="13.7" customHeight="1" spans="3:7">
      <c r="C50927"/>
      <c r="E50927"/>
      <c r="G50927"/>
    </row>
    <row r="50928" ht="13.7" customHeight="1" spans="3:7">
      <c r="C50928"/>
      <c r="E50928"/>
      <c r="G50928"/>
    </row>
    <row r="50929" ht="13.7" customHeight="1" spans="3:7">
      <c r="C50929"/>
      <c r="E50929"/>
      <c r="G50929"/>
    </row>
    <row r="50930" ht="13.7" customHeight="1" spans="3:7">
      <c r="C50930"/>
      <c r="E50930"/>
      <c r="G50930"/>
    </row>
    <row r="50931" ht="13.7" customHeight="1" spans="3:7">
      <c r="C50931"/>
      <c r="E50931"/>
      <c r="G50931"/>
    </row>
    <row r="50932" ht="13.7" customHeight="1" spans="3:7">
      <c r="C50932"/>
      <c r="E50932"/>
      <c r="G50932"/>
    </row>
    <row r="50933" ht="13.7" customHeight="1" spans="3:7">
      <c r="C50933"/>
      <c r="E50933"/>
      <c r="G50933"/>
    </row>
    <row r="50934" ht="13.7" customHeight="1" spans="3:7">
      <c r="C50934"/>
      <c r="E50934"/>
      <c r="G50934"/>
    </row>
    <row r="50935" ht="13.7" customHeight="1" spans="3:7">
      <c r="C50935"/>
      <c r="E50935"/>
      <c r="G50935"/>
    </row>
    <row r="50936" ht="13.7" customHeight="1" spans="3:7">
      <c r="C50936"/>
      <c r="E50936"/>
      <c r="G50936"/>
    </row>
    <row r="50937" ht="13.7" customHeight="1" spans="3:7">
      <c r="C50937"/>
      <c r="E50937"/>
      <c r="G50937"/>
    </row>
    <row r="50938" ht="13.7" customHeight="1" spans="3:7">
      <c r="C50938"/>
      <c r="E50938"/>
      <c r="G50938"/>
    </row>
    <row r="50939" ht="13.7" customHeight="1" spans="3:7">
      <c r="C50939"/>
      <c r="E50939"/>
      <c r="G50939"/>
    </row>
    <row r="50940" ht="13.7" customHeight="1" spans="3:7">
      <c r="C50940"/>
      <c r="E50940"/>
      <c r="G50940"/>
    </row>
    <row r="50941" ht="13.7" customHeight="1" spans="3:7">
      <c r="C50941"/>
      <c r="E50941"/>
      <c r="G50941"/>
    </row>
    <row r="50942" ht="13.7" customHeight="1" spans="3:7">
      <c r="C50942"/>
      <c r="E50942"/>
      <c r="G50942"/>
    </row>
    <row r="50943" ht="13.7" customHeight="1" spans="3:7">
      <c r="C50943"/>
      <c r="E50943"/>
      <c r="G50943"/>
    </row>
    <row r="50944" ht="13.7" customHeight="1" spans="3:7">
      <c r="C50944"/>
      <c r="E50944"/>
      <c r="G50944"/>
    </row>
    <row r="50945" ht="13.7" customHeight="1" spans="3:7">
      <c r="C50945"/>
      <c r="E50945"/>
      <c r="G50945"/>
    </row>
    <row r="50946" ht="13.7" customHeight="1" spans="3:7">
      <c r="C50946"/>
      <c r="E50946"/>
      <c r="G50946"/>
    </row>
    <row r="50947" ht="13.7" customHeight="1" spans="3:7">
      <c r="C50947"/>
      <c r="E50947"/>
      <c r="G50947"/>
    </row>
    <row r="50948" ht="13.7" customHeight="1" spans="3:7">
      <c r="C50948"/>
      <c r="E50948"/>
      <c r="G50948"/>
    </row>
    <row r="50949" ht="13.7" customHeight="1" spans="3:7">
      <c r="C50949"/>
      <c r="E50949"/>
      <c r="G50949"/>
    </row>
    <row r="50950" ht="13.7" customHeight="1" spans="3:7">
      <c r="C50950"/>
      <c r="E50950"/>
      <c r="G50950"/>
    </row>
    <row r="50951" ht="13.7" customHeight="1" spans="3:7">
      <c r="C50951"/>
      <c r="E50951"/>
      <c r="G50951"/>
    </row>
    <row r="50952" ht="13.7" customHeight="1" spans="3:7">
      <c r="C50952"/>
      <c r="E50952"/>
      <c r="G50952"/>
    </row>
    <row r="50953" ht="13.7" customHeight="1" spans="3:7">
      <c r="C50953"/>
      <c r="E50953"/>
      <c r="G50953"/>
    </row>
    <row r="50954" ht="13.7" customHeight="1" spans="3:7">
      <c r="C50954"/>
      <c r="E50954"/>
      <c r="G50954"/>
    </row>
    <row r="50955" ht="13.7" customHeight="1" spans="3:7">
      <c r="C50955"/>
      <c r="E50955"/>
      <c r="G50955"/>
    </row>
    <row r="50956" ht="13.7" customHeight="1" spans="3:7">
      <c r="C50956"/>
      <c r="E50956"/>
      <c r="G50956"/>
    </row>
    <row r="50957" ht="13.7" customHeight="1" spans="3:7">
      <c r="C50957"/>
      <c r="E50957"/>
      <c r="G50957"/>
    </row>
    <row r="50958" ht="13.7" customHeight="1" spans="3:7">
      <c r="C50958"/>
      <c r="E50958"/>
      <c r="G50958"/>
    </row>
    <row r="50959" ht="13.7" customHeight="1" spans="3:7">
      <c r="C50959"/>
      <c r="E50959"/>
      <c r="G50959"/>
    </row>
    <row r="50960" ht="13.7" customHeight="1" spans="3:7">
      <c r="C50960"/>
      <c r="E50960"/>
      <c r="G50960"/>
    </row>
    <row r="50961" ht="13.7" customHeight="1" spans="3:7">
      <c r="C50961"/>
      <c r="E50961"/>
      <c r="G50961"/>
    </row>
    <row r="50962" ht="13.7" customHeight="1" spans="3:7">
      <c r="C50962"/>
      <c r="E50962"/>
      <c r="G50962"/>
    </row>
    <row r="50963" ht="13.7" customHeight="1" spans="3:7">
      <c r="C50963"/>
      <c r="E50963"/>
      <c r="G50963"/>
    </row>
    <row r="50964" ht="13.7" customHeight="1" spans="3:7">
      <c r="C50964"/>
      <c r="E50964"/>
      <c r="G50964"/>
    </row>
    <row r="50965" ht="13.7" customHeight="1" spans="3:7">
      <c r="C50965"/>
      <c r="E50965"/>
      <c r="G50965"/>
    </row>
    <row r="50966" ht="13.7" customHeight="1" spans="3:7">
      <c r="C50966"/>
      <c r="E50966"/>
      <c r="G50966"/>
    </row>
    <row r="50967" ht="13.7" customHeight="1" spans="3:7">
      <c r="C50967"/>
      <c r="E50967"/>
      <c r="G50967"/>
    </row>
    <row r="50968" ht="13.7" customHeight="1" spans="3:7">
      <c r="C50968"/>
      <c r="E50968"/>
      <c r="G50968"/>
    </row>
    <row r="50969" ht="13.7" customHeight="1" spans="3:7">
      <c r="C50969"/>
      <c r="E50969"/>
      <c r="G50969"/>
    </row>
    <row r="50970" ht="13.7" customHeight="1" spans="3:7">
      <c r="C50970"/>
      <c r="E50970"/>
      <c r="G50970"/>
    </row>
    <row r="50971" ht="13.7" customHeight="1" spans="3:7">
      <c r="C50971"/>
      <c r="E50971"/>
      <c r="G50971"/>
    </row>
    <row r="50972" ht="13.7" customHeight="1" spans="3:7">
      <c r="C50972"/>
      <c r="E50972"/>
      <c r="G50972"/>
    </row>
    <row r="50973" ht="13.7" customHeight="1" spans="3:7">
      <c r="C50973"/>
      <c r="E50973"/>
      <c r="G50973"/>
    </row>
    <row r="50974" ht="13.7" customHeight="1" spans="3:7">
      <c r="C50974"/>
      <c r="E50974"/>
      <c r="G50974"/>
    </row>
    <row r="50975" ht="13.7" customHeight="1" spans="3:7">
      <c r="C50975"/>
      <c r="E50975"/>
      <c r="G50975"/>
    </row>
    <row r="50976" ht="13.7" customHeight="1" spans="3:7">
      <c r="C50976"/>
      <c r="E50976"/>
      <c r="G50976"/>
    </row>
    <row r="50977" ht="13.7" customHeight="1" spans="3:7">
      <c r="C50977"/>
      <c r="E50977"/>
      <c r="G50977"/>
    </row>
    <row r="50978" ht="13.7" customHeight="1" spans="3:7">
      <c r="C50978"/>
      <c r="E50978"/>
      <c r="G50978"/>
    </row>
    <row r="50979" ht="13.7" customHeight="1" spans="3:7">
      <c r="C50979"/>
      <c r="E50979"/>
      <c r="G50979"/>
    </row>
    <row r="50980" ht="13.7" customHeight="1" spans="3:7">
      <c r="C50980"/>
      <c r="E50980"/>
      <c r="G50980"/>
    </row>
    <row r="50981" ht="13.7" customHeight="1" spans="3:7">
      <c r="C50981"/>
      <c r="E50981"/>
      <c r="G50981"/>
    </row>
    <row r="50982" ht="13.7" customHeight="1" spans="3:7">
      <c r="C50982"/>
      <c r="E50982"/>
      <c r="G50982"/>
    </row>
    <row r="50983" ht="13.7" customHeight="1" spans="3:7">
      <c r="C50983"/>
      <c r="E50983"/>
      <c r="G50983"/>
    </row>
    <row r="50984" ht="13.7" customHeight="1" spans="3:7">
      <c r="C50984"/>
      <c r="E50984"/>
      <c r="G50984"/>
    </row>
    <row r="50985" ht="13.7" customHeight="1" spans="3:7">
      <c r="C50985"/>
      <c r="E50985"/>
      <c r="G50985"/>
    </row>
    <row r="50986" ht="13.7" customHeight="1" spans="3:7">
      <c r="C50986"/>
      <c r="E50986"/>
      <c r="G50986"/>
    </row>
    <row r="50987" ht="13.7" customHeight="1" spans="3:7">
      <c r="C50987"/>
      <c r="E50987"/>
      <c r="G50987"/>
    </row>
    <row r="50988" ht="13.7" customHeight="1" spans="3:7">
      <c r="C50988"/>
      <c r="E50988"/>
      <c r="G50988"/>
    </row>
    <row r="50989" ht="13.7" customHeight="1" spans="3:7">
      <c r="C50989"/>
      <c r="E50989"/>
      <c r="G50989"/>
    </row>
    <row r="50990" ht="13.7" customHeight="1" spans="3:7">
      <c r="C50990"/>
      <c r="E50990"/>
      <c r="G50990"/>
    </row>
    <row r="50991" ht="13.7" customHeight="1" spans="3:7">
      <c r="C50991"/>
      <c r="E50991"/>
      <c r="G50991"/>
    </row>
    <row r="50992" ht="13.7" customHeight="1" spans="3:7">
      <c r="C50992"/>
      <c r="E50992"/>
      <c r="G50992"/>
    </row>
    <row r="50993" ht="13.7" customHeight="1" spans="3:7">
      <c r="C50993"/>
      <c r="E50993"/>
      <c r="G50993"/>
    </row>
    <row r="50994" ht="13.7" customHeight="1" spans="3:7">
      <c r="C50994"/>
      <c r="E50994"/>
      <c r="G50994"/>
    </row>
    <row r="50995" ht="13.7" customHeight="1" spans="3:7">
      <c r="C50995"/>
      <c r="E50995"/>
      <c r="G50995"/>
    </row>
    <row r="50996" ht="13.7" customHeight="1" spans="3:7">
      <c r="C50996"/>
      <c r="E50996"/>
      <c r="G50996"/>
    </row>
    <row r="50997" ht="13.7" customHeight="1" spans="3:7">
      <c r="C50997"/>
      <c r="E50997"/>
      <c r="G50997"/>
    </row>
    <row r="50998" ht="13.7" customHeight="1" spans="3:7">
      <c r="C50998"/>
      <c r="E50998"/>
      <c r="G50998"/>
    </row>
    <row r="50999" ht="13.7" customHeight="1" spans="3:7">
      <c r="C50999"/>
      <c r="E50999"/>
      <c r="G50999"/>
    </row>
    <row r="51000" ht="13.7" customHeight="1" spans="3:7">
      <c r="C51000"/>
      <c r="E51000"/>
      <c r="G51000"/>
    </row>
    <row r="51001" ht="13.7" customHeight="1" spans="3:7">
      <c r="C51001"/>
      <c r="E51001"/>
      <c r="G51001"/>
    </row>
    <row r="51002" ht="13.7" customHeight="1" spans="3:7">
      <c r="C51002"/>
      <c r="E51002"/>
      <c r="G51002"/>
    </row>
    <row r="51003" ht="13.7" customHeight="1" spans="3:7">
      <c r="C51003"/>
      <c r="E51003"/>
      <c r="G51003"/>
    </row>
    <row r="51004" ht="13.7" customHeight="1" spans="3:7">
      <c r="C51004"/>
      <c r="E51004"/>
      <c r="G51004"/>
    </row>
    <row r="51005" ht="13.7" customHeight="1" spans="3:7">
      <c r="C51005"/>
      <c r="E51005"/>
      <c r="G51005"/>
    </row>
    <row r="51006" ht="13.7" customHeight="1" spans="3:7">
      <c r="C51006"/>
      <c r="E51006"/>
      <c r="G51006"/>
    </row>
    <row r="51007" ht="13.7" customHeight="1" spans="3:7">
      <c r="C51007"/>
      <c r="E51007"/>
      <c r="G51007"/>
    </row>
    <row r="51008" ht="13.7" customHeight="1" spans="3:7">
      <c r="C51008"/>
      <c r="E51008"/>
      <c r="G51008"/>
    </row>
    <row r="51009" ht="13.7" customHeight="1" spans="3:7">
      <c r="C51009"/>
      <c r="E51009"/>
      <c r="G51009"/>
    </row>
    <row r="51010" ht="13.7" customHeight="1" spans="3:7">
      <c r="C51010"/>
      <c r="E51010"/>
      <c r="G51010"/>
    </row>
    <row r="51011" ht="13.7" customHeight="1" spans="3:7">
      <c r="C51011"/>
      <c r="E51011"/>
      <c r="G51011"/>
    </row>
    <row r="51012" ht="13.7" customHeight="1" spans="3:7">
      <c r="C51012"/>
      <c r="E51012"/>
      <c r="G51012"/>
    </row>
    <row r="51013" ht="13.7" customHeight="1" spans="3:7">
      <c r="C51013"/>
      <c r="E51013"/>
      <c r="G51013"/>
    </row>
    <row r="51014" ht="13.7" customHeight="1" spans="3:7">
      <c r="C51014"/>
      <c r="E51014"/>
      <c r="G51014"/>
    </row>
    <row r="51015" ht="13.7" customHeight="1" spans="3:7">
      <c r="C51015"/>
      <c r="E51015"/>
      <c r="G51015"/>
    </row>
    <row r="51016" ht="13.7" customHeight="1" spans="3:7">
      <c r="C51016"/>
      <c r="E51016"/>
      <c r="G51016"/>
    </row>
    <row r="51017" ht="13.7" customHeight="1" spans="3:7">
      <c r="C51017"/>
      <c r="E51017"/>
      <c r="G51017"/>
    </row>
    <row r="51018" ht="13.7" customHeight="1" spans="3:7">
      <c r="C51018"/>
      <c r="E51018"/>
      <c r="G51018"/>
    </row>
    <row r="51019" ht="13.7" customHeight="1" spans="3:7">
      <c r="C51019"/>
      <c r="E51019"/>
      <c r="G51019"/>
    </row>
    <row r="51020" ht="13.7" customHeight="1" spans="3:7">
      <c r="C51020"/>
      <c r="E51020"/>
      <c r="G51020"/>
    </row>
    <row r="51021" ht="13.7" customHeight="1" spans="3:7">
      <c r="C51021"/>
      <c r="E51021"/>
      <c r="G51021"/>
    </row>
    <row r="51022" ht="13.7" customHeight="1" spans="3:7">
      <c r="C51022"/>
      <c r="E51022"/>
      <c r="G51022"/>
    </row>
    <row r="51023" ht="13.7" customHeight="1" spans="3:7">
      <c r="C51023"/>
      <c r="E51023"/>
      <c r="G51023"/>
    </row>
    <row r="51024" ht="13.7" customHeight="1" spans="3:7">
      <c r="C51024"/>
      <c r="E51024"/>
      <c r="G51024"/>
    </row>
    <row r="51025" ht="13.7" customHeight="1" spans="3:7">
      <c r="C51025"/>
      <c r="E51025"/>
      <c r="G51025"/>
    </row>
    <row r="51026" ht="13.7" customHeight="1" spans="3:7">
      <c r="C51026"/>
      <c r="E51026"/>
      <c r="G51026"/>
    </row>
    <row r="51027" ht="13.7" customHeight="1" spans="3:7">
      <c r="C51027"/>
      <c r="E51027"/>
      <c r="G51027"/>
    </row>
    <row r="51028" ht="13.7" customHeight="1" spans="3:7">
      <c r="C51028"/>
      <c r="E51028"/>
      <c r="G51028"/>
    </row>
    <row r="51029" ht="13.7" customHeight="1" spans="3:7">
      <c r="C51029"/>
      <c r="E51029"/>
      <c r="G51029"/>
    </row>
    <row r="51030" ht="13.7" customHeight="1" spans="3:7">
      <c r="C51030"/>
      <c r="E51030"/>
      <c r="G51030"/>
    </row>
    <row r="51031" ht="13.7" customHeight="1" spans="3:7">
      <c r="C51031"/>
      <c r="E51031"/>
      <c r="G51031"/>
    </row>
    <row r="51032" ht="13.7" customHeight="1" spans="3:7">
      <c r="C51032"/>
      <c r="E51032"/>
      <c r="G51032"/>
    </row>
    <row r="51033" ht="13.7" customHeight="1" spans="3:7">
      <c r="C51033"/>
      <c r="E51033"/>
      <c r="G51033"/>
    </row>
    <row r="51034" ht="13.7" customHeight="1" spans="3:7">
      <c r="C51034"/>
      <c r="E51034"/>
      <c r="G51034"/>
    </row>
    <row r="51035" ht="13.7" customHeight="1" spans="3:7">
      <c r="C51035"/>
      <c r="E51035"/>
      <c r="G51035"/>
    </row>
    <row r="51036" ht="13.7" customHeight="1" spans="3:7">
      <c r="C51036"/>
      <c r="E51036"/>
      <c r="G51036"/>
    </row>
    <row r="51037" ht="13.7" customHeight="1" spans="3:7">
      <c r="C51037"/>
      <c r="E51037"/>
      <c r="G51037"/>
    </row>
    <row r="51038" ht="13.7" customHeight="1" spans="3:7">
      <c r="C51038"/>
      <c r="E51038"/>
      <c r="G51038"/>
    </row>
    <row r="51039" ht="13.7" customHeight="1" spans="3:7">
      <c r="C51039"/>
      <c r="E51039"/>
      <c r="G51039"/>
    </row>
    <row r="51040" ht="13.7" customHeight="1" spans="3:7">
      <c r="C51040"/>
      <c r="E51040"/>
      <c r="G51040"/>
    </row>
    <row r="51041" ht="13.7" customHeight="1" spans="3:7">
      <c r="C51041"/>
      <c r="E51041"/>
      <c r="G51041"/>
    </row>
    <row r="51042" ht="13.7" customHeight="1" spans="3:7">
      <c r="C51042"/>
      <c r="E51042"/>
      <c r="G51042"/>
    </row>
    <row r="51043" ht="13.7" customHeight="1" spans="3:7">
      <c r="C51043"/>
      <c r="E51043"/>
      <c r="G51043"/>
    </row>
    <row r="51044" ht="13.7" customHeight="1" spans="3:7">
      <c r="C51044"/>
      <c r="E51044"/>
      <c r="G51044"/>
    </row>
    <row r="51045" ht="13.7" customHeight="1" spans="3:7">
      <c r="C51045"/>
      <c r="E51045"/>
      <c r="G51045"/>
    </row>
    <row r="51046" ht="13.7" customHeight="1" spans="3:7">
      <c r="C51046"/>
      <c r="E51046"/>
      <c r="G51046"/>
    </row>
    <row r="51047" ht="13.7" customHeight="1" spans="3:7">
      <c r="C51047"/>
      <c r="E51047"/>
      <c r="G51047"/>
    </row>
    <row r="51048" ht="13.7" customHeight="1" spans="3:7">
      <c r="C51048"/>
      <c r="E51048"/>
      <c r="G51048"/>
    </row>
    <row r="51049" ht="13.7" customHeight="1" spans="3:7">
      <c r="C51049"/>
      <c r="E51049"/>
      <c r="G51049"/>
    </row>
    <row r="51050" ht="13.7" customHeight="1" spans="3:7">
      <c r="C51050"/>
      <c r="E51050"/>
      <c r="G51050"/>
    </row>
    <row r="51051" ht="13.7" customHeight="1" spans="3:7">
      <c r="C51051"/>
      <c r="E51051"/>
      <c r="G51051"/>
    </row>
    <row r="51052" ht="13.7" customHeight="1" spans="3:7">
      <c r="C51052"/>
      <c r="E51052"/>
      <c r="G51052"/>
    </row>
    <row r="51053" ht="13.7" customHeight="1" spans="3:7">
      <c r="C51053"/>
      <c r="E51053"/>
      <c r="G51053"/>
    </row>
    <row r="51054" ht="13.7" customHeight="1" spans="3:7">
      <c r="C51054"/>
      <c r="E51054"/>
      <c r="G51054"/>
    </row>
    <row r="51055" ht="13.7" customHeight="1" spans="3:7">
      <c r="C51055"/>
      <c r="E51055"/>
      <c r="G51055"/>
    </row>
    <row r="51056" ht="13.7" customHeight="1" spans="3:7">
      <c r="C51056"/>
      <c r="E51056"/>
      <c r="G51056"/>
    </row>
    <row r="51057" ht="13.7" customHeight="1" spans="3:7">
      <c r="C51057"/>
      <c r="E51057"/>
      <c r="G51057"/>
    </row>
    <row r="51058" ht="13.7" customHeight="1" spans="3:7">
      <c r="C51058"/>
      <c r="E51058"/>
      <c r="G51058"/>
    </row>
    <row r="51059" ht="13.7" customHeight="1" spans="3:7">
      <c r="C51059"/>
      <c r="E51059"/>
      <c r="G51059"/>
    </row>
    <row r="51060" ht="13.7" customHeight="1" spans="3:7">
      <c r="C51060"/>
      <c r="E51060"/>
      <c r="G51060"/>
    </row>
    <row r="51061" ht="13.7" customHeight="1" spans="3:7">
      <c r="C51061"/>
      <c r="E51061"/>
      <c r="G51061"/>
    </row>
    <row r="51062" ht="13.7" customHeight="1" spans="3:7">
      <c r="C51062"/>
      <c r="E51062"/>
      <c r="G51062"/>
    </row>
    <row r="51063" ht="13.7" customHeight="1" spans="3:7">
      <c r="C51063"/>
      <c r="E51063"/>
      <c r="G51063"/>
    </row>
    <row r="51064" ht="13.7" customHeight="1" spans="3:7">
      <c r="C51064"/>
      <c r="E51064"/>
      <c r="G51064"/>
    </row>
    <row r="51065" ht="13.7" customHeight="1" spans="3:7">
      <c r="C51065"/>
      <c r="E51065"/>
      <c r="G51065"/>
    </row>
    <row r="51066" ht="13.7" customHeight="1" spans="3:7">
      <c r="C51066"/>
      <c r="E51066"/>
      <c r="G51066"/>
    </row>
    <row r="51067" ht="13.7" customHeight="1" spans="3:7">
      <c r="C51067"/>
      <c r="E51067"/>
      <c r="G51067"/>
    </row>
    <row r="51068" ht="13.7" customHeight="1" spans="3:7">
      <c r="C51068"/>
      <c r="E51068"/>
      <c r="G51068"/>
    </row>
    <row r="51069" ht="13.7" customHeight="1" spans="3:7">
      <c r="C51069"/>
      <c r="E51069"/>
      <c r="G51069"/>
    </row>
    <row r="51070" ht="13.7" customHeight="1" spans="3:7">
      <c r="C51070"/>
      <c r="E51070"/>
      <c r="G51070"/>
    </row>
    <row r="51071" ht="13.7" customHeight="1" spans="3:7">
      <c r="C51071"/>
      <c r="E51071"/>
      <c r="G51071"/>
    </row>
    <row r="51072" ht="13.7" customHeight="1" spans="3:7">
      <c r="C51072"/>
      <c r="E51072"/>
      <c r="G51072"/>
    </row>
    <row r="51073" ht="13.7" customHeight="1" spans="3:7">
      <c r="C51073"/>
      <c r="E51073"/>
      <c r="G51073"/>
    </row>
    <row r="51074" ht="13.7" customHeight="1" spans="3:7">
      <c r="C51074"/>
      <c r="E51074"/>
      <c r="G51074"/>
    </row>
    <row r="51075" ht="13.7" customHeight="1" spans="3:7">
      <c r="C51075"/>
      <c r="E51075"/>
      <c r="G51075"/>
    </row>
    <row r="51076" ht="13.7" customHeight="1" spans="3:7">
      <c r="C51076"/>
      <c r="E51076"/>
      <c r="G51076"/>
    </row>
    <row r="51077" ht="13.7" customHeight="1" spans="3:7">
      <c r="C51077"/>
      <c r="E51077"/>
      <c r="G51077"/>
    </row>
    <row r="51078" ht="13.7" customHeight="1" spans="3:7">
      <c r="C51078"/>
      <c r="E51078"/>
      <c r="G51078"/>
    </row>
    <row r="51079" ht="13.7" customHeight="1" spans="3:7">
      <c r="C51079"/>
      <c r="E51079"/>
      <c r="G51079"/>
    </row>
    <row r="51080" ht="13.7" customHeight="1" spans="3:7">
      <c r="C51080"/>
      <c r="E51080"/>
      <c r="G51080"/>
    </row>
    <row r="51081" ht="13.7" customHeight="1" spans="3:7">
      <c r="C51081"/>
      <c r="E51081"/>
      <c r="G51081"/>
    </row>
    <row r="51082" ht="13.7" customHeight="1" spans="3:7">
      <c r="C51082"/>
      <c r="E51082"/>
      <c r="G51082"/>
    </row>
    <row r="51083" ht="13.7" customHeight="1" spans="3:7">
      <c r="C51083"/>
      <c r="E51083"/>
      <c r="G51083"/>
    </row>
    <row r="51084" ht="13.7" customHeight="1" spans="3:7">
      <c r="C51084"/>
      <c r="E51084"/>
      <c r="G51084"/>
    </row>
    <row r="51085" ht="13.7" customHeight="1" spans="3:7">
      <c r="C51085"/>
      <c r="E51085"/>
      <c r="G51085"/>
    </row>
    <row r="51086" ht="13.7" customHeight="1" spans="3:7">
      <c r="C51086"/>
      <c r="E51086"/>
      <c r="G51086"/>
    </row>
    <row r="51087" ht="13.7" customHeight="1" spans="3:7">
      <c r="C51087"/>
      <c r="E51087"/>
      <c r="G51087"/>
    </row>
    <row r="51088" ht="13.7" customHeight="1" spans="3:7">
      <c r="C51088"/>
      <c r="E51088"/>
      <c r="G51088"/>
    </row>
    <row r="51089" ht="13.7" customHeight="1" spans="3:7">
      <c r="C51089"/>
      <c r="E51089"/>
      <c r="G51089"/>
    </row>
    <row r="51090" ht="13.7" customHeight="1" spans="3:7">
      <c r="C51090"/>
      <c r="E51090"/>
      <c r="G51090"/>
    </row>
    <row r="51091" ht="13.7" customHeight="1" spans="3:7">
      <c r="C51091"/>
      <c r="E51091"/>
      <c r="G51091"/>
    </row>
    <row r="51092" ht="13.7" customHeight="1" spans="3:7">
      <c r="C51092"/>
      <c r="E51092"/>
      <c r="G51092"/>
    </row>
    <row r="51093" ht="13.7" customHeight="1" spans="3:7">
      <c r="C51093"/>
      <c r="E51093"/>
      <c r="G51093"/>
    </row>
    <row r="51094" ht="13.7" customHeight="1" spans="3:7">
      <c r="C51094"/>
      <c r="E51094"/>
      <c r="G51094"/>
    </row>
    <row r="51095" ht="13.7" customHeight="1" spans="3:7">
      <c r="C51095"/>
      <c r="E51095"/>
      <c r="G51095"/>
    </row>
    <row r="51096" ht="13.7" customHeight="1" spans="3:7">
      <c r="C51096"/>
      <c r="E51096"/>
      <c r="G51096"/>
    </row>
    <row r="51097" ht="13.7" customHeight="1" spans="3:7">
      <c r="C51097"/>
      <c r="E51097"/>
      <c r="G51097"/>
    </row>
    <row r="51098" ht="13.7" customHeight="1" spans="3:7">
      <c r="C51098"/>
      <c r="E51098"/>
      <c r="G51098"/>
    </row>
    <row r="51099" ht="13.7" customHeight="1" spans="3:7">
      <c r="C51099"/>
      <c r="E51099"/>
      <c r="G51099"/>
    </row>
    <row r="51100" ht="13.7" customHeight="1" spans="3:7">
      <c r="C51100"/>
      <c r="E51100"/>
      <c r="G51100"/>
    </row>
    <row r="51101" ht="13.7" customHeight="1" spans="3:7">
      <c r="C51101"/>
      <c r="E51101"/>
      <c r="G51101"/>
    </row>
    <row r="51102" ht="13.7" customHeight="1" spans="3:7">
      <c r="C51102"/>
      <c r="E51102"/>
      <c r="G51102"/>
    </row>
    <row r="51103" ht="13.7" customHeight="1" spans="3:7">
      <c r="C51103"/>
      <c r="E51103"/>
      <c r="G51103"/>
    </row>
    <row r="51104" ht="13.7" customHeight="1" spans="3:7">
      <c r="C51104"/>
      <c r="E51104"/>
      <c r="G51104"/>
    </row>
    <row r="51105" ht="13.7" customHeight="1" spans="3:7">
      <c r="C51105"/>
      <c r="E51105"/>
      <c r="G51105"/>
    </row>
    <row r="51106" ht="13.7" customHeight="1" spans="3:7">
      <c r="C51106"/>
      <c r="E51106"/>
      <c r="G51106"/>
    </row>
    <row r="51107" ht="13.7" customHeight="1" spans="3:7">
      <c r="C51107"/>
      <c r="E51107"/>
      <c r="G51107"/>
    </row>
    <row r="51108" ht="13.7" customHeight="1" spans="3:7">
      <c r="C51108"/>
      <c r="E51108"/>
      <c r="G51108"/>
    </row>
    <row r="51109" ht="13.7" customHeight="1" spans="3:7">
      <c r="C51109"/>
      <c r="E51109"/>
      <c r="G51109"/>
    </row>
    <row r="51110" ht="13.7" customHeight="1" spans="3:7">
      <c r="C51110"/>
      <c r="E51110"/>
      <c r="G51110"/>
    </row>
    <row r="51111" ht="13.7" customHeight="1" spans="3:7">
      <c r="C51111"/>
      <c r="E51111"/>
      <c r="G51111"/>
    </row>
    <row r="51112" ht="13.7" customHeight="1" spans="3:7">
      <c r="C51112"/>
      <c r="E51112"/>
      <c r="G51112"/>
    </row>
    <row r="51113" ht="13.7" customHeight="1" spans="3:7">
      <c r="C51113"/>
      <c r="E51113"/>
      <c r="G51113"/>
    </row>
    <row r="51114" ht="13.7" customHeight="1" spans="3:7">
      <c r="C51114"/>
      <c r="E51114"/>
      <c r="G51114"/>
    </row>
    <row r="51115" ht="13.7" customHeight="1" spans="3:7">
      <c r="C51115"/>
      <c r="E51115"/>
      <c r="G51115"/>
    </row>
    <row r="51116" ht="13.7" customHeight="1" spans="3:7">
      <c r="C51116"/>
      <c r="E51116"/>
      <c r="G51116"/>
    </row>
    <row r="51117" ht="13.7" customHeight="1" spans="3:7">
      <c r="C51117"/>
      <c r="E51117"/>
      <c r="G51117"/>
    </row>
    <row r="51118" ht="13.7" customHeight="1" spans="3:7">
      <c r="C51118"/>
      <c r="E51118"/>
      <c r="G51118"/>
    </row>
    <row r="51119" ht="13.7" customHeight="1" spans="3:7">
      <c r="C51119"/>
      <c r="E51119"/>
      <c r="G51119"/>
    </row>
    <row r="51120" ht="13.7" customHeight="1" spans="3:7">
      <c r="C51120"/>
      <c r="E51120"/>
      <c r="G51120"/>
    </row>
    <row r="51121" ht="13.7" customHeight="1" spans="3:7">
      <c r="C51121"/>
      <c r="E51121"/>
      <c r="G51121"/>
    </row>
    <row r="51122" ht="13.7" customHeight="1" spans="3:7">
      <c r="C51122"/>
      <c r="E51122"/>
      <c r="G51122"/>
    </row>
    <row r="51123" ht="13.7" customHeight="1" spans="3:7">
      <c r="C51123"/>
      <c r="E51123"/>
      <c r="G51123"/>
    </row>
    <row r="51124" ht="13.7" customHeight="1" spans="3:7">
      <c r="C51124"/>
      <c r="E51124"/>
      <c r="G51124"/>
    </row>
    <row r="51125" ht="13.7" customHeight="1" spans="3:7">
      <c r="C51125"/>
      <c r="E51125"/>
      <c r="G51125"/>
    </row>
    <row r="51126" ht="13.7" customHeight="1" spans="3:7">
      <c r="C51126"/>
      <c r="E51126"/>
      <c r="G51126"/>
    </row>
    <row r="51127" ht="13.7" customHeight="1" spans="3:7">
      <c r="C51127"/>
      <c r="E51127"/>
      <c r="G51127"/>
    </row>
    <row r="51128" ht="13.7" customHeight="1" spans="3:7">
      <c r="C51128"/>
      <c r="E51128"/>
      <c r="G51128"/>
    </row>
    <row r="51129" ht="13.7" customHeight="1" spans="3:7">
      <c r="C51129"/>
      <c r="E51129"/>
      <c r="G51129"/>
    </row>
    <row r="51130" ht="13.7" customHeight="1" spans="3:7">
      <c r="C51130"/>
      <c r="E51130"/>
      <c r="G51130"/>
    </row>
    <row r="51131" ht="13.7" customHeight="1" spans="3:7">
      <c r="C51131"/>
      <c r="E51131"/>
      <c r="G51131"/>
    </row>
    <row r="51132" ht="13.7" customHeight="1" spans="3:7">
      <c r="C51132"/>
      <c r="E51132"/>
      <c r="G51132"/>
    </row>
    <row r="51133" ht="13.7" customHeight="1" spans="3:7">
      <c r="C51133"/>
      <c r="E51133"/>
      <c r="G51133"/>
    </row>
    <row r="51134" ht="13.7" customHeight="1" spans="3:7">
      <c r="C51134"/>
      <c r="E51134"/>
      <c r="G51134"/>
    </row>
    <row r="51135" ht="13.7" customHeight="1" spans="3:7">
      <c r="C51135"/>
      <c r="E51135"/>
      <c r="G51135"/>
    </row>
    <row r="51136" ht="13.7" customHeight="1" spans="3:7">
      <c r="C51136"/>
      <c r="E51136"/>
      <c r="G51136"/>
    </row>
    <row r="51137" ht="13.7" customHeight="1" spans="3:7">
      <c r="C51137"/>
      <c r="E51137"/>
      <c r="G51137"/>
    </row>
    <row r="51138" ht="13.7" customHeight="1" spans="3:7">
      <c r="C51138"/>
      <c r="E51138"/>
      <c r="G51138"/>
    </row>
    <row r="51139" ht="13.7" customHeight="1" spans="3:7">
      <c r="C51139"/>
      <c r="E51139"/>
      <c r="G51139"/>
    </row>
    <row r="51140" ht="13.7" customHeight="1" spans="3:7">
      <c r="C51140"/>
      <c r="E51140"/>
      <c r="G51140"/>
    </row>
    <row r="51141" ht="13.7" customHeight="1" spans="3:7">
      <c r="C51141"/>
      <c r="E51141"/>
      <c r="G51141"/>
    </row>
    <row r="51142" ht="13.7" customHeight="1" spans="3:7">
      <c r="C51142"/>
      <c r="E51142"/>
      <c r="G51142"/>
    </row>
    <row r="51143" ht="13.7" customHeight="1" spans="3:7">
      <c r="C51143"/>
      <c r="E51143"/>
      <c r="G51143"/>
    </row>
    <row r="51144" ht="13.7" customHeight="1" spans="3:7">
      <c r="C51144"/>
      <c r="E51144"/>
      <c r="G51144"/>
    </row>
    <row r="51145" ht="13.7" customHeight="1" spans="3:7">
      <c r="C51145"/>
      <c r="E51145"/>
      <c r="G51145"/>
    </row>
    <row r="51146" ht="13.7" customHeight="1" spans="3:7">
      <c r="C51146"/>
      <c r="E51146"/>
      <c r="G51146"/>
    </row>
    <row r="51147" ht="13.7" customHeight="1" spans="3:7">
      <c r="C51147"/>
      <c r="E51147"/>
      <c r="G51147"/>
    </row>
    <row r="51148" ht="13.7" customHeight="1" spans="3:7">
      <c r="C51148"/>
      <c r="E51148"/>
      <c r="G51148"/>
    </row>
    <row r="51149" ht="13.7" customHeight="1" spans="3:7">
      <c r="C51149"/>
      <c r="E51149"/>
      <c r="G51149"/>
    </row>
    <row r="51150" ht="13.7" customHeight="1" spans="3:7">
      <c r="C51150"/>
      <c r="E51150"/>
      <c r="G51150"/>
    </row>
    <row r="51151" ht="13.7" customHeight="1" spans="3:7">
      <c r="C51151"/>
      <c r="E51151"/>
      <c r="G51151"/>
    </row>
    <row r="51152" ht="13.7" customHeight="1" spans="3:7">
      <c r="C51152"/>
      <c r="E51152"/>
      <c r="G51152"/>
    </row>
    <row r="51153" ht="13.7" customHeight="1" spans="3:7">
      <c r="C51153"/>
      <c r="E51153"/>
      <c r="G51153"/>
    </row>
    <row r="51154" ht="13.7" customHeight="1" spans="3:7">
      <c r="C51154"/>
      <c r="E51154"/>
      <c r="G51154"/>
    </row>
    <row r="51155" ht="13.7" customHeight="1" spans="3:7">
      <c r="C51155"/>
      <c r="E51155"/>
      <c r="G51155"/>
    </row>
    <row r="51156" ht="13.7" customHeight="1" spans="3:7">
      <c r="C51156"/>
      <c r="E51156"/>
      <c r="G51156"/>
    </row>
    <row r="51157" ht="13.7" customHeight="1" spans="3:7">
      <c r="C51157"/>
      <c r="E51157"/>
      <c r="G51157"/>
    </row>
    <row r="51158" ht="13.7" customHeight="1" spans="3:7">
      <c r="C51158"/>
      <c r="E51158"/>
      <c r="G51158"/>
    </row>
    <row r="51159" ht="13.7" customHeight="1" spans="3:7">
      <c r="C51159"/>
      <c r="E51159"/>
      <c r="G51159"/>
    </row>
    <row r="51160" ht="13.7" customHeight="1" spans="3:7">
      <c r="C51160"/>
      <c r="E51160"/>
      <c r="G51160"/>
    </row>
    <row r="51161" ht="13.7" customHeight="1" spans="3:7">
      <c r="C51161"/>
      <c r="E51161"/>
      <c r="G51161"/>
    </row>
    <row r="51162" ht="13.7" customHeight="1" spans="3:7">
      <c r="C51162"/>
      <c r="E51162"/>
      <c r="G51162"/>
    </row>
    <row r="51163" ht="13.7" customHeight="1" spans="3:7">
      <c r="C51163"/>
      <c r="E51163"/>
      <c r="G51163"/>
    </row>
    <row r="51164" ht="13.7" customHeight="1" spans="3:7">
      <c r="C51164"/>
      <c r="E51164"/>
      <c r="G51164"/>
    </row>
    <row r="51165" ht="13.7" customHeight="1" spans="3:7">
      <c r="C51165"/>
      <c r="E51165"/>
      <c r="G51165"/>
    </row>
    <row r="51166" ht="13.7" customHeight="1" spans="3:7">
      <c r="C51166"/>
      <c r="E51166"/>
      <c r="G51166"/>
    </row>
    <row r="51167" ht="13.7" customHeight="1" spans="3:7">
      <c r="C51167"/>
      <c r="E51167"/>
      <c r="G51167"/>
    </row>
    <row r="51168" ht="13.7" customHeight="1" spans="3:7">
      <c r="C51168"/>
      <c r="E51168"/>
      <c r="G51168"/>
    </row>
    <row r="51169" ht="13.7" customHeight="1" spans="3:7">
      <c r="C51169"/>
      <c r="E51169"/>
      <c r="G51169"/>
    </row>
    <row r="51170" ht="13.7" customHeight="1" spans="3:7">
      <c r="C51170"/>
      <c r="E51170"/>
      <c r="G51170"/>
    </row>
    <row r="51171" ht="13.7" customHeight="1" spans="3:7">
      <c r="C51171"/>
      <c r="E51171"/>
      <c r="G51171"/>
    </row>
    <row r="51172" ht="13.7" customHeight="1" spans="3:7">
      <c r="C51172"/>
      <c r="E51172"/>
      <c r="G51172"/>
    </row>
    <row r="51173" ht="13.7" customHeight="1" spans="3:7">
      <c r="C51173"/>
      <c r="E51173"/>
      <c r="G51173"/>
    </row>
    <row r="51174" ht="13.7" customHeight="1" spans="3:7">
      <c r="C51174"/>
      <c r="E51174"/>
      <c r="G51174"/>
    </row>
    <row r="51175" ht="13.7" customHeight="1" spans="3:7">
      <c r="C51175"/>
      <c r="E51175"/>
      <c r="G51175"/>
    </row>
    <row r="51176" ht="13.7" customHeight="1" spans="3:7">
      <c r="C51176"/>
      <c r="E51176"/>
      <c r="G51176"/>
    </row>
    <row r="51177" ht="13.7" customHeight="1" spans="3:7">
      <c r="C51177"/>
      <c r="E51177"/>
      <c r="G51177"/>
    </row>
    <row r="51178" ht="13.7" customHeight="1" spans="3:7">
      <c r="C51178"/>
      <c r="E51178"/>
      <c r="G51178"/>
    </row>
    <row r="51179" ht="13.7" customHeight="1" spans="3:7">
      <c r="C51179"/>
      <c r="E51179"/>
      <c r="G51179"/>
    </row>
    <row r="51180" ht="13.7" customHeight="1" spans="3:7">
      <c r="C51180"/>
      <c r="E51180"/>
      <c r="G51180"/>
    </row>
    <row r="51181" ht="13.7" customHeight="1" spans="3:7">
      <c r="C51181"/>
      <c r="E51181"/>
      <c r="G51181"/>
    </row>
    <row r="51182" ht="13.7" customHeight="1" spans="3:7">
      <c r="C51182"/>
      <c r="E51182"/>
      <c r="G51182"/>
    </row>
    <row r="51183" ht="13.7" customHeight="1" spans="3:7">
      <c r="C51183"/>
      <c r="E51183"/>
      <c r="G51183"/>
    </row>
    <row r="51184" ht="13.7" customHeight="1" spans="3:7">
      <c r="C51184"/>
      <c r="E51184"/>
      <c r="G51184"/>
    </row>
    <row r="51185" ht="13.7" customHeight="1" spans="3:7">
      <c r="C51185"/>
      <c r="E51185"/>
      <c r="G51185"/>
    </row>
    <row r="51186" ht="13.7" customHeight="1" spans="3:7">
      <c r="C51186"/>
      <c r="E51186"/>
      <c r="G51186"/>
    </row>
    <row r="51187" ht="13.7" customHeight="1" spans="3:7">
      <c r="C51187"/>
      <c r="E51187"/>
      <c r="G51187"/>
    </row>
    <row r="51188" ht="13.7" customHeight="1" spans="3:7">
      <c r="C51188"/>
      <c r="E51188"/>
      <c r="G51188"/>
    </row>
    <row r="51189" ht="13.7" customHeight="1" spans="3:7">
      <c r="C51189"/>
      <c r="E51189"/>
      <c r="G51189"/>
    </row>
    <row r="51190" ht="13.7" customHeight="1" spans="3:7">
      <c r="C51190"/>
      <c r="E51190"/>
      <c r="G51190"/>
    </row>
    <row r="51191" ht="13.7" customHeight="1" spans="3:7">
      <c r="C51191"/>
      <c r="E51191"/>
      <c r="G51191"/>
    </row>
    <row r="51192" ht="13.7" customHeight="1" spans="3:7">
      <c r="C51192"/>
      <c r="E51192"/>
      <c r="G51192"/>
    </row>
    <row r="51193" ht="13.7" customHeight="1" spans="3:7">
      <c r="C51193"/>
      <c r="E51193"/>
      <c r="G51193"/>
    </row>
    <row r="51194" ht="13.7" customHeight="1" spans="3:7">
      <c r="C51194"/>
      <c r="E51194"/>
      <c r="G51194"/>
    </row>
    <row r="51195" ht="13.7" customHeight="1" spans="3:7">
      <c r="C51195"/>
      <c r="E51195"/>
      <c r="G51195"/>
    </row>
    <row r="51196" ht="13.7" customHeight="1" spans="3:7">
      <c r="C51196"/>
      <c r="E51196"/>
      <c r="G51196"/>
    </row>
    <row r="51197" ht="13.7" customHeight="1" spans="3:7">
      <c r="C51197"/>
      <c r="E51197"/>
      <c r="G51197"/>
    </row>
    <row r="51198" ht="13.7" customHeight="1" spans="3:7">
      <c r="C51198"/>
      <c r="E51198"/>
      <c r="G51198"/>
    </row>
    <row r="51199" ht="13.7" customHeight="1" spans="3:7">
      <c r="C51199"/>
      <c r="E51199"/>
      <c r="G51199"/>
    </row>
    <row r="51200" ht="13.7" customHeight="1" spans="3:7">
      <c r="C51200"/>
      <c r="E51200"/>
      <c r="G51200"/>
    </row>
    <row r="51201" ht="13.7" customHeight="1" spans="3:7">
      <c r="C51201"/>
      <c r="E51201"/>
      <c r="G51201"/>
    </row>
    <row r="51202" ht="13.7" customHeight="1" spans="3:7">
      <c r="C51202"/>
      <c r="E51202"/>
      <c r="G51202"/>
    </row>
    <row r="51203" ht="13.7" customHeight="1" spans="3:7">
      <c r="C51203"/>
      <c r="E51203"/>
      <c r="G51203"/>
    </row>
    <row r="51204" ht="13.7" customHeight="1" spans="3:7">
      <c r="C51204"/>
      <c r="E51204"/>
      <c r="G51204"/>
    </row>
    <row r="51205" ht="13.7" customHeight="1" spans="3:7">
      <c r="C51205"/>
      <c r="E51205"/>
      <c r="G51205"/>
    </row>
    <row r="51206" ht="13.7" customHeight="1" spans="3:7">
      <c r="C51206"/>
      <c r="E51206"/>
      <c r="G51206"/>
    </row>
    <row r="51207" ht="13.7" customHeight="1" spans="3:7">
      <c r="C51207"/>
      <c r="E51207"/>
      <c r="G51207"/>
    </row>
    <row r="51208" ht="13.7" customHeight="1" spans="3:7">
      <c r="C51208"/>
      <c r="E51208"/>
      <c r="G51208"/>
    </row>
    <row r="51209" ht="13.7" customHeight="1" spans="3:7">
      <c r="C51209"/>
      <c r="E51209"/>
      <c r="G51209"/>
    </row>
    <row r="51210" ht="13.7" customHeight="1" spans="3:7">
      <c r="C51210"/>
      <c r="E51210"/>
      <c r="G51210"/>
    </row>
    <row r="51211" ht="13.7" customHeight="1" spans="3:7">
      <c r="C51211"/>
      <c r="E51211"/>
      <c r="G51211"/>
    </row>
    <row r="51212" ht="13.7" customHeight="1" spans="3:7">
      <c r="C51212"/>
      <c r="E51212"/>
      <c r="G51212"/>
    </row>
    <row r="51213" ht="13.7" customHeight="1" spans="3:7">
      <c r="C51213"/>
      <c r="E51213"/>
      <c r="G51213"/>
    </row>
    <row r="51214" ht="13.7" customHeight="1" spans="3:7">
      <c r="C51214"/>
      <c r="E51214"/>
      <c r="G51214"/>
    </row>
    <row r="51215" ht="13.7" customHeight="1" spans="3:7">
      <c r="C51215"/>
      <c r="E51215"/>
      <c r="G51215"/>
    </row>
    <row r="51216" ht="13.7" customHeight="1" spans="3:7">
      <c r="C51216"/>
      <c r="E51216"/>
      <c r="G51216"/>
    </row>
    <row r="51217" ht="13.7" customHeight="1" spans="3:7">
      <c r="C51217"/>
      <c r="E51217"/>
      <c r="G51217"/>
    </row>
    <row r="51218" ht="13.7" customHeight="1" spans="3:7">
      <c r="C51218"/>
      <c r="E51218"/>
      <c r="G51218"/>
    </row>
    <row r="51219" ht="13.7" customHeight="1" spans="3:7">
      <c r="C51219"/>
      <c r="E51219"/>
      <c r="G51219"/>
    </row>
    <row r="51220" ht="13.7" customHeight="1" spans="3:7">
      <c r="C51220"/>
      <c r="E51220"/>
      <c r="G51220"/>
    </row>
    <row r="51221" ht="13.7" customHeight="1" spans="3:7">
      <c r="C51221"/>
      <c r="E51221"/>
      <c r="G51221"/>
    </row>
    <row r="51222" ht="13.7" customHeight="1" spans="3:7">
      <c r="C51222"/>
      <c r="E51222"/>
      <c r="G51222"/>
    </row>
    <row r="51223" ht="13.7" customHeight="1" spans="3:7">
      <c r="C51223"/>
      <c r="E51223"/>
      <c r="G51223"/>
    </row>
    <row r="51224" ht="13.7" customHeight="1" spans="3:7">
      <c r="C51224"/>
      <c r="E51224"/>
      <c r="G51224"/>
    </row>
    <row r="51225" ht="13.7" customHeight="1" spans="3:7">
      <c r="C51225"/>
      <c r="E51225"/>
      <c r="G51225"/>
    </row>
    <row r="51226" ht="13.7" customHeight="1" spans="3:7">
      <c r="C51226"/>
      <c r="E51226"/>
      <c r="G51226"/>
    </row>
    <row r="51227" ht="13.7" customHeight="1" spans="3:7">
      <c r="C51227"/>
      <c r="E51227"/>
      <c r="G51227"/>
    </row>
    <row r="51228" ht="13.7" customHeight="1" spans="3:7">
      <c r="C51228"/>
      <c r="E51228"/>
      <c r="G51228"/>
    </row>
    <row r="51229" ht="13.7" customHeight="1" spans="3:7">
      <c r="C51229"/>
      <c r="E51229"/>
      <c r="G51229"/>
    </row>
    <row r="51230" ht="13.7" customHeight="1" spans="3:7">
      <c r="C51230"/>
      <c r="E51230"/>
      <c r="G51230"/>
    </row>
    <row r="51231" ht="13.7" customHeight="1" spans="3:7">
      <c r="C51231"/>
      <c r="E51231"/>
      <c r="G51231"/>
    </row>
    <row r="51232" ht="13.7" customHeight="1" spans="3:7">
      <c r="C51232"/>
      <c r="E51232"/>
      <c r="G51232"/>
    </row>
    <row r="51233" ht="13.7" customHeight="1" spans="3:7">
      <c r="C51233"/>
      <c r="E51233"/>
      <c r="G51233"/>
    </row>
    <row r="51234" ht="13.7" customHeight="1" spans="3:7">
      <c r="C51234"/>
      <c r="E51234"/>
      <c r="G51234"/>
    </row>
    <row r="51235" ht="13.7" customHeight="1" spans="3:7">
      <c r="C51235"/>
      <c r="E51235"/>
      <c r="G51235"/>
    </row>
    <row r="51236" ht="13.7" customHeight="1" spans="3:7">
      <c r="C51236"/>
      <c r="E51236"/>
      <c r="G51236"/>
    </row>
    <row r="51237" ht="13.7" customHeight="1" spans="3:7">
      <c r="C51237"/>
      <c r="E51237"/>
      <c r="G51237"/>
    </row>
    <row r="51238" ht="13.7" customHeight="1" spans="3:7">
      <c r="C51238"/>
      <c r="E51238"/>
      <c r="G51238"/>
    </row>
    <row r="51239" ht="13.7" customHeight="1" spans="3:7">
      <c r="C51239"/>
      <c r="E51239"/>
      <c r="G51239"/>
    </row>
    <row r="51240" ht="13.7" customHeight="1" spans="3:7">
      <c r="C51240"/>
      <c r="E51240"/>
      <c r="G51240"/>
    </row>
    <row r="51241" ht="13.7" customHeight="1" spans="3:7">
      <c r="C51241"/>
      <c r="E51241"/>
      <c r="G51241"/>
    </row>
    <row r="51242" ht="13.7" customHeight="1" spans="3:7">
      <c r="C51242"/>
      <c r="E51242"/>
      <c r="G51242"/>
    </row>
    <row r="51243" ht="13.7" customHeight="1" spans="3:7">
      <c r="C51243"/>
      <c r="E51243"/>
      <c r="G51243"/>
    </row>
    <row r="51244" ht="13.7" customHeight="1" spans="3:7">
      <c r="C51244"/>
      <c r="E51244"/>
      <c r="G51244"/>
    </row>
    <row r="51245" ht="13.7" customHeight="1" spans="3:7">
      <c r="C51245"/>
      <c r="E51245"/>
      <c r="G51245"/>
    </row>
    <row r="51246" ht="13.7" customHeight="1" spans="3:7">
      <c r="C51246"/>
      <c r="E51246"/>
      <c r="G51246"/>
    </row>
    <row r="51247" ht="13.7" customHeight="1" spans="3:7">
      <c r="C51247"/>
      <c r="E51247"/>
      <c r="G51247"/>
    </row>
    <row r="51248" ht="13.7" customHeight="1" spans="3:7">
      <c r="C51248"/>
      <c r="E51248"/>
      <c r="G51248"/>
    </row>
    <row r="51249" ht="13.7" customHeight="1" spans="3:7">
      <c r="C51249"/>
      <c r="E51249"/>
      <c r="G51249"/>
    </row>
    <row r="51250" ht="13.7" customHeight="1" spans="3:7">
      <c r="C51250"/>
      <c r="E51250"/>
      <c r="G51250"/>
    </row>
    <row r="51251" ht="13.7" customHeight="1" spans="3:7">
      <c r="C51251"/>
      <c r="E51251"/>
      <c r="G51251"/>
    </row>
    <row r="51252" ht="13.7" customHeight="1" spans="3:7">
      <c r="C51252"/>
      <c r="E51252"/>
      <c r="G51252"/>
    </row>
    <row r="51253" ht="13.7" customHeight="1" spans="3:7">
      <c r="C51253"/>
      <c r="E51253"/>
      <c r="G51253"/>
    </row>
    <row r="51254" ht="13.7" customHeight="1" spans="3:7">
      <c r="C51254"/>
      <c r="E51254"/>
      <c r="G51254"/>
    </row>
    <row r="51255" ht="13.7" customHeight="1" spans="3:7">
      <c r="C51255"/>
      <c r="E51255"/>
      <c r="G51255"/>
    </row>
    <row r="51256" ht="13.7" customHeight="1" spans="3:7">
      <c r="C51256"/>
      <c r="E51256"/>
      <c r="G51256"/>
    </row>
    <row r="51257" ht="13.7" customHeight="1" spans="3:7">
      <c r="C51257"/>
      <c r="E51257"/>
      <c r="G51257"/>
    </row>
    <row r="51258" ht="13.7" customHeight="1" spans="3:7">
      <c r="C51258"/>
      <c r="E51258"/>
      <c r="G51258"/>
    </row>
    <row r="51259" ht="13.7" customHeight="1" spans="3:7">
      <c r="C51259"/>
      <c r="E51259"/>
      <c r="G51259"/>
    </row>
    <row r="51260" ht="13.7" customHeight="1" spans="3:7">
      <c r="C51260"/>
      <c r="E51260"/>
      <c r="G51260"/>
    </row>
    <row r="51261" ht="13.7" customHeight="1" spans="3:7">
      <c r="C51261"/>
      <c r="E51261"/>
      <c r="G51261"/>
    </row>
    <row r="51262" ht="13.7" customHeight="1" spans="3:7">
      <c r="C51262"/>
      <c r="E51262"/>
      <c r="G51262"/>
    </row>
    <row r="51263" ht="13.7" customHeight="1" spans="3:7">
      <c r="C51263"/>
      <c r="E51263"/>
      <c r="G51263"/>
    </row>
    <row r="51264" ht="13.7" customHeight="1" spans="3:7">
      <c r="C51264"/>
      <c r="E51264"/>
      <c r="G51264"/>
    </row>
    <row r="51265" ht="13.7" customHeight="1" spans="3:7">
      <c r="C51265"/>
      <c r="E51265"/>
      <c r="G51265"/>
    </row>
    <row r="51266" ht="13.7" customHeight="1" spans="3:7">
      <c r="C51266"/>
      <c r="E51266"/>
      <c r="G51266"/>
    </row>
    <row r="51267" ht="13.7" customHeight="1" spans="3:7">
      <c r="C51267"/>
      <c r="E51267"/>
      <c r="G51267"/>
    </row>
    <row r="51268" ht="13.7" customHeight="1" spans="3:7">
      <c r="C51268"/>
      <c r="E51268"/>
      <c r="G51268"/>
    </row>
    <row r="51269" ht="13.7" customHeight="1" spans="3:7">
      <c r="C51269"/>
      <c r="E51269"/>
      <c r="G51269"/>
    </row>
    <row r="51270" ht="13.7" customHeight="1" spans="3:7">
      <c r="C51270"/>
      <c r="E51270"/>
      <c r="G51270"/>
    </row>
    <row r="51271" ht="13.7" customHeight="1" spans="3:7">
      <c r="C51271"/>
      <c r="E51271"/>
      <c r="G51271"/>
    </row>
    <row r="51272" ht="13.7" customHeight="1" spans="3:7">
      <c r="C51272"/>
      <c r="E51272"/>
      <c r="G51272"/>
    </row>
    <row r="51273" ht="13.7" customHeight="1" spans="3:7">
      <c r="C51273"/>
      <c r="E51273"/>
      <c r="G51273"/>
    </row>
    <row r="51274" ht="13.7" customHeight="1" spans="3:7">
      <c r="C51274"/>
      <c r="E51274"/>
      <c r="G51274"/>
    </row>
    <row r="51275" ht="13.7" customHeight="1" spans="3:7">
      <c r="C51275"/>
      <c r="E51275"/>
      <c r="G51275"/>
    </row>
    <row r="51276" ht="13.7" customHeight="1" spans="3:7">
      <c r="C51276"/>
      <c r="E51276"/>
      <c r="G51276"/>
    </row>
    <row r="51277" ht="13.7" customHeight="1" spans="3:7">
      <c r="C51277"/>
      <c r="E51277"/>
      <c r="G51277"/>
    </row>
    <row r="51278" ht="13.7" customHeight="1" spans="3:7">
      <c r="C51278"/>
      <c r="E51278"/>
      <c r="G51278"/>
    </row>
    <row r="51279" ht="13.7" customHeight="1" spans="3:7">
      <c r="C51279"/>
      <c r="E51279"/>
      <c r="G51279"/>
    </row>
    <row r="51280" ht="13.7" customHeight="1" spans="3:7">
      <c r="C51280"/>
      <c r="E51280"/>
      <c r="G51280"/>
    </row>
    <row r="51281" ht="13.7" customHeight="1" spans="3:7">
      <c r="C51281"/>
      <c r="E51281"/>
      <c r="G51281"/>
    </row>
    <row r="51282" ht="13.7" customHeight="1" spans="3:7">
      <c r="C51282"/>
      <c r="E51282"/>
      <c r="G51282"/>
    </row>
    <row r="51283" ht="13.7" customHeight="1" spans="3:7">
      <c r="C51283"/>
      <c r="E51283"/>
      <c r="G51283"/>
    </row>
    <row r="51284" ht="13.7" customHeight="1" spans="3:7">
      <c r="C51284"/>
      <c r="E51284"/>
      <c r="G51284"/>
    </row>
    <row r="51285" ht="13.7" customHeight="1" spans="3:7">
      <c r="C51285"/>
      <c r="E51285"/>
      <c r="G51285"/>
    </row>
    <row r="51286" ht="13.7" customHeight="1" spans="3:7">
      <c r="C51286"/>
      <c r="E51286"/>
      <c r="G51286"/>
    </row>
    <row r="51287" ht="13.7" customHeight="1" spans="3:7">
      <c r="C51287"/>
      <c r="E51287"/>
      <c r="G51287"/>
    </row>
    <row r="51288" ht="13.7" customHeight="1" spans="3:7">
      <c r="C51288"/>
      <c r="E51288"/>
      <c r="G51288"/>
    </row>
    <row r="51289" ht="13.7" customHeight="1" spans="3:7">
      <c r="C51289"/>
      <c r="E51289"/>
      <c r="G51289"/>
    </row>
    <row r="51290" ht="13.7" customHeight="1" spans="3:7">
      <c r="C51290"/>
      <c r="E51290"/>
      <c r="G51290"/>
    </row>
    <row r="51291" ht="13.7" customHeight="1" spans="3:7">
      <c r="C51291"/>
      <c r="E51291"/>
      <c r="G51291"/>
    </row>
    <row r="51292" ht="13.7" customHeight="1" spans="3:7">
      <c r="C51292"/>
      <c r="E51292"/>
      <c r="G51292"/>
    </row>
    <row r="51293" ht="13.7" customHeight="1" spans="3:7">
      <c r="C51293"/>
      <c r="E51293"/>
      <c r="G51293"/>
    </row>
    <row r="51294" ht="13.7" customHeight="1" spans="3:7">
      <c r="C51294"/>
      <c r="E51294"/>
      <c r="G51294"/>
    </row>
    <row r="51295" ht="13.7" customHeight="1" spans="3:7">
      <c r="C51295"/>
      <c r="E51295"/>
      <c r="G51295"/>
    </row>
    <row r="51296" ht="13.7" customHeight="1" spans="3:7">
      <c r="C51296"/>
      <c r="E51296"/>
      <c r="G51296"/>
    </row>
    <row r="51297" ht="13.7" customHeight="1" spans="3:7">
      <c r="C51297"/>
      <c r="E51297"/>
      <c r="G51297"/>
    </row>
    <row r="51298" ht="13.7" customHeight="1" spans="3:7">
      <c r="C51298"/>
      <c r="E51298"/>
      <c r="G51298"/>
    </row>
    <row r="51299" ht="13.7" customHeight="1" spans="3:7">
      <c r="C51299"/>
      <c r="E51299"/>
      <c r="G51299"/>
    </row>
    <row r="51300" ht="13.7" customHeight="1" spans="3:7">
      <c r="C51300"/>
      <c r="E51300"/>
      <c r="G51300"/>
    </row>
    <row r="51301" ht="13.7" customHeight="1" spans="3:7">
      <c r="C51301"/>
      <c r="E51301"/>
      <c r="G51301"/>
    </row>
    <row r="51302" ht="13.7" customHeight="1" spans="3:7">
      <c r="C51302"/>
      <c r="E51302"/>
      <c r="G51302"/>
    </row>
    <row r="51303" ht="13.7" customHeight="1" spans="3:7">
      <c r="C51303"/>
      <c r="E51303"/>
      <c r="G51303"/>
    </row>
    <row r="51304" ht="13.7" customHeight="1" spans="3:7">
      <c r="C51304"/>
      <c r="E51304"/>
      <c r="G51304"/>
    </row>
    <row r="51305" ht="13.7" customHeight="1" spans="3:7">
      <c r="C51305"/>
      <c r="E51305"/>
      <c r="G51305"/>
    </row>
    <row r="51306" ht="13.7" customHeight="1" spans="3:7">
      <c r="C51306"/>
      <c r="E51306"/>
      <c r="G51306"/>
    </row>
    <row r="51307" ht="13.7" customHeight="1" spans="3:7">
      <c r="C51307"/>
      <c r="E51307"/>
      <c r="G51307"/>
    </row>
    <row r="51308" ht="13.7" customHeight="1" spans="3:7">
      <c r="C51308"/>
      <c r="E51308"/>
      <c r="G51308"/>
    </row>
    <row r="51309" ht="13.7" customHeight="1" spans="3:7">
      <c r="C51309"/>
      <c r="E51309"/>
      <c r="G51309"/>
    </row>
    <row r="51310" ht="13.7" customHeight="1" spans="3:7">
      <c r="C51310"/>
      <c r="E51310"/>
      <c r="G51310"/>
    </row>
    <row r="51311" ht="13.7" customHeight="1" spans="3:7">
      <c r="C51311"/>
      <c r="E51311"/>
      <c r="G51311"/>
    </row>
    <row r="51312" ht="13.7" customHeight="1" spans="3:7">
      <c r="C51312"/>
      <c r="E51312"/>
      <c r="G51312"/>
    </row>
    <row r="51313" ht="13.7" customHeight="1" spans="3:7">
      <c r="C51313"/>
      <c r="E51313"/>
      <c r="G51313"/>
    </row>
    <row r="51314" ht="13.7" customHeight="1" spans="3:7">
      <c r="C51314"/>
      <c r="E51314"/>
      <c r="G51314"/>
    </row>
    <row r="51315" ht="13.7" customHeight="1" spans="3:7">
      <c r="C51315"/>
      <c r="E51315"/>
      <c r="G51315"/>
    </row>
    <row r="51316" ht="13.7" customHeight="1" spans="3:7">
      <c r="C51316"/>
      <c r="E51316"/>
      <c r="G51316"/>
    </row>
    <row r="51317" ht="13.7" customHeight="1" spans="3:7">
      <c r="C51317"/>
      <c r="E51317"/>
      <c r="G51317"/>
    </row>
    <row r="51318" ht="13.7" customHeight="1" spans="3:7">
      <c r="C51318"/>
      <c r="E51318"/>
      <c r="G51318"/>
    </row>
    <row r="51319" ht="13.7" customHeight="1" spans="3:7">
      <c r="C51319"/>
      <c r="E51319"/>
      <c r="G51319"/>
    </row>
    <row r="51320" ht="13.7" customHeight="1" spans="3:7">
      <c r="C51320"/>
      <c r="E51320"/>
      <c r="G51320"/>
    </row>
    <row r="51321" ht="13.7" customHeight="1" spans="3:7">
      <c r="C51321"/>
      <c r="E51321"/>
      <c r="G51321"/>
    </row>
    <row r="51322" ht="13.7" customHeight="1" spans="3:7">
      <c r="C51322"/>
      <c r="E51322"/>
      <c r="G51322"/>
    </row>
    <row r="51323" ht="13.7" customHeight="1" spans="3:7">
      <c r="C51323"/>
      <c r="E51323"/>
      <c r="G51323"/>
    </row>
    <row r="51324" ht="13.7" customHeight="1" spans="3:7">
      <c r="C51324"/>
      <c r="E51324"/>
      <c r="G51324"/>
    </row>
    <row r="51325" ht="13.7" customHeight="1" spans="3:7">
      <c r="C51325"/>
      <c r="E51325"/>
      <c r="G51325"/>
    </row>
    <row r="51326" ht="13.7" customHeight="1" spans="3:7">
      <c r="C51326"/>
      <c r="E51326"/>
      <c r="G51326"/>
    </row>
    <row r="51327" ht="13.7" customHeight="1" spans="3:7">
      <c r="C51327"/>
      <c r="E51327"/>
      <c r="G51327"/>
    </row>
    <row r="51328" ht="13.7" customHeight="1" spans="3:7">
      <c r="C51328"/>
      <c r="E51328"/>
      <c r="G51328"/>
    </row>
    <row r="51329" ht="13.7" customHeight="1" spans="3:7">
      <c r="C51329"/>
      <c r="E51329"/>
      <c r="G51329"/>
    </row>
    <row r="51330" ht="13.7" customHeight="1" spans="3:7">
      <c r="C51330"/>
      <c r="E51330"/>
      <c r="G51330"/>
    </row>
    <row r="51331" ht="13.7" customHeight="1" spans="3:7">
      <c r="C51331"/>
      <c r="E51331"/>
      <c r="G51331"/>
    </row>
    <row r="51332" ht="13.7" customHeight="1" spans="3:7">
      <c r="C51332"/>
      <c r="E51332"/>
      <c r="G51332"/>
    </row>
    <row r="51333" ht="13.7" customHeight="1" spans="3:7">
      <c r="C51333"/>
      <c r="E51333"/>
      <c r="G51333"/>
    </row>
    <row r="51334" ht="13.7" customHeight="1" spans="3:7">
      <c r="C51334"/>
      <c r="E51334"/>
      <c r="G51334"/>
    </row>
    <row r="51335" ht="13.7" customHeight="1" spans="3:7">
      <c r="C51335"/>
      <c r="E51335"/>
      <c r="G51335"/>
    </row>
    <row r="51336" ht="13.7" customHeight="1" spans="3:7">
      <c r="C51336"/>
      <c r="E51336"/>
      <c r="G51336"/>
    </row>
    <row r="51337" ht="13.7" customHeight="1" spans="3:7">
      <c r="C51337"/>
      <c r="E51337"/>
      <c r="G51337"/>
    </row>
    <row r="51338" ht="13.7" customHeight="1" spans="3:7">
      <c r="C51338"/>
      <c r="E51338"/>
      <c r="G51338"/>
    </row>
    <row r="51339" ht="13.7" customHeight="1" spans="3:7">
      <c r="C51339"/>
      <c r="E51339"/>
      <c r="G51339"/>
    </row>
    <row r="51340" ht="13.7" customHeight="1" spans="3:7">
      <c r="C51340"/>
      <c r="E51340"/>
      <c r="G51340"/>
    </row>
    <row r="51341" ht="13.7" customHeight="1" spans="3:7">
      <c r="C51341"/>
      <c r="E51341"/>
      <c r="G51341"/>
    </row>
    <row r="51342" ht="13.7" customHeight="1" spans="3:7">
      <c r="C51342"/>
      <c r="E51342"/>
      <c r="G51342"/>
    </row>
    <row r="51343" ht="13.7" customHeight="1" spans="3:7">
      <c r="C51343"/>
      <c r="E51343"/>
      <c r="G51343"/>
    </row>
    <row r="51344" ht="13.7" customHeight="1" spans="3:7">
      <c r="C51344"/>
      <c r="E51344"/>
      <c r="G51344"/>
    </row>
    <row r="51345" ht="13.7" customHeight="1" spans="3:7">
      <c r="C51345"/>
      <c r="E51345"/>
      <c r="G51345"/>
    </row>
    <row r="51346" ht="13.7" customHeight="1" spans="3:7">
      <c r="C51346"/>
      <c r="E51346"/>
      <c r="G51346"/>
    </row>
    <row r="51347" ht="13.7" customHeight="1" spans="3:7">
      <c r="C51347"/>
      <c r="E51347"/>
      <c r="G51347"/>
    </row>
    <row r="51348" ht="13.7" customHeight="1" spans="3:7">
      <c r="C51348"/>
      <c r="E51348"/>
      <c r="G51348"/>
    </row>
    <row r="51349" ht="13.7" customHeight="1" spans="3:7">
      <c r="C51349"/>
      <c r="E51349"/>
      <c r="G51349"/>
    </row>
    <row r="51350" ht="13.7" customHeight="1" spans="3:7">
      <c r="C51350"/>
      <c r="E51350"/>
      <c r="G51350"/>
    </row>
    <row r="51351" ht="13.7" customHeight="1" spans="3:7">
      <c r="C51351"/>
      <c r="E51351"/>
      <c r="G51351"/>
    </row>
    <row r="51352" ht="13.7" customHeight="1" spans="3:7">
      <c r="C51352"/>
      <c r="E51352"/>
      <c r="G51352"/>
    </row>
    <row r="51353" ht="13.7" customHeight="1" spans="3:7">
      <c r="C51353"/>
      <c r="E51353"/>
      <c r="G51353"/>
    </row>
    <row r="51354" ht="13.7" customHeight="1" spans="3:7">
      <c r="C51354"/>
      <c r="E51354"/>
      <c r="G51354"/>
    </row>
    <row r="51355" ht="13.7" customHeight="1" spans="3:7">
      <c r="C51355"/>
      <c r="E51355"/>
      <c r="G51355"/>
    </row>
    <row r="51356" ht="13.7" customHeight="1" spans="3:7">
      <c r="C51356"/>
      <c r="E51356"/>
      <c r="G51356"/>
    </row>
    <row r="51357" ht="13.7" customHeight="1" spans="3:7">
      <c r="C51357"/>
      <c r="E51357"/>
      <c r="G51357"/>
    </row>
    <row r="51358" ht="13.7" customHeight="1" spans="3:7">
      <c r="C51358"/>
      <c r="E51358"/>
      <c r="G51358"/>
    </row>
    <row r="51359" ht="13.7" customHeight="1" spans="3:7">
      <c r="C51359"/>
      <c r="E51359"/>
      <c r="G51359"/>
    </row>
    <row r="51360" ht="13.7" customHeight="1" spans="3:7">
      <c r="C51360"/>
      <c r="E51360"/>
      <c r="G51360"/>
    </row>
    <row r="51361" ht="13.7" customHeight="1" spans="3:7">
      <c r="C51361"/>
      <c r="E51361"/>
      <c r="G51361"/>
    </row>
    <row r="51362" ht="13.7" customHeight="1" spans="3:7">
      <c r="C51362"/>
      <c r="E51362"/>
      <c r="G51362"/>
    </row>
    <row r="51363" ht="13.7" customHeight="1" spans="3:7">
      <c r="C51363"/>
      <c r="E51363"/>
      <c r="G51363"/>
    </row>
    <row r="51364" ht="13.7" customHeight="1" spans="3:7">
      <c r="C51364"/>
      <c r="E51364"/>
      <c r="G51364"/>
    </row>
    <row r="51365" ht="13.7" customHeight="1" spans="3:7">
      <c r="C51365"/>
      <c r="E51365"/>
      <c r="G51365"/>
    </row>
    <row r="51366" ht="13.7" customHeight="1" spans="3:7">
      <c r="C51366"/>
      <c r="E51366"/>
      <c r="G51366"/>
    </row>
    <row r="51367" ht="13.7" customHeight="1" spans="3:7">
      <c r="C51367"/>
      <c r="E51367"/>
      <c r="G51367"/>
    </row>
    <row r="51368" ht="13.7" customHeight="1" spans="3:7">
      <c r="C51368"/>
      <c r="E51368"/>
      <c r="G51368"/>
    </row>
    <row r="51369" ht="13.7" customHeight="1" spans="3:7">
      <c r="C51369"/>
      <c r="E51369"/>
      <c r="G51369"/>
    </row>
    <row r="51370" ht="13.7" customHeight="1" spans="3:7">
      <c r="C51370"/>
      <c r="E51370"/>
      <c r="G51370"/>
    </row>
    <row r="51371" ht="13.7" customHeight="1" spans="3:7">
      <c r="C51371"/>
      <c r="E51371"/>
      <c r="G51371"/>
    </row>
    <row r="51372" ht="13.7" customHeight="1" spans="3:7">
      <c r="C51372"/>
      <c r="E51372"/>
      <c r="G51372"/>
    </row>
    <row r="51373" ht="13.7" customHeight="1" spans="3:7">
      <c r="C51373"/>
      <c r="E51373"/>
      <c r="G51373"/>
    </row>
    <row r="51374" ht="13.7" customHeight="1" spans="3:7">
      <c r="C51374"/>
      <c r="E51374"/>
      <c r="G51374"/>
    </row>
    <row r="51375" ht="13.7" customHeight="1" spans="3:7">
      <c r="C51375"/>
      <c r="E51375"/>
      <c r="G51375"/>
    </row>
    <row r="51376" ht="13.7" customHeight="1" spans="3:7">
      <c r="C51376"/>
      <c r="E51376"/>
      <c r="G51376"/>
    </row>
    <row r="51377" ht="13.7" customHeight="1" spans="3:7">
      <c r="C51377"/>
      <c r="E51377"/>
      <c r="G51377"/>
    </row>
    <row r="51378" ht="13.7" customHeight="1" spans="3:7">
      <c r="C51378"/>
      <c r="E51378"/>
      <c r="G51378"/>
    </row>
    <row r="51379" ht="13.7" customHeight="1" spans="3:7">
      <c r="C51379"/>
      <c r="E51379"/>
      <c r="G51379"/>
    </row>
    <row r="51380" ht="13.7" customHeight="1" spans="3:7">
      <c r="C51380"/>
      <c r="E51380"/>
      <c r="G51380"/>
    </row>
    <row r="51381" ht="13.7" customHeight="1" spans="3:7">
      <c r="C51381"/>
      <c r="E51381"/>
      <c r="G51381"/>
    </row>
    <row r="51382" ht="13.7" customHeight="1" spans="3:7">
      <c r="C51382"/>
      <c r="E51382"/>
      <c r="G51382"/>
    </row>
    <row r="51383" ht="13.7" customHeight="1" spans="3:7">
      <c r="C51383"/>
      <c r="E51383"/>
      <c r="G51383"/>
    </row>
    <row r="51384" ht="13.7" customHeight="1" spans="3:7">
      <c r="C51384"/>
      <c r="E51384"/>
      <c r="G51384"/>
    </row>
    <row r="51385" ht="13.7" customHeight="1" spans="3:7">
      <c r="C51385"/>
      <c r="E51385"/>
      <c r="G51385"/>
    </row>
    <row r="51386" ht="13.7" customHeight="1" spans="3:7">
      <c r="C51386"/>
      <c r="E51386"/>
      <c r="G51386"/>
    </row>
    <row r="51387" ht="13.7" customHeight="1" spans="3:7">
      <c r="C51387"/>
      <c r="E51387"/>
      <c r="G51387"/>
    </row>
    <row r="51388" ht="13.7" customHeight="1" spans="3:7">
      <c r="C51388"/>
      <c r="E51388"/>
      <c r="G51388"/>
    </row>
    <row r="51389" ht="13.7" customHeight="1" spans="3:7">
      <c r="C51389"/>
      <c r="E51389"/>
      <c r="G51389"/>
    </row>
    <row r="51390" ht="13.7" customHeight="1" spans="3:7">
      <c r="C51390"/>
      <c r="E51390"/>
      <c r="G51390"/>
    </row>
    <row r="51391" ht="13.7" customHeight="1" spans="3:7">
      <c r="C51391"/>
      <c r="E51391"/>
      <c r="G51391"/>
    </row>
    <row r="51392" ht="13.7" customHeight="1" spans="3:7">
      <c r="C51392"/>
      <c r="E51392"/>
      <c r="G51392"/>
    </row>
    <row r="51393" ht="13.7" customHeight="1" spans="3:7">
      <c r="C51393"/>
      <c r="E51393"/>
      <c r="G51393"/>
    </row>
    <row r="51394" ht="13.7" customHeight="1" spans="3:7">
      <c r="C51394"/>
      <c r="E51394"/>
      <c r="G51394"/>
    </row>
    <row r="51395" ht="13.7" customHeight="1" spans="3:7">
      <c r="C51395"/>
      <c r="E51395"/>
      <c r="G51395"/>
    </row>
    <row r="51396" ht="13.7" customHeight="1" spans="3:7">
      <c r="C51396"/>
      <c r="E51396"/>
      <c r="G51396"/>
    </row>
    <row r="51397" ht="13.7" customHeight="1" spans="3:7">
      <c r="C51397"/>
      <c r="E51397"/>
      <c r="G51397"/>
    </row>
    <row r="51398" ht="13.7" customHeight="1" spans="3:7">
      <c r="C51398"/>
      <c r="E51398"/>
      <c r="G51398"/>
    </row>
    <row r="51399" ht="13.7" customHeight="1" spans="3:7">
      <c r="C51399"/>
      <c r="E51399"/>
      <c r="G51399"/>
    </row>
    <row r="51400" ht="13.7" customHeight="1" spans="3:7">
      <c r="C51400"/>
      <c r="E51400"/>
      <c r="G51400"/>
    </row>
    <row r="51401" ht="13.7" customHeight="1" spans="3:7">
      <c r="C51401"/>
      <c r="E51401"/>
      <c r="G51401"/>
    </row>
    <row r="51402" ht="13.7" customHeight="1" spans="3:7">
      <c r="C51402"/>
      <c r="E51402"/>
      <c r="G51402"/>
    </row>
    <row r="51403" ht="13.7" customHeight="1" spans="3:7">
      <c r="C51403"/>
      <c r="E51403"/>
      <c r="G51403"/>
    </row>
    <row r="51404" ht="13.7" customHeight="1" spans="3:7">
      <c r="C51404"/>
      <c r="E51404"/>
      <c r="G51404"/>
    </row>
    <row r="51405" ht="13.7" customHeight="1" spans="3:7">
      <c r="C51405"/>
      <c r="E51405"/>
      <c r="G51405"/>
    </row>
    <row r="51406" ht="13.7" customHeight="1" spans="3:7">
      <c r="C51406"/>
      <c r="E51406"/>
      <c r="G51406"/>
    </row>
    <row r="51407" ht="13.7" customHeight="1" spans="3:7">
      <c r="C51407"/>
      <c r="E51407"/>
      <c r="G51407"/>
    </row>
    <row r="51408" ht="13.7" customHeight="1" spans="3:7">
      <c r="C51408"/>
      <c r="E51408"/>
      <c r="G51408"/>
    </row>
    <row r="51409" ht="13.7" customHeight="1" spans="3:7">
      <c r="C51409"/>
      <c r="E51409"/>
      <c r="G51409"/>
    </row>
    <row r="51410" ht="13.7" customHeight="1" spans="3:7">
      <c r="C51410"/>
      <c r="E51410"/>
      <c r="G51410"/>
    </row>
    <row r="51411" ht="13.7" customHeight="1" spans="3:7">
      <c r="C51411"/>
      <c r="E51411"/>
      <c r="G51411"/>
    </row>
    <row r="51412" ht="13.7" customHeight="1" spans="3:7">
      <c r="C51412"/>
      <c r="E51412"/>
      <c r="G51412"/>
    </row>
    <row r="51413" ht="13.7" customHeight="1" spans="3:7">
      <c r="C51413"/>
      <c r="E51413"/>
      <c r="G51413"/>
    </row>
    <row r="51414" ht="13.7" customHeight="1" spans="3:7">
      <c r="C51414"/>
      <c r="E51414"/>
      <c r="G51414"/>
    </row>
    <row r="51415" ht="13.7" customHeight="1" spans="3:7">
      <c r="C51415"/>
      <c r="E51415"/>
      <c r="G51415"/>
    </row>
    <row r="51416" ht="13.7" customHeight="1" spans="3:7">
      <c r="C51416"/>
      <c r="E51416"/>
      <c r="G51416"/>
    </row>
    <row r="51417" ht="13.7" customHeight="1" spans="3:7">
      <c r="C51417"/>
      <c r="E51417"/>
      <c r="G51417"/>
    </row>
    <row r="51418" ht="13.7" customHeight="1" spans="3:7">
      <c r="C51418"/>
      <c r="E51418"/>
      <c r="G51418"/>
    </row>
    <row r="51419" ht="13.7" customHeight="1" spans="3:7">
      <c r="C51419"/>
      <c r="E51419"/>
      <c r="G51419"/>
    </row>
    <row r="51420" ht="13.7" customHeight="1" spans="3:7">
      <c r="C51420"/>
      <c r="E51420"/>
      <c r="G51420"/>
    </row>
    <row r="51421" ht="13.7" customHeight="1" spans="3:7">
      <c r="C51421"/>
      <c r="E51421"/>
      <c r="G51421"/>
    </row>
    <row r="51422" ht="13.7" customHeight="1" spans="3:7">
      <c r="C51422"/>
      <c r="E51422"/>
      <c r="G51422"/>
    </row>
    <row r="51423" ht="13.7" customHeight="1" spans="3:7">
      <c r="C51423"/>
      <c r="E51423"/>
      <c r="G51423"/>
    </row>
    <row r="51424" ht="13.7" customHeight="1" spans="3:7">
      <c r="C51424"/>
      <c r="E51424"/>
      <c r="G51424"/>
    </row>
    <row r="51425" ht="13.7" customHeight="1" spans="3:7">
      <c r="C51425"/>
      <c r="E51425"/>
      <c r="G51425"/>
    </row>
    <row r="51426" ht="13.7" customHeight="1" spans="3:7">
      <c r="C51426"/>
      <c r="E51426"/>
      <c r="G51426"/>
    </row>
    <row r="51427" ht="13.7" customHeight="1" spans="3:7">
      <c r="C51427"/>
      <c r="E51427"/>
      <c r="G51427"/>
    </row>
    <row r="51428" ht="13.7" customHeight="1" spans="3:7">
      <c r="C51428"/>
      <c r="E51428"/>
      <c r="G51428"/>
    </row>
    <row r="51429" ht="13.7" customHeight="1" spans="3:7">
      <c r="C51429"/>
      <c r="E51429"/>
      <c r="G51429"/>
    </row>
    <row r="51430" ht="13.7" customHeight="1" spans="3:7">
      <c r="C51430"/>
      <c r="E51430"/>
      <c r="G51430"/>
    </row>
    <row r="51431" ht="13.7" customHeight="1" spans="3:7">
      <c r="C51431"/>
      <c r="E51431"/>
      <c r="G51431"/>
    </row>
    <row r="51432" ht="13.7" customHeight="1" spans="3:7">
      <c r="C51432"/>
      <c r="E51432"/>
      <c r="G51432"/>
    </row>
    <row r="51433" ht="13.7" customHeight="1" spans="3:7">
      <c r="C51433"/>
      <c r="E51433"/>
      <c r="G51433"/>
    </row>
    <row r="51434" ht="13.7" customHeight="1" spans="3:7">
      <c r="C51434"/>
      <c r="E51434"/>
      <c r="G51434"/>
    </row>
    <row r="51435" ht="13.7" customHeight="1" spans="3:7">
      <c r="C51435"/>
      <c r="E51435"/>
      <c r="G51435"/>
    </row>
    <row r="51436" ht="13.7" customHeight="1" spans="3:7">
      <c r="C51436"/>
      <c r="E51436"/>
      <c r="G51436"/>
    </row>
    <row r="51437" ht="13.7" customHeight="1" spans="3:7">
      <c r="C51437"/>
      <c r="E51437"/>
      <c r="G51437"/>
    </row>
    <row r="51438" ht="13.7" customHeight="1" spans="3:7">
      <c r="C51438"/>
      <c r="E51438"/>
      <c r="G51438"/>
    </row>
    <row r="51439" ht="13.7" customHeight="1" spans="3:7">
      <c r="C51439"/>
      <c r="E51439"/>
      <c r="G51439"/>
    </row>
    <row r="51440" ht="13.7" customHeight="1" spans="3:7">
      <c r="C51440"/>
      <c r="E51440"/>
      <c r="G51440"/>
    </row>
    <row r="51441" ht="13.7" customHeight="1" spans="3:7">
      <c r="C51441"/>
      <c r="E51441"/>
      <c r="G51441"/>
    </row>
    <row r="51442" ht="13.7" customHeight="1" spans="3:7">
      <c r="C51442"/>
      <c r="E51442"/>
      <c r="G51442"/>
    </row>
    <row r="51443" ht="13.7" customHeight="1" spans="3:7">
      <c r="C51443"/>
      <c r="E51443"/>
      <c r="G51443"/>
    </row>
    <row r="51444" ht="13.7" customHeight="1" spans="3:7">
      <c r="C51444"/>
      <c r="E51444"/>
      <c r="G51444"/>
    </row>
    <row r="51445" ht="13.7" customHeight="1" spans="3:7">
      <c r="C51445"/>
      <c r="E51445"/>
      <c r="G51445"/>
    </row>
    <row r="51446" ht="13.7" customHeight="1" spans="3:7">
      <c r="C51446"/>
      <c r="E51446"/>
      <c r="G51446"/>
    </row>
    <row r="51447" ht="13.7" customHeight="1" spans="3:7">
      <c r="C51447"/>
      <c r="E51447"/>
      <c r="G51447"/>
    </row>
    <row r="51448" ht="13.7" customHeight="1" spans="3:7">
      <c r="C51448"/>
      <c r="E51448"/>
      <c r="G51448"/>
    </row>
    <row r="51449" ht="13.7" customHeight="1" spans="3:7">
      <c r="C51449"/>
      <c r="E51449"/>
      <c r="G51449"/>
    </row>
    <row r="51450" ht="13.7" customHeight="1" spans="3:7">
      <c r="C51450"/>
      <c r="E51450"/>
      <c r="G51450"/>
    </row>
    <row r="51451" ht="13.7" customHeight="1" spans="3:7">
      <c r="C51451"/>
      <c r="E51451"/>
      <c r="G51451"/>
    </row>
    <row r="51452" ht="13.7" customHeight="1" spans="3:7">
      <c r="C51452"/>
      <c r="E51452"/>
      <c r="G51452"/>
    </row>
    <row r="51453" ht="13.7" customHeight="1" spans="3:7">
      <c r="C51453"/>
      <c r="E51453"/>
      <c r="G51453"/>
    </row>
    <row r="51454" ht="13.7" customHeight="1" spans="3:7">
      <c r="C51454"/>
      <c r="E51454"/>
      <c r="G51454"/>
    </row>
    <row r="51455" ht="13.7" customHeight="1" spans="3:7">
      <c r="C51455"/>
      <c r="E51455"/>
      <c r="G51455"/>
    </row>
    <row r="51456" ht="13.7" customHeight="1" spans="3:7">
      <c r="C51456"/>
      <c r="E51456"/>
      <c r="G51456"/>
    </row>
    <row r="51457" ht="13.7" customHeight="1" spans="3:7">
      <c r="C51457"/>
      <c r="E51457"/>
      <c r="G51457"/>
    </row>
    <row r="51458" ht="13.7" customHeight="1" spans="3:7">
      <c r="C51458"/>
      <c r="E51458"/>
      <c r="G51458"/>
    </row>
    <row r="51459" ht="13.7" customHeight="1" spans="3:7">
      <c r="C51459"/>
      <c r="E51459"/>
      <c r="G51459"/>
    </row>
    <row r="51460" ht="13.7" customHeight="1" spans="3:7">
      <c r="C51460"/>
      <c r="E51460"/>
      <c r="G51460"/>
    </row>
    <row r="51461" ht="13.7" customHeight="1" spans="3:7">
      <c r="C51461"/>
      <c r="E51461"/>
      <c r="G51461"/>
    </row>
    <row r="51462" ht="13.7" customHeight="1" spans="3:7">
      <c r="C51462"/>
      <c r="E51462"/>
      <c r="G51462"/>
    </row>
    <row r="51463" ht="13.7" customHeight="1" spans="3:7">
      <c r="C51463"/>
      <c r="E51463"/>
      <c r="G51463"/>
    </row>
    <row r="51464" ht="13.7" customHeight="1" spans="3:7">
      <c r="C51464"/>
      <c r="E51464"/>
      <c r="G51464"/>
    </row>
    <row r="51465" ht="13.7" customHeight="1" spans="3:7">
      <c r="C51465"/>
      <c r="E51465"/>
      <c r="G51465"/>
    </row>
    <row r="51466" ht="13.7" customHeight="1" spans="3:7">
      <c r="C51466"/>
      <c r="E51466"/>
      <c r="G51466"/>
    </row>
    <row r="51467" ht="13.7" customHeight="1" spans="3:7">
      <c r="C51467"/>
      <c r="E51467"/>
      <c r="G51467"/>
    </row>
    <row r="51468" ht="13.7" customHeight="1" spans="3:7">
      <c r="C51468"/>
      <c r="E51468"/>
      <c r="G51468"/>
    </row>
    <row r="51469" ht="13.7" customHeight="1" spans="3:7">
      <c r="C51469"/>
      <c r="E51469"/>
      <c r="G51469"/>
    </row>
    <row r="51470" ht="13.7" customHeight="1" spans="3:7">
      <c r="C51470"/>
      <c r="E51470"/>
      <c r="G51470"/>
    </row>
    <row r="51471" ht="13.7" customHeight="1" spans="3:7">
      <c r="C51471"/>
      <c r="E51471"/>
      <c r="G51471"/>
    </row>
    <row r="51472" ht="13.7" customHeight="1" spans="3:7">
      <c r="C51472"/>
      <c r="E51472"/>
      <c r="G51472"/>
    </row>
    <row r="51473" ht="13.7" customHeight="1" spans="3:7">
      <c r="C51473"/>
      <c r="E51473"/>
      <c r="G51473"/>
    </row>
    <row r="51474" ht="13.7" customHeight="1" spans="3:7">
      <c r="C51474"/>
      <c r="E51474"/>
      <c r="G51474"/>
    </row>
    <row r="51475" ht="13.7" customHeight="1" spans="3:7">
      <c r="C51475"/>
      <c r="E51475"/>
      <c r="G51475"/>
    </row>
    <row r="51476" ht="13.7" customHeight="1" spans="3:7">
      <c r="C51476"/>
      <c r="E51476"/>
      <c r="G51476"/>
    </row>
    <row r="51477" ht="13.7" customHeight="1" spans="3:7">
      <c r="C51477"/>
      <c r="E51477"/>
      <c r="G51477"/>
    </row>
    <row r="51478" ht="13.7" customHeight="1" spans="3:7">
      <c r="C51478"/>
      <c r="E51478"/>
      <c r="G51478"/>
    </row>
    <row r="51479" ht="13.7" customHeight="1" spans="3:7">
      <c r="C51479"/>
      <c r="E51479"/>
      <c r="G51479"/>
    </row>
    <row r="51480" ht="13.7" customHeight="1" spans="3:7">
      <c r="C51480"/>
      <c r="E51480"/>
      <c r="G51480"/>
    </row>
    <row r="51481" ht="13.7" customHeight="1" spans="3:7">
      <c r="C51481"/>
      <c r="E51481"/>
      <c r="G51481"/>
    </row>
    <row r="51482" ht="13.7" customHeight="1" spans="3:7">
      <c r="C51482"/>
      <c r="E51482"/>
      <c r="G51482"/>
    </row>
    <row r="51483" ht="13.7" customHeight="1" spans="3:7">
      <c r="C51483"/>
      <c r="E51483"/>
      <c r="G51483"/>
    </row>
    <row r="51484" ht="13.7" customHeight="1" spans="3:7">
      <c r="C51484"/>
      <c r="E51484"/>
      <c r="G51484"/>
    </row>
    <row r="51485" ht="13.7" customHeight="1" spans="3:7">
      <c r="C51485"/>
      <c r="E51485"/>
      <c r="G51485"/>
    </row>
    <row r="51486" ht="13.7" customHeight="1" spans="3:7">
      <c r="C51486"/>
      <c r="E51486"/>
      <c r="G51486"/>
    </row>
    <row r="51487" ht="13.7" customHeight="1" spans="3:7">
      <c r="C51487"/>
      <c r="E51487"/>
      <c r="G51487"/>
    </row>
    <row r="51488" ht="13.7" customHeight="1" spans="3:7">
      <c r="C51488"/>
      <c r="E51488"/>
      <c r="G51488"/>
    </row>
    <row r="51489" ht="13.7" customHeight="1" spans="3:7">
      <c r="C51489"/>
      <c r="E51489"/>
      <c r="G51489"/>
    </row>
    <row r="51490" ht="13.7" customHeight="1" spans="3:7">
      <c r="C51490"/>
      <c r="E51490"/>
      <c r="G51490"/>
    </row>
    <row r="51491" ht="13.7" customHeight="1" spans="3:7">
      <c r="C51491"/>
      <c r="E51491"/>
      <c r="G51491"/>
    </row>
    <row r="51492" ht="13.7" customHeight="1" spans="3:7">
      <c r="C51492"/>
      <c r="E51492"/>
      <c r="G51492"/>
    </row>
    <row r="51493" ht="13.7" customHeight="1" spans="3:7">
      <c r="C51493"/>
      <c r="E51493"/>
      <c r="G51493"/>
    </row>
    <row r="51494" ht="13.7" customHeight="1" spans="3:7">
      <c r="C51494"/>
      <c r="E51494"/>
      <c r="G51494"/>
    </row>
    <row r="51495" ht="13.7" customHeight="1" spans="3:7">
      <c r="C51495"/>
      <c r="E51495"/>
      <c r="G51495"/>
    </row>
    <row r="51496" ht="13.7" customHeight="1" spans="3:7">
      <c r="C51496"/>
      <c r="E51496"/>
      <c r="G51496"/>
    </row>
    <row r="51497" ht="13.7" customHeight="1" spans="3:7">
      <c r="C51497"/>
      <c r="E51497"/>
      <c r="G51497"/>
    </row>
    <row r="51498" ht="13.7" customHeight="1" spans="3:7">
      <c r="C51498"/>
      <c r="E51498"/>
      <c r="G51498"/>
    </row>
    <row r="51499" ht="13.7" customHeight="1" spans="3:7">
      <c r="C51499"/>
      <c r="E51499"/>
      <c r="G51499"/>
    </row>
    <row r="51500" ht="13.7" customHeight="1" spans="3:7">
      <c r="C51500"/>
      <c r="E51500"/>
      <c r="G51500"/>
    </row>
    <row r="51501" ht="13.7" customHeight="1" spans="3:7">
      <c r="C51501"/>
      <c r="E51501"/>
      <c r="G51501"/>
    </row>
    <row r="51502" ht="13.7" customHeight="1" spans="3:7">
      <c r="C51502"/>
      <c r="E51502"/>
      <c r="G51502"/>
    </row>
    <row r="51503" ht="13.7" customHeight="1" spans="3:7">
      <c r="C51503"/>
      <c r="E51503"/>
      <c r="G51503"/>
    </row>
    <row r="51504" ht="13.7" customHeight="1" spans="3:7">
      <c r="C51504"/>
      <c r="E51504"/>
      <c r="G51504"/>
    </row>
    <row r="51505" ht="13.7" customHeight="1" spans="3:7">
      <c r="C51505"/>
      <c r="E51505"/>
      <c r="G51505"/>
    </row>
    <row r="51506" ht="13.7" customHeight="1" spans="3:7">
      <c r="C51506"/>
      <c r="E51506"/>
      <c r="G51506"/>
    </row>
    <row r="51507" ht="13.7" customHeight="1" spans="3:7">
      <c r="C51507"/>
      <c r="E51507"/>
      <c r="G51507"/>
    </row>
    <row r="51508" ht="13.7" customHeight="1" spans="3:7">
      <c r="C51508"/>
      <c r="E51508"/>
      <c r="G51508"/>
    </row>
    <row r="51509" ht="13.7" customHeight="1" spans="3:7">
      <c r="C51509"/>
      <c r="E51509"/>
      <c r="G51509"/>
    </row>
    <row r="51510" ht="13.7" customHeight="1" spans="3:7">
      <c r="C51510"/>
      <c r="E51510"/>
      <c r="G51510"/>
    </row>
    <row r="51511" ht="13.7" customHeight="1" spans="3:7">
      <c r="C51511"/>
      <c r="E51511"/>
      <c r="G51511"/>
    </row>
    <row r="51512" ht="13.7" customHeight="1" spans="3:7">
      <c r="C51512"/>
      <c r="E51512"/>
      <c r="G51512"/>
    </row>
    <row r="51513" ht="13.7" customHeight="1" spans="3:7">
      <c r="C51513"/>
      <c r="E51513"/>
      <c r="G51513"/>
    </row>
    <row r="51514" ht="13.7" customHeight="1" spans="3:7">
      <c r="C51514"/>
      <c r="E51514"/>
      <c r="G51514"/>
    </row>
    <row r="51515" ht="13.7" customHeight="1" spans="3:7">
      <c r="C51515"/>
      <c r="E51515"/>
      <c r="G51515"/>
    </row>
    <row r="51516" ht="13.7" customHeight="1" spans="3:7">
      <c r="C51516"/>
      <c r="E51516"/>
      <c r="G51516"/>
    </row>
    <row r="51517" ht="13.7" customHeight="1" spans="3:7">
      <c r="C51517"/>
      <c r="E51517"/>
      <c r="G51517"/>
    </row>
    <row r="51518" ht="13.7" customHeight="1" spans="3:7">
      <c r="C51518"/>
      <c r="E51518"/>
      <c r="G51518"/>
    </row>
    <row r="51519" ht="13.7" customHeight="1" spans="3:7">
      <c r="C51519"/>
      <c r="E51519"/>
      <c r="G51519"/>
    </row>
    <row r="51520" ht="13.7" customHeight="1" spans="3:7">
      <c r="C51520"/>
      <c r="E51520"/>
      <c r="G51520"/>
    </row>
    <row r="51521" ht="13.7" customHeight="1" spans="3:7">
      <c r="C51521"/>
      <c r="E51521"/>
      <c r="G51521"/>
    </row>
    <row r="51522" ht="13.7" customHeight="1" spans="3:7">
      <c r="C51522"/>
      <c r="E51522"/>
      <c r="G51522"/>
    </row>
    <row r="51523" ht="13.7" customHeight="1" spans="3:7">
      <c r="C51523"/>
      <c r="E51523"/>
      <c r="G51523"/>
    </row>
    <row r="51524" ht="13.7" customHeight="1" spans="3:7">
      <c r="C51524"/>
      <c r="E51524"/>
      <c r="G51524"/>
    </row>
    <row r="51525" ht="13.7" customHeight="1" spans="3:7">
      <c r="C51525"/>
      <c r="E51525"/>
      <c r="G51525"/>
    </row>
    <row r="51526" ht="13.7" customHeight="1" spans="3:7">
      <c r="C51526"/>
      <c r="E51526"/>
      <c r="G51526"/>
    </row>
    <row r="51527" ht="13.7" customHeight="1" spans="3:7">
      <c r="C51527"/>
      <c r="E51527"/>
      <c r="G51527"/>
    </row>
    <row r="51528" ht="13.7" customHeight="1" spans="3:7">
      <c r="C51528"/>
      <c r="E51528"/>
      <c r="G51528"/>
    </row>
    <row r="51529" ht="13.7" customHeight="1" spans="3:7">
      <c r="C51529"/>
      <c r="E51529"/>
      <c r="G51529"/>
    </row>
    <row r="51530" ht="13.7" customHeight="1" spans="3:7">
      <c r="C51530"/>
      <c r="E51530"/>
      <c r="G51530"/>
    </row>
    <row r="51531" ht="13.7" customHeight="1" spans="3:7">
      <c r="C51531"/>
      <c r="E51531"/>
      <c r="G51531"/>
    </row>
    <row r="51532" ht="13.7" customHeight="1" spans="3:7">
      <c r="C51532"/>
      <c r="E51532"/>
      <c r="G51532"/>
    </row>
    <row r="51533" ht="13.7" customHeight="1" spans="3:7">
      <c r="C51533"/>
      <c r="E51533"/>
      <c r="G51533"/>
    </row>
    <row r="51534" ht="13.7" customHeight="1" spans="3:7">
      <c r="C51534"/>
      <c r="E51534"/>
      <c r="G51534"/>
    </row>
    <row r="51535" ht="13.7" customHeight="1" spans="3:7">
      <c r="C51535"/>
      <c r="E51535"/>
      <c r="G51535"/>
    </row>
    <row r="51536" ht="13.7" customHeight="1" spans="3:7">
      <c r="C51536"/>
      <c r="E51536"/>
      <c r="G51536"/>
    </row>
    <row r="51537" ht="13.7" customHeight="1" spans="3:7">
      <c r="C51537"/>
      <c r="E51537"/>
      <c r="G51537"/>
    </row>
    <row r="51538" ht="13.7" customHeight="1" spans="3:7">
      <c r="C51538"/>
      <c r="E51538"/>
      <c r="G51538"/>
    </row>
    <row r="51539" ht="13.7" customHeight="1" spans="3:7">
      <c r="C51539"/>
      <c r="E51539"/>
      <c r="G51539"/>
    </row>
    <row r="51540" ht="13.7" customHeight="1" spans="3:7">
      <c r="C51540"/>
      <c r="E51540"/>
      <c r="G51540"/>
    </row>
    <row r="51541" ht="13.7" customHeight="1" spans="3:7">
      <c r="C51541"/>
      <c r="E51541"/>
      <c r="G51541"/>
    </row>
    <row r="51542" ht="13.7" customHeight="1" spans="3:7">
      <c r="C51542"/>
      <c r="E51542"/>
      <c r="G51542"/>
    </row>
    <row r="51543" ht="13.7" customHeight="1" spans="3:7">
      <c r="C51543"/>
      <c r="E51543"/>
      <c r="G51543"/>
    </row>
    <row r="51544" ht="13.7" customHeight="1" spans="3:7">
      <c r="C51544"/>
      <c r="E51544"/>
      <c r="G51544"/>
    </row>
    <row r="51545" ht="13.7" customHeight="1" spans="3:7">
      <c r="C51545"/>
      <c r="E51545"/>
      <c r="G51545"/>
    </row>
    <row r="51546" ht="13.7" customHeight="1" spans="3:7">
      <c r="C51546"/>
      <c r="E51546"/>
      <c r="G51546"/>
    </row>
    <row r="51547" ht="13.7" customHeight="1" spans="3:7">
      <c r="C51547"/>
      <c r="E51547"/>
      <c r="G51547"/>
    </row>
    <row r="51548" ht="13.7" customHeight="1" spans="3:7">
      <c r="C51548"/>
      <c r="E51548"/>
      <c r="G51548"/>
    </row>
    <row r="51549" ht="13.7" customHeight="1" spans="3:7">
      <c r="C51549"/>
      <c r="E51549"/>
      <c r="G51549"/>
    </row>
    <row r="51550" ht="13.7" customHeight="1" spans="3:7">
      <c r="C51550"/>
      <c r="E51550"/>
      <c r="G51550"/>
    </row>
    <row r="51551" ht="13.7" customHeight="1" spans="3:7">
      <c r="C51551"/>
      <c r="E51551"/>
      <c r="G51551"/>
    </row>
    <row r="51552" ht="13.7" customHeight="1" spans="3:7">
      <c r="C51552"/>
      <c r="E51552"/>
      <c r="G51552"/>
    </row>
    <row r="51553" ht="13.7" customHeight="1" spans="3:7">
      <c r="C51553"/>
      <c r="E51553"/>
      <c r="G51553"/>
    </row>
    <row r="51554" ht="13.7" customHeight="1" spans="3:7">
      <c r="C51554"/>
      <c r="E51554"/>
      <c r="G51554"/>
    </row>
    <row r="51555" ht="13.7" customHeight="1" spans="3:7">
      <c r="C51555"/>
      <c r="E51555"/>
      <c r="G51555"/>
    </row>
    <row r="51556" ht="13.7" customHeight="1" spans="3:7">
      <c r="C51556"/>
      <c r="E51556"/>
      <c r="G51556"/>
    </row>
    <row r="51557" ht="13.7" customHeight="1" spans="3:7">
      <c r="C51557"/>
      <c r="E51557"/>
      <c r="G51557"/>
    </row>
    <row r="51558" ht="13.7" customHeight="1" spans="3:7">
      <c r="C51558"/>
      <c r="E51558"/>
      <c r="G51558"/>
    </row>
    <row r="51559" ht="13.7" customHeight="1" spans="3:7">
      <c r="C51559"/>
      <c r="E51559"/>
      <c r="G51559"/>
    </row>
    <row r="51560" ht="13.7" customHeight="1" spans="3:7">
      <c r="C51560"/>
      <c r="E51560"/>
      <c r="G51560"/>
    </row>
    <row r="51561" ht="13.7" customHeight="1" spans="3:7">
      <c r="C51561"/>
      <c r="E51561"/>
      <c r="G51561"/>
    </row>
    <row r="51562" ht="13.7" customHeight="1" spans="3:7">
      <c r="C51562"/>
      <c r="E51562"/>
      <c r="G51562"/>
    </row>
    <row r="51563" ht="13.7" customHeight="1" spans="3:7">
      <c r="C51563"/>
      <c r="E51563"/>
      <c r="G51563"/>
    </row>
    <row r="51564" ht="13.7" customHeight="1" spans="3:7">
      <c r="C51564"/>
      <c r="E51564"/>
      <c r="G51564"/>
    </row>
    <row r="51565" ht="13.7" customHeight="1" spans="3:7">
      <c r="C51565"/>
      <c r="E51565"/>
      <c r="G51565"/>
    </row>
    <row r="51566" ht="13.7" customHeight="1" spans="3:7">
      <c r="C51566"/>
      <c r="E51566"/>
      <c r="G51566"/>
    </row>
    <row r="51567" ht="13.7" customHeight="1" spans="3:7">
      <c r="C51567"/>
      <c r="E51567"/>
      <c r="G51567"/>
    </row>
    <row r="51568" ht="13.7" customHeight="1" spans="3:7">
      <c r="C51568"/>
      <c r="E51568"/>
      <c r="G51568"/>
    </row>
    <row r="51569" ht="13.7" customHeight="1" spans="3:7">
      <c r="C51569"/>
      <c r="E51569"/>
      <c r="G51569"/>
    </row>
    <row r="51570" ht="13.7" customHeight="1" spans="3:7">
      <c r="C51570"/>
      <c r="E51570"/>
      <c r="G51570"/>
    </row>
    <row r="51571" ht="13.7" customHeight="1" spans="3:7">
      <c r="C51571"/>
      <c r="E51571"/>
      <c r="G51571"/>
    </row>
    <row r="51572" ht="13.7" customHeight="1" spans="3:7">
      <c r="C51572"/>
      <c r="E51572"/>
      <c r="G51572"/>
    </row>
    <row r="51573" ht="13.7" customHeight="1" spans="3:7">
      <c r="C51573"/>
      <c r="E51573"/>
      <c r="G51573"/>
    </row>
    <row r="51574" ht="13.7" customHeight="1" spans="3:7">
      <c r="C51574"/>
      <c r="E51574"/>
      <c r="G51574"/>
    </row>
    <row r="51575" ht="13.7" customHeight="1" spans="3:7">
      <c r="C51575"/>
      <c r="E51575"/>
      <c r="G51575"/>
    </row>
    <row r="51576" ht="13.7" customHeight="1" spans="3:7">
      <c r="C51576"/>
      <c r="E51576"/>
      <c r="G51576"/>
    </row>
    <row r="51577" ht="13.7" customHeight="1" spans="3:7">
      <c r="C51577"/>
      <c r="E51577"/>
      <c r="G51577"/>
    </row>
    <row r="51578" ht="13.7" customHeight="1" spans="3:7">
      <c r="C51578"/>
      <c r="E51578"/>
      <c r="G51578"/>
    </row>
    <row r="51579" ht="13.7" customHeight="1" spans="3:7">
      <c r="C51579"/>
      <c r="E51579"/>
      <c r="G51579"/>
    </row>
    <row r="51580" ht="13.7" customHeight="1" spans="3:7">
      <c r="C51580"/>
      <c r="E51580"/>
      <c r="G51580"/>
    </row>
    <row r="51581" ht="13.7" customHeight="1" spans="3:7">
      <c r="C51581"/>
      <c r="E51581"/>
      <c r="G51581"/>
    </row>
    <row r="51582" ht="13.7" customHeight="1" spans="3:7">
      <c r="C51582"/>
      <c r="E51582"/>
      <c r="G51582"/>
    </row>
    <row r="51583" ht="13.7" customHeight="1" spans="3:7">
      <c r="C51583"/>
      <c r="E51583"/>
      <c r="G51583"/>
    </row>
    <row r="51584" ht="13.7" customHeight="1" spans="3:7">
      <c r="C51584"/>
      <c r="E51584"/>
      <c r="G51584"/>
    </row>
    <row r="51585" ht="13.7" customHeight="1" spans="3:7">
      <c r="C51585"/>
      <c r="E51585"/>
      <c r="G51585"/>
    </row>
    <row r="51586" ht="13.7" customHeight="1" spans="3:7">
      <c r="C51586"/>
      <c r="E51586"/>
      <c r="G51586"/>
    </row>
    <row r="51587" ht="13.7" customHeight="1" spans="3:7">
      <c r="C51587"/>
      <c r="E51587"/>
      <c r="G51587"/>
    </row>
    <row r="51588" ht="13.7" customHeight="1" spans="3:7">
      <c r="C51588"/>
      <c r="E51588"/>
      <c r="G51588"/>
    </row>
    <row r="51589" ht="13.7" customHeight="1" spans="3:7">
      <c r="C51589"/>
      <c r="E51589"/>
      <c r="G51589"/>
    </row>
    <row r="51590" ht="13.7" customHeight="1" spans="3:7">
      <c r="C51590"/>
      <c r="E51590"/>
      <c r="G51590"/>
    </row>
    <row r="51591" ht="13.7" customHeight="1" spans="3:7">
      <c r="C51591"/>
      <c r="E51591"/>
      <c r="G51591"/>
    </row>
    <row r="51592" ht="13.7" customHeight="1" spans="3:7">
      <c r="C51592"/>
      <c r="E51592"/>
      <c r="G51592"/>
    </row>
    <row r="51593" ht="13.7" customHeight="1" spans="3:7">
      <c r="C51593"/>
      <c r="E51593"/>
      <c r="G51593"/>
    </row>
    <row r="51594" ht="13.7" customHeight="1" spans="3:7">
      <c r="C51594"/>
      <c r="E51594"/>
      <c r="G51594"/>
    </row>
    <row r="51595" ht="13.7" customHeight="1" spans="3:7">
      <c r="C51595"/>
      <c r="E51595"/>
      <c r="G51595"/>
    </row>
    <row r="51596" ht="13.7" customHeight="1" spans="3:7">
      <c r="C51596"/>
      <c r="E51596"/>
      <c r="G51596"/>
    </row>
    <row r="51597" ht="13.7" customHeight="1" spans="3:7">
      <c r="C51597"/>
      <c r="E51597"/>
      <c r="G51597"/>
    </row>
    <row r="51598" ht="13.7" customHeight="1" spans="3:7">
      <c r="C51598"/>
      <c r="E51598"/>
      <c r="G51598"/>
    </row>
    <row r="51599" ht="13.7" customHeight="1" spans="3:7">
      <c r="C51599"/>
      <c r="E51599"/>
      <c r="G51599"/>
    </row>
    <row r="51600" ht="13.7" customHeight="1" spans="3:7">
      <c r="C51600"/>
      <c r="E51600"/>
      <c r="G51600"/>
    </row>
    <row r="51601" ht="13.7" customHeight="1" spans="3:7">
      <c r="C51601"/>
      <c r="E51601"/>
      <c r="G51601"/>
    </row>
    <row r="51602" ht="13.7" customHeight="1" spans="3:7">
      <c r="C51602"/>
      <c r="E51602"/>
      <c r="G51602"/>
    </row>
    <row r="51603" ht="13.7" customHeight="1" spans="3:7">
      <c r="C51603"/>
      <c r="E51603"/>
      <c r="G51603"/>
    </row>
    <row r="51604" ht="13.7" customHeight="1" spans="3:7">
      <c r="C51604"/>
      <c r="E51604"/>
      <c r="G51604"/>
    </row>
    <row r="51605" ht="13.7" customHeight="1" spans="3:7">
      <c r="C51605"/>
      <c r="E51605"/>
      <c r="G51605"/>
    </row>
    <row r="51606" ht="13.7" customHeight="1" spans="3:7">
      <c r="C51606"/>
      <c r="E51606"/>
      <c r="G51606"/>
    </row>
    <row r="51607" ht="13.7" customHeight="1" spans="3:7">
      <c r="C51607"/>
      <c r="E51607"/>
      <c r="G51607"/>
    </row>
    <row r="51608" ht="13.7" customHeight="1" spans="3:7">
      <c r="C51608"/>
      <c r="E51608"/>
      <c r="G51608"/>
    </row>
    <row r="51609" ht="13.7" customHeight="1" spans="3:7">
      <c r="C51609"/>
      <c r="E51609"/>
      <c r="G51609"/>
    </row>
    <row r="51610" ht="13.7" customHeight="1" spans="3:7">
      <c r="C51610"/>
      <c r="E51610"/>
      <c r="G51610"/>
    </row>
    <row r="51611" ht="13.7" customHeight="1" spans="3:7">
      <c r="C51611"/>
      <c r="E51611"/>
      <c r="G51611"/>
    </row>
    <row r="51612" ht="13.7" customHeight="1" spans="3:7">
      <c r="C51612"/>
      <c r="E51612"/>
      <c r="G51612"/>
    </row>
    <row r="51613" ht="13.7" customHeight="1" spans="3:7">
      <c r="C51613"/>
      <c r="E51613"/>
      <c r="G51613"/>
    </row>
    <row r="51614" ht="13.7" customHeight="1" spans="3:7">
      <c r="C51614"/>
      <c r="E51614"/>
      <c r="G51614"/>
    </row>
    <row r="51615" ht="13.7" customHeight="1" spans="3:7">
      <c r="C51615"/>
      <c r="E51615"/>
      <c r="G51615"/>
    </row>
    <row r="51616" ht="13.7" customHeight="1" spans="3:7">
      <c r="C51616"/>
      <c r="E51616"/>
      <c r="G51616"/>
    </row>
    <row r="51617" ht="13.7" customHeight="1" spans="3:7">
      <c r="C51617"/>
      <c r="E51617"/>
      <c r="G51617"/>
    </row>
    <row r="51618" ht="13.7" customHeight="1" spans="3:7">
      <c r="C51618"/>
      <c r="E51618"/>
      <c r="G51618"/>
    </row>
    <row r="51619" ht="13.7" customHeight="1" spans="3:7">
      <c r="C51619"/>
      <c r="E51619"/>
      <c r="G51619"/>
    </row>
    <row r="51620" ht="13.7" customHeight="1" spans="3:7">
      <c r="C51620"/>
      <c r="E51620"/>
      <c r="G51620"/>
    </row>
    <row r="51621" ht="13.7" customHeight="1" spans="3:7">
      <c r="C51621"/>
      <c r="E51621"/>
      <c r="G51621"/>
    </row>
    <row r="51622" ht="13.7" customHeight="1" spans="3:7">
      <c r="C51622"/>
      <c r="E51622"/>
      <c r="G51622"/>
    </row>
    <row r="51623" ht="13.7" customHeight="1" spans="3:7">
      <c r="C51623"/>
      <c r="E51623"/>
      <c r="G51623"/>
    </row>
    <row r="51624" ht="13.7" customHeight="1" spans="3:7">
      <c r="C51624"/>
      <c r="E51624"/>
      <c r="G51624"/>
    </row>
    <row r="51625" ht="13.7" customHeight="1" spans="3:7">
      <c r="C51625"/>
      <c r="E51625"/>
      <c r="G51625"/>
    </row>
    <row r="51626" ht="13.7" customHeight="1" spans="3:7">
      <c r="C51626"/>
      <c r="E51626"/>
      <c r="G51626"/>
    </row>
    <row r="51627" ht="13.7" customHeight="1" spans="3:7">
      <c r="C51627"/>
      <c r="E51627"/>
      <c r="G51627"/>
    </row>
    <row r="51628" ht="13.7" customHeight="1" spans="3:7">
      <c r="C51628"/>
      <c r="E51628"/>
      <c r="G51628"/>
    </row>
    <row r="51629" ht="13.7" customHeight="1" spans="3:7">
      <c r="C51629"/>
      <c r="E51629"/>
      <c r="G51629"/>
    </row>
    <row r="51630" ht="13.7" customHeight="1" spans="3:7">
      <c r="C51630"/>
      <c r="E51630"/>
      <c r="G51630"/>
    </row>
    <row r="51631" ht="13.7" customHeight="1" spans="3:7">
      <c r="C51631"/>
      <c r="E51631"/>
      <c r="G51631"/>
    </row>
    <row r="51632" ht="13.7" customHeight="1" spans="3:7">
      <c r="C51632"/>
      <c r="E51632"/>
      <c r="G51632"/>
    </row>
    <row r="51633" ht="13.7" customHeight="1" spans="3:7">
      <c r="C51633"/>
      <c r="E51633"/>
      <c r="G51633"/>
    </row>
    <row r="51634" ht="13.7" customHeight="1" spans="3:7">
      <c r="C51634"/>
      <c r="E51634"/>
      <c r="G51634"/>
    </row>
    <row r="51635" ht="13.7" customHeight="1" spans="3:7">
      <c r="C51635"/>
      <c r="E51635"/>
      <c r="G51635"/>
    </row>
    <row r="51636" ht="13.7" customHeight="1" spans="3:7">
      <c r="C51636"/>
      <c r="E51636"/>
      <c r="G51636"/>
    </row>
    <row r="51637" ht="13.7" customHeight="1" spans="3:7">
      <c r="C51637"/>
      <c r="E51637"/>
      <c r="G51637"/>
    </row>
    <row r="51638" ht="13.7" customHeight="1" spans="3:7">
      <c r="C51638"/>
      <c r="E51638"/>
      <c r="G51638"/>
    </row>
    <row r="51639" ht="13.7" customHeight="1" spans="3:7">
      <c r="C51639"/>
      <c r="E51639"/>
      <c r="G51639"/>
    </row>
    <row r="51640" ht="13.7" customHeight="1" spans="3:7">
      <c r="C51640"/>
      <c r="E51640"/>
      <c r="G51640"/>
    </row>
    <row r="51641" ht="13.7" customHeight="1" spans="3:7">
      <c r="C51641"/>
      <c r="E51641"/>
      <c r="G51641"/>
    </row>
    <row r="51642" ht="13.7" customHeight="1" spans="3:7">
      <c r="C51642"/>
      <c r="E51642"/>
      <c r="G51642"/>
    </row>
    <row r="51643" ht="13.7" customHeight="1" spans="3:7">
      <c r="C51643"/>
      <c r="E51643"/>
      <c r="G51643"/>
    </row>
    <row r="51644" ht="13.7" customHeight="1" spans="3:7">
      <c r="C51644"/>
      <c r="E51644"/>
      <c r="G51644"/>
    </row>
    <row r="51645" ht="13.7" customHeight="1" spans="3:7">
      <c r="C51645"/>
      <c r="E51645"/>
      <c r="G51645"/>
    </row>
    <row r="51646" ht="13.7" customHeight="1" spans="3:7">
      <c r="C51646"/>
      <c r="E51646"/>
      <c r="G51646"/>
    </row>
    <row r="51647" ht="13.7" customHeight="1" spans="3:7">
      <c r="C51647"/>
      <c r="E51647"/>
      <c r="G51647"/>
    </row>
    <row r="51648" ht="13.7" customHeight="1" spans="3:7">
      <c r="C51648"/>
      <c r="E51648"/>
      <c r="G51648"/>
    </row>
    <row r="51649" ht="13.7" customHeight="1" spans="3:7">
      <c r="C51649"/>
      <c r="E51649"/>
      <c r="G51649"/>
    </row>
    <row r="51650" ht="13.7" customHeight="1" spans="3:7">
      <c r="C51650"/>
      <c r="E51650"/>
      <c r="G51650"/>
    </row>
    <row r="51651" ht="13.7" customHeight="1" spans="3:7">
      <c r="C51651"/>
      <c r="E51651"/>
      <c r="G51651"/>
    </row>
    <row r="51652" ht="13.7" customHeight="1" spans="3:7">
      <c r="C51652"/>
      <c r="E51652"/>
      <c r="G51652"/>
    </row>
    <row r="51653" ht="13.7" customHeight="1" spans="3:7">
      <c r="C51653"/>
      <c r="E51653"/>
      <c r="G51653"/>
    </row>
    <row r="51654" ht="13.7" customHeight="1" spans="3:7">
      <c r="C51654"/>
      <c r="E51654"/>
      <c r="G51654"/>
    </row>
    <row r="51655" ht="13.7" customHeight="1" spans="3:7">
      <c r="C51655"/>
      <c r="E51655"/>
      <c r="G51655"/>
    </row>
    <row r="51656" ht="13.7" customHeight="1" spans="3:7">
      <c r="C51656"/>
      <c r="E51656"/>
      <c r="G51656"/>
    </row>
    <row r="51657" ht="13.7" customHeight="1" spans="3:7">
      <c r="C51657"/>
      <c r="E51657"/>
      <c r="G51657"/>
    </row>
    <row r="51658" ht="13.7" customHeight="1" spans="3:7">
      <c r="C51658"/>
      <c r="E51658"/>
      <c r="G51658"/>
    </row>
    <row r="51659" ht="13.7" customHeight="1" spans="3:7">
      <c r="C51659"/>
      <c r="E51659"/>
      <c r="G51659"/>
    </row>
    <row r="51660" ht="13.7" customHeight="1" spans="3:7">
      <c r="C51660"/>
      <c r="E51660"/>
      <c r="G51660"/>
    </row>
    <row r="51661" ht="13.7" customHeight="1" spans="3:7">
      <c r="C51661"/>
      <c r="E51661"/>
      <c r="G51661"/>
    </row>
    <row r="51662" ht="13.7" customHeight="1" spans="3:7">
      <c r="C51662"/>
      <c r="E51662"/>
      <c r="G51662"/>
    </row>
    <row r="51663" ht="13.7" customHeight="1" spans="3:7">
      <c r="C51663"/>
      <c r="E51663"/>
      <c r="G51663"/>
    </row>
    <row r="51664" ht="13.7" customHeight="1" spans="3:7">
      <c r="C51664"/>
      <c r="E51664"/>
      <c r="G51664"/>
    </row>
    <row r="51665" ht="13.7" customHeight="1" spans="3:7">
      <c r="C51665"/>
      <c r="E51665"/>
      <c r="G51665"/>
    </row>
    <row r="51666" ht="13.7" customHeight="1" spans="3:7">
      <c r="C51666"/>
      <c r="E51666"/>
      <c r="G51666"/>
    </row>
    <row r="51667" ht="13.7" customHeight="1" spans="3:7">
      <c r="C51667"/>
      <c r="E51667"/>
      <c r="G51667"/>
    </row>
    <row r="51668" ht="13.7" customHeight="1" spans="3:7">
      <c r="C51668"/>
      <c r="E51668"/>
      <c r="G51668"/>
    </row>
    <row r="51669" ht="13.7" customHeight="1" spans="3:7">
      <c r="C51669"/>
      <c r="E51669"/>
      <c r="G51669"/>
    </row>
    <row r="51670" ht="13.7" customHeight="1" spans="3:7">
      <c r="C51670"/>
      <c r="E51670"/>
      <c r="G51670"/>
    </row>
    <row r="51671" ht="13.7" customHeight="1" spans="3:7">
      <c r="C51671"/>
      <c r="E51671"/>
      <c r="G51671"/>
    </row>
    <row r="51672" ht="13.7" customHeight="1" spans="3:7">
      <c r="C51672"/>
      <c r="E51672"/>
      <c r="G51672"/>
    </row>
    <row r="51673" ht="13.7" customHeight="1" spans="3:7">
      <c r="C51673"/>
      <c r="E51673"/>
      <c r="G51673"/>
    </row>
    <row r="51674" ht="13.7" customHeight="1" spans="3:7">
      <c r="C51674"/>
      <c r="E51674"/>
      <c r="G51674"/>
    </row>
    <row r="51675" ht="13.7" customHeight="1" spans="3:7">
      <c r="C51675"/>
      <c r="E51675"/>
      <c r="G51675"/>
    </row>
    <row r="51676" ht="13.7" customHeight="1" spans="3:7">
      <c r="C51676"/>
      <c r="E51676"/>
      <c r="G51676"/>
    </row>
    <row r="51677" ht="13.7" customHeight="1" spans="3:7">
      <c r="C51677"/>
      <c r="E51677"/>
      <c r="G51677"/>
    </row>
    <row r="51678" ht="13.7" customHeight="1" spans="3:7">
      <c r="C51678"/>
      <c r="E51678"/>
      <c r="G51678"/>
    </row>
    <row r="51679" ht="13.7" customHeight="1" spans="3:7">
      <c r="C51679"/>
      <c r="E51679"/>
      <c r="G51679"/>
    </row>
    <row r="51680" ht="13.7" customHeight="1" spans="3:7">
      <c r="C51680"/>
      <c r="E51680"/>
      <c r="G51680"/>
    </row>
    <row r="51681" ht="13.7" customHeight="1" spans="3:7">
      <c r="C51681"/>
      <c r="E51681"/>
      <c r="G51681"/>
    </row>
    <row r="51682" ht="13.7" customHeight="1" spans="3:7">
      <c r="C51682"/>
      <c r="E51682"/>
      <c r="G51682"/>
    </row>
    <row r="51683" ht="13.7" customHeight="1" spans="3:7">
      <c r="C51683"/>
      <c r="E51683"/>
      <c r="G51683"/>
    </row>
    <row r="51684" ht="13.7" customHeight="1" spans="3:7">
      <c r="C51684"/>
      <c r="E51684"/>
      <c r="G51684"/>
    </row>
    <row r="51685" ht="13.7" customHeight="1" spans="3:7">
      <c r="C51685"/>
      <c r="E51685"/>
      <c r="G51685"/>
    </row>
    <row r="51686" ht="13.7" customHeight="1" spans="3:7">
      <c r="C51686"/>
      <c r="E51686"/>
      <c r="G51686"/>
    </row>
    <row r="51687" ht="13.7" customHeight="1" spans="3:7">
      <c r="C51687"/>
      <c r="E51687"/>
      <c r="G51687"/>
    </row>
    <row r="51688" ht="13.7" customHeight="1" spans="3:7">
      <c r="C51688"/>
      <c r="E51688"/>
      <c r="G51688"/>
    </row>
    <row r="51689" ht="13.7" customHeight="1" spans="3:7">
      <c r="C51689"/>
      <c r="E51689"/>
      <c r="G51689"/>
    </row>
    <row r="51690" ht="13.7" customHeight="1" spans="3:7">
      <c r="C51690"/>
      <c r="E51690"/>
      <c r="G51690"/>
    </row>
    <row r="51691" ht="13.7" customHeight="1" spans="3:7">
      <c r="C51691"/>
      <c r="E51691"/>
      <c r="G51691"/>
    </row>
    <row r="51692" ht="13.7" customHeight="1" spans="3:7">
      <c r="C51692"/>
      <c r="E51692"/>
      <c r="G51692"/>
    </row>
    <row r="51693" ht="13.7" customHeight="1" spans="3:7">
      <c r="C51693"/>
      <c r="E51693"/>
      <c r="G51693"/>
    </row>
    <row r="51694" ht="13.7" customHeight="1" spans="3:7">
      <c r="C51694"/>
      <c r="E51694"/>
      <c r="G51694"/>
    </row>
    <row r="51695" ht="13.7" customHeight="1" spans="3:7">
      <c r="C51695"/>
      <c r="E51695"/>
      <c r="G51695"/>
    </row>
    <row r="51696" ht="13.7" customHeight="1" spans="3:7">
      <c r="C51696"/>
      <c r="E51696"/>
      <c r="G51696"/>
    </row>
    <row r="51697" ht="13.7" customHeight="1" spans="3:7">
      <c r="C51697"/>
      <c r="E51697"/>
      <c r="G51697"/>
    </row>
    <row r="51698" ht="13.7" customHeight="1" spans="3:7">
      <c r="C51698"/>
      <c r="E51698"/>
      <c r="G51698"/>
    </row>
    <row r="51699" ht="13.7" customHeight="1" spans="3:7">
      <c r="C51699"/>
      <c r="E51699"/>
      <c r="G51699"/>
    </row>
    <row r="51700" ht="13.7" customHeight="1" spans="3:7">
      <c r="C51700"/>
      <c r="E51700"/>
      <c r="G51700"/>
    </row>
    <row r="51701" ht="13.7" customHeight="1" spans="3:7">
      <c r="C51701"/>
      <c r="E51701"/>
      <c r="G51701"/>
    </row>
    <row r="51702" ht="13.7" customHeight="1" spans="3:7">
      <c r="C51702"/>
      <c r="E51702"/>
      <c r="G51702"/>
    </row>
    <row r="51703" ht="13.7" customHeight="1" spans="3:7">
      <c r="C51703"/>
      <c r="E51703"/>
      <c r="G51703"/>
    </row>
    <row r="51704" ht="13.7" customHeight="1" spans="3:7">
      <c r="C51704"/>
      <c r="E51704"/>
      <c r="G51704"/>
    </row>
    <row r="51705" ht="13.7" customHeight="1" spans="3:7">
      <c r="C51705"/>
      <c r="E51705"/>
      <c r="G51705"/>
    </row>
    <row r="51706" ht="13.7" customHeight="1" spans="3:7">
      <c r="C51706"/>
      <c r="E51706"/>
      <c r="G51706"/>
    </row>
    <row r="51707" ht="13.7" customHeight="1" spans="3:7">
      <c r="C51707"/>
      <c r="E51707"/>
      <c r="G51707"/>
    </row>
    <row r="51708" ht="13.7" customHeight="1" spans="3:7">
      <c r="C51708"/>
      <c r="E51708"/>
      <c r="G51708"/>
    </row>
    <row r="51709" ht="13.7" customHeight="1" spans="3:7">
      <c r="C51709"/>
      <c r="E51709"/>
      <c r="G51709"/>
    </row>
    <row r="51710" ht="13.7" customHeight="1" spans="3:7">
      <c r="C51710"/>
      <c r="E51710"/>
      <c r="G51710"/>
    </row>
    <row r="51711" ht="13.7" customHeight="1" spans="3:7">
      <c r="C51711"/>
      <c r="E51711"/>
      <c r="G51711"/>
    </row>
    <row r="51712" ht="13.7" customHeight="1" spans="3:7">
      <c r="C51712"/>
      <c r="E51712"/>
      <c r="G51712"/>
    </row>
    <row r="51713" ht="13.7" customHeight="1" spans="3:7">
      <c r="C51713"/>
      <c r="E51713"/>
      <c r="G51713"/>
    </row>
    <row r="51714" ht="13.7" customHeight="1" spans="3:7">
      <c r="C51714"/>
      <c r="E51714"/>
      <c r="G51714"/>
    </row>
    <row r="51715" ht="13.7" customHeight="1" spans="3:7">
      <c r="C51715"/>
      <c r="E51715"/>
      <c r="G51715"/>
    </row>
    <row r="51716" ht="13.7" customHeight="1" spans="3:7">
      <c r="C51716"/>
      <c r="E51716"/>
      <c r="G51716"/>
    </row>
    <row r="51717" ht="13.7" customHeight="1" spans="3:7">
      <c r="C51717"/>
      <c r="E51717"/>
      <c r="G51717"/>
    </row>
    <row r="51718" ht="13.7" customHeight="1" spans="3:7">
      <c r="C51718"/>
      <c r="E51718"/>
      <c r="G51718"/>
    </row>
    <row r="51719" ht="13.7" customHeight="1" spans="3:7">
      <c r="C51719"/>
      <c r="E51719"/>
      <c r="G51719"/>
    </row>
    <row r="51720" ht="13.7" customHeight="1" spans="3:7">
      <c r="C51720"/>
      <c r="E51720"/>
      <c r="G51720"/>
    </row>
    <row r="51721" ht="13.7" customHeight="1" spans="3:7">
      <c r="C51721"/>
      <c r="E51721"/>
      <c r="G51721"/>
    </row>
    <row r="51722" ht="13.7" customHeight="1" spans="3:7">
      <c r="C51722"/>
      <c r="E51722"/>
      <c r="G51722"/>
    </row>
    <row r="51723" ht="13.7" customHeight="1" spans="3:7">
      <c r="C51723"/>
      <c r="E51723"/>
      <c r="G51723"/>
    </row>
    <row r="51724" ht="13.7" customHeight="1" spans="3:7">
      <c r="C51724"/>
      <c r="E51724"/>
      <c r="G51724"/>
    </row>
    <row r="51725" ht="13.7" customHeight="1" spans="3:7">
      <c r="C51725"/>
      <c r="E51725"/>
      <c r="G51725"/>
    </row>
    <row r="51726" ht="13.7" customHeight="1" spans="3:7">
      <c r="C51726"/>
      <c r="E51726"/>
      <c r="G51726"/>
    </row>
    <row r="51727" ht="13.7" customHeight="1" spans="3:7">
      <c r="C51727"/>
      <c r="E51727"/>
      <c r="G51727"/>
    </row>
    <row r="51728" ht="13.7" customHeight="1" spans="3:7">
      <c r="C51728"/>
      <c r="E51728"/>
      <c r="G51728"/>
    </row>
    <row r="51729" ht="13.7" customHeight="1" spans="3:7">
      <c r="C51729"/>
      <c r="E51729"/>
      <c r="G51729"/>
    </row>
    <row r="51730" ht="13.7" customHeight="1" spans="3:7">
      <c r="C51730"/>
      <c r="E51730"/>
      <c r="G51730"/>
    </row>
    <row r="51731" ht="13.7" customHeight="1" spans="3:7">
      <c r="C51731"/>
      <c r="E51731"/>
      <c r="G51731"/>
    </row>
    <row r="51732" ht="13.7" customHeight="1" spans="3:7">
      <c r="C51732"/>
      <c r="E51732"/>
      <c r="G51732"/>
    </row>
    <row r="51733" ht="13.7" customHeight="1" spans="3:7">
      <c r="C51733"/>
      <c r="E51733"/>
      <c r="G51733"/>
    </row>
    <row r="51734" ht="13.7" customHeight="1" spans="3:7">
      <c r="C51734"/>
      <c r="E51734"/>
      <c r="G51734"/>
    </row>
    <row r="51735" ht="13.7" customHeight="1" spans="3:7">
      <c r="C51735"/>
      <c r="E51735"/>
      <c r="G51735"/>
    </row>
    <row r="51736" ht="13.7" customHeight="1" spans="3:7">
      <c r="C51736"/>
      <c r="E51736"/>
      <c r="G51736"/>
    </row>
    <row r="51737" ht="13.7" customHeight="1" spans="3:7">
      <c r="C51737"/>
      <c r="E51737"/>
      <c r="G51737"/>
    </row>
    <row r="51738" ht="13.7" customHeight="1" spans="3:7">
      <c r="C51738"/>
      <c r="E51738"/>
      <c r="G51738"/>
    </row>
    <row r="51739" ht="13.7" customHeight="1" spans="3:7">
      <c r="C51739"/>
      <c r="E51739"/>
      <c r="G51739"/>
    </row>
    <row r="51740" ht="13.7" customHeight="1" spans="3:7">
      <c r="C51740"/>
      <c r="E51740"/>
      <c r="G51740"/>
    </row>
    <row r="51741" ht="13.7" customHeight="1" spans="3:7">
      <c r="C51741"/>
      <c r="E51741"/>
      <c r="G51741"/>
    </row>
    <row r="51742" ht="13.7" customHeight="1" spans="3:7">
      <c r="C51742"/>
      <c r="E51742"/>
      <c r="G51742"/>
    </row>
    <row r="51743" ht="13.7" customHeight="1" spans="3:7">
      <c r="C51743"/>
      <c r="E51743"/>
      <c r="G51743"/>
    </row>
    <row r="51744" ht="13.7" customHeight="1" spans="3:7">
      <c r="C51744"/>
      <c r="E51744"/>
      <c r="G51744"/>
    </row>
    <row r="51745" ht="13.7" customHeight="1" spans="3:7">
      <c r="C51745"/>
      <c r="E51745"/>
      <c r="G51745"/>
    </row>
    <row r="51746" ht="13.7" customHeight="1" spans="3:7">
      <c r="C51746"/>
      <c r="E51746"/>
      <c r="G51746"/>
    </row>
    <row r="51747" ht="13.7" customHeight="1" spans="3:7">
      <c r="C51747"/>
      <c r="E51747"/>
      <c r="G51747"/>
    </row>
    <row r="51748" ht="13.7" customHeight="1" spans="3:7">
      <c r="C51748"/>
      <c r="E51748"/>
      <c r="G51748"/>
    </row>
    <row r="51749" ht="13.7" customHeight="1" spans="3:7">
      <c r="C51749"/>
      <c r="E51749"/>
      <c r="G51749"/>
    </row>
    <row r="51750" ht="13.7" customHeight="1" spans="3:7">
      <c r="C51750"/>
      <c r="E51750"/>
      <c r="G51750"/>
    </row>
    <row r="51751" ht="13.7" customHeight="1" spans="3:7">
      <c r="C51751"/>
      <c r="E51751"/>
      <c r="G51751"/>
    </row>
    <row r="51752" ht="13.7" customHeight="1" spans="3:7">
      <c r="C51752"/>
      <c r="E51752"/>
      <c r="G51752"/>
    </row>
    <row r="51753" ht="13.7" customHeight="1" spans="3:7">
      <c r="C51753"/>
      <c r="E51753"/>
      <c r="G51753"/>
    </row>
    <row r="51754" ht="13.7" customHeight="1" spans="3:7">
      <c r="C51754"/>
      <c r="E51754"/>
      <c r="G51754"/>
    </row>
    <row r="51755" ht="13.7" customHeight="1" spans="3:7">
      <c r="C51755"/>
      <c r="E51755"/>
      <c r="G51755"/>
    </row>
    <row r="51756" ht="13.7" customHeight="1" spans="3:7">
      <c r="C51756"/>
      <c r="E51756"/>
      <c r="G51756"/>
    </row>
    <row r="51757" ht="13.7" customHeight="1" spans="3:7">
      <c r="C51757"/>
      <c r="E51757"/>
      <c r="G51757"/>
    </row>
    <row r="51758" ht="13.7" customHeight="1" spans="3:7">
      <c r="C51758"/>
      <c r="E51758"/>
      <c r="G51758"/>
    </row>
    <row r="51759" ht="13.7" customHeight="1" spans="3:7">
      <c r="C51759"/>
      <c r="E51759"/>
      <c r="G51759"/>
    </row>
    <row r="51760" ht="13.7" customHeight="1" spans="3:7">
      <c r="C51760"/>
      <c r="E51760"/>
      <c r="G51760"/>
    </row>
    <row r="51761" ht="13.7" customHeight="1" spans="3:7">
      <c r="C51761"/>
      <c r="E51761"/>
      <c r="G51761"/>
    </row>
    <row r="51762" ht="13.7" customHeight="1" spans="3:7">
      <c r="C51762"/>
      <c r="E51762"/>
      <c r="G51762"/>
    </row>
    <row r="51763" ht="13.7" customHeight="1" spans="3:7">
      <c r="C51763"/>
      <c r="E51763"/>
      <c r="G51763"/>
    </row>
    <row r="51764" ht="13.7" customHeight="1" spans="3:7">
      <c r="C51764"/>
      <c r="E51764"/>
      <c r="G51764"/>
    </row>
    <row r="51765" ht="13.7" customHeight="1" spans="3:7">
      <c r="C51765"/>
      <c r="E51765"/>
      <c r="G51765"/>
    </row>
    <row r="51766" ht="13.7" customHeight="1" spans="3:7">
      <c r="C51766"/>
      <c r="E51766"/>
      <c r="G51766"/>
    </row>
    <row r="51767" ht="13.7" customHeight="1" spans="3:7">
      <c r="C51767"/>
      <c r="E51767"/>
      <c r="G51767"/>
    </row>
    <row r="51768" ht="13.7" customHeight="1" spans="3:7">
      <c r="C51768"/>
      <c r="E51768"/>
      <c r="G51768"/>
    </row>
    <row r="51769" ht="13.7" customHeight="1" spans="3:7">
      <c r="C51769"/>
      <c r="E51769"/>
      <c r="G51769"/>
    </row>
    <row r="51770" ht="13.7" customHeight="1" spans="3:7">
      <c r="C51770"/>
      <c r="E51770"/>
      <c r="G51770"/>
    </row>
    <row r="51771" ht="13.7" customHeight="1" spans="3:7">
      <c r="C51771"/>
      <c r="E51771"/>
      <c r="G51771"/>
    </row>
    <row r="51772" ht="13.7" customHeight="1" spans="3:7">
      <c r="C51772"/>
      <c r="E51772"/>
      <c r="G51772"/>
    </row>
    <row r="51773" ht="13.7" customHeight="1" spans="3:7">
      <c r="C51773"/>
      <c r="E51773"/>
      <c r="G51773"/>
    </row>
    <row r="51774" ht="13.7" customHeight="1" spans="3:7">
      <c r="C51774"/>
      <c r="E51774"/>
      <c r="G51774"/>
    </row>
    <row r="51775" ht="13.7" customHeight="1" spans="3:7">
      <c r="C51775"/>
      <c r="E51775"/>
      <c r="G51775"/>
    </row>
    <row r="51776" ht="13.7" customHeight="1" spans="3:7">
      <c r="C51776"/>
      <c r="E51776"/>
      <c r="G51776"/>
    </row>
    <row r="51777" ht="13.7" customHeight="1" spans="3:7">
      <c r="C51777"/>
      <c r="E51777"/>
      <c r="G51777"/>
    </row>
    <row r="51778" ht="13.7" customHeight="1" spans="3:7">
      <c r="C51778"/>
      <c r="E51778"/>
      <c r="G51778"/>
    </row>
    <row r="51779" ht="13.7" customHeight="1" spans="3:7">
      <c r="C51779"/>
      <c r="E51779"/>
      <c r="G51779"/>
    </row>
    <row r="51780" ht="13.7" customHeight="1" spans="3:7">
      <c r="C51780"/>
      <c r="E51780"/>
      <c r="G51780"/>
    </row>
    <row r="51781" ht="13.7" customHeight="1" spans="3:7">
      <c r="C51781"/>
      <c r="E51781"/>
      <c r="G51781"/>
    </row>
    <row r="51782" ht="13.7" customHeight="1" spans="3:7">
      <c r="C51782"/>
      <c r="E51782"/>
      <c r="G51782"/>
    </row>
    <row r="51783" ht="13.7" customHeight="1" spans="3:7">
      <c r="C51783"/>
      <c r="E51783"/>
      <c r="G51783"/>
    </row>
    <row r="51784" ht="13.7" customHeight="1" spans="3:7">
      <c r="C51784"/>
      <c r="E51784"/>
      <c r="G51784"/>
    </row>
    <row r="51785" ht="13.7" customHeight="1" spans="3:7">
      <c r="C51785"/>
      <c r="E51785"/>
      <c r="G51785"/>
    </row>
    <row r="51786" ht="13.7" customHeight="1" spans="3:7">
      <c r="C51786"/>
      <c r="E51786"/>
      <c r="G51786"/>
    </row>
    <row r="51787" ht="13.7" customHeight="1" spans="3:7">
      <c r="C51787"/>
      <c r="E51787"/>
      <c r="G51787"/>
    </row>
    <row r="51788" ht="13.7" customHeight="1" spans="3:7">
      <c r="C51788"/>
      <c r="E51788"/>
      <c r="G51788"/>
    </row>
    <row r="51789" ht="13.7" customHeight="1" spans="3:7">
      <c r="C51789"/>
      <c r="E51789"/>
      <c r="G51789"/>
    </row>
    <row r="51790" ht="13.7" customHeight="1" spans="3:7">
      <c r="C51790"/>
      <c r="E51790"/>
      <c r="G51790"/>
    </row>
    <row r="51791" ht="13.7" customHeight="1" spans="3:7">
      <c r="C51791"/>
      <c r="E51791"/>
      <c r="G51791"/>
    </row>
    <row r="51792" ht="13.7" customHeight="1" spans="3:7">
      <c r="C51792"/>
      <c r="E51792"/>
      <c r="G51792"/>
    </row>
    <row r="51793" ht="13.7" customHeight="1" spans="3:7">
      <c r="C51793"/>
      <c r="E51793"/>
      <c r="G51793"/>
    </row>
    <row r="51794" ht="13.7" customHeight="1" spans="3:7">
      <c r="C51794"/>
      <c r="E51794"/>
      <c r="G51794"/>
    </row>
    <row r="51795" ht="13.7" customHeight="1" spans="3:7">
      <c r="C51795"/>
      <c r="E51795"/>
      <c r="G51795"/>
    </row>
    <row r="51796" ht="13.7" customHeight="1" spans="3:7">
      <c r="C51796"/>
      <c r="E51796"/>
      <c r="G51796"/>
    </row>
    <row r="51797" ht="13.7" customHeight="1" spans="3:7">
      <c r="C51797"/>
      <c r="E51797"/>
      <c r="G51797"/>
    </row>
    <row r="51798" ht="13.7" customHeight="1" spans="3:7">
      <c r="C51798"/>
      <c r="E51798"/>
      <c r="G51798"/>
    </row>
    <row r="51799" ht="13.7" customHeight="1" spans="3:7">
      <c r="C51799"/>
      <c r="E51799"/>
      <c r="G51799"/>
    </row>
    <row r="51800" ht="13.7" customHeight="1" spans="3:7">
      <c r="C51800"/>
      <c r="E51800"/>
      <c r="G51800"/>
    </row>
    <row r="51801" ht="13.7" customHeight="1" spans="3:7">
      <c r="C51801"/>
      <c r="E51801"/>
      <c r="G51801"/>
    </row>
    <row r="51802" ht="13.7" customHeight="1" spans="3:7">
      <c r="C51802"/>
      <c r="E51802"/>
      <c r="G51802"/>
    </row>
    <row r="51803" ht="13.7" customHeight="1" spans="3:7">
      <c r="C51803"/>
      <c r="E51803"/>
      <c r="G51803"/>
    </row>
    <row r="51804" ht="13.7" customHeight="1" spans="3:7">
      <c r="C51804"/>
      <c r="E51804"/>
      <c r="G51804"/>
    </row>
    <row r="51805" ht="13.7" customHeight="1" spans="3:7">
      <c r="C51805"/>
      <c r="E51805"/>
      <c r="G51805"/>
    </row>
    <row r="51806" ht="13.7" customHeight="1" spans="3:7">
      <c r="C51806"/>
      <c r="E51806"/>
      <c r="G51806"/>
    </row>
    <row r="51807" ht="13.7" customHeight="1" spans="3:7">
      <c r="C51807"/>
      <c r="E51807"/>
      <c r="G51807"/>
    </row>
    <row r="51808" ht="13.7" customHeight="1" spans="3:7">
      <c r="C51808"/>
      <c r="E51808"/>
      <c r="G51808"/>
    </row>
    <row r="51809" ht="13.7" customHeight="1" spans="3:7">
      <c r="C51809"/>
      <c r="E51809"/>
      <c r="G51809"/>
    </row>
    <row r="51810" ht="13.7" customHeight="1" spans="3:7">
      <c r="C51810"/>
      <c r="E51810"/>
      <c r="G51810"/>
    </row>
    <row r="51811" ht="13.7" customHeight="1" spans="3:7">
      <c r="C51811"/>
      <c r="E51811"/>
      <c r="G51811"/>
    </row>
    <row r="51812" ht="13.7" customHeight="1" spans="3:7">
      <c r="C51812"/>
      <c r="E51812"/>
      <c r="G51812"/>
    </row>
    <row r="51813" ht="13.7" customHeight="1" spans="3:7">
      <c r="C51813"/>
      <c r="E51813"/>
      <c r="G51813"/>
    </row>
    <row r="51814" ht="13.7" customHeight="1" spans="3:7">
      <c r="C51814"/>
      <c r="E51814"/>
      <c r="G51814"/>
    </row>
    <row r="51815" ht="13.7" customHeight="1" spans="3:7">
      <c r="C51815"/>
      <c r="E51815"/>
      <c r="G51815"/>
    </row>
    <row r="51816" ht="13.7" customHeight="1" spans="3:7">
      <c r="C51816"/>
      <c r="E51816"/>
      <c r="G51816"/>
    </row>
    <row r="51817" ht="13.7" customHeight="1" spans="3:7">
      <c r="C51817"/>
      <c r="E51817"/>
      <c r="G51817"/>
    </row>
    <row r="51818" ht="13.7" customHeight="1" spans="3:7">
      <c r="C51818"/>
      <c r="E51818"/>
      <c r="G51818"/>
    </row>
    <row r="51819" ht="13.7" customHeight="1" spans="3:7">
      <c r="C51819"/>
      <c r="E51819"/>
      <c r="G51819"/>
    </row>
    <row r="51820" ht="13.7" customHeight="1" spans="3:7">
      <c r="C51820"/>
      <c r="E51820"/>
      <c r="G51820"/>
    </row>
    <row r="51821" ht="13.7" customHeight="1" spans="3:7">
      <c r="C51821"/>
      <c r="E51821"/>
      <c r="G51821"/>
    </row>
    <row r="51822" ht="13.7" customHeight="1" spans="3:7">
      <c r="C51822"/>
      <c r="E51822"/>
      <c r="G51822"/>
    </row>
    <row r="51823" ht="13.7" customHeight="1" spans="3:7">
      <c r="C51823"/>
      <c r="E51823"/>
      <c r="G51823"/>
    </row>
    <row r="51824" ht="13.7" customHeight="1" spans="3:7">
      <c r="C51824"/>
      <c r="E51824"/>
      <c r="G51824"/>
    </row>
    <row r="51825" ht="13.7" customHeight="1" spans="3:7">
      <c r="C51825"/>
      <c r="E51825"/>
      <c r="G51825"/>
    </row>
    <row r="51826" ht="13.7" customHeight="1" spans="3:7">
      <c r="C51826"/>
      <c r="E51826"/>
      <c r="G51826"/>
    </row>
    <row r="51827" ht="13.7" customHeight="1" spans="3:7">
      <c r="C51827"/>
      <c r="E51827"/>
      <c r="G51827"/>
    </row>
    <row r="51828" ht="13.7" customHeight="1" spans="3:7">
      <c r="C51828"/>
      <c r="E51828"/>
      <c r="G51828"/>
    </row>
    <row r="51829" ht="13.7" customHeight="1" spans="3:7">
      <c r="C51829"/>
      <c r="E51829"/>
      <c r="G51829"/>
    </row>
    <row r="51830" ht="13.7" customHeight="1" spans="3:7">
      <c r="C51830"/>
      <c r="E51830"/>
      <c r="G51830"/>
    </row>
    <row r="51831" ht="13.7" customHeight="1" spans="3:7">
      <c r="C51831"/>
      <c r="E51831"/>
      <c r="G51831"/>
    </row>
    <row r="51832" ht="13.7" customHeight="1" spans="3:7">
      <c r="C51832"/>
      <c r="E51832"/>
      <c r="G51832"/>
    </row>
    <row r="51833" ht="13.7" customHeight="1" spans="3:7">
      <c r="C51833"/>
      <c r="E51833"/>
      <c r="G51833"/>
    </row>
    <row r="51834" ht="13.7" customHeight="1" spans="3:7">
      <c r="C51834"/>
      <c r="E51834"/>
      <c r="G51834"/>
    </row>
    <row r="51835" ht="13.7" customHeight="1" spans="3:7">
      <c r="C51835"/>
      <c r="E51835"/>
      <c r="G51835"/>
    </row>
    <row r="51836" ht="13.7" customHeight="1" spans="3:7">
      <c r="C51836"/>
      <c r="E51836"/>
      <c r="G51836"/>
    </row>
    <row r="51837" ht="13.7" customHeight="1" spans="3:7">
      <c r="C51837"/>
      <c r="E51837"/>
      <c r="G51837"/>
    </row>
    <row r="51838" ht="13.7" customHeight="1" spans="3:7">
      <c r="C51838"/>
      <c r="E51838"/>
      <c r="G51838"/>
    </row>
    <row r="51839" ht="13.7" customHeight="1" spans="3:7">
      <c r="C51839"/>
      <c r="E51839"/>
      <c r="G51839"/>
    </row>
    <row r="51840" ht="13.7" customHeight="1" spans="3:7">
      <c r="C51840"/>
      <c r="E51840"/>
      <c r="G51840"/>
    </row>
    <row r="51841" ht="13.7" customHeight="1" spans="3:7">
      <c r="C51841"/>
      <c r="E51841"/>
      <c r="G51841"/>
    </row>
    <row r="51842" ht="13.7" customHeight="1" spans="3:7">
      <c r="C51842"/>
      <c r="E51842"/>
      <c r="G51842"/>
    </row>
    <row r="51843" ht="13.7" customHeight="1" spans="3:7">
      <c r="C51843"/>
      <c r="E51843"/>
      <c r="G51843"/>
    </row>
    <row r="51844" ht="13.7" customHeight="1" spans="3:7">
      <c r="C51844"/>
      <c r="E51844"/>
      <c r="G51844"/>
    </row>
    <row r="51845" ht="13.7" customHeight="1" spans="3:7">
      <c r="C51845"/>
      <c r="E51845"/>
      <c r="G51845"/>
    </row>
    <row r="51846" ht="13.7" customHeight="1" spans="3:7">
      <c r="C51846"/>
      <c r="E51846"/>
      <c r="G51846"/>
    </row>
    <row r="51847" ht="13.7" customHeight="1" spans="3:7">
      <c r="C51847"/>
      <c r="E51847"/>
      <c r="G51847"/>
    </row>
    <row r="51848" ht="13.7" customHeight="1" spans="3:7">
      <c r="C51848"/>
      <c r="E51848"/>
      <c r="G51848"/>
    </row>
    <row r="51849" ht="13.7" customHeight="1" spans="3:7">
      <c r="C51849"/>
      <c r="E51849"/>
      <c r="G51849"/>
    </row>
    <row r="51850" ht="13.7" customHeight="1" spans="3:7">
      <c r="C51850"/>
      <c r="E51850"/>
      <c r="G51850"/>
    </row>
    <row r="51851" ht="13.7" customHeight="1" spans="3:7">
      <c r="C51851"/>
      <c r="E51851"/>
      <c r="G51851"/>
    </row>
    <row r="51852" ht="13.7" customHeight="1" spans="3:7">
      <c r="C51852"/>
      <c r="E51852"/>
      <c r="G51852"/>
    </row>
    <row r="51853" ht="13.7" customHeight="1" spans="3:7">
      <c r="C51853"/>
      <c r="E51853"/>
      <c r="G51853"/>
    </row>
    <row r="51854" ht="13.7" customHeight="1" spans="3:7">
      <c r="C51854"/>
      <c r="E51854"/>
      <c r="G51854"/>
    </row>
    <row r="51855" ht="13.7" customHeight="1" spans="3:7">
      <c r="C51855"/>
      <c r="E51855"/>
      <c r="G51855"/>
    </row>
    <row r="51856" ht="13.7" customHeight="1" spans="3:7">
      <c r="C51856"/>
      <c r="E51856"/>
      <c r="G51856"/>
    </row>
    <row r="51857" ht="13.7" customHeight="1" spans="3:7">
      <c r="C51857"/>
      <c r="E51857"/>
      <c r="G51857"/>
    </row>
    <row r="51858" ht="13.7" customHeight="1" spans="3:7">
      <c r="C51858"/>
      <c r="E51858"/>
      <c r="G51858"/>
    </row>
    <row r="51859" ht="13.7" customHeight="1" spans="3:7">
      <c r="C51859"/>
      <c r="E51859"/>
      <c r="G51859"/>
    </row>
    <row r="51860" ht="13.7" customHeight="1" spans="3:7">
      <c r="C51860"/>
      <c r="E51860"/>
      <c r="G51860"/>
    </row>
    <row r="51861" ht="13.7" customHeight="1" spans="3:7">
      <c r="C51861"/>
      <c r="E51861"/>
      <c r="G51861"/>
    </row>
    <row r="51862" ht="13.7" customHeight="1" spans="3:7">
      <c r="C51862"/>
      <c r="E51862"/>
      <c r="G51862"/>
    </row>
    <row r="51863" ht="13.7" customHeight="1" spans="3:7">
      <c r="C51863"/>
      <c r="E51863"/>
      <c r="G51863"/>
    </row>
    <row r="51864" ht="13.7" customHeight="1" spans="3:7">
      <c r="C51864"/>
      <c r="E51864"/>
      <c r="G51864"/>
    </row>
    <row r="51865" ht="13.7" customHeight="1" spans="3:7">
      <c r="C51865"/>
      <c r="E51865"/>
      <c r="G51865"/>
    </row>
    <row r="51866" ht="13.7" customHeight="1" spans="3:7">
      <c r="C51866"/>
      <c r="E51866"/>
      <c r="G51866"/>
    </row>
    <row r="51867" ht="13.7" customHeight="1" spans="3:7">
      <c r="C51867"/>
      <c r="E51867"/>
      <c r="G51867"/>
    </row>
    <row r="51868" ht="13.7" customHeight="1" spans="3:7">
      <c r="C51868"/>
      <c r="E51868"/>
      <c r="G51868"/>
    </row>
    <row r="51869" ht="13.7" customHeight="1" spans="3:7">
      <c r="C51869"/>
      <c r="E51869"/>
      <c r="G51869"/>
    </row>
    <row r="51870" ht="13.7" customHeight="1" spans="3:7">
      <c r="C51870"/>
      <c r="E51870"/>
      <c r="G51870"/>
    </row>
    <row r="51871" ht="13.7" customHeight="1" spans="3:7">
      <c r="C51871"/>
      <c r="E51871"/>
      <c r="G51871"/>
    </row>
    <row r="51872" ht="13.7" customHeight="1" spans="3:7">
      <c r="C51872"/>
      <c r="E51872"/>
      <c r="G51872"/>
    </row>
    <row r="51873" ht="13.7" customHeight="1" spans="3:7">
      <c r="C51873"/>
      <c r="E51873"/>
      <c r="G51873"/>
    </row>
    <row r="51874" ht="13.7" customHeight="1" spans="3:7">
      <c r="C51874"/>
      <c r="E51874"/>
      <c r="G51874"/>
    </row>
    <row r="51875" ht="13.7" customHeight="1" spans="3:7">
      <c r="C51875"/>
      <c r="E51875"/>
      <c r="G51875"/>
    </row>
    <row r="51876" ht="13.7" customHeight="1" spans="3:7">
      <c r="C51876"/>
      <c r="E51876"/>
      <c r="G51876"/>
    </row>
    <row r="51877" ht="13.7" customHeight="1" spans="3:7">
      <c r="C51877"/>
      <c r="E51877"/>
      <c r="G51877"/>
    </row>
    <row r="51878" ht="13.7" customHeight="1" spans="3:7">
      <c r="C51878"/>
      <c r="E51878"/>
      <c r="G51878"/>
    </row>
    <row r="51879" ht="13.7" customHeight="1" spans="3:7">
      <c r="C51879"/>
      <c r="E51879"/>
      <c r="G51879"/>
    </row>
    <row r="51880" ht="13.7" customHeight="1" spans="3:7">
      <c r="C51880"/>
      <c r="E51880"/>
      <c r="G51880"/>
    </row>
    <row r="51881" ht="13.7" customHeight="1" spans="3:7">
      <c r="C51881"/>
      <c r="E51881"/>
      <c r="G51881"/>
    </row>
    <row r="51882" ht="13.7" customHeight="1" spans="3:7">
      <c r="C51882"/>
      <c r="E51882"/>
      <c r="G51882"/>
    </row>
    <row r="51883" ht="13.7" customHeight="1" spans="3:7">
      <c r="C51883"/>
      <c r="E51883"/>
      <c r="G51883"/>
    </row>
    <row r="51884" ht="13.7" customHeight="1" spans="3:7">
      <c r="C51884"/>
      <c r="E51884"/>
      <c r="G51884"/>
    </row>
    <row r="51885" ht="13.7" customHeight="1" spans="3:7">
      <c r="C51885"/>
      <c r="E51885"/>
      <c r="G51885"/>
    </row>
    <row r="51886" ht="13.7" customHeight="1" spans="3:7">
      <c r="C51886"/>
      <c r="E51886"/>
      <c r="G51886"/>
    </row>
    <row r="51887" ht="13.7" customHeight="1" spans="3:7">
      <c r="C51887"/>
      <c r="E51887"/>
      <c r="G51887"/>
    </row>
    <row r="51888" ht="13.7" customHeight="1" spans="3:7">
      <c r="C51888"/>
      <c r="E51888"/>
      <c r="G51888"/>
    </row>
    <row r="51889" ht="13.7" customHeight="1" spans="3:7">
      <c r="C51889"/>
      <c r="E51889"/>
      <c r="G51889"/>
    </row>
    <row r="51890" ht="13.7" customHeight="1" spans="3:7">
      <c r="C51890"/>
      <c r="E51890"/>
      <c r="G51890"/>
    </row>
    <row r="51891" ht="13.7" customHeight="1" spans="3:7">
      <c r="C51891"/>
      <c r="E51891"/>
      <c r="G51891"/>
    </row>
    <row r="51892" ht="13.7" customHeight="1" spans="3:7">
      <c r="C51892"/>
      <c r="E51892"/>
      <c r="G51892"/>
    </row>
    <row r="51893" ht="13.7" customHeight="1" spans="3:7">
      <c r="C51893"/>
      <c r="E51893"/>
      <c r="G51893"/>
    </row>
    <row r="51894" ht="13.7" customHeight="1" spans="3:7">
      <c r="C51894"/>
      <c r="E51894"/>
      <c r="G51894"/>
    </row>
    <row r="51895" ht="13.7" customHeight="1" spans="3:7">
      <c r="C51895"/>
      <c r="E51895"/>
      <c r="G51895"/>
    </row>
    <row r="51896" ht="13.7" customHeight="1" spans="3:7">
      <c r="C51896"/>
      <c r="E51896"/>
      <c r="G51896"/>
    </row>
    <row r="51897" ht="13.7" customHeight="1" spans="3:7">
      <c r="C51897"/>
      <c r="E51897"/>
      <c r="G51897"/>
    </row>
    <row r="51898" ht="13.7" customHeight="1" spans="3:7">
      <c r="C51898"/>
      <c r="E51898"/>
      <c r="G51898"/>
    </row>
    <row r="51899" ht="13.7" customHeight="1" spans="3:7">
      <c r="C51899"/>
      <c r="E51899"/>
      <c r="G51899"/>
    </row>
    <row r="51900" ht="13.7" customHeight="1" spans="3:7">
      <c r="C51900"/>
      <c r="E51900"/>
      <c r="G51900"/>
    </row>
    <row r="51901" ht="13.7" customHeight="1" spans="3:7">
      <c r="C51901"/>
      <c r="E51901"/>
      <c r="G51901"/>
    </row>
    <row r="51902" ht="13.7" customHeight="1" spans="3:7">
      <c r="C51902"/>
      <c r="E51902"/>
      <c r="G51902"/>
    </row>
    <row r="51903" ht="13.7" customHeight="1" spans="3:7">
      <c r="C51903"/>
      <c r="E51903"/>
      <c r="G51903"/>
    </row>
    <row r="51904" ht="13.7" customHeight="1" spans="3:7">
      <c r="C51904"/>
      <c r="E51904"/>
      <c r="G51904"/>
    </row>
    <row r="51905" ht="13.7" customHeight="1" spans="3:7">
      <c r="C51905"/>
      <c r="E51905"/>
      <c r="G51905"/>
    </row>
    <row r="51906" ht="13.7" customHeight="1" spans="3:7">
      <c r="C51906"/>
      <c r="E51906"/>
      <c r="G51906"/>
    </row>
    <row r="51907" ht="13.7" customHeight="1" spans="3:7">
      <c r="C51907"/>
      <c r="E51907"/>
      <c r="G51907"/>
    </row>
    <row r="51908" ht="13.7" customHeight="1" spans="3:7">
      <c r="C51908"/>
      <c r="E51908"/>
      <c r="G51908"/>
    </row>
    <row r="51909" ht="13.7" customHeight="1" spans="3:7">
      <c r="C51909"/>
      <c r="E51909"/>
      <c r="G51909"/>
    </row>
    <row r="51910" ht="13.7" customHeight="1" spans="3:7">
      <c r="C51910"/>
      <c r="E51910"/>
      <c r="G51910"/>
    </row>
    <row r="51911" ht="13.7" customHeight="1" spans="3:7">
      <c r="C51911"/>
      <c r="E51911"/>
      <c r="G51911"/>
    </row>
    <row r="51912" ht="13.7" customHeight="1" spans="3:7">
      <c r="C51912"/>
      <c r="E51912"/>
      <c r="G51912"/>
    </row>
    <row r="51913" ht="13.7" customHeight="1" spans="3:7">
      <c r="C51913"/>
      <c r="E51913"/>
      <c r="G51913"/>
    </row>
    <row r="51914" ht="13.7" customHeight="1" spans="3:7">
      <c r="C51914"/>
      <c r="E51914"/>
      <c r="G51914"/>
    </row>
    <row r="51915" ht="13.7" customHeight="1" spans="3:7">
      <c r="C51915"/>
      <c r="E51915"/>
      <c r="G51915"/>
    </row>
    <row r="51916" ht="13.7" customHeight="1" spans="3:7">
      <c r="C51916"/>
      <c r="E51916"/>
      <c r="G51916"/>
    </row>
    <row r="51917" ht="13.7" customHeight="1" spans="3:7">
      <c r="C51917"/>
      <c r="E51917"/>
      <c r="G51917"/>
    </row>
    <row r="51918" ht="13.7" customHeight="1" spans="3:7">
      <c r="C51918"/>
      <c r="E51918"/>
      <c r="G51918"/>
    </row>
    <row r="51919" ht="13.7" customHeight="1" spans="3:7">
      <c r="C51919"/>
      <c r="E51919"/>
      <c r="G51919"/>
    </row>
    <row r="51920" ht="13.7" customHeight="1" spans="3:7">
      <c r="C51920"/>
      <c r="E51920"/>
      <c r="G51920"/>
    </row>
    <row r="51921" ht="13.7" customHeight="1" spans="3:7">
      <c r="C51921"/>
      <c r="E51921"/>
      <c r="G51921"/>
    </row>
    <row r="51922" ht="13.7" customHeight="1" spans="3:7">
      <c r="C51922"/>
      <c r="E51922"/>
      <c r="G51922"/>
    </row>
    <row r="51923" ht="13.7" customHeight="1" spans="3:7">
      <c r="C51923"/>
      <c r="E51923"/>
      <c r="G51923"/>
    </row>
    <row r="51924" ht="13.7" customHeight="1" spans="3:7">
      <c r="C51924"/>
      <c r="E51924"/>
      <c r="G51924"/>
    </row>
    <row r="51925" ht="13.7" customHeight="1" spans="3:7">
      <c r="C51925"/>
      <c r="E51925"/>
      <c r="G51925"/>
    </row>
    <row r="51926" ht="13.7" customHeight="1" spans="3:7">
      <c r="C51926"/>
      <c r="E51926"/>
      <c r="G51926"/>
    </row>
    <row r="51927" ht="13.7" customHeight="1" spans="3:7">
      <c r="C51927"/>
      <c r="E51927"/>
      <c r="G51927"/>
    </row>
    <row r="51928" ht="13.7" customHeight="1" spans="3:7">
      <c r="C51928"/>
      <c r="E51928"/>
      <c r="G51928"/>
    </row>
    <row r="51929" ht="13.7" customHeight="1" spans="3:7">
      <c r="C51929"/>
      <c r="E51929"/>
      <c r="G51929"/>
    </row>
    <row r="51930" ht="13.7" customHeight="1" spans="3:7">
      <c r="C51930"/>
      <c r="E51930"/>
      <c r="G51930"/>
    </row>
    <row r="51931" ht="13.7" customHeight="1" spans="3:7">
      <c r="C51931"/>
      <c r="E51931"/>
      <c r="G51931"/>
    </row>
    <row r="51932" ht="13.7" customHeight="1" spans="3:7">
      <c r="C51932"/>
      <c r="E51932"/>
      <c r="G51932"/>
    </row>
    <row r="51933" ht="13.7" customHeight="1" spans="3:7">
      <c r="C51933"/>
      <c r="E51933"/>
      <c r="G51933"/>
    </row>
    <row r="51934" ht="13.7" customHeight="1" spans="3:7">
      <c r="C51934"/>
      <c r="E51934"/>
      <c r="G51934"/>
    </row>
    <row r="51935" ht="13.7" customHeight="1" spans="3:7">
      <c r="C51935"/>
      <c r="E51935"/>
      <c r="G51935"/>
    </row>
    <row r="51936" ht="13.7" customHeight="1" spans="3:7">
      <c r="C51936"/>
      <c r="E51936"/>
      <c r="G51936"/>
    </row>
    <row r="51937" ht="13.7" customHeight="1" spans="3:7">
      <c r="C51937"/>
      <c r="E51937"/>
      <c r="G51937"/>
    </row>
    <row r="51938" ht="13.7" customHeight="1" spans="3:7">
      <c r="C51938"/>
      <c r="E51938"/>
      <c r="G51938"/>
    </row>
    <row r="51939" ht="13.7" customHeight="1" spans="3:7">
      <c r="C51939"/>
      <c r="E51939"/>
      <c r="G51939"/>
    </row>
    <row r="51940" ht="13.7" customHeight="1" spans="3:7">
      <c r="C51940"/>
      <c r="E51940"/>
      <c r="G51940"/>
    </row>
    <row r="51941" ht="13.7" customHeight="1" spans="3:7">
      <c r="C51941"/>
      <c r="E51941"/>
      <c r="G51941"/>
    </row>
    <row r="51942" ht="13.7" customHeight="1" spans="3:7">
      <c r="C51942"/>
      <c r="E51942"/>
      <c r="G51942"/>
    </row>
    <row r="51943" ht="13.7" customHeight="1" spans="3:7">
      <c r="C51943"/>
      <c r="E51943"/>
      <c r="G51943"/>
    </row>
    <row r="51944" ht="13.7" customHeight="1" spans="3:7">
      <c r="C51944"/>
      <c r="E51944"/>
      <c r="G51944"/>
    </row>
    <row r="51945" ht="13.7" customHeight="1" spans="3:7">
      <c r="C51945"/>
      <c r="E51945"/>
      <c r="G51945"/>
    </row>
    <row r="51946" ht="13.7" customHeight="1" spans="3:7">
      <c r="C51946"/>
      <c r="E51946"/>
      <c r="G51946"/>
    </row>
    <row r="51947" ht="13.7" customHeight="1" spans="3:7">
      <c r="C51947"/>
      <c r="E51947"/>
      <c r="G51947"/>
    </row>
    <row r="51948" ht="13.7" customHeight="1" spans="3:7">
      <c r="C51948"/>
      <c r="E51948"/>
      <c r="G51948"/>
    </row>
    <row r="51949" ht="13.7" customHeight="1" spans="3:7">
      <c r="C51949"/>
      <c r="E51949"/>
      <c r="G51949"/>
    </row>
    <row r="51950" ht="13.7" customHeight="1" spans="3:7">
      <c r="C51950"/>
      <c r="E51950"/>
      <c r="G51950"/>
    </row>
    <row r="51951" ht="13.7" customHeight="1" spans="3:7">
      <c r="C51951"/>
      <c r="E51951"/>
      <c r="G51951"/>
    </row>
    <row r="51952" ht="13.7" customHeight="1" spans="3:7">
      <c r="C51952"/>
      <c r="E51952"/>
      <c r="G51952"/>
    </row>
    <row r="51953" ht="13.7" customHeight="1" spans="3:7">
      <c r="C51953"/>
      <c r="E51953"/>
      <c r="G51953"/>
    </row>
    <row r="51954" ht="13.7" customHeight="1" spans="3:7">
      <c r="C51954"/>
      <c r="E51954"/>
      <c r="G51954"/>
    </row>
    <row r="51955" ht="13.7" customHeight="1" spans="3:7">
      <c r="C51955"/>
      <c r="E51955"/>
      <c r="G51955"/>
    </row>
    <row r="51956" ht="13.7" customHeight="1" spans="3:7">
      <c r="C51956"/>
      <c r="E51956"/>
      <c r="G51956"/>
    </row>
    <row r="51957" ht="13.7" customHeight="1" spans="3:7">
      <c r="C51957"/>
      <c r="E51957"/>
      <c r="G51957"/>
    </row>
    <row r="51958" ht="13.7" customHeight="1" spans="3:7">
      <c r="C51958"/>
      <c r="E51958"/>
      <c r="G51958"/>
    </row>
    <row r="51959" ht="13.7" customHeight="1" spans="3:7">
      <c r="C51959"/>
      <c r="E51959"/>
      <c r="G51959"/>
    </row>
    <row r="51960" ht="13.7" customHeight="1" spans="3:7">
      <c r="C51960"/>
      <c r="E51960"/>
      <c r="G51960"/>
    </row>
    <row r="51961" ht="13.7" customHeight="1" spans="3:7">
      <c r="C51961"/>
      <c r="E51961"/>
      <c r="G51961"/>
    </row>
    <row r="51962" ht="13.7" customHeight="1" spans="3:7">
      <c r="C51962"/>
      <c r="E51962"/>
      <c r="G51962"/>
    </row>
    <row r="51963" ht="13.7" customHeight="1" spans="3:7">
      <c r="C51963"/>
      <c r="E51963"/>
      <c r="G51963"/>
    </row>
    <row r="51964" ht="13.7" customHeight="1" spans="3:7">
      <c r="C51964"/>
      <c r="E51964"/>
      <c r="G51964"/>
    </row>
    <row r="51965" ht="13.7" customHeight="1" spans="3:7">
      <c r="C51965"/>
      <c r="E51965"/>
      <c r="G51965"/>
    </row>
    <row r="51966" ht="13.7" customHeight="1" spans="3:7">
      <c r="C51966"/>
      <c r="E51966"/>
      <c r="G51966"/>
    </row>
    <row r="51967" ht="13.7" customHeight="1" spans="3:7">
      <c r="C51967"/>
      <c r="E51967"/>
      <c r="G51967"/>
    </row>
    <row r="51968" ht="13.7" customHeight="1" spans="3:7">
      <c r="C51968"/>
      <c r="E51968"/>
      <c r="G51968"/>
    </row>
    <row r="51969" ht="13.7" customHeight="1" spans="3:7">
      <c r="C51969"/>
      <c r="E51969"/>
      <c r="G51969"/>
    </row>
    <row r="51970" ht="13.7" customHeight="1" spans="3:7">
      <c r="C51970"/>
      <c r="E51970"/>
      <c r="G51970"/>
    </row>
    <row r="51971" ht="13.7" customHeight="1" spans="3:7">
      <c r="C51971"/>
      <c r="E51971"/>
      <c r="G51971"/>
    </row>
    <row r="51972" ht="13.7" customHeight="1" spans="3:7">
      <c r="C51972"/>
      <c r="E51972"/>
      <c r="G51972"/>
    </row>
    <row r="51973" ht="13.7" customHeight="1" spans="3:7">
      <c r="C51973"/>
      <c r="E51973"/>
      <c r="G51973"/>
    </row>
    <row r="51974" ht="13.7" customHeight="1" spans="3:7">
      <c r="C51974"/>
      <c r="E51974"/>
      <c r="G51974"/>
    </row>
    <row r="51975" ht="13.7" customHeight="1" spans="3:7">
      <c r="C51975"/>
      <c r="E51975"/>
      <c r="G51975"/>
    </row>
    <row r="51976" ht="13.7" customHeight="1" spans="3:7">
      <c r="C51976"/>
      <c r="E51976"/>
      <c r="G51976"/>
    </row>
    <row r="51977" ht="13.7" customHeight="1" spans="3:7">
      <c r="C51977"/>
      <c r="E51977"/>
      <c r="G51977"/>
    </row>
    <row r="51978" ht="13.7" customHeight="1" spans="3:7">
      <c r="C51978"/>
      <c r="E51978"/>
      <c r="G51978"/>
    </row>
    <row r="51979" ht="13.7" customHeight="1" spans="3:7">
      <c r="C51979"/>
      <c r="E51979"/>
      <c r="G51979"/>
    </row>
    <row r="51980" ht="13.7" customHeight="1" spans="3:7">
      <c r="C51980"/>
      <c r="E51980"/>
      <c r="G51980"/>
    </row>
    <row r="51981" ht="13.7" customHeight="1" spans="3:7">
      <c r="C51981"/>
      <c r="E51981"/>
      <c r="G51981"/>
    </row>
    <row r="51982" ht="13.7" customHeight="1" spans="3:7">
      <c r="C51982"/>
      <c r="E51982"/>
      <c r="G51982"/>
    </row>
    <row r="51983" ht="13.7" customHeight="1" spans="3:7">
      <c r="C51983"/>
      <c r="E51983"/>
      <c r="G51983"/>
    </row>
    <row r="51984" ht="13.7" customHeight="1" spans="3:7">
      <c r="C51984"/>
      <c r="E51984"/>
      <c r="G51984"/>
    </row>
    <row r="51985" ht="13.7" customHeight="1" spans="3:7">
      <c r="C51985"/>
      <c r="E51985"/>
      <c r="G51985"/>
    </row>
    <row r="51986" ht="13.7" customHeight="1" spans="3:7">
      <c r="C51986"/>
      <c r="E51986"/>
      <c r="G51986"/>
    </row>
    <row r="51987" ht="13.7" customHeight="1" spans="3:7">
      <c r="C51987"/>
      <c r="E51987"/>
      <c r="G51987"/>
    </row>
    <row r="51988" ht="13.7" customHeight="1" spans="3:7">
      <c r="C51988"/>
      <c r="E51988"/>
      <c r="G51988"/>
    </row>
    <row r="51989" ht="13.7" customHeight="1" spans="3:7">
      <c r="C51989"/>
      <c r="E51989"/>
      <c r="G51989"/>
    </row>
    <row r="51990" ht="13.7" customHeight="1" spans="3:7">
      <c r="C51990"/>
      <c r="E51990"/>
      <c r="G51990"/>
    </row>
    <row r="51991" ht="13.7" customHeight="1" spans="3:7">
      <c r="C51991"/>
      <c r="E51991"/>
      <c r="G51991"/>
    </row>
    <row r="51992" ht="13.7" customHeight="1" spans="3:7">
      <c r="C51992"/>
      <c r="E51992"/>
      <c r="G51992"/>
    </row>
    <row r="51993" ht="13.7" customHeight="1" spans="3:7">
      <c r="C51993"/>
      <c r="E51993"/>
      <c r="G51993"/>
    </row>
    <row r="51994" ht="13.7" customHeight="1" spans="3:7">
      <c r="C51994"/>
      <c r="E51994"/>
      <c r="G51994"/>
    </row>
    <row r="51995" ht="13.7" customHeight="1" spans="3:7">
      <c r="C51995"/>
      <c r="E51995"/>
      <c r="G51995"/>
    </row>
    <row r="51996" ht="13.7" customHeight="1" spans="3:7">
      <c r="C51996"/>
      <c r="E51996"/>
      <c r="G51996"/>
    </row>
    <row r="51997" ht="13.7" customHeight="1" spans="3:7">
      <c r="C51997"/>
      <c r="E51997"/>
      <c r="G51997"/>
    </row>
    <row r="51998" ht="13.7" customHeight="1" spans="3:7">
      <c r="C51998"/>
      <c r="E51998"/>
      <c r="G51998"/>
    </row>
    <row r="51999" ht="13.7" customHeight="1" spans="3:7">
      <c r="C51999"/>
      <c r="E51999"/>
      <c r="G51999"/>
    </row>
    <row r="52000" ht="13.7" customHeight="1" spans="3:7">
      <c r="C52000"/>
      <c r="E52000"/>
      <c r="G52000"/>
    </row>
    <row r="52001" ht="13.7" customHeight="1" spans="3:7">
      <c r="C52001"/>
      <c r="E52001"/>
      <c r="G52001"/>
    </row>
    <row r="52002" ht="13.7" customHeight="1" spans="3:7">
      <c r="C52002"/>
      <c r="E52002"/>
      <c r="G52002"/>
    </row>
    <row r="52003" ht="13.7" customHeight="1" spans="3:7">
      <c r="C52003"/>
      <c r="E52003"/>
      <c r="G52003"/>
    </row>
    <row r="52004" ht="13.7" customHeight="1" spans="3:7">
      <c r="C52004"/>
      <c r="E52004"/>
      <c r="G52004"/>
    </row>
    <row r="52005" ht="13.7" customHeight="1" spans="3:7">
      <c r="C52005"/>
      <c r="E52005"/>
      <c r="G52005"/>
    </row>
    <row r="52006" ht="13.7" customHeight="1" spans="3:7">
      <c r="C52006"/>
      <c r="E52006"/>
      <c r="G52006"/>
    </row>
    <row r="52007" ht="13.7" customHeight="1" spans="3:7">
      <c r="C52007"/>
      <c r="E52007"/>
      <c r="G52007"/>
    </row>
    <row r="52008" ht="13.7" customHeight="1" spans="3:7">
      <c r="C52008"/>
      <c r="E52008"/>
      <c r="G52008"/>
    </row>
    <row r="52009" ht="13.7" customHeight="1" spans="3:7">
      <c r="C52009"/>
      <c r="E52009"/>
      <c r="G52009"/>
    </row>
    <row r="52010" ht="13.7" customHeight="1" spans="3:7">
      <c r="C52010"/>
      <c r="E52010"/>
      <c r="G52010"/>
    </row>
    <row r="52011" ht="13.7" customHeight="1" spans="3:7">
      <c r="C52011"/>
      <c r="E52011"/>
      <c r="G52011"/>
    </row>
    <row r="52012" ht="13.7" customHeight="1" spans="3:7">
      <c r="C52012"/>
      <c r="E52012"/>
      <c r="G52012"/>
    </row>
    <row r="52013" ht="13.7" customHeight="1" spans="3:7">
      <c r="C52013"/>
      <c r="E52013"/>
      <c r="G52013"/>
    </row>
    <row r="52014" ht="13.7" customHeight="1" spans="3:7">
      <c r="C52014"/>
      <c r="E52014"/>
      <c r="G52014"/>
    </row>
    <row r="52015" ht="13.7" customHeight="1" spans="3:7">
      <c r="C52015"/>
      <c r="E52015"/>
      <c r="G52015"/>
    </row>
    <row r="52016" ht="13.7" customHeight="1" spans="3:7">
      <c r="C52016"/>
      <c r="E52016"/>
      <c r="G52016"/>
    </row>
    <row r="52017" ht="13.7" customHeight="1" spans="3:7">
      <c r="C52017"/>
      <c r="E52017"/>
      <c r="G52017"/>
    </row>
    <row r="52018" ht="13.7" customHeight="1" spans="3:7">
      <c r="C52018"/>
      <c r="E52018"/>
      <c r="G52018"/>
    </row>
    <row r="52019" ht="13.7" customHeight="1" spans="3:7">
      <c r="C52019"/>
      <c r="E52019"/>
      <c r="G52019"/>
    </row>
    <row r="52020" ht="13.7" customHeight="1" spans="3:7">
      <c r="C52020"/>
      <c r="E52020"/>
      <c r="G52020"/>
    </row>
    <row r="52021" ht="13.7" customHeight="1" spans="3:7">
      <c r="C52021"/>
      <c r="E52021"/>
      <c r="G52021"/>
    </row>
    <row r="52022" ht="13.7" customHeight="1" spans="3:7">
      <c r="C52022"/>
      <c r="E52022"/>
      <c r="G52022"/>
    </row>
    <row r="52023" ht="13.7" customHeight="1" spans="3:7">
      <c r="C52023"/>
      <c r="E52023"/>
      <c r="G52023"/>
    </row>
    <row r="52024" ht="13.7" customHeight="1" spans="3:7">
      <c r="C52024"/>
      <c r="E52024"/>
      <c r="G52024"/>
    </row>
    <row r="52025" ht="13.7" customHeight="1" spans="3:7">
      <c r="C52025"/>
      <c r="E52025"/>
      <c r="G52025"/>
    </row>
    <row r="52026" ht="13.7" customHeight="1" spans="3:7">
      <c r="C52026"/>
      <c r="E52026"/>
      <c r="G52026"/>
    </row>
    <row r="52027" ht="13.7" customHeight="1" spans="3:7">
      <c r="C52027"/>
      <c r="E52027"/>
      <c r="G52027"/>
    </row>
    <row r="52028" ht="13.7" customHeight="1" spans="3:7">
      <c r="C52028"/>
      <c r="E52028"/>
      <c r="G52028"/>
    </row>
    <row r="52029" ht="13.7" customHeight="1" spans="3:7">
      <c r="C52029"/>
      <c r="E52029"/>
      <c r="G52029"/>
    </row>
    <row r="52030" ht="13.7" customHeight="1" spans="3:7">
      <c r="C52030"/>
      <c r="E52030"/>
      <c r="G52030"/>
    </row>
    <row r="52031" ht="13.7" customHeight="1" spans="3:7">
      <c r="C52031"/>
      <c r="E52031"/>
      <c r="G52031"/>
    </row>
    <row r="52032" ht="13.7" customHeight="1" spans="3:7">
      <c r="C52032"/>
      <c r="E52032"/>
      <c r="G52032"/>
    </row>
    <row r="52033" ht="13.7" customHeight="1" spans="3:7">
      <c r="C52033"/>
      <c r="E52033"/>
      <c r="G52033"/>
    </row>
    <row r="52034" ht="13.7" customHeight="1" spans="3:7">
      <c r="C52034"/>
      <c r="E52034"/>
      <c r="G52034"/>
    </row>
    <row r="52035" ht="13.7" customHeight="1" spans="3:7">
      <c r="C52035"/>
      <c r="E52035"/>
      <c r="G52035"/>
    </row>
    <row r="52036" ht="13.7" customHeight="1" spans="3:7">
      <c r="C52036"/>
      <c r="E52036"/>
      <c r="G52036"/>
    </row>
    <row r="52037" ht="13.7" customHeight="1" spans="3:7">
      <c r="C52037"/>
      <c r="E52037"/>
      <c r="G52037"/>
    </row>
    <row r="52038" ht="13.7" customHeight="1" spans="3:7">
      <c r="C52038"/>
      <c r="E52038"/>
      <c r="G52038"/>
    </row>
    <row r="52039" ht="13.7" customHeight="1" spans="3:7">
      <c r="C52039"/>
      <c r="E52039"/>
      <c r="G52039"/>
    </row>
    <row r="52040" ht="13.7" customHeight="1" spans="3:7">
      <c r="C52040"/>
      <c r="E52040"/>
      <c r="G52040"/>
    </row>
    <row r="52041" ht="13.7" customHeight="1" spans="3:7">
      <c r="C52041"/>
      <c r="E52041"/>
      <c r="G52041"/>
    </row>
    <row r="52042" ht="13.7" customHeight="1" spans="3:7">
      <c r="C52042"/>
      <c r="E52042"/>
      <c r="G52042"/>
    </row>
    <row r="52043" ht="13.7" customHeight="1" spans="3:7">
      <c r="C52043"/>
      <c r="E52043"/>
      <c r="G52043"/>
    </row>
    <row r="52044" ht="13.7" customHeight="1" spans="3:7">
      <c r="C52044"/>
      <c r="E52044"/>
      <c r="G52044"/>
    </row>
    <row r="52045" ht="13.7" customHeight="1" spans="3:7">
      <c r="C52045"/>
      <c r="E52045"/>
      <c r="G52045"/>
    </row>
    <row r="52046" ht="13.7" customHeight="1" spans="3:7">
      <c r="C52046"/>
      <c r="E52046"/>
      <c r="G52046"/>
    </row>
    <row r="52047" ht="13.7" customHeight="1" spans="3:7">
      <c r="C52047"/>
      <c r="E52047"/>
      <c r="G52047"/>
    </row>
    <row r="52048" ht="13.7" customHeight="1" spans="3:7">
      <c r="C52048"/>
      <c r="E52048"/>
      <c r="G52048"/>
    </row>
    <row r="52049" ht="13.7" customHeight="1" spans="3:7">
      <c r="C52049"/>
      <c r="E52049"/>
      <c r="G52049"/>
    </row>
    <row r="52050" ht="13.7" customHeight="1" spans="3:7">
      <c r="C52050"/>
      <c r="E52050"/>
      <c r="G52050"/>
    </row>
    <row r="52051" ht="13.7" customHeight="1" spans="3:7">
      <c r="C52051"/>
      <c r="E52051"/>
      <c r="G52051"/>
    </row>
    <row r="52052" ht="13.7" customHeight="1" spans="3:7">
      <c r="C52052"/>
      <c r="E52052"/>
      <c r="G52052"/>
    </row>
    <row r="52053" ht="13.7" customHeight="1" spans="3:7">
      <c r="C52053"/>
      <c r="E52053"/>
      <c r="G52053"/>
    </row>
    <row r="52054" ht="13.7" customHeight="1" spans="3:7">
      <c r="C52054"/>
      <c r="E52054"/>
      <c r="G52054"/>
    </row>
    <row r="52055" ht="13.7" customHeight="1" spans="3:7">
      <c r="C52055"/>
      <c r="E52055"/>
      <c r="G52055"/>
    </row>
    <row r="52056" ht="13.7" customHeight="1" spans="3:7">
      <c r="C52056"/>
      <c r="E52056"/>
      <c r="G52056"/>
    </row>
    <row r="52057" ht="13.7" customHeight="1" spans="3:7">
      <c r="C52057"/>
      <c r="E52057"/>
      <c r="G52057"/>
    </row>
    <row r="52058" ht="13.7" customHeight="1" spans="3:7">
      <c r="C52058"/>
      <c r="E52058"/>
      <c r="G52058"/>
    </row>
    <row r="52059" ht="13.7" customHeight="1" spans="3:7">
      <c r="C52059"/>
      <c r="E52059"/>
      <c r="G52059"/>
    </row>
    <row r="52060" ht="13.7" customHeight="1" spans="3:7">
      <c r="C52060"/>
      <c r="E52060"/>
      <c r="G52060"/>
    </row>
    <row r="52061" ht="13.7" customHeight="1" spans="3:7">
      <c r="C52061"/>
      <c r="E52061"/>
      <c r="G52061"/>
    </row>
    <row r="52062" ht="13.7" customHeight="1" spans="3:7">
      <c r="C52062"/>
      <c r="E52062"/>
      <c r="G52062"/>
    </row>
    <row r="52063" ht="13.7" customHeight="1" spans="3:7">
      <c r="C52063"/>
      <c r="E52063"/>
      <c r="G52063"/>
    </row>
    <row r="52064" ht="13.7" customHeight="1" spans="3:7">
      <c r="C52064"/>
      <c r="E52064"/>
      <c r="G52064"/>
    </row>
    <row r="52065" ht="13.7" customHeight="1" spans="3:7">
      <c r="C52065"/>
      <c r="E52065"/>
      <c r="G52065"/>
    </row>
    <row r="52066" ht="13.7" customHeight="1" spans="3:7">
      <c r="C52066"/>
      <c r="E52066"/>
      <c r="G52066"/>
    </row>
    <row r="52067" ht="13.7" customHeight="1" spans="3:7">
      <c r="C52067"/>
      <c r="E52067"/>
      <c r="G52067"/>
    </row>
    <row r="52068" ht="13.7" customHeight="1" spans="3:7">
      <c r="C52068"/>
      <c r="E52068"/>
      <c r="G52068"/>
    </row>
    <row r="52069" ht="13.7" customHeight="1" spans="3:7">
      <c r="C52069"/>
      <c r="E52069"/>
      <c r="G52069"/>
    </row>
    <row r="52070" ht="13.7" customHeight="1" spans="3:7">
      <c r="C52070"/>
      <c r="E52070"/>
      <c r="G52070"/>
    </row>
    <row r="52071" ht="13.7" customHeight="1" spans="3:7">
      <c r="C52071"/>
      <c r="E52071"/>
      <c r="G52071"/>
    </row>
    <row r="52072" ht="13.7" customHeight="1" spans="3:7">
      <c r="C52072"/>
      <c r="E52072"/>
      <c r="G52072"/>
    </row>
    <row r="52073" ht="13.7" customHeight="1" spans="3:7">
      <c r="C52073"/>
      <c r="E52073"/>
      <c r="G52073"/>
    </row>
    <row r="52074" ht="13.7" customHeight="1" spans="3:7">
      <c r="C52074"/>
      <c r="E52074"/>
      <c r="G52074"/>
    </row>
    <row r="52075" ht="13.7" customHeight="1" spans="3:7">
      <c r="C52075"/>
      <c r="E52075"/>
      <c r="G52075"/>
    </row>
    <row r="52076" ht="13.7" customHeight="1" spans="3:7">
      <c r="C52076"/>
      <c r="E52076"/>
      <c r="G52076"/>
    </row>
    <row r="52077" ht="13.7" customHeight="1" spans="3:7">
      <c r="C52077"/>
      <c r="E52077"/>
      <c r="G52077"/>
    </row>
    <row r="52078" ht="13.7" customHeight="1" spans="3:7">
      <c r="C52078"/>
      <c r="E52078"/>
      <c r="G52078"/>
    </row>
    <row r="52079" ht="13.7" customHeight="1" spans="3:7">
      <c r="C52079"/>
      <c r="E52079"/>
      <c r="G52079"/>
    </row>
    <row r="52080" ht="13.7" customHeight="1" spans="3:7">
      <c r="C52080"/>
      <c r="E52080"/>
      <c r="G52080"/>
    </row>
    <row r="52081" ht="13.7" customHeight="1" spans="3:7">
      <c r="C52081"/>
      <c r="E52081"/>
      <c r="G52081"/>
    </row>
    <row r="52082" ht="13.7" customHeight="1" spans="3:7">
      <c r="C52082"/>
      <c r="E52082"/>
      <c r="G52082"/>
    </row>
    <row r="52083" ht="13.7" customHeight="1" spans="3:7">
      <c r="C52083"/>
      <c r="E52083"/>
      <c r="G52083"/>
    </row>
    <row r="52084" ht="13.7" customHeight="1" spans="3:7">
      <c r="C52084"/>
      <c r="E52084"/>
      <c r="G52084"/>
    </row>
    <row r="52085" ht="13.7" customHeight="1" spans="3:7">
      <c r="C52085"/>
      <c r="E52085"/>
      <c r="G52085"/>
    </row>
    <row r="52086" ht="13.7" customHeight="1" spans="3:7">
      <c r="C52086"/>
      <c r="E52086"/>
      <c r="G52086"/>
    </row>
    <row r="52087" ht="13.7" customHeight="1" spans="3:7">
      <c r="C52087"/>
      <c r="E52087"/>
      <c r="G52087"/>
    </row>
    <row r="52088" ht="13.7" customHeight="1" spans="3:7">
      <c r="C52088"/>
      <c r="E52088"/>
      <c r="G52088"/>
    </row>
    <row r="52089" ht="13.7" customHeight="1" spans="3:7">
      <c r="C52089"/>
      <c r="E52089"/>
      <c r="G52089"/>
    </row>
    <row r="52090" ht="13.7" customHeight="1" spans="3:7">
      <c r="C52090"/>
      <c r="E52090"/>
      <c r="G52090"/>
    </row>
    <row r="52091" ht="13.7" customHeight="1" spans="3:7">
      <c r="C52091"/>
      <c r="E52091"/>
      <c r="G52091"/>
    </row>
    <row r="52092" ht="13.7" customHeight="1" spans="3:7">
      <c r="C52092"/>
      <c r="E52092"/>
      <c r="G52092"/>
    </row>
    <row r="52093" ht="13.7" customHeight="1" spans="3:7">
      <c r="C52093"/>
      <c r="E52093"/>
      <c r="G52093"/>
    </row>
    <row r="52094" ht="13.7" customHeight="1" spans="3:7">
      <c r="C52094"/>
      <c r="E52094"/>
      <c r="G52094"/>
    </row>
    <row r="52095" ht="13.7" customHeight="1" spans="3:7">
      <c r="C52095"/>
      <c r="E52095"/>
      <c r="G52095"/>
    </row>
    <row r="52096" ht="13.7" customHeight="1" spans="3:7">
      <c r="C52096"/>
      <c r="E52096"/>
      <c r="G52096"/>
    </row>
    <row r="52097" ht="13.7" customHeight="1" spans="3:7">
      <c r="C52097"/>
      <c r="E52097"/>
      <c r="G52097"/>
    </row>
    <row r="52098" ht="13.7" customHeight="1" spans="3:7">
      <c r="C52098"/>
      <c r="E52098"/>
      <c r="G52098"/>
    </row>
    <row r="52099" ht="13.7" customHeight="1" spans="3:7">
      <c r="C52099"/>
      <c r="E52099"/>
      <c r="G52099"/>
    </row>
    <row r="52100" ht="13.7" customHeight="1" spans="3:7">
      <c r="C52100"/>
      <c r="E52100"/>
      <c r="G52100"/>
    </row>
    <row r="52101" ht="13.7" customHeight="1" spans="3:7">
      <c r="C52101"/>
      <c r="E52101"/>
      <c r="G52101"/>
    </row>
    <row r="52102" ht="13.7" customHeight="1" spans="3:7">
      <c r="C52102"/>
      <c r="E52102"/>
      <c r="G52102"/>
    </row>
    <row r="52103" ht="13.7" customHeight="1" spans="3:7">
      <c r="C52103"/>
      <c r="E52103"/>
      <c r="G52103"/>
    </row>
    <row r="52104" ht="13.7" customHeight="1" spans="3:7">
      <c r="C52104"/>
      <c r="E52104"/>
      <c r="G52104"/>
    </row>
    <row r="52105" ht="13.7" customHeight="1" spans="3:7">
      <c r="C52105"/>
      <c r="E52105"/>
      <c r="G52105"/>
    </row>
    <row r="52106" ht="13.7" customHeight="1" spans="3:7">
      <c r="C52106"/>
      <c r="E52106"/>
      <c r="G52106"/>
    </row>
    <row r="52107" ht="13.7" customHeight="1" spans="3:7">
      <c r="C52107"/>
      <c r="E52107"/>
      <c r="G52107"/>
    </row>
    <row r="52108" ht="13.7" customHeight="1" spans="3:7">
      <c r="C52108"/>
      <c r="E52108"/>
      <c r="G52108"/>
    </row>
    <row r="52109" ht="13.7" customHeight="1" spans="3:7">
      <c r="C52109"/>
      <c r="E52109"/>
      <c r="G52109"/>
    </row>
    <row r="52110" ht="13.7" customHeight="1" spans="3:7">
      <c r="C52110"/>
      <c r="E52110"/>
      <c r="G52110"/>
    </row>
    <row r="52111" ht="13.7" customHeight="1" spans="3:7">
      <c r="C52111"/>
      <c r="E52111"/>
      <c r="G52111"/>
    </row>
    <row r="52112" ht="13.7" customHeight="1" spans="3:7">
      <c r="C52112"/>
      <c r="E52112"/>
      <c r="G52112"/>
    </row>
    <row r="52113" ht="13.7" customHeight="1" spans="3:7">
      <c r="C52113"/>
      <c r="E52113"/>
      <c r="G52113"/>
    </row>
    <row r="52114" ht="13.7" customHeight="1" spans="3:7">
      <c r="C52114"/>
      <c r="E52114"/>
      <c r="G52114"/>
    </row>
    <row r="52115" ht="13.7" customHeight="1" spans="3:7">
      <c r="C52115"/>
      <c r="E52115"/>
      <c r="G52115"/>
    </row>
    <row r="52116" ht="13.7" customHeight="1" spans="3:7">
      <c r="C52116"/>
      <c r="E52116"/>
      <c r="G52116"/>
    </row>
    <row r="52117" ht="13.7" customHeight="1" spans="3:7">
      <c r="C52117"/>
      <c r="E52117"/>
      <c r="G52117"/>
    </row>
    <row r="52118" ht="13.7" customHeight="1" spans="3:7">
      <c r="C52118"/>
      <c r="E52118"/>
      <c r="G52118"/>
    </row>
    <row r="52119" ht="13.7" customHeight="1" spans="3:7">
      <c r="C52119"/>
      <c r="E52119"/>
      <c r="G52119"/>
    </row>
    <row r="52120" ht="13.7" customHeight="1" spans="3:7">
      <c r="C52120"/>
      <c r="E52120"/>
      <c r="G52120"/>
    </row>
    <row r="52121" ht="13.7" customHeight="1" spans="3:7">
      <c r="C52121"/>
      <c r="E52121"/>
      <c r="G52121"/>
    </row>
    <row r="52122" ht="13.7" customHeight="1" spans="3:7">
      <c r="C52122"/>
      <c r="E52122"/>
      <c r="G52122"/>
    </row>
    <row r="52123" ht="13.7" customHeight="1" spans="3:7">
      <c r="C52123"/>
      <c r="E52123"/>
      <c r="G52123"/>
    </row>
    <row r="52124" ht="13.7" customHeight="1" spans="3:7">
      <c r="C52124"/>
      <c r="E52124"/>
      <c r="G52124"/>
    </row>
    <row r="52125" ht="13.7" customHeight="1" spans="3:7">
      <c r="C52125"/>
      <c r="E52125"/>
      <c r="G52125"/>
    </row>
    <row r="52126" ht="13.7" customHeight="1" spans="3:7">
      <c r="C52126"/>
      <c r="E52126"/>
      <c r="G52126"/>
    </row>
    <row r="52127" ht="13.7" customHeight="1" spans="3:7">
      <c r="C52127"/>
      <c r="E52127"/>
      <c r="G52127"/>
    </row>
    <row r="52128" ht="13.7" customHeight="1" spans="3:7">
      <c r="C52128"/>
      <c r="E52128"/>
      <c r="G52128"/>
    </row>
    <row r="52129" ht="13.7" customHeight="1" spans="3:7">
      <c r="C52129"/>
      <c r="E52129"/>
      <c r="G52129"/>
    </row>
    <row r="52130" ht="13.7" customHeight="1" spans="3:7">
      <c r="C52130"/>
      <c r="E52130"/>
      <c r="G52130"/>
    </row>
    <row r="52131" ht="13.7" customHeight="1" spans="3:7">
      <c r="C52131"/>
      <c r="E52131"/>
      <c r="G52131"/>
    </row>
    <row r="52132" ht="13.7" customHeight="1" spans="3:7">
      <c r="C52132"/>
      <c r="E52132"/>
      <c r="G52132"/>
    </row>
    <row r="52133" ht="13.7" customHeight="1" spans="3:7">
      <c r="C52133"/>
      <c r="E52133"/>
      <c r="G52133"/>
    </row>
    <row r="52134" ht="13.7" customHeight="1" spans="3:7">
      <c r="C52134"/>
      <c r="E52134"/>
      <c r="G52134"/>
    </row>
    <row r="52135" ht="13.7" customHeight="1" spans="3:7">
      <c r="C52135"/>
      <c r="E52135"/>
      <c r="G52135"/>
    </row>
    <row r="52136" ht="13.7" customHeight="1" spans="3:7">
      <c r="C52136"/>
      <c r="E52136"/>
      <c r="G52136"/>
    </row>
    <row r="52137" ht="13.7" customHeight="1" spans="3:7">
      <c r="C52137"/>
      <c r="E52137"/>
      <c r="G52137"/>
    </row>
    <row r="52138" ht="13.7" customHeight="1" spans="3:7">
      <c r="C52138"/>
      <c r="E52138"/>
      <c r="G52138"/>
    </row>
    <row r="52139" ht="13.7" customHeight="1" spans="3:7">
      <c r="C52139"/>
      <c r="E52139"/>
      <c r="G52139"/>
    </row>
    <row r="52140" ht="13.7" customHeight="1" spans="3:7">
      <c r="C52140"/>
      <c r="E52140"/>
      <c r="G52140"/>
    </row>
    <row r="52141" ht="13.7" customHeight="1" spans="3:7">
      <c r="C52141"/>
      <c r="E52141"/>
      <c r="G52141"/>
    </row>
    <row r="52142" ht="13.7" customHeight="1" spans="3:7">
      <c r="C52142"/>
      <c r="E52142"/>
      <c r="G52142"/>
    </row>
    <row r="52143" ht="13.7" customHeight="1" spans="3:7">
      <c r="C52143"/>
      <c r="E52143"/>
      <c r="G52143"/>
    </row>
    <row r="52144" ht="13.7" customHeight="1" spans="3:7">
      <c r="C52144"/>
      <c r="E52144"/>
      <c r="G52144"/>
    </row>
    <row r="52145" ht="13.7" customHeight="1" spans="3:7">
      <c r="C52145"/>
      <c r="E52145"/>
      <c r="G52145"/>
    </row>
    <row r="52146" ht="13.7" customHeight="1" spans="3:7">
      <c r="C52146"/>
      <c r="E52146"/>
      <c r="G52146"/>
    </row>
    <row r="52147" ht="13.7" customHeight="1" spans="3:7">
      <c r="C52147"/>
      <c r="E52147"/>
      <c r="G52147"/>
    </row>
    <row r="52148" ht="13.7" customHeight="1" spans="3:7">
      <c r="C52148"/>
      <c r="E52148"/>
      <c r="G52148"/>
    </row>
    <row r="52149" ht="13.7" customHeight="1" spans="3:7">
      <c r="C52149"/>
      <c r="E52149"/>
      <c r="G52149"/>
    </row>
    <row r="52150" ht="13.7" customHeight="1" spans="3:7">
      <c r="C52150"/>
      <c r="E52150"/>
      <c r="G52150"/>
    </row>
    <row r="52151" ht="13.7" customHeight="1" spans="3:7">
      <c r="C52151"/>
      <c r="E52151"/>
      <c r="G52151"/>
    </row>
    <row r="52152" ht="13.7" customHeight="1" spans="3:7">
      <c r="C52152"/>
      <c r="E52152"/>
      <c r="G52152"/>
    </row>
    <row r="52153" ht="13.7" customHeight="1" spans="3:7">
      <c r="C52153"/>
      <c r="E52153"/>
      <c r="G52153"/>
    </row>
    <row r="52154" ht="13.7" customHeight="1" spans="3:7">
      <c r="C52154"/>
      <c r="E52154"/>
      <c r="G52154"/>
    </row>
    <row r="52155" ht="13.7" customHeight="1" spans="3:7">
      <c r="C52155"/>
      <c r="E52155"/>
      <c r="G52155"/>
    </row>
    <row r="52156" ht="13.7" customHeight="1" spans="3:7">
      <c r="C52156"/>
      <c r="E52156"/>
      <c r="G52156"/>
    </row>
    <row r="52157" ht="13.7" customHeight="1" spans="3:7">
      <c r="C52157"/>
      <c r="E52157"/>
      <c r="G52157"/>
    </row>
    <row r="52158" ht="13.7" customHeight="1" spans="3:7">
      <c r="C52158"/>
      <c r="E52158"/>
      <c r="G52158"/>
    </row>
    <row r="52159" ht="13.7" customHeight="1" spans="3:7">
      <c r="C52159"/>
      <c r="E52159"/>
      <c r="G52159"/>
    </row>
    <row r="52160" ht="13.7" customHeight="1" spans="3:7">
      <c r="C52160"/>
      <c r="E52160"/>
      <c r="G52160"/>
    </row>
    <row r="52161" ht="13.7" customHeight="1" spans="3:7">
      <c r="C52161"/>
      <c r="E52161"/>
      <c r="G52161"/>
    </row>
    <row r="52162" ht="13.7" customHeight="1" spans="3:7">
      <c r="C52162"/>
      <c r="E52162"/>
      <c r="G52162"/>
    </row>
    <row r="52163" ht="13.7" customHeight="1" spans="3:7">
      <c r="C52163"/>
      <c r="E52163"/>
      <c r="G52163"/>
    </row>
    <row r="52164" ht="13.7" customHeight="1" spans="3:7">
      <c r="C52164"/>
      <c r="E52164"/>
      <c r="G52164"/>
    </row>
    <row r="52165" ht="13.7" customHeight="1" spans="3:7">
      <c r="C52165"/>
      <c r="E52165"/>
      <c r="G52165"/>
    </row>
    <row r="52166" ht="13.7" customHeight="1" spans="3:7">
      <c r="C52166"/>
      <c r="E52166"/>
      <c r="G52166"/>
    </row>
    <row r="52167" ht="13.7" customHeight="1" spans="3:7">
      <c r="C52167"/>
      <c r="E52167"/>
      <c r="G52167"/>
    </row>
    <row r="52168" ht="13.7" customHeight="1" spans="3:7">
      <c r="C52168"/>
      <c r="E52168"/>
      <c r="G52168"/>
    </row>
    <row r="52169" ht="13.7" customHeight="1" spans="3:7">
      <c r="C52169"/>
      <c r="E52169"/>
      <c r="G52169"/>
    </row>
    <row r="52170" ht="13.7" customHeight="1" spans="3:7">
      <c r="C52170"/>
      <c r="E52170"/>
      <c r="G52170"/>
    </row>
    <row r="52171" ht="13.7" customHeight="1" spans="3:7">
      <c r="C52171"/>
      <c r="E52171"/>
      <c r="G52171"/>
    </row>
    <row r="52172" ht="13.7" customHeight="1" spans="3:7">
      <c r="C52172"/>
      <c r="E52172"/>
      <c r="G52172"/>
    </row>
    <row r="52173" ht="13.7" customHeight="1" spans="3:7">
      <c r="C52173"/>
      <c r="E52173"/>
      <c r="G52173"/>
    </row>
    <row r="52174" ht="13.7" customHeight="1" spans="3:7">
      <c r="C52174"/>
      <c r="E52174"/>
      <c r="G52174"/>
    </row>
    <row r="52175" ht="13.7" customHeight="1" spans="3:7">
      <c r="C52175"/>
      <c r="E52175"/>
      <c r="G52175"/>
    </row>
    <row r="52176" ht="13.7" customHeight="1" spans="3:7">
      <c r="C52176"/>
      <c r="E52176"/>
      <c r="G52176"/>
    </row>
    <row r="52177" ht="13.7" customHeight="1" spans="3:7">
      <c r="C52177"/>
      <c r="E52177"/>
      <c r="G52177"/>
    </row>
    <row r="52178" ht="13.7" customHeight="1" spans="3:7">
      <c r="C52178"/>
      <c r="E52178"/>
      <c r="G52178"/>
    </row>
    <row r="52179" ht="13.7" customHeight="1" spans="3:7">
      <c r="C52179"/>
      <c r="E52179"/>
      <c r="G52179"/>
    </row>
    <row r="52180" ht="13.7" customHeight="1" spans="3:7">
      <c r="C52180"/>
      <c r="E52180"/>
      <c r="G52180"/>
    </row>
    <row r="52181" ht="13.7" customHeight="1" spans="3:7">
      <c r="C52181"/>
      <c r="E52181"/>
      <c r="G52181"/>
    </row>
    <row r="52182" ht="13.7" customHeight="1" spans="3:7">
      <c r="C52182"/>
      <c r="E52182"/>
      <c r="G52182"/>
    </row>
    <row r="52183" ht="13.7" customHeight="1" spans="3:7">
      <c r="C52183"/>
      <c r="E52183"/>
      <c r="G52183"/>
    </row>
    <row r="52184" ht="13.7" customHeight="1" spans="3:7">
      <c r="C52184"/>
      <c r="E52184"/>
      <c r="G52184"/>
    </row>
    <row r="52185" ht="13.7" customHeight="1" spans="3:7">
      <c r="C52185"/>
      <c r="E52185"/>
      <c r="G52185"/>
    </row>
    <row r="52186" ht="13.7" customHeight="1" spans="3:7">
      <c r="C52186"/>
      <c r="E52186"/>
      <c r="G52186"/>
    </row>
    <row r="52187" ht="13.7" customHeight="1" spans="3:7">
      <c r="C52187"/>
      <c r="E52187"/>
      <c r="G52187"/>
    </row>
    <row r="52188" ht="13.7" customHeight="1" spans="3:7">
      <c r="C52188"/>
      <c r="E52188"/>
      <c r="G52188"/>
    </row>
    <row r="52189" ht="13.7" customHeight="1" spans="3:7">
      <c r="C52189"/>
      <c r="E52189"/>
      <c r="G52189"/>
    </row>
    <row r="52190" ht="13.7" customHeight="1" spans="3:7">
      <c r="C52190"/>
      <c r="E52190"/>
      <c r="G52190"/>
    </row>
    <row r="52191" ht="13.7" customHeight="1" spans="3:7">
      <c r="C52191"/>
      <c r="E52191"/>
      <c r="G52191"/>
    </row>
    <row r="52192" ht="13.7" customHeight="1" spans="3:7">
      <c r="C52192"/>
      <c r="E52192"/>
      <c r="G52192"/>
    </row>
    <row r="52193" ht="13.7" customHeight="1" spans="3:7">
      <c r="C52193"/>
      <c r="E52193"/>
      <c r="G52193"/>
    </row>
    <row r="52194" ht="13.7" customHeight="1" spans="3:7">
      <c r="C52194"/>
      <c r="E52194"/>
      <c r="G52194"/>
    </row>
    <row r="52195" ht="13.7" customHeight="1" spans="3:7">
      <c r="C52195"/>
      <c r="E52195"/>
      <c r="G52195"/>
    </row>
    <row r="52196" ht="13.7" customHeight="1" spans="3:7">
      <c r="C52196"/>
      <c r="E52196"/>
      <c r="G52196"/>
    </row>
    <row r="52197" ht="13.7" customHeight="1" spans="3:7">
      <c r="C52197"/>
      <c r="E52197"/>
      <c r="G52197"/>
    </row>
    <row r="52198" ht="13.7" customHeight="1" spans="3:7">
      <c r="C52198"/>
      <c r="E52198"/>
      <c r="G52198"/>
    </row>
    <row r="52199" ht="13.7" customHeight="1" spans="3:7">
      <c r="C52199"/>
      <c r="E52199"/>
      <c r="G52199"/>
    </row>
    <row r="52200" ht="13.7" customHeight="1" spans="3:7">
      <c r="C52200"/>
      <c r="E52200"/>
      <c r="G52200"/>
    </row>
    <row r="52201" ht="13.7" customHeight="1" spans="3:7">
      <c r="C52201"/>
      <c r="E52201"/>
      <c r="G52201"/>
    </row>
    <row r="52202" ht="13.7" customHeight="1" spans="3:7">
      <c r="C52202"/>
      <c r="E52202"/>
      <c r="G52202"/>
    </row>
    <row r="52203" ht="13.7" customHeight="1" spans="3:7">
      <c r="C52203"/>
      <c r="E52203"/>
      <c r="G52203"/>
    </row>
    <row r="52204" ht="13.7" customHeight="1" spans="3:7">
      <c r="C52204"/>
      <c r="E52204"/>
      <c r="G52204"/>
    </row>
    <row r="52205" ht="13.7" customHeight="1" spans="3:7">
      <c r="C52205"/>
      <c r="E52205"/>
      <c r="G52205"/>
    </row>
    <row r="52206" ht="13.7" customHeight="1" spans="3:7">
      <c r="C52206"/>
      <c r="E52206"/>
      <c r="G52206"/>
    </row>
    <row r="52207" ht="13.7" customHeight="1" spans="3:7">
      <c r="C52207"/>
      <c r="E52207"/>
      <c r="G52207"/>
    </row>
    <row r="52208" ht="13.7" customHeight="1" spans="3:7">
      <c r="C52208"/>
      <c r="E52208"/>
      <c r="G52208"/>
    </row>
    <row r="52209" ht="13.7" customHeight="1" spans="3:7">
      <c r="C52209"/>
      <c r="E52209"/>
      <c r="G52209"/>
    </row>
    <row r="52210" ht="13.7" customHeight="1" spans="3:7">
      <c r="C52210"/>
      <c r="E52210"/>
      <c r="G52210"/>
    </row>
    <row r="52211" ht="13.7" customHeight="1" spans="3:7">
      <c r="C52211"/>
      <c r="E52211"/>
      <c r="G52211"/>
    </row>
    <row r="52212" ht="13.7" customHeight="1" spans="3:7">
      <c r="C52212"/>
      <c r="E52212"/>
      <c r="G52212"/>
    </row>
    <row r="52213" ht="13.7" customHeight="1" spans="3:7">
      <c r="C52213"/>
      <c r="E52213"/>
      <c r="G52213"/>
    </row>
    <row r="52214" ht="13.7" customHeight="1" spans="3:7">
      <c r="C52214"/>
      <c r="E52214"/>
      <c r="G52214"/>
    </row>
    <row r="52215" ht="13.7" customHeight="1" spans="3:7">
      <c r="C52215"/>
      <c r="E52215"/>
      <c r="G52215"/>
    </row>
    <row r="52216" ht="13.7" customHeight="1" spans="3:7">
      <c r="C52216"/>
      <c r="E52216"/>
      <c r="G52216"/>
    </row>
    <row r="52217" ht="13.7" customHeight="1" spans="3:7">
      <c r="C52217"/>
      <c r="E52217"/>
      <c r="G52217"/>
    </row>
    <row r="52218" ht="13.7" customHeight="1" spans="3:7">
      <c r="C52218"/>
      <c r="E52218"/>
      <c r="G52218"/>
    </row>
    <row r="52219" ht="13.7" customHeight="1" spans="3:7">
      <c r="C52219"/>
      <c r="E52219"/>
      <c r="G52219"/>
    </row>
    <row r="52220" ht="13.7" customHeight="1" spans="3:7">
      <c r="C52220"/>
      <c r="E52220"/>
      <c r="G52220"/>
    </row>
    <row r="52221" ht="13.7" customHeight="1" spans="3:7">
      <c r="C52221"/>
      <c r="E52221"/>
      <c r="G52221"/>
    </row>
    <row r="52222" ht="13.7" customHeight="1" spans="3:7">
      <c r="C52222"/>
      <c r="E52222"/>
      <c r="G52222"/>
    </row>
    <row r="52223" ht="13.7" customHeight="1" spans="3:7">
      <c r="C52223"/>
      <c r="E52223"/>
      <c r="G52223"/>
    </row>
    <row r="52224" ht="13.7" customHeight="1" spans="3:7">
      <c r="C52224"/>
      <c r="E52224"/>
      <c r="G52224"/>
    </row>
    <row r="52225" ht="13.7" customHeight="1" spans="3:7">
      <c r="C52225"/>
      <c r="E52225"/>
      <c r="G52225"/>
    </row>
    <row r="52226" ht="13.7" customHeight="1" spans="3:7">
      <c r="C52226"/>
      <c r="E52226"/>
      <c r="G52226"/>
    </row>
    <row r="52227" ht="13.7" customHeight="1" spans="3:7">
      <c r="C52227"/>
      <c r="E52227"/>
      <c r="G52227"/>
    </row>
    <row r="52228" ht="13.7" customHeight="1" spans="3:7">
      <c r="C52228"/>
      <c r="E52228"/>
      <c r="G52228"/>
    </row>
    <row r="52229" ht="13.7" customHeight="1" spans="3:7">
      <c r="C52229"/>
      <c r="E52229"/>
      <c r="G52229"/>
    </row>
    <row r="52230" ht="13.7" customHeight="1" spans="3:7">
      <c r="C52230"/>
      <c r="E52230"/>
      <c r="G52230"/>
    </row>
    <row r="52231" ht="13.7" customHeight="1" spans="3:7">
      <c r="C52231"/>
      <c r="E52231"/>
      <c r="G52231"/>
    </row>
    <row r="52232" ht="13.7" customHeight="1" spans="3:7">
      <c r="C52232"/>
      <c r="E52232"/>
      <c r="G52232"/>
    </row>
    <row r="52233" ht="13.7" customHeight="1" spans="3:7">
      <c r="C52233"/>
      <c r="E52233"/>
      <c r="G52233"/>
    </row>
    <row r="52234" ht="13.7" customHeight="1" spans="3:7">
      <c r="C52234"/>
      <c r="E52234"/>
      <c r="G52234"/>
    </row>
    <row r="52235" ht="13.7" customHeight="1" spans="3:7">
      <c r="C52235"/>
      <c r="E52235"/>
      <c r="G52235"/>
    </row>
    <row r="52236" ht="13.7" customHeight="1" spans="3:7">
      <c r="C52236"/>
      <c r="E52236"/>
      <c r="G52236"/>
    </row>
    <row r="52237" ht="13.7" customHeight="1" spans="3:7">
      <c r="C52237"/>
      <c r="E52237"/>
      <c r="G52237"/>
    </row>
    <row r="52238" ht="13.7" customHeight="1" spans="3:7">
      <c r="C52238"/>
      <c r="E52238"/>
      <c r="G52238"/>
    </row>
    <row r="52239" ht="13.7" customHeight="1" spans="3:7">
      <c r="C52239"/>
      <c r="E52239"/>
      <c r="G52239"/>
    </row>
    <row r="52240" ht="13.7" customHeight="1" spans="3:7">
      <c r="C52240"/>
      <c r="E52240"/>
      <c r="G52240"/>
    </row>
    <row r="52241" ht="13.7" customHeight="1" spans="3:7">
      <c r="C52241"/>
      <c r="E52241"/>
      <c r="G52241"/>
    </row>
    <row r="52242" ht="13.7" customHeight="1" spans="3:7">
      <c r="C52242"/>
      <c r="E52242"/>
      <c r="G52242"/>
    </row>
    <row r="52243" ht="13.7" customHeight="1" spans="3:7">
      <c r="C52243"/>
      <c r="E52243"/>
      <c r="G52243"/>
    </row>
    <row r="52244" ht="13.7" customHeight="1" spans="3:7">
      <c r="C52244"/>
      <c r="E52244"/>
      <c r="G52244"/>
    </row>
    <row r="52245" ht="13.7" customHeight="1" spans="3:7">
      <c r="C52245"/>
      <c r="E52245"/>
      <c r="G52245"/>
    </row>
    <row r="52246" ht="13.7" customHeight="1" spans="3:7">
      <c r="C52246"/>
      <c r="E52246"/>
      <c r="G52246"/>
    </row>
    <row r="52247" ht="13.7" customHeight="1" spans="3:7">
      <c r="C52247"/>
      <c r="E52247"/>
      <c r="G52247"/>
    </row>
    <row r="52248" ht="13.7" customHeight="1" spans="3:7">
      <c r="C52248"/>
      <c r="E52248"/>
      <c r="G52248"/>
    </row>
    <row r="52249" ht="13.7" customHeight="1" spans="3:7">
      <c r="C52249"/>
      <c r="E52249"/>
      <c r="G52249"/>
    </row>
    <row r="52250" ht="13.7" customHeight="1" spans="3:7">
      <c r="C52250"/>
      <c r="E52250"/>
      <c r="G52250"/>
    </row>
    <row r="52251" ht="13.7" customHeight="1" spans="3:7">
      <c r="C52251"/>
      <c r="E52251"/>
      <c r="G52251"/>
    </row>
    <row r="52252" ht="13.7" customHeight="1" spans="3:7">
      <c r="C52252"/>
      <c r="E52252"/>
      <c r="G52252"/>
    </row>
    <row r="52253" ht="13.7" customHeight="1" spans="3:7">
      <c r="C52253"/>
      <c r="E52253"/>
      <c r="G52253"/>
    </row>
    <row r="52254" ht="13.7" customHeight="1" spans="3:7">
      <c r="C52254"/>
      <c r="E52254"/>
      <c r="G52254"/>
    </row>
    <row r="52255" ht="13.7" customHeight="1" spans="3:7">
      <c r="C52255"/>
      <c r="E52255"/>
      <c r="G52255"/>
    </row>
    <row r="52256" ht="13.7" customHeight="1" spans="3:7">
      <c r="C52256"/>
      <c r="E52256"/>
      <c r="G52256"/>
    </row>
    <row r="52257" ht="13.7" customHeight="1" spans="3:7">
      <c r="C52257"/>
      <c r="E52257"/>
      <c r="G52257"/>
    </row>
    <row r="52258" ht="13.7" customHeight="1" spans="3:7">
      <c r="C52258"/>
      <c r="E52258"/>
      <c r="G52258"/>
    </row>
    <row r="52259" ht="13.7" customHeight="1" spans="3:7">
      <c r="C52259"/>
      <c r="E52259"/>
      <c r="G52259"/>
    </row>
    <row r="52260" ht="13.7" customHeight="1" spans="3:7">
      <c r="C52260"/>
      <c r="E52260"/>
      <c r="G52260"/>
    </row>
    <row r="52261" ht="13.7" customHeight="1" spans="3:7">
      <c r="C52261"/>
      <c r="E52261"/>
      <c r="G52261"/>
    </row>
    <row r="52262" ht="13.7" customHeight="1" spans="3:7">
      <c r="C52262"/>
      <c r="E52262"/>
      <c r="G52262"/>
    </row>
    <row r="52263" ht="13.7" customHeight="1" spans="3:7">
      <c r="C52263"/>
      <c r="E52263"/>
      <c r="G52263"/>
    </row>
    <row r="52264" ht="13.7" customHeight="1" spans="3:7">
      <c r="C52264"/>
      <c r="E52264"/>
      <c r="G52264"/>
    </row>
    <row r="52265" ht="13.7" customHeight="1" spans="3:7">
      <c r="C52265"/>
      <c r="E52265"/>
      <c r="G52265"/>
    </row>
    <row r="52266" ht="13.7" customHeight="1" spans="3:7">
      <c r="C52266"/>
      <c r="E52266"/>
      <c r="G52266"/>
    </row>
    <row r="52267" ht="13.7" customHeight="1" spans="3:7">
      <c r="C52267"/>
      <c r="E52267"/>
      <c r="G52267"/>
    </row>
    <row r="52268" ht="13.7" customHeight="1" spans="3:7">
      <c r="C52268"/>
      <c r="E52268"/>
      <c r="G52268"/>
    </row>
    <row r="52269" ht="13.7" customHeight="1" spans="3:7">
      <c r="C52269"/>
      <c r="E52269"/>
      <c r="G52269"/>
    </row>
    <row r="52270" ht="13.7" customHeight="1" spans="3:7">
      <c r="C52270"/>
      <c r="E52270"/>
      <c r="G52270"/>
    </row>
    <row r="52271" ht="13.7" customHeight="1" spans="3:7">
      <c r="C52271"/>
      <c r="E52271"/>
      <c r="G52271"/>
    </row>
    <row r="52272" ht="13.7" customHeight="1" spans="3:7">
      <c r="C52272"/>
      <c r="E52272"/>
      <c r="G52272"/>
    </row>
    <row r="52273" ht="13.7" customHeight="1" spans="3:7">
      <c r="C52273"/>
      <c r="E52273"/>
      <c r="G52273"/>
    </row>
    <row r="52274" ht="13.7" customHeight="1" spans="3:7">
      <c r="C52274"/>
      <c r="E52274"/>
      <c r="G52274"/>
    </row>
    <row r="52275" ht="13.7" customHeight="1" spans="3:7">
      <c r="C52275"/>
      <c r="E52275"/>
      <c r="G52275"/>
    </row>
    <row r="52276" ht="13.7" customHeight="1" spans="3:7">
      <c r="C52276"/>
      <c r="E52276"/>
      <c r="G52276"/>
    </row>
    <row r="52277" ht="13.7" customHeight="1" spans="3:7">
      <c r="C52277"/>
      <c r="E52277"/>
      <c r="G52277"/>
    </row>
    <row r="52278" ht="13.7" customHeight="1" spans="3:7">
      <c r="C52278"/>
      <c r="E52278"/>
      <c r="G52278"/>
    </row>
    <row r="52279" ht="13.7" customHeight="1" spans="3:7">
      <c r="C52279"/>
      <c r="E52279"/>
      <c r="G52279"/>
    </row>
    <row r="52280" ht="13.7" customHeight="1" spans="3:7">
      <c r="C52280"/>
      <c r="E52280"/>
      <c r="G52280"/>
    </row>
    <row r="52281" ht="13.7" customHeight="1" spans="3:7">
      <c r="C52281"/>
      <c r="E52281"/>
      <c r="G52281"/>
    </row>
    <row r="52282" ht="13.7" customHeight="1" spans="3:7">
      <c r="C52282"/>
      <c r="E52282"/>
      <c r="G52282"/>
    </row>
    <row r="52283" ht="13.7" customHeight="1" spans="3:7">
      <c r="C52283"/>
      <c r="E52283"/>
      <c r="G52283"/>
    </row>
    <row r="52284" ht="13.7" customHeight="1" spans="3:7">
      <c r="C52284"/>
      <c r="E52284"/>
      <c r="G52284"/>
    </row>
    <row r="52285" ht="13.7" customHeight="1" spans="3:7">
      <c r="C52285"/>
      <c r="E52285"/>
      <c r="G52285"/>
    </row>
    <row r="52286" ht="13.7" customHeight="1" spans="3:7">
      <c r="C52286"/>
      <c r="E52286"/>
      <c r="G52286"/>
    </row>
    <row r="52287" ht="13.7" customHeight="1" spans="3:7">
      <c r="C52287"/>
      <c r="E52287"/>
      <c r="G52287"/>
    </row>
    <row r="52288" ht="13.7" customHeight="1" spans="3:7">
      <c r="C52288"/>
      <c r="E52288"/>
      <c r="G52288"/>
    </row>
    <row r="52289" ht="13.7" customHeight="1" spans="3:7">
      <c r="C52289"/>
      <c r="E52289"/>
      <c r="G52289"/>
    </row>
    <row r="52290" ht="13.7" customHeight="1" spans="3:7">
      <c r="C52290"/>
      <c r="E52290"/>
      <c r="G52290"/>
    </row>
    <row r="52291" ht="13.7" customHeight="1" spans="3:7">
      <c r="C52291"/>
      <c r="E52291"/>
      <c r="G52291"/>
    </row>
    <row r="52292" ht="13.7" customHeight="1" spans="3:7">
      <c r="C52292"/>
      <c r="E52292"/>
      <c r="G52292"/>
    </row>
    <row r="52293" ht="13.7" customHeight="1" spans="3:7">
      <c r="C52293"/>
      <c r="E52293"/>
      <c r="G52293"/>
    </row>
    <row r="52294" ht="13.7" customHeight="1" spans="3:7">
      <c r="C52294"/>
      <c r="E52294"/>
      <c r="G52294"/>
    </row>
    <row r="52295" ht="13.7" customHeight="1" spans="3:7">
      <c r="C52295"/>
      <c r="E52295"/>
      <c r="G52295"/>
    </row>
    <row r="52296" ht="13.7" customHeight="1" spans="3:7">
      <c r="C52296"/>
      <c r="E52296"/>
      <c r="G52296"/>
    </row>
    <row r="52297" ht="13.7" customHeight="1" spans="3:7">
      <c r="C52297"/>
      <c r="E52297"/>
      <c r="G52297"/>
    </row>
    <row r="52298" ht="13.7" customHeight="1" spans="3:7">
      <c r="C52298"/>
      <c r="E52298"/>
      <c r="G52298"/>
    </row>
    <row r="52299" ht="13.7" customHeight="1" spans="3:7">
      <c r="C52299"/>
      <c r="E52299"/>
      <c r="G52299"/>
    </row>
    <row r="52300" ht="13.7" customHeight="1" spans="3:7">
      <c r="C52300"/>
      <c r="E52300"/>
      <c r="G52300"/>
    </row>
    <row r="52301" ht="13.7" customHeight="1" spans="3:7">
      <c r="C52301"/>
      <c r="E52301"/>
      <c r="G52301"/>
    </row>
    <row r="52302" ht="13.7" customHeight="1" spans="3:7">
      <c r="C52302"/>
      <c r="E52302"/>
      <c r="G52302"/>
    </row>
    <row r="52303" ht="13.7" customHeight="1" spans="3:7">
      <c r="C52303"/>
      <c r="E52303"/>
      <c r="G52303"/>
    </row>
    <row r="52304" ht="13.7" customHeight="1" spans="3:7">
      <c r="C52304"/>
      <c r="E52304"/>
      <c r="G52304"/>
    </row>
    <row r="52305" ht="13.7" customHeight="1" spans="3:7">
      <c r="C52305"/>
      <c r="E52305"/>
      <c r="G52305"/>
    </row>
    <row r="52306" ht="13.7" customHeight="1" spans="3:7">
      <c r="C52306"/>
      <c r="E52306"/>
      <c r="G52306"/>
    </row>
    <row r="52307" ht="13.7" customHeight="1" spans="3:7">
      <c r="C52307"/>
      <c r="E52307"/>
      <c r="G52307"/>
    </row>
    <row r="52308" ht="13.7" customHeight="1" spans="3:7">
      <c r="C52308"/>
      <c r="E52308"/>
      <c r="G52308"/>
    </row>
    <row r="52309" ht="13.7" customHeight="1" spans="3:7">
      <c r="C52309"/>
      <c r="E52309"/>
      <c r="G52309"/>
    </row>
    <row r="52310" ht="13.7" customHeight="1" spans="3:7">
      <c r="C52310"/>
      <c r="E52310"/>
      <c r="G52310"/>
    </row>
    <row r="52311" ht="13.7" customHeight="1" spans="3:7">
      <c r="C52311"/>
      <c r="E52311"/>
      <c r="G52311"/>
    </row>
    <row r="52312" ht="13.7" customHeight="1" spans="3:7">
      <c r="C52312"/>
      <c r="E52312"/>
      <c r="G52312"/>
    </row>
    <row r="52313" ht="13.7" customHeight="1" spans="3:7">
      <c r="C52313"/>
      <c r="E52313"/>
      <c r="G52313"/>
    </row>
    <row r="52314" ht="13.7" customHeight="1" spans="3:7">
      <c r="C52314"/>
      <c r="E52314"/>
      <c r="G52314"/>
    </row>
    <row r="52315" ht="13.7" customHeight="1" spans="3:7">
      <c r="C52315"/>
      <c r="E52315"/>
      <c r="G52315"/>
    </row>
    <row r="52316" ht="13.7" customHeight="1" spans="3:7">
      <c r="C52316"/>
      <c r="E52316"/>
      <c r="G52316"/>
    </row>
    <row r="52317" ht="13.7" customHeight="1" spans="3:7">
      <c r="C52317"/>
      <c r="E52317"/>
      <c r="G52317"/>
    </row>
    <row r="52318" ht="13.7" customHeight="1" spans="3:7">
      <c r="C52318"/>
      <c r="E52318"/>
      <c r="G52318"/>
    </row>
    <row r="52319" ht="13.7" customHeight="1" spans="3:7">
      <c r="C52319"/>
      <c r="E52319"/>
      <c r="G52319"/>
    </row>
    <row r="52320" ht="13.7" customHeight="1" spans="3:7">
      <c r="C52320"/>
      <c r="E52320"/>
      <c r="G52320"/>
    </row>
    <row r="52321" ht="13.7" customHeight="1" spans="3:7">
      <c r="C52321"/>
      <c r="E52321"/>
      <c r="G52321"/>
    </row>
    <row r="52322" ht="13.7" customHeight="1" spans="3:7">
      <c r="C52322"/>
      <c r="E52322"/>
      <c r="G52322"/>
    </row>
    <row r="52323" ht="13.7" customHeight="1" spans="3:7">
      <c r="C52323"/>
      <c r="E52323"/>
      <c r="G52323"/>
    </row>
    <row r="52324" ht="13.7" customHeight="1" spans="3:7">
      <c r="C52324"/>
      <c r="E52324"/>
      <c r="G52324"/>
    </row>
    <row r="52325" ht="13.7" customHeight="1" spans="3:7">
      <c r="C52325"/>
      <c r="E52325"/>
      <c r="G52325"/>
    </row>
    <row r="52326" ht="13.7" customHeight="1" spans="3:7">
      <c r="C52326"/>
      <c r="E52326"/>
      <c r="G52326"/>
    </row>
    <row r="52327" ht="13.7" customHeight="1" spans="3:7">
      <c r="C52327"/>
      <c r="E52327"/>
      <c r="G52327"/>
    </row>
    <row r="52328" ht="13.7" customHeight="1" spans="3:7">
      <c r="C52328"/>
      <c r="E52328"/>
      <c r="G52328"/>
    </row>
    <row r="52329" ht="13.7" customHeight="1" spans="3:7">
      <c r="C52329"/>
      <c r="E52329"/>
      <c r="G52329"/>
    </row>
    <row r="52330" ht="13.7" customHeight="1" spans="3:7">
      <c r="C52330"/>
      <c r="E52330"/>
      <c r="G52330"/>
    </row>
    <row r="52331" ht="13.7" customHeight="1" spans="3:7">
      <c r="C52331"/>
      <c r="E52331"/>
      <c r="G52331"/>
    </row>
    <row r="52332" ht="13.7" customHeight="1" spans="3:7">
      <c r="C52332"/>
      <c r="E52332"/>
      <c r="G52332"/>
    </row>
    <row r="52333" ht="13.7" customHeight="1" spans="3:7">
      <c r="C52333"/>
      <c r="E52333"/>
      <c r="G52333"/>
    </row>
    <row r="52334" ht="13.7" customHeight="1" spans="3:7">
      <c r="C52334"/>
      <c r="E52334"/>
      <c r="G52334"/>
    </row>
    <row r="52335" ht="13.7" customHeight="1" spans="3:7">
      <c r="C52335"/>
      <c r="E52335"/>
      <c r="G52335"/>
    </row>
    <row r="52336" ht="13.7" customHeight="1" spans="3:7">
      <c r="C52336"/>
      <c r="E52336"/>
      <c r="G52336"/>
    </row>
    <row r="52337" ht="13.7" customHeight="1" spans="3:7">
      <c r="C52337"/>
      <c r="E52337"/>
      <c r="G52337"/>
    </row>
    <row r="52338" ht="13.7" customHeight="1" spans="3:7">
      <c r="C52338"/>
      <c r="E52338"/>
      <c r="G52338"/>
    </row>
    <row r="52339" ht="13.7" customHeight="1" spans="3:7">
      <c r="C52339"/>
      <c r="E52339"/>
      <c r="G52339"/>
    </row>
    <row r="52340" ht="13.7" customHeight="1" spans="3:7">
      <c r="C52340"/>
      <c r="E52340"/>
      <c r="G52340"/>
    </row>
    <row r="52341" ht="13.7" customHeight="1" spans="3:7">
      <c r="C52341"/>
      <c r="E52341"/>
      <c r="G52341"/>
    </row>
    <row r="52342" ht="13.7" customHeight="1" spans="3:7">
      <c r="C52342"/>
      <c r="E52342"/>
      <c r="G52342"/>
    </row>
    <row r="52343" ht="13.7" customHeight="1" spans="3:7">
      <c r="C52343"/>
      <c r="E52343"/>
      <c r="G52343"/>
    </row>
    <row r="52344" ht="13.7" customHeight="1" spans="3:7">
      <c r="C52344"/>
      <c r="E52344"/>
      <c r="G52344"/>
    </row>
    <row r="52345" ht="13.7" customHeight="1" spans="3:7">
      <c r="C52345"/>
      <c r="E52345"/>
      <c r="G52345"/>
    </row>
    <row r="52346" ht="13.7" customHeight="1" spans="3:7">
      <c r="C52346"/>
      <c r="E52346"/>
      <c r="G52346"/>
    </row>
    <row r="52347" ht="13.7" customHeight="1" spans="3:7">
      <c r="C52347"/>
      <c r="E52347"/>
      <c r="G52347"/>
    </row>
    <row r="52348" ht="13.7" customHeight="1" spans="3:7">
      <c r="C52348"/>
      <c r="E52348"/>
      <c r="G52348"/>
    </row>
    <row r="52349" ht="13.7" customHeight="1" spans="3:7">
      <c r="C52349"/>
      <c r="E52349"/>
      <c r="G52349"/>
    </row>
    <row r="52350" ht="13.7" customHeight="1" spans="3:7">
      <c r="C52350"/>
      <c r="E52350"/>
      <c r="G52350"/>
    </row>
    <row r="52351" ht="13.7" customHeight="1" spans="3:7">
      <c r="C52351"/>
      <c r="E52351"/>
      <c r="G52351"/>
    </row>
    <row r="52352" ht="13.7" customHeight="1" spans="3:7">
      <c r="C52352"/>
      <c r="E52352"/>
      <c r="G52352"/>
    </row>
    <row r="52353" ht="13.7" customHeight="1" spans="3:7">
      <c r="C52353"/>
      <c r="E52353"/>
      <c r="G52353"/>
    </row>
    <row r="52354" ht="13.7" customHeight="1" spans="3:7">
      <c r="C52354"/>
      <c r="E52354"/>
      <c r="G52354"/>
    </row>
    <row r="52355" ht="13.7" customHeight="1" spans="3:7">
      <c r="C52355"/>
      <c r="E52355"/>
      <c r="G52355"/>
    </row>
    <row r="52356" ht="13.7" customHeight="1" spans="3:7">
      <c r="C52356"/>
      <c r="E52356"/>
      <c r="G52356"/>
    </row>
    <row r="52357" ht="13.7" customHeight="1" spans="3:7">
      <c r="C52357"/>
      <c r="E52357"/>
      <c r="G52357"/>
    </row>
    <row r="52358" ht="13.7" customHeight="1" spans="3:7">
      <c r="C52358"/>
      <c r="E52358"/>
      <c r="G52358"/>
    </row>
    <row r="52359" ht="13.7" customHeight="1" spans="3:7">
      <c r="C52359"/>
      <c r="E52359"/>
      <c r="G52359"/>
    </row>
    <row r="52360" ht="13.7" customHeight="1" spans="3:7">
      <c r="C52360"/>
      <c r="E52360"/>
      <c r="G52360"/>
    </row>
    <row r="52361" ht="13.7" customHeight="1" spans="3:7">
      <c r="C52361"/>
      <c r="E52361"/>
      <c r="G52361"/>
    </row>
    <row r="52362" ht="13.7" customHeight="1" spans="3:7">
      <c r="C52362"/>
      <c r="E52362"/>
      <c r="G52362"/>
    </row>
    <row r="52363" ht="13.7" customHeight="1" spans="3:7">
      <c r="C52363"/>
      <c r="E52363"/>
      <c r="G52363"/>
    </row>
    <row r="52364" ht="13.7" customHeight="1" spans="3:7">
      <c r="C52364"/>
      <c r="E52364"/>
      <c r="G52364"/>
    </row>
    <row r="52365" ht="13.7" customHeight="1" spans="3:7">
      <c r="C52365"/>
      <c r="E52365"/>
      <c r="G52365"/>
    </row>
    <row r="52366" ht="13.7" customHeight="1" spans="3:7">
      <c r="C52366"/>
      <c r="E52366"/>
      <c r="G52366"/>
    </row>
    <row r="52367" ht="13.7" customHeight="1" spans="3:7">
      <c r="C52367"/>
      <c r="E52367"/>
      <c r="G52367"/>
    </row>
    <row r="52368" ht="13.7" customHeight="1" spans="3:7">
      <c r="C52368"/>
      <c r="E52368"/>
      <c r="G52368"/>
    </row>
    <row r="52369" ht="13.7" customHeight="1" spans="3:7">
      <c r="C52369"/>
      <c r="E52369"/>
      <c r="G52369"/>
    </row>
    <row r="52370" ht="13.7" customHeight="1" spans="3:7">
      <c r="C52370"/>
      <c r="E52370"/>
      <c r="G52370"/>
    </row>
    <row r="52371" ht="13.7" customHeight="1" spans="3:7">
      <c r="C52371"/>
      <c r="E52371"/>
      <c r="G52371"/>
    </row>
    <row r="52372" ht="13.7" customHeight="1" spans="3:7">
      <c r="C52372"/>
      <c r="E52372"/>
      <c r="G52372"/>
    </row>
    <row r="52373" ht="13.7" customHeight="1" spans="3:7">
      <c r="C52373"/>
      <c r="E52373"/>
      <c r="G52373"/>
    </row>
    <row r="52374" ht="13.7" customHeight="1" spans="3:7">
      <c r="C52374"/>
      <c r="E52374"/>
      <c r="G52374"/>
    </row>
    <row r="52375" ht="13.7" customHeight="1" spans="3:7">
      <c r="C52375"/>
      <c r="E52375"/>
      <c r="G52375"/>
    </row>
    <row r="52376" ht="13.7" customHeight="1" spans="3:7">
      <c r="C52376"/>
      <c r="E52376"/>
      <c r="G52376"/>
    </row>
    <row r="52377" ht="13.7" customHeight="1" spans="3:7">
      <c r="C52377"/>
      <c r="E52377"/>
      <c r="G52377"/>
    </row>
    <row r="52378" ht="13.7" customHeight="1" spans="3:7">
      <c r="C52378"/>
      <c r="E52378"/>
      <c r="G52378"/>
    </row>
    <row r="52379" ht="13.7" customHeight="1" spans="3:7">
      <c r="C52379"/>
      <c r="E52379"/>
      <c r="G52379"/>
    </row>
    <row r="52380" ht="13.7" customHeight="1" spans="3:7">
      <c r="C52380"/>
      <c r="E52380"/>
      <c r="G52380"/>
    </row>
    <row r="52381" ht="13.7" customHeight="1" spans="3:7">
      <c r="C52381"/>
      <c r="E52381"/>
      <c r="G52381"/>
    </row>
    <row r="52382" ht="13.7" customHeight="1" spans="3:7">
      <c r="C52382"/>
      <c r="E52382"/>
      <c r="G52382"/>
    </row>
    <row r="52383" ht="13.7" customHeight="1" spans="3:7">
      <c r="C52383"/>
      <c r="E52383"/>
      <c r="G52383"/>
    </row>
    <row r="52384" ht="13.7" customHeight="1" spans="3:7">
      <c r="C52384"/>
      <c r="E52384"/>
      <c r="G52384"/>
    </row>
    <row r="52385" ht="13.7" customHeight="1" spans="3:7">
      <c r="C52385"/>
      <c r="E52385"/>
      <c r="G52385"/>
    </row>
    <row r="52386" ht="13.7" customHeight="1" spans="3:7">
      <c r="C52386"/>
      <c r="E52386"/>
      <c r="G52386"/>
    </row>
    <row r="52387" ht="13.7" customHeight="1" spans="3:7">
      <c r="C52387"/>
      <c r="E52387"/>
      <c r="G52387"/>
    </row>
    <row r="52388" ht="13.7" customHeight="1" spans="3:7">
      <c r="C52388"/>
      <c r="E52388"/>
      <c r="G52388"/>
    </row>
    <row r="52389" ht="13.7" customHeight="1" spans="3:7">
      <c r="C52389"/>
      <c r="E52389"/>
      <c r="G52389"/>
    </row>
    <row r="52390" ht="13.7" customHeight="1" spans="3:7">
      <c r="C52390"/>
      <c r="E52390"/>
      <c r="G52390"/>
    </row>
    <row r="52391" ht="13.7" customHeight="1" spans="3:7">
      <c r="C52391"/>
      <c r="E52391"/>
      <c r="G52391"/>
    </row>
    <row r="52392" ht="13.7" customHeight="1" spans="3:7">
      <c r="C52392"/>
      <c r="E52392"/>
      <c r="G52392"/>
    </row>
    <row r="52393" ht="13.7" customHeight="1" spans="3:7">
      <c r="C52393"/>
      <c r="E52393"/>
      <c r="G52393"/>
    </row>
    <row r="52394" ht="13.7" customHeight="1" spans="3:7">
      <c r="C52394"/>
      <c r="E52394"/>
      <c r="G52394"/>
    </row>
    <row r="52395" ht="13.7" customHeight="1" spans="3:7">
      <c r="C52395"/>
      <c r="E52395"/>
      <c r="G52395"/>
    </row>
    <row r="52396" ht="13.7" customHeight="1" spans="3:7">
      <c r="C52396"/>
      <c r="E52396"/>
      <c r="G52396"/>
    </row>
    <row r="52397" ht="13.7" customHeight="1" spans="3:7">
      <c r="C52397"/>
      <c r="E52397"/>
      <c r="G52397"/>
    </row>
    <row r="52398" ht="13.7" customHeight="1" spans="3:7">
      <c r="C52398"/>
      <c r="E52398"/>
      <c r="G52398"/>
    </row>
    <row r="52399" ht="13.7" customHeight="1" spans="3:7">
      <c r="C52399"/>
      <c r="E52399"/>
      <c r="G52399"/>
    </row>
    <row r="52400" ht="13.7" customHeight="1" spans="3:7">
      <c r="C52400"/>
      <c r="E52400"/>
      <c r="G52400"/>
    </row>
    <row r="52401" ht="13.7" customHeight="1" spans="3:7">
      <c r="C52401"/>
      <c r="E52401"/>
      <c r="G52401"/>
    </row>
    <row r="52402" ht="13.7" customHeight="1" spans="3:7">
      <c r="C52402"/>
      <c r="E52402"/>
      <c r="G52402"/>
    </row>
    <row r="52403" ht="13.7" customHeight="1" spans="3:7">
      <c r="C52403"/>
      <c r="E52403"/>
      <c r="G52403"/>
    </row>
    <row r="52404" ht="13.7" customHeight="1" spans="3:7">
      <c r="C52404"/>
      <c r="E52404"/>
      <c r="G52404"/>
    </row>
    <row r="52405" ht="13.7" customHeight="1" spans="3:7">
      <c r="C52405"/>
      <c r="E52405"/>
      <c r="G52405"/>
    </row>
    <row r="52406" ht="13.7" customHeight="1" spans="3:7">
      <c r="C52406"/>
      <c r="E52406"/>
      <c r="G52406"/>
    </row>
    <row r="52407" ht="13.7" customHeight="1" spans="3:7">
      <c r="C52407"/>
      <c r="E52407"/>
      <c r="G52407"/>
    </row>
    <row r="52408" ht="13.7" customHeight="1" spans="3:7">
      <c r="C52408"/>
      <c r="E52408"/>
      <c r="G52408"/>
    </row>
    <row r="52409" ht="13.7" customHeight="1" spans="3:7">
      <c r="C52409"/>
      <c r="E52409"/>
      <c r="G52409"/>
    </row>
    <row r="52410" ht="13.7" customHeight="1" spans="3:7">
      <c r="C52410"/>
      <c r="E52410"/>
      <c r="G52410"/>
    </row>
    <row r="52411" ht="13.7" customHeight="1" spans="3:7">
      <c r="C52411"/>
      <c r="E52411"/>
      <c r="G52411"/>
    </row>
    <row r="52412" ht="13.7" customHeight="1" spans="3:7">
      <c r="C52412"/>
      <c r="E52412"/>
      <c r="G52412"/>
    </row>
    <row r="52413" ht="13.7" customHeight="1" spans="3:7">
      <c r="C52413"/>
      <c r="E52413"/>
      <c r="G52413"/>
    </row>
    <row r="52414" ht="13.7" customHeight="1" spans="3:7">
      <c r="C52414"/>
      <c r="E52414"/>
      <c r="G52414"/>
    </row>
    <row r="52415" ht="13.7" customHeight="1" spans="3:7">
      <c r="C52415"/>
      <c r="E52415"/>
      <c r="G52415"/>
    </row>
    <row r="52416" ht="13.7" customHeight="1" spans="3:7">
      <c r="C52416"/>
      <c r="E52416"/>
      <c r="G52416"/>
    </row>
    <row r="52417" ht="13.7" customHeight="1" spans="3:7">
      <c r="C52417"/>
      <c r="E52417"/>
      <c r="G52417"/>
    </row>
    <row r="52418" ht="13.7" customHeight="1" spans="3:7">
      <c r="C52418"/>
      <c r="E52418"/>
      <c r="G52418"/>
    </row>
    <row r="52419" ht="13.7" customHeight="1" spans="3:7">
      <c r="C52419"/>
      <c r="E52419"/>
      <c r="G52419"/>
    </row>
    <row r="52420" ht="13.7" customHeight="1" spans="3:7">
      <c r="C52420"/>
      <c r="E52420"/>
      <c r="G52420"/>
    </row>
    <row r="52421" ht="13.7" customHeight="1" spans="3:7">
      <c r="C52421"/>
      <c r="E52421"/>
      <c r="G52421"/>
    </row>
    <row r="52422" ht="13.7" customHeight="1" spans="3:7">
      <c r="C52422"/>
      <c r="E52422"/>
      <c r="G52422"/>
    </row>
    <row r="52423" ht="13.7" customHeight="1" spans="3:7">
      <c r="C52423"/>
      <c r="E52423"/>
      <c r="G52423"/>
    </row>
    <row r="52424" ht="13.7" customHeight="1" spans="3:7">
      <c r="C52424"/>
      <c r="E52424"/>
      <c r="G52424"/>
    </row>
    <row r="52425" ht="13.7" customHeight="1" spans="3:7">
      <c r="C52425"/>
      <c r="E52425"/>
      <c r="G52425"/>
    </row>
    <row r="52426" ht="13.7" customHeight="1" spans="3:7">
      <c r="C52426"/>
      <c r="E52426"/>
      <c r="G52426"/>
    </row>
    <row r="52427" ht="13.7" customHeight="1" spans="3:7">
      <c r="C52427"/>
      <c r="E52427"/>
      <c r="G52427"/>
    </row>
    <row r="52428" ht="13.7" customHeight="1" spans="3:7">
      <c r="C52428"/>
      <c r="E52428"/>
      <c r="G52428"/>
    </row>
    <row r="52429" ht="13.7" customHeight="1" spans="3:7">
      <c r="C52429"/>
      <c r="E52429"/>
      <c r="G52429"/>
    </row>
    <row r="52430" ht="13.7" customHeight="1" spans="3:7">
      <c r="C52430"/>
      <c r="E52430"/>
      <c r="G52430"/>
    </row>
    <row r="52431" ht="13.7" customHeight="1" spans="3:7">
      <c r="C52431"/>
      <c r="E52431"/>
      <c r="G52431"/>
    </row>
    <row r="52432" ht="13.7" customHeight="1" spans="3:7">
      <c r="C52432"/>
      <c r="E52432"/>
      <c r="G52432"/>
    </row>
    <row r="52433" ht="13.7" customHeight="1" spans="3:7">
      <c r="C52433"/>
      <c r="E52433"/>
      <c r="G52433"/>
    </row>
    <row r="52434" ht="13.7" customHeight="1" spans="3:7">
      <c r="C52434"/>
      <c r="E52434"/>
      <c r="G52434"/>
    </row>
    <row r="52435" ht="13.7" customHeight="1" spans="3:7">
      <c r="C52435"/>
      <c r="E52435"/>
      <c r="G52435"/>
    </row>
    <row r="52436" ht="13.7" customHeight="1" spans="3:7">
      <c r="C52436"/>
      <c r="E52436"/>
      <c r="G52436"/>
    </row>
    <row r="52437" ht="13.7" customHeight="1" spans="3:7">
      <c r="C52437"/>
      <c r="E52437"/>
      <c r="G52437"/>
    </row>
    <row r="52438" ht="13.7" customHeight="1" spans="3:7">
      <c r="C52438"/>
      <c r="E52438"/>
      <c r="G52438"/>
    </row>
    <row r="52439" ht="13.7" customHeight="1" spans="3:7">
      <c r="C52439"/>
      <c r="E52439"/>
      <c r="G52439"/>
    </row>
    <row r="52440" ht="13.7" customHeight="1" spans="3:7">
      <c r="C52440"/>
      <c r="E52440"/>
      <c r="G52440"/>
    </row>
    <row r="52441" ht="13.7" customHeight="1" spans="3:7">
      <c r="C52441"/>
      <c r="E52441"/>
      <c r="G52441"/>
    </row>
    <row r="52442" ht="13.7" customHeight="1" spans="3:7">
      <c r="C52442"/>
      <c r="E52442"/>
      <c r="G52442"/>
    </row>
    <row r="52443" ht="13.7" customHeight="1" spans="3:7">
      <c r="C52443"/>
      <c r="E52443"/>
      <c r="G52443"/>
    </row>
    <row r="52444" ht="13.7" customHeight="1" spans="3:7">
      <c r="C52444"/>
      <c r="E52444"/>
      <c r="G52444"/>
    </row>
    <row r="52445" ht="13.7" customHeight="1" spans="3:7">
      <c r="C52445"/>
      <c r="E52445"/>
      <c r="G52445"/>
    </row>
    <row r="52446" ht="13.7" customHeight="1" spans="3:7">
      <c r="C52446"/>
      <c r="E52446"/>
      <c r="G52446"/>
    </row>
    <row r="52447" ht="13.7" customHeight="1" spans="3:7">
      <c r="C52447"/>
      <c r="E52447"/>
      <c r="G52447"/>
    </row>
    <row r="52448" ht="13.7" customHeight="1" spans="3:7">
      <c r="C52448"/>
      <c r="E52448"/>
      <c r="G52448"/>
    </row>
    <row r="52449" ht="13.7" customHeight="1" spans="3:7">
      <c r="C52449"/>
      <c r="E52449"/>
      <c r="G52449"/>
    </row>
    <row r="52450" ht="13.7" customHeight="1" spans="3:7">
      <c r="C52450"/>
      <c r="E52450"/>
      <c r="G52450"/>
    </row>
    <row r="52451" ht="13.7" customHeight="1" spans="3:7">
      <c r="C52451"/>
      <c r="E52451"/>
      <c r="G52451"/>
    </row>
    <row r="52452" ht="13.7" customHeight="1" spans="3:7">
      <c r="C52452"/>
      <c r="E52452"/>
      <c r="G52452"/>
    </row>
    <row r="52453" ht="13.7" customHeight="1" spans="3:7">
      <c r="C52453"/>
      <c r="E52453"/>
      <c r="G52453"/>
    </row>
    <row r="52454" ht="13.7" customHeight="1" spans="3:7">
      <c r="C52454"/>
      <c r="E52454"/>
      <c r="G52454"/>
    </row>
    <row r="52455" ht="13.7" customHeight="1" spans="3:7">
      <c r="C52455"/>
      <c r="E52455"/>
      <c r="G52455"/>
    </row>
    <row r="52456" ht="13.7" customHeight="1" spans="3:7">
      <c r="C52456"/>
      <c r="E52456"/>
      <c r="G52456"/>
    </row>
    <row r="52457" ht="13.7" customHeight="1" spans="3:7">
      <c r="C52457"/>
      <c r="E52457"/>
      <c r="G52457"/>
    </row>
    <row r="52458" ht="13.7" customHeight="1" spans="3:7">
      <c r="C52458"/>
      <c r="E52458"/>
      <c r="G52458"/>
    </row>
    <row r="52459" ht="13.7" customHeight="1" spans="3:7">
      <c r="C52459"/>
      <c r="E52459"/>
      <c r="G52459"/>
    </row>
    <row r="52460" ht="13.7" customHeight="1" spans="3:7">
      <c r="C52460"/>
      <c r="E52460"/>
      <c r="G52460"/>
    </row>
    <row r="52461" ht="13.7" customHeight="1" spans="3:7">
      <c r="C52461"/>
      <c r="E52461"/>
      <c r="G52461"/>
    </row>
    <row r="52462" ht="13.7" customHeight="1" spans="3:7">
      <c r="C52462"/>
      <c r="E52462"/>
      <c r="G52462"/>
    </row>
    <row r="52463" ht="13.7" customHeight="1" spans="3:7">
      <c r="C52463"/>
      <c r="E52463"/>
      <c r="G52463"/>
    </row>
    <row r="52464" ht="13.7" customHeight="1" spans="3:7">
      <c r="C52464"/>
      <c r="E52464"/>
      <c r="G52464"/>
    </row>
    <row r="52465" ht="13.7" customHeight="1" spans="3:7">
      <c r="C52465"/>
      <c r="E52465"/>
      <c r="G52465"/>
    </row>
    <row r="52466" ht="13.7" customHeight="1" spans="3:7">
      <c r="C52466"/>
      <c r="E52466"/>
      <c r="G52466"/>
    </row>
    <row r="52467" ht="13.7" customHeight="1" spans="3:7">
      <c r="C52467"/>
      <c r="E52467"/>
      <c r="G52467"/>
    </row>
    <row r="52468" ht="13.7" customHeight="1" spans="3:7">
      <c r="C52468"/>
      <c r="E52468"/>
      <c r="G52468"/>
    </row>
    <row r="52469" ht="13.7" customHeight="1" spans="3:7">
      <c r="C52469"/>
      <c r="E52469"/>
      <c r="G52469"/>
    </row>
    <row r="52470" ht="13.7" customHeight="1" spans="3:7">
      <c r="C52470"/>
      <c r="E52470"/>
      <c r="G52470"/>
    </row>
    <row r="52471" ht="13.7" customHeight="1" spans="3:7">
      <c r="C52471"/>
      <c r="E52471"/>
      <c r="G52471"/>
    </row>
    <row r="52472" ht="13.7" customHeight="1" spans="3:7">
      <c r="C52472"/>
      <c r="E52472"/>
      <c r="G52472"/>
    </row>
    <row r="52473" ht="13.7" customHeight="1" spans="3:7">
      <c r="C52473"/>
      <c r="E52473"/>
      <c r="G52473"/>
    </row>
    <row r="52474" ht="13.7" customHeight="1" spans="3:7">
      <c r="C52474"/>
      <c r="E52474"/>
      <c r="G52474"/>
    </row>
    <row r="52475" ht="13.7" customHeight="1" spans="3:7">
      <c r="C52475"/>
      <c r="E52475"/>
      <c r="G52475"/>
    </row>
    <row r="52476" ht="13.7" customHeight="1" spans="3:7">
      <c r="C52476"/>
      <c r="E52476"/>
      <c r="G52476"/>
    </row>
    <row r="52477" ht="13.7" customHeight="1" spans="3:7">
      <c r="C52477"/>
      <c r="E52477"/>
      <c r="G52477"/>
    </row>
    <row r="52478" ht="13.7" customHeight="1" spans="3:7">
      <c r="C52478"/>
      <c r="E52478"/>
      <c r="G52478"/>
    </row>
    <row r="52479" ht="13.7" customHeight="1" spans="3:7">
      <c r="C52479"/>
      <c r="E52479"/>
      <c r="G52479"/>
    </row>
    <row r="52480" ht="13.7" customHeight="1" spans="3:7">
      <c r="C52480"/>
      <c r="E52480"/>
      <c r="G52480"/>
    </row>
    <row r="52481" ht="13.7" customHeight="1" spans="3:7">
      <c r="C52481"/>
      <c r="E52481"/>
      <c r="G52481"/>
    </row>
    <row r="52482" ht="13.7" customHeight="1" spans="3:7">
      <c r="C52482"/>
      <c r="E52482"/>
      <c r="G52482"/>
    </row>
    <row r="52483" ht="13.7" customHeight="1" spans="3:7">
      <c r="C52483"/>
      <c r="E52483"/>
      <c r="G52483"/>
    </row>
    <row r="52484" ht="13.7" customHeight="1" spans="3:7">
      <c r="C52484"/>
      <c r="E52484"/>
      <c r="G52484"/>
    </row>
    <row r="52485" ht="13.7" customHeight="1" spans="3:7">
      <c r="C52485"/>
      <c r="E52485"/>
      <c r="G52485"/>
    </row>
    <row r="52486" ht="13.7" customHeight="1" spans="3:7">
      <c r="C52486"/>
      <c r="E52486"/>
      <c r="G52486"/>
    </row>
    <row r="52487" ht="13.7" customHeight="1" spans="3:7">
      <c r="C52487"/>
      <c r="E52487"/>
      <c r="G52487"/>
    </row>
    <row r="52488" ht="13.7" customHeight="1" spans="3:7">
      <c r="C52488"/>
      <c r="E52488"/>
      <c r="G52488"/>
    </row>
    <row r="52489" ht="13.7" customHeight="1" spans="3:7">
      <c r="C52489"/>
      <c r="E52489"/>
      <c r="G52489"/>
    </row>
    <row r="52490" ht="13.7" customHeight="1" spans="3:7">
      <c r="C52490"/>
      <c r="E52490"/>
      <c r="G52490"/>
    </row>
    <row r="52491" ht="13.7" customHeight="1" spans="3:7">
      <c r="C52491"/>
      <c r="E52491"/>
      <c r="G52491"/>
    </row>
    <row r="52492" ht="13.7" customHeight="1" spans="3:7">
      <c r="C52492"/>
      <c r="E52492"/>
      <c r="G52492"/>
    </row>
    <row r="52493" ht="13.7" customHeight="1" spans="3:7">
      <c r="C52493"/>
      <c r="E52493"/>
      <c r="G52493"/>
    </row>
    <row r="52494" ht="13.7" customHeight="1" spans="3:7">
      <c r="C52494"/>
      <c r="E52494"/>
      <c r="G52494"/>
    </row>
    <row r="52495" ht="13.7" customHeight="1" spans="3:7">
      <c r="C52495"/>
      <c r="E52495"/>
      <c r="G52495"/>
    </row>
    <row r="52496" ht="13.7" customHeight="1" spans="3:7">
      <c r="C52496"/>
      <c r="E52496"/>
      <c r="G52496"/>
    </row>
    <row r="52497" ht="13.7" customHeight="1" spans="3:7">
      <c r="C52497"/>
      <c r="E52497"/>
      <c r="G52497"/>
    </row>
    <row r="52498" ht="13.7" customHeight="1" spans="3:7">
      <c r="C52498"/>
      <c r="E52498"/>
      <c r="G52498"/>
    </row>
    <row r="52499" ht="13.7" customHeight="1" spans="3:7">
      <c r="C52499"/>
      <c r="E52499"/>
      <c r="G52499"/>
    </row>
    <row r="52500" ht="13.7" customHeight="1" spans="3:7">
      <c r="C52500"/>
      <c r="E52500"/>
      <c r="G52500"/>
    </row>
    <row r="52501" ht="13.7" customHeight="1" spans="3:7">
      <c r="C52501"/>
      <c r="E52501"/>
      <c r="G52501"/>
    </row>
    <row r="52502" ht="13.7" customHeight="1" spans="3:7">
      <c r="C52502"/>
      <c r="E52502"/>
      <c r="G52502"/>
    </row>
    <row r="52503" ht="13.7" customHeight="1" spans="3:7">
      <c r="C52503"/>
      <c r="E52503"/>
      <c r="G52503"/>
    </row>
    <row r="52504" ht="13.7" customHeight="1" spans="3:7">
      <c r="C52504"/>
      <c r="E52504"/>
      <c r="G52504"/>
    </row>
    <row r="52505" ht="13.7" customHeight="1" spans="3:7">
      <c r="C52505"/>
      <c r="E52505"/>
      <c r="G52505"/>
    </row>
    <row r="52506" ht="13.7" customHeight="1" spans="3:7">
      <c r="C52506"/>
      <c r="E52506"/>
      <c r="G52506"/>
    </row>
    <row r="52507" ht="13.7" customHeight="1" spans="3:7">
      <c r="C52507"/>
      <c r="E52507"/>
      <c r="G52507"/>
    </row>
    <row r="52508" ht="13.7" customHeight="1" spans="3:7">
      <c r="C52508"/>
      <c r="E52508"/>
      <c r="G52508"/>
    </row>
    <row r="52509" ht="13.7" customHeight="1" spans="3:7">
      <c r="C52509"/>
      <c r="E52509"/>
      <c r="G52509"/>
    </row>
    <row r="52510" ht="13.7" customHeight="1" spans="3:7">
      <c r="C52510"/>
      <c r="E52510"/>
      <c r="G52510"/>
    </row>
    <row r="52511" ht="13.7" customHeight="1" spans="3:7">
      <c r="C52511"/>
      <c r="E52511"/>
      <c r="G52511"/>
    </row>
    <row r="52512" ht="13.7" customHeight="1" spans="3:7">
      <c r="C52512"/>
      <c r="E52512"/>
      <c r="G52512"/>
    </row>
    <row r="52513" ht="13.7" customHeight="1" spans="3:7">
      <c r="C52513"/>
      <c r="E52513"/>
      <c r="G52513"/>
    </row>
    <row r="52514" ht="13.7" customHeight="1" spans="3:7">
      <c r="C52514"/>
      <c r="E52514"/>
      <c r="G52514"/>
    </row>
    <row r="52515" ht="13.7" customHeight="1" spans="3:7">
      <c r="C52515"/>
      <c r="E52515"/>
      <c r="G52515"/>
    </row>
    <row r="52516" ht="13.7" customHeight="1" spans="3:7">
      <c r="C52516"/>
      <c r="E52516"/>
      <c r="G52516"/>
    </row>
    <row r="52517" ht="13.7" customHeight="1" spans="3:7">
      <c r="C52517"/>
      <c r="E52517"/>
      <c r="G52517"/>
    </row>
    <row r="52518" ht="13.7" customHeight="1" spans="3:7">
      <c r="C52518"/>
      <c r="E52518"/>
      <c r="G52518"/>
    </row>
    <row r="52519" ht="13.7" customHeight="1" spans="3:7">
      <c r="C52519"/>
      <c r="E52519"/>
      <c r="G52519"/>
    </row>
    <row r="52520" ht="13.7" customHeight="1" spans="3:7">
      <c r="C52520"/>
      <c r="E52520"/>
      <c r="G52520"/>
    </row>
    <row r="52521" ht="13.7" customHeight="1" spans="3:7">
      <c r="C52521"/>
      <c r="E52521"/>
      <c r="G52521"/>
    </row>
    <row r="52522" ht="13.7" customHeight="1" spans="3:7">
      <c r="C52522"/>
      <c r="E52522"/>
      <c r="G52522"/>
    </row>
    <row r="52523" ht="13.7" customHeight="1" spans="3:7">
      <c r="C52523"/>
      <c r="E52523"/>
      <c r="G52523"/>
    </row>
    <row r="52524" ht="13.7" customHeight="1" spans="3:7">
      <c r="C52524"/>
      <c r="E52524"/>
      <c r="G52524"/>
    </row>
    <row r="52525" ht="13.7" customHeight="1" spans="3:7">
      <c r="C52525"/>
      <c r="E52525"/>
      <c r="G52525"/>
    </row>
    <row r="52526" ht="13.7" customHeight="1" spans="3:7">
      <c r="C52526"/>
      <c r="E52526"/>
      <c r="G52526"/>
    </row>
    <row r="52527" ht="13.7" customHeight="1" spans="3:7">
      <c r="C52527"/>
      <c r="E52527"/>
      <c r="G52527"/>
    </row>
    <row r="52528" ht="13.7" customHeight="1" spans="3:7">
      <c r="C52528"/>
      <c r="E52528"/>
      <c r="G52528"/>
    </row>
    <row r="52529" ht="13.7" customHeight="1" spans="3:7">
      <c r="C52529"/>
      <c r="E52529"/>
      <c r="G52529"/>
    </row>
    <row r="52530" ht="13.7" customHeight="1" spans="3:7">
      <c r="C52530"/>
      <c r="E52530"/>
      <c r="G52530"/>
    </row>
    <row r="52531" ht="13.7" customHeight="1" spans="3:7">
      <c r="C52531"/>
      <c r="E52531"/>
      <c r="G52531"/>
    </row>
    <row r="52532" ht="13.7" customHeight="1" spans="3:7">
      <c r="C52532"/>
      <c r="E52532"/>
      <c r="G52532"/>
    </row>
    <row r="52533" ht="13.7" customHeight="1" spans="3:7">
      <c r="C52533"/>
      <c r="E52533"/>
      <c r="G52533"/>
    </row>
    <row r="52534" ht="13.7" customHeight="1" spans="3:7">
      <c r="C52534"/>
      <c r="E52534"/>
      <c r="G52534"/>
    </row>
    <row r="52535" ht="13.7" customHeight="1" spans="3:7">
      <c r="C52535"/>
      <c r="E52535"/>
      <c r="G52535"/>
    </row>
    <row r="52536" ht="13.7" customHeight="1" spans="3:7">
      <c r="C52536"/>
      <c r="E52536"/>
      <c r="G52536"/>
    </row>
    <row r="52537" ht="13.7" customHeight="1" spans="3:7">
      <c r="C52537"/>
      <c r="E52537"/>
      <c r="G52537"/>
    </row>
    <row r="52538" ht="13.7" customHeight="1" spans="3:7">
      <c r="C52538"/>
      <c r="E52538"/>
      <c r="G52538"/>
    </row>
    <row r="52539" ht="13.7" customHeight="1" spans="3:7">
      <c r="C52539"/>
      <c r="E52539"/>
      <c r="G52539"/>
    </row>
    <row r="52540" ht="13.7" customHeight="1" spans="3:7">
      <c r="C52540"/>
      <c r="E52540"/>
      <c r="G52540"/>
    </row>
    <row r="52541" ht="13.7" customHeight="1" spans="3:7">
      <c r="C52541"/>
      <c r="E52541"/>
      <c r="G52541"/>
    </row>
    <row r="52542" ht="13.7" customHeight="1" spans="3:7">
      <c r="C52542"/>
      <c r="E52542"/>
      <c r="G52542"/>
    </row>
    <row r="52543" ht="13.7" customHeight="1" spans="3:7">
      <c r="C52543"/>
      <c r="E52543"/>
      <c r="G52543"/>
    </row>
    <row r="52544" ht="13.7" customHeight="1" spans="3:7">
      <c r="C52544"/>
      <c r="E52544"/>
      <c r="G52544"/>
    </row>
    <row r="52545" ht="13.7" customHeight="1" spans="3:7">
      <c r="C52545"/>
      <c r="E52545"/>
      <c r="G52545"/>
    </row>
    <row r="52546" ht="13.7" customHeight="1" spans="3:7">
      <c r="C52546"/>
      <c r="E52546"/>
      <c r="G52546"/>
    </row>
    <row r="52547" ht="13.7" customHeight="1" spans="3:7">
      <c r="C52547"/>
      <c r="E52547"/>
      <c r="G52547"/>
    </row>
    <row r="52548" ht="13.7" customHeight="1" spans="3:7">
      <c r="C52548"/>
      <c r="E52548"/>
      <c r="G52548"/>
    </row>
    <row r="52549" ht="13.7" customHeight="1" spans="3:7">
      <c r="C52549"/>
      <c r="E52549"/>
      <c r="G52549"/>
    </row>
    <row r="52550" ht="13.7" customHeight="1" spans="3:7">
      <c r="C52550"/>
      <c r="E52550"/>
      <c r="G52550"/>
    </row>
    <row r="52551" ht="13.7" customHeight="1" spans="3:7">
      <c r="C52551"/>
      <c r="E52551"/>
      <c r="G52551"/>
    </row>
    <row r="52552" ht="13.7" customHeight="1" spans="3:7">
      <c r="C52552"/>
      <c r="E52552"/>
      <c r="G52552"/>
    </row>
    <row r="52553" ht="13.7" customHeight="1" spans="3:7">
      <c r="C52553"/>
      <c r="E52553"/>
      <c r="G52553"/>
    </row>
    <row r="52554" ht="13.7" customHeight="1" spans="3:7">
      <c r="C52554"/>
      <c r="E52554"/>
      <c r="G52554"/>
    </row>
    <row r="52555" ht="13.7" customHeight="1" spans="3:7">
      <c r="C52555"/>
      <c r="E52555"/>
      <c r="G52555"/>
    </row>
    <row r="52556" ht="13.7" customHeight="1" spans="3:7">
      <c r="C52556"/>
      <c r="E52556"/>
      <c r="G52556"/>
    </row>
    <row r="52557" ht="13.7" customHeight="1" spans="3:7">
      <c r="C52557"/>
      <c r="E52557"/>
      <c r="G52557"/>
    </row>
    <row r="52558" ht="13.7" customHeight="1" spans="3:7">
      <c r="C52558"/>
      <c r="E52558"/>
      <c r="G52558"/>
    </row>
    <row r="52559" ht="13.7" customHeight="1" spans="3:7">
      <c r="C52559"/>
      <c r="E52559"/>
      <c r="G52559"/>
    </row>
    <row r="52560" ht="13.7" customHeight="1" spans="3:7">
      <c r="C52560"/>
      <c r="E52560"/>
      <c r="G52560"/>
    </row>
    <row r="52561" ht="13.7" customHeight="1" spans="3:7">
      <c r="C52561"/>
      <c r="E52561"/>
      <c r="G52561"/>
    </row>
    <row r="52562" ht="13.7" customHeight="1" spans="3:7">
      <c r="C52562"/>
      <c r="E52562"/>
      <c r="G52562"/>
    </row>
    <row r="52563" ht="13.7" customHeight="1" spans="3:7">
      <c r="C52563"/>
      <c r="E52563"/>
      <c r="G52563"/>
    </row>
    <row r="52564" ht="13.7" customHeight="1" spans="3:7">
      <c r="C52564"/>
      <c r="E52564"/>
      <c r="G52564"/>
    </row>
    <row r="52565" ht="13.7" customHeight="1" spans="3:7">
      <c r="C52565"/>
      <c r="E52565"/>
      <c r="G52565"/>
    </row>
    <row r="52566" ht="13.7" customHeight="1" spans="3:7">
      <c r="C52566"/>
      <c r="E52566"/>
      <c r="G52566"/>
    </row>
    <row r="52567" ht="13.7" customHeight="1" spans="3:7">
      <c r="C52567"/>
      <c r="E52567"/>
      <c r="G52567"/>
    </row>
    <row r="52568" ht="13.7" customHeight="1" spans="3:7">
      <c r="C52568"/>
      <c r="E52568"/>
      <c r="G52568"/>
    </row>
    <row r="52569" ht="13.7" customHeight="1" spans="3:7">
      <c r="C52569"/>
      <c r="E52569"/>
      <c r="G52569"/>
    </row>
    <row r="52570" ht="13.7" customHeight="1" spans="3:7">
      <c r="C52570"/>
      <c r="E52570"/>
      <c r="G52570"/>
    </row>
    <row r="52571" ht="13.7" customHeight="1" spans="3:7">
      <c r="C52571"/>
      <c r="E52571"/>
      <c r="G52571"/>
    </row>
    <row r="52572" ht="13.7" customHeight="1" spans="3:7">
      <c r="C52572"/>
      <c r="E52572"/>
      <c r="G52572"/>
    </row>
    <row r="52573" ht="13.7" customHeight="1" spans="3:7">
      <c r="C52573"/>
      <c r="E52573"/>
      <c r="G52573"/>
    </row>
    <row r="52574" ht="13.7" customHeight="1" spans="3:7">
      <c r="C52574"/>
      <c r="E52574"/>
      <c r="G52574"/>
    </row>
    <row r="52575" ht="13.7" customHeight="1" spans="3:7">
      <c r="C52575"/>
      <c r="E52575"/>
      <c r="G52575"/>
    </row>
    <row r="52576" ht="13.7" customHeight="1" spans="3:7">
      <c r="C52576"/>
      <c r="E52576"/>
      <c r="G52576"/>
    </row>
    <row r="52577" ht="13.7" customHeight="1" spans="3:7">
      <c r="C52577"/>
      <c r="E52577"/>
      <c r="G52577"/>
    </row>
    <row r="52578" ht="13.7" customHeight="1" spans="3:7">
      <c r="C52578"/>
      <c r="E52578"/>
      <c r="G52578"/>
    </row>
    <row r="52579" ht="13.7" customHeight="1" spans="3:7">
      <c r="C52579"/>
      <c r="E52579"/>
      <c r="G52579"/>
    </row>
    <row r="52580" ht="13.7" customHeight="1" spans="3:7">
      <c r="C52580"/>
      <c r="E52580"/>
      <c r="G52580"/>
    </row>
    <row r="52581" ht="13.7" customHeight="1" spans="3:7">
      <c r="C52581"/>
      <c r="E52581"/>
      <c r="G52581"/>
    </row>
    <row r="52582" ht="13.7" customHeight="1" spans="3:7">
      <c r="C52582"/>
      <c r="E52582"/>
      <c r="G52582"/>
    </row>
    <row r="52583" ht="13.7" customHeight="1" spans="3:7">
      <c r="C52583"/>
      <c r="E52583"/>
      <c r="G52583"/>
    </row>
    <row r="52584" ht="13.7" customHeight="1" spans="3:7">
      <c r="C52584"/>
      <c r="E52584"/>
      <c r="G52584"/>
    </row>
    <row r="52585" ht="13.7" customHeight="1" spans="3:7">
      <c r="C52585"/>
      <c r="E52585"/>
      <c r="G52585"/>
    </row>
    <row r="52586" ht="13.7" customHeight="1" spans="3:7">
      <c r="C52586"/>
      <c r="E52586"/>
      <c r="G52586"/>
    </row>
    <row r="52587" ht="13.7" customHeight="1" spans="3:7">
      <c r="C52587"/>
      <c r="E52587"/>
      <c r="G52587"/>
    </row>
    <row r="52588" ht="13.7" customHeight="1" spans="3:7">
      <c r="C52588"/>
      <c r="E52588"/>
      <c r="G52588"/>
    </row>
    <row r="52589" ht="13.7" customHeight="1" spans="3:7">
      <c r="C52589"/>
      <c r="E52589"/>
      <c r="G52589"/>
    </row>
    <row r="52590" ht="13.7" customHeight="1" spans="3:7">
      <c r="C52590"/>
      <c r="E52590"/>
      <c r="G52590"/>
    </row>
    <row r="52591" ht="13.7" customHeight="1" spans="3:7">
      <c r="C52591"/>
      <c r="E52591"/>
      <c r="G52591"/>
    </row>
    <row r="52592" ht="13.7" customHeight="1" spans="3:7">
      <c r="C52592"/>
      <c r="E52592"/>
      <c r="G52592"/>
    </row>
    <row r="52593" ht="13.7" customHeight="1" spans="3:7">
      <c r="C52593"/>
      <c r="E52593"/>
      <c r="G52593"/>
    </row>
    <row r="52594" ht="13.7" customHeight="1" spans="3:7">
      <c r="C52594"/>
      <c r="E52594"/>
      <c r="G52594"/>
    </row>
    <row r="52595" ht="13.7" customHeight="1" spans="3:7">
      <c r="C52595"/>
      <c r="E52595"/>
      <c r="G52595"/>
    </row>
    <row r="52596" ht="13.7" customHeight="1" spans="3:7">
      <c r="C52596"/>
      <c r="E52596"/>
      <c r="G52596"/>
    </row>
    <row r="52597" ht="13.7" customHeight="1" spans="3:7">
      <c r="C52597"/>
      <c r="E52597"/>
      <c r="G52597"/>
    </row>
    <row r="52598" ht="13.7" customHeight="1" spans="3:7">
      <c r="C52598"/>
      <c r="E52598"/>
      <c r="G52598"/>
    </row>
    <row r="52599" ht="13.7" customHeight="1" spans="3:7">
      <c r="C52599"/>
      <c r="E52599"/>
      <c r="G52599"/>
    </row>
    <row r="52600" ht="13.7" customHeight="1" spans="3:7">
      <c r="C52600"/>
      <c r="E52600"/>
      <c r="G52600"/>
    </row>
    <row r="52601" ht="13.7" customHeight="1" spans="3:7">
      <c r="C52601"/>
      <c r="E52601"/>
      <c r="G52601"/>
    </row>
    <row r="52602" ht="13.7" customHeight="1" spans="3:7">
      <c r="C52602"/>
      <c r="E52602"/>
      <c r="G52602"/>
    </row>
    <row r="52603" ht="13.7" customHeight="1" spans="3:7">
      <c r="C52603"/>
      <c r="E52603"/>
      <c r="G52603"/>
    </row>
    <row r="52604" ht="13.7" customHeight="1" spans="3:7">
      <c r="C52604"/>
      <c r="E52604"/>
      <c r="G52604"/>
    </row>
    <row r="52605" ht="13.7" customHeight="1" spans="3:7">
      <c r="C52605"/>
      <c r="E52605"/>
      <c r="G52605"/>
    </row>
    <row r="52606" ht="13.7" customHeight="1" spans="3:7">
      <c r="C52606"/>
      <c r="E52606"/>
      <c r="G52606"/>
    </row>
    <row r="52607" ht="13.7" customHeight="1" spans="3:7">
      <c r="C52607"/>
      <c r="E52607"/>
      <c r="G52607"/>
    </row>
    <row r="52608" ht="13.7" customHeight="1" spans="3:7">
      <c r="C52608"/>
      <c r="E52608"/>
      <c r="G52608"/>
    </row>
    <row r="52609" ht="13.7" customHeight="1" spans="3:7">
      <c r="C52609"/>
      <c r="E52609"/>
      <c r="G52609"/>
    </row>
    <row r="52610" ht="13.7" customHeight="1" spans="3:7">
      <c r="C52610"/>
      <c r="E52610"/>
      <c r="G52610"/>
    </row>
    <row r="52611" ht="13.7" customHeight="1" spans="3:7">
      <c r="C52611"/>
      <c r="E52611"/>
      <c r="G52611"/>
    </row>
    <row r="52612" ht="13.7" customHeight="1" spans="3:7">
      <c r="C52612"/>
      <c r="E52612"/>
      <c r="G52612"/>
    </row>
    <row r="52613" ht="13.7" customHeight="1" spans="3:7">
      <c r="C52613"/>
      <c r="E52613"/>
      <c r="G52613"/>
    </row>
    <row r="52614" ht="13.7" customHeight="1" spans="3:7">
      <c r="C52614"/>
      <c r="E52614"/>
      <c r="G52614"/>
    </row>
    <row r="52615" ht="13.7" customHeight="1" spans="3:7">
      <c r="C52615"/>
      <c r="E52615"/>
      <c r="G52615"/>
    </row>
    <row r="52616" ht="13.7" customHeight="1" spans="3:7">
      <c r="C52616"/>
      <c r="E52616"/>
      <c r="G52616"/>
    </row>
    <row r="52617" ht="13.7" customHeight="1" spans="3:7">
      <c r="C52617"/>
      <c r="E52617"/>
      <c r="G52617"/>
    </row>
    <row r="52618" ht="13.7" customHeight="1" spans="3:7">
      <c r="C52618"/>
      <c r="E52618"/>
      <c r="G52618"/>
    </row>
    <row r="52619" ht="13.7" customHeight="1" spans="3:7">
      <c r="C52619"/>
      <c r="E52619"/>
      <c r="G52619"/>
    </row>
    <row r="52620" ht="13.7" customHeight="1" spans="3:7">
      <c r="C52620"/>
      <c r="E52620"/>
      <c r="G52620"/>
    </row>
    <row r="52621" ht="13.7" customHeight="1" spans="3:7">
      <c r="C52621"/>
      <c r="E52621"/>
      <c r="G52621"/>
    </row>
    <row r="52622" ht="13.7" customHeight="1" spans="3:7">
      <c r="C52622"/>
      <c r="E52622"/>
      <c r="G52622"/>
    </row>
    <row r="52623" ht="13.7" customHeight="1" spans="3:7">
      <c r="C52623"/>
      <c r="E52623"/>
      <c r="G52623"/>
    </row>
    <row r="52624" ht="13.7" customHeight="1" spans="3:7">
      <c r="C52624"/>
      <c r="E52624"/>
      <c r="G52624"/>
    </row>
    <row r="52625" ht="13.7" customHeight="1" spans="3:7">
      <c r="C52625"/>
      <c r="E52625"/>
      <c r="G52625"/>
    </row>
    <row r="52626" ht="13.7" customHeight="1" spans="3:7">
      <c r="C52626"/>
      <c r="E52626"/>
      <c r="G52626"/>
    </row>
    <row r="52627" ht="13.7" customHeight="1" spans="3:7">
      <c r="C52627"/>
      <c r="E52627"/>
      <c r="G52627"/>
    </row>
    <row r="52628" ht="13.7" customHeight="1" spans="3:7">
      <c r="C52628"/>
      <c r="E52628"/>
      <c r="G52628"/>
    </row>
    <row r="52629" ht="13.7" customHeight="1" spans="3:7">
      <c r="C52629"/>
      <c r="E52629"/>
      <c r="G52629"/>
    </row>
    <row r="52630" ht="13.7" customHeight="1" spans="3:7">
      <c r="C52630"/>
      <c r="E52630"/>
      <c r="G52630"/>
    </row>
    <row r="52631" ht="13.7" customHeight="1" spans="3:7">
      <c r="C52631"/>
      <c r="E52631"/>
      <c r="G52631"/>
    </row>
    <row r="52632" ht="13.7" customHeight="1" spans="3:7">
      <c r="C52632"/>
      <c r="E52632"/>
      <c r="G52632"/>
    </row>
    <row r="52633" ht="13.7" customHeight="1" spans="3:7">
      <c r="C52633"/>
      <c r="E52633"/>
      <c r="G52633"/>
    </row>
    <row r="52634" ht="13.7" customHeight="1" spans="3:7">
      <c r="C52634"/>
      <c r="E52634"/>
      <c r="G52634"/>
    </row>
    <row r="52635" ht="13.7" customHeight="1" spans="3:7">
      <c r="C52635"/>
      <c r="E52635"/>
      <c r="G52635"/>
    </row>
    <row r="52636" ht="13.7" customHeight="1" spans="3:7">
      <c r="C52636"/>
      <c r="E52636"/>
      <c r="G52636"/>
    </row>
    <row r="52637" ht="13.7" customHeight="1" spans="3:7">
      <c r="C52637"/>
      <c r="E52637"/>
      <c r="G52637"/>
    </row>
    <row r="52638" ht="13.7" customHeight="1" spans="3:7">
      <c r="C52638"/>
      <c r="E52638"/>
      <c r="G52638"/>
    </row>
    <row r="52639" ht="13.7" customHeight="1" spans="3:7">
      <c r="C52639"/>
      <c r="E52639"/>
      <c r="G52639"/>
    </row>
    <row r="52640" ht="13.7" customHeight="1" spans="3:7">
      <c r="C52640"/>
      <c r="E52640"/>
      <c r="G52640"/>
    </row>
    <row r="52641" ht="13.7" customHeight="1" spans="3:7">
      <c r="C52641"/>
      <c r="E52641"/>
      <c r="G52641"/>
    </row>
    <row r="52642" ht="13.7" customHeight="1" spans="3:7">
      <c r="C52642"/>
      <c r="E52642"/>
      <c r="G52642"/>
    </row>
    <row r="52643" ht="13.7" customHeight="1" spans="3:7">
      <c r="C52643"/>
      <c r="E52643"/>
      <c r="G52643"/>
    </row>
    <row r="52644" ht="13.7" customHeight="1" spans="3:7">
      <c r="C52644"/>
      <c r="E52644"/>
      <c r="G52644"/>
    </row>
    <row r="52645" ht="13.7" customHeight="1" spans="3:7">
      <c r="C52645"/>
      <c r="E52645"/>
      <c r="G52645"/>
    </row>
    <row r="52646" ht="13.7" customHeight="1" spans="3:7">
      <c r="C52646"/>
      <c r="E52646"/>
      <c r="G52646"/>
    </row>
    <row r="52647" ht="13.7" customHeight="1" spans="3:7">
      <c r="C52647"/>
      <c r="E52647"/>
      <c r="G52647"/>
    </row>
    <row r="52648" ht="13.7" customHeight="1" spans="3:7">
      <c r="C52648"/>
      <c r="E52648"/>
      <c r="G52648"/>
    </row>
    <row r="52649" ht="13.7" customHeight="1" spans="3:7">
      <c r="C52649"/>
      <c r="E52649"/>
      <c r="G52649"/>
    </row>
    <row r="52650" ht="13.7" customHeight="1" spans="3:7">
      <c r="C52650"/>
      <c r="E52650"/>
      <c r="G52650"/>
    </row>
    <row r="52651" ht="13.7" customHeight="1" spans="3:7">
      <c r="C52651"/>
      <c r="E52651"/>
      <c r="G52651"/>
    </row>
    <row r="52652" ht="13.7" customHeight="1" spans="3:7">
      <c r="C52652"/>
      <c r="E52652"/>
      <c r="G52652"/>
    </row>
    <row r="52653" ht="13.7" customHeight="1" spans="3:7">
      <c r="C52653"/>
      <c r="E52653"/>
      <c r="G52653"/>
    </row>
    <row r="52654" ht="13.7" customHeight="1" spans="3:7">
      <c r="C52654"/>
      <c r="E52654"/>
      <c r="G52654"/>
    </row>
    <row r="52655" ht="13.7" customHeight="1" spans="3:7">
      <c r="C52655"/>
      <c r="E52655"/>
      <c r="G52655"/>
    </row>
    <row r="52656" ht="13.7" customHeight="1" spans="3:7">
      <c r="C52656"/>
      <c r="E52656"/>
      <c r="G52656"/>
    </row>
    <row r="52657" ht="13.7" customHeight="1" spans="3:7">
      <c r="C52657"/>
      <c r="E52657"/>
      <c r="G52657"/>
    </row>
    <row r="52658" ht="13.7" customHeight="1" spans="3:7">
      <c r="C52658"/>
      <c r="E52658"/>
      <c r="G52658"/>
    </row>
    <row r="52659" ht="13.7" customHeight="1" spans="3:7">
      <c r="C52659"/>
      <c r="E52659"/>
      <c r="G52659"/>
    </row>
    <row r="52660" ht="13.7" customHeight="1" spans="3:7">
      <c r="C52660"/>
      <c r="E52660"/>
      <c r="G52660"/>
    </row>
    <row r="52661" ht="13.7" customHeight="1" spans="3:7">
      <c r="C52661"/>
      <c r="E52661"/>
      <c r="G52661"/>
    </row>
    <row r="52662" ht="13.7" customHeight="1" spans="3:7">
      <c r="C52662"/>
      <c r="E52662"/>
      <c r="G52662"/>
    </row>
    <row r="52663" ht="13.7" customHeight="1" spans="3:7">
      <c r="C52663"/>
      <c r="E52663"/>
      <c r="G52663"/>
    </row>
    <row r="52664" ht="13.7" customHeight="1" spans="3:7">
      <c r="C52664"/>
      <c r="E52664"/>
      <c r="G52664"/>
    </row>
    <row r="52665" ht="13.7" customHeight="1" spans="3:7">
      <c r="C52665"/>
      <c r="E52665"/>
      <c r="G52665"/>
    </row>
    <row r="52666" ht="13.7" customHeight="1" spans="3:7">
      <c r="C52666"/>
      <c r="E52666"/>
      <c r="G52666"/>
    </row>
    <row r="52667" ht="13.7" customHeight="1" spans="3:7">
      <c r="C52667"/>
      <c r="E52667"/>
      <c r="G52667"/>
    </row>
    <row r="52668" ht="13.7" customHeight="1" spans="3:7">
      <c r="C52668"/>
      <c r="E52668"/>
      <c r="G52668"/>
    </row>
    <row r="52669" ht="13.7" customHeight="1" spans="3:7">
      <c r="C52669"/>
      <c r="E52669"/>
      <c r="G52669"/>
    </row>
    <row r="52670" ht="13.7" customHeight="1" spans="3:7">
      <c r="C52670"/>
      <c r="E52670"/>
      <c r="G52670"/>
    </row>
    <row r="52671" ht="13.7" customHeight="1" spans="3:7">
      <c r="C52671"/>
      <c r="E52671"/>
      <c r="G52671"/>
    </row>
    <row r="52672" ht="13.7" customHeight="1" spans="3:7">
      <c r="C52672"/>
      <c r="E52672"/>
      <c r="G52672"/>
    </row>
    <row r="52673" ht="13.7" customHeight="1" spans="3:7">
      <c r="C52673"/>
      <c r="E52673"/>
      <c r="G52673"/>
    </row>
    <row r="52674" ht="13.7" customHeight="1" spans="3:7">
      <c r="C52674"/>
      <c r="E52674"/>
      <c r="G52674"/>
    </row>
    <row r="52675" ht="13.7" customHeight="1" spans="3:7">
      <c r="C52675"/>
      <c r="E52675"/>
      <c r="G52675"/>
    </row>
    <row r="52676" ht="13.7" customHeight="1" spans="3:7">
      <c r="C52676"/>
      <c r="E52676"/>
      <c r="G52676"/>
    </row>
    <row r="52677" ht="13.7" customHeight="1" spans="3:7">
      <c r="C52677"/>
      <c r="E52677"/>
      <c r="G52677"/>
    </row>
    <row r="52678" ht="13.7" customHeight="1" spans="3:7">
      <c r="C52678"/>
      <c r="E52678"/>
      <c r="G52678"/>
    </row>
    <row r="52679" ht="13.7" customHeight="1" spans="3:7">
      <c r="C52679"/>
      <c r="E52679"/>
      <c r="G52679"/>
    </row>
    <row r="52680" ht="13.7" customHeight="1" spans="3:7">
      <c r="C52680"/>
      <c r="E52680"/>
      <c r="G52680"/>
    </row>
    <row r="52681" ht="13.7" customHeight="1" spans="3:7">
      <c r="C52681"/>
      <c r="E52681"/>
      <c r="G52681"/>
    </row>
    <row r="52682" ht="13.7" customHeight="1" spans="3:7">
      <c r="C52682"/>
      <c r="E52682"/>
      <c r="G52682"/>
    </row>
    <row r="52683" ht="13.7" customHeight="1" spans="3:7">
      <c r="C52683"/>
      <c r="E52683"/>
      <c r="G52683"/>
    </row>
    <row r="52684" ht="13.7" customHeight="1" spans="3:7">
      <c r="C52684"/>
      <c r="E52684"/>
      <c r="G52684"/>
    </row>
    <row r="52685" ht="13.7" customHeight="1" spans="3:7">
      <c r="C52685"/>
      <c r="E52685"/>
      <c r="G52685"/>
    </row>
    <row r="52686" ht="13.7" customHeight="1" spans="3:7">
      <c r="C52686"/>
      <c r="E52686"/>
      <c r="G52686"/>
    </row>
    <row r="52687" ht="13.7" customHeight="1" spans="3:7">
      <c r="C52687"/>
      <c r="E52687"/>
      <c r="G52687"/>
    </row>
    <row r="52688" ht="13.7" customHeight="1" spans="3:7">
      <c r="C52688"/>
      <c r="E52688"/>
      <c r="G52688"/>
    </row>
    <row r="52689" ht="13.7" customHeight="1" spans="3:7">
      <c r="C52689"/>
      <c r="E52689"/>
      <c r="G52689"/>
    </row>
    <row r="52690" ht="13.7" customHeight="1" spans="3:7">
      <c r="C52690"/>
      <c r="E52690"/>
      <c r="G52690"/>
    </row>
    <row r="52691" ht="13.7" customHeight="1" spans="3:7">
      <c r="C52691"/>
      <c r="E52691"/>
      <c r="G52691"/>
    </row>
    <row r="52692" ht="13.7" customHeight="1" spans="3:7">
      <c r="C52692"/>
      <c r="E52692"/>
      <c r="G52692"/>
    </row>
    <row r="52693" ht="13.7" customHeight="1" spans="3:7">
      <c r="C52693"/>
      <c r="E52693"/>
      <c r="G52693"/>
    </row>
    <row r="52694" ht="13.7" customHeight="1" spans="3:7">
      <c r="C52694"/>
      <c r="E52694"/>
      <c r="G52694"/>
    </row>
    <row r="52695" ht="13.7" customHeight="1" spans="3:7">
      <c r="C52695"/>
      <c r="E52695"/>
      <c r="G52695"/>
    </row>
    <row r="52696" ht="13.7" customHeight="1" spans="3:7">
      <c r="C52696"/>
      <c r="E52696"/>
      <c r="G52696"/>
    </row>
    <row r="52697" ht="13.7" customHeight="1" spans="3:7">
      <c r="C52697"/>
      <c r="E52697"/>
      <c r="G52697"/>
    </row>
    <row r="52698" ht="13.7" customHeight="1" spans="3:7">
      <c r="C52698"/>
      <c r="E52698"/>
      <c r="G52698"/>
    </row>
    <row r="52699" ht="13.7" customHeight="1" spans="3:7">
      <c r="C52699"/>
      <c r="E52699"/>
      <c r="G52699"/>
    </row>
    <row r="52700" ht="13.7" customHeight="1" spans="3:7">
      <c r="C52700"/>
      <c r="E52700"/>
      <c r="G52700"/>
    </row>
    <row r="52701" ht="13.7" customHeight="1" spans="3:7">
      <c r="C52701"/>
      <c r="E52701"/>
      <c r="G52701"/>
    </row>
    <row r="52702" ht="13.7" customHeight="1" spans="3:7">
      <c r="C52702"/>
      <c r="E52702"/>
      <c r="G52702"/>
    </row>
    <row r="52703" ht="13.7" customHeight="1" spans="3:7">
      <c r="C52703"/>
      <c r="E52703"/>
      <c r="G52703"/>
    </row>
    <row r="52704" ht="13.7" customHeight="1" spans="3:7">
      <c r="C52704"/>
      <c r="E52704"/>
      <c r="G52704"/>
    </row>
    <row r="52705" ht="13.7" customHeight="1" spans="3:7">
      <c r="C52705"/>
      <c r="E52705"/>
      <c r="G52705"/>
    </row>
    <row r="52706" ht="13.7" customHeight="1" spans="3:7">
      <c r="C52706"/>
      <c r="E52706"/>
      <c r="G52706"/>
    </row>
    <row r="52707" ht="13.7" customHeight="1" spans="3:7">
      <c r="C52707"/>
      <c r="E52707"/>
      <c r="G52707"/>
    </row>
    <row r="52708" ht="13.7" customHeight="1" spans="3:7">
      <c r="C52708"/>
      <c r="E52708"/>
      <c r="G52708"/>
    </row>
    <row r="52709" ht="13.7" customHeight="1" spans="3:7">
      <c r="C52709"/>
      <c r="E52709"/>
      <c r="G52709"/>
    </row>
    <row r="52710" ht="13.7" customHeight="1" spans="3:7">
      <c r="C52710"/>
      <c r="E52710"/>
      <c r="G52710"/>
    </row>
    <row r="52711" ht="13.7" customHeight="1" spans="3:7">
      <c r="C52711"/>
      <c r="E52711"/>
      <c r="G52711"/>
    </row>
    <row r="52712" ht="13.7" customHeight="1" spans="3:7">
      <c r="C52712"/>
      <c r="E52712"/>
      <c r="G52712"/>
    </row>
    <row r="52713" ht="13.7" customHeight="1" spans="3:7">
      <c r="C52713"/>
      <c r="E52713"/>
      <c r="G52713"/>
    </row>
    <row r="52714" ht="13.7" customHeight="1" spans="3:7">
      <c r="C52714"/>
      <c r="E52714"/>
      <c r="G52714"/>
    </row>
    <row r="52715" ht="13.7" customHeight="1" spans="3:7">
      <c r="C52715"/>
      <c r="E52715"/>
      <c r="G52715"/>
    </row>
    <row r="52716" ht="13.7" customHeight="1" spans="3:7">
      <c r="C52716"/>
      <c r="E52716"/>
      <c r="G52716"/>
    </row>
    <row r="52717" ht="13.7" customHeight="1" spans="3:7">
      <c r="C52717"/>
      <c r="E52717"/>
      <c r="G52717"/>
    </row>
    <row r="52718" ht="13.7" customHeight="1" spans="3:7">
      <c r="C52718"/>
      <c r="E52718"/>
      <c r="G52718"/>
    </row>
    <row r="52719" ht="13.7" customHeight="1" spans="3:7">
      <c r="C52719"/>
      <c r="E52719"/>
      <c r="G52719"/>
    </row>
    <row r="52720" ht="13.7" customHeight="1" spans="3:7">
      <c r="C52720"/>
      <c r="E52720"/>
      <c r="G52720"/>
    </row>
    <row r="52721" ht="13.7" customHeight="1" spans="3:7">
      <c r="C52721"/>
      <c r="E52721"/>
      <c r="G52721"/>
    </row>
    <row r="52722" ht="13.7" customHeight="1" spans="3:7">
      <c r="C52722"/>
      <c r="E52722"/>
      <c r="G52722"/>
    </row>
    <row r="52723" ht="13.7" customHeight="1" spans="3:7">
      <c r="C52723"/>
      <c r="E52723"/>
      <c r="G52723"/>
    </row>
    <row r="52724" ht="13.7" customHeight="1" spans="3:7">
      <c r="C52724"/>
      <c r="E52724"/>
      <c r="G52724"/>
    </row>
    <row r="52725" ht="13.7" customHeight="1" spans="3:7">
      <c r="C52725"/>
      <c r="E52725"/>
      <c r="G52725"/>
    </row>
    <row r="52726" ht="13.7" customHeight="1" spans="3:7">
      <c r="C52726"/>
      <c r="E52726"/>
      <c r="G52726"/>
    </row>
    <row r="52727" ht="13.7" customHeight="1" spans="3:7">
      <c r="C52727"/>
      <c r="E52727"/>
      <c r="G52727"/>
    </row>
    <row r="52728" ht="13.7" customHeight="1" spans="3:7">
      <c r="C52728"/>
      <c r="E52728"/>
      <c r="G52728"/>
    </row>
    <row r="52729" ht="13.7" customHeight="1" spans="3:7">
      <c r="C52729"/>
      <c r="E52729"/>
      <c r="G52729"/>
    </row>
    <row r="52730" ht="13.7" customHeight="1" spans="3:7">
      <c r="C52730"/>
      <c r="E52730"/>
      <c r="G52730"/>
    </row>
    <row r="52731" ht="13.7" customHeight="1" spans="3:7">
      <c r="C52731"/>
      <c r="E52731"/>
      <c r="G52731"/>
    </row>
    <row r="52732" ht="13.7" customHeight="1" spans="3:7">
      <c r="C52732"/>
      <c r="E52732"/>
      <c r="G52732"/>
    </row>
    <row r="52733" ht="13.7" customHeight="1" spans="3:7">
      <c r="C52733"/>
      <c r="E52733"/>
      <c r="G52733"/>
    </row>
    <row r="52734" ht="13.7" customHeight="1" spans="3:7">
      <c r="C52734"/>
      <c r="E52734"/>
      <c r="G52734"/>
    </row>
    <row r="52735" ht="13.7" customHeight="1" spans="3:7">
      <c r="C52735"/>
      <c r="E52735"/>
      <c r="G52735"/>
    </row>
    <row r="52736" ht="13.7" customHeight="1" spans="3:7">
      <c r="C52736"/>
      <c r="E52736"/>
      <c r="G52736"/>
    </row>
    <row r="52737" ht="13.7" customHeight="1" spans="3:7">
      <c r="C52737"/>
      <c r="E52737"/>
      <c r="G52737"/>
    </row>
    <row r="52738" ht="13.7" customHeight="1" spans="3:7">
      <c r="C52738"/>
      <c r="E52738"/>
      <c r="G52738"/>
    </row>
    <row r="52739" ht="13.7" customHeight="1" spans="3:7">
      <c r="C52739"/>
      <c r="E52739"/>
      <c r="G52739"/>
    </row>
    <row r="52740" ht="13.7" customHeight="1" spans="3:7">
      <c r="C52740"/>
      <c r="E52740"/>
      <c r="G52740"/>
    </row>
    <row r="52741" ht="13.7" customHeight="1" spans="3:7">
      <c r="C52741"/>
      <c r="E52741"/>
      <c r="G52741"/>
    </row>
    <row r="52742" ht="13.7" customHeight="1" spans="3:7">
      <c r="C52742"/>
      <c r="E52742"/>
      <c r="G52742"/>
    </row>
    <row r="52743" ht="13.7" customHeight="1" spans="3:7">
      <c r="C52743"/>
      <c r="E52743"/>
      <c r="G52743"/>
    </row>
    <row r="52744" ht="13.7" customHeight="1" spans="3:7">
      <c r="C52744"/>
      <c r="E52744"/>
      <c r="G52744"/>
    </row>
    <row r="52745" ht="13.7" customHeight="1" spans="3:7">
      <c r="C52745"/>
      <c r="E52745"/>
      <c r="G52745"/>
    </row>
    <row r="52746" ht="13.7" customHeight="1" spans="3:7">
      <c r="C52746"/>
      <c r="E52746"/>
      <c r="G52746"/>
    </row>
    <row r="52747" ht="13.7" customHeight="1" spans="3:7">
      <c r="C52747"/>
      <c r="E52747"/>
      <c r="G52747"/>
    </row>
    <row r="52748" ht="13.7" customHeight="1" spans="3:7">
      <c r="C52748"/>
      <c r="E52748"/>
      <c r="G52748"/>
    </row>
    <row r="52749" ht="13.7" customHeight="1" spans="3:7">
      <c r="C52749"/>
      <c r="E52749"/>
      <c r="G52749"/>
    </row>
    <row r="52750" ht="13.7" customHeight="1" spans="3:7">
      <c r="C52750"/>
      <c r="E52750"/>
      <c r="G52750"/>
    </row>
    <row r="52751" ht="13.7" customHeight="1" spans="3:7">
      <c r="C52751"/>
      <c r="E52751"/>
      <c r="G52751"/>
    </row>
    <row r="52752" ht="13.7" customHeight="1" spans="3:7">
      <c r="C52752"/>
      <c r="E52752"/>
      <c r="G52752"/>
    </row>
    <row r="52753" ht="13.7" customHeight="1" spans="3:7">
      <c r="C52753"/>
      <c r="E52753"/>
      <c r="G52753"/>
    </row>
    <row r="52754" ht="13.7" customHeight="1" spans="3:7">
      <c r="C52754"/>
      <c r="E52754"/>
      <c r="G52754"/>
    </row>
    <row r="52755" ht="13.7" customHeight="1" spans="3:7">
      <c r="C52755"/>
      <c r="E52755"/>
      <c r="G52755"/>
    </row>
    <row r="52756" ht="13.7" customHeight="1" spans="3:7">
      <c r="C52756"/>
      <c r="E52756"/>
      <c r="G52756"/>
    </row>
    <row r="52757" ht="13.7" customHeight="1" spans="3:7">
      <c r="C52757"/>
      <c r="E52757"/>
      <c r="G52757"/>
    </row>
    <row r="52758" ht="13.7" customHeight="1" spans="3:7">
      <c r="C52758"/>
      <c r="E52758"/>
      <c r="G52758"/>
    </row>
    <row r="52759" ht="13.7" customHeight="1" spans="3:7">
      <c r="C52759"/>
      <c r="E52759"/>
      <c r="G52759"/>
    </row>
    <row r="52760" ht="13.7" customHeight="1" spans="3:7">
      <c r="C52760"/>
      <c r="E52760"/>
      <c r="G52760"/>
    </row>
    <row r="52761" ht="13.7" customHeight="1" spans="3:7">
      <c r="C52761"/>
      <c r="E52761"/>
      <c r="G52761"/>
    </row>
    <row r="52762" ht="13.7" customHeight="1" spans="3:7">
      <c r="C52762"/>
      <c r="E52762"/>
      <c r="G52762"/>
    </row>
    <row r="52763" ht="13.7" customHeight="1" spans="3:7">
      <c r="C52763"/>
      <c r="E52763"/>
      <c r="G52763"/>
    </row>
    <row r="52764" ht="13.7" customHeight="1" spans="3:7">
      <c r="C52764"/>
      <c r="E52764"/>
      <c r="G52764"/>
    </row>
    <row r="52765" ht="13.7" customHeight="1" spans="3:7">
      <c r="C52765"/>
      <c r="E52765"/>
      <c r="G52765"/>
    </row>
    <row r="52766" ht="13.7" customHeight="1" spans="3:7">
      <c r="C52766"/>
      <c r="E52766"/>
      <c r="G52766"/>
    </row>
    <row r="52767" ht="13.7" customHeight="1" spans="3:7">
      <c r="C52767"/>
      <c r="E52767"/>
      <c r="G52767"/>
    </row>
    <row r="52768" ht="13.7" customHeight="1" spans="3:7">
      <c r="C52768"/>
      <c r="E52768"/>
      <c r="G52768"/>
    </row>
    <row r="52769" ht="13.7" customHeight="1" spans="3:7">
      <c r="C52769"/>
      <c r="E52769"/>
      <c r="G52769"/>
    </row>
    <row r="52770" ht="13.7" customHeight="1" spans="3:7">
      <c r="C52770"/>
      <c r="E52770"/>
      <c r="G52770"/>
    </row>
    <row r="52771" ht="13.7" customHeight="1" spans="3:7">
      <c r="C52771"/>
      <c r="E52771"/>
      <c r="G52771"/>
    </row>
    <row r="52772" ht="13.7" customHeight="1" spans="3:7">
      <c r="C52772"/>
      <c r="E52772"/>
      <c r="G52772"/>
    </row>
    <row r="52773" ht="13.7" customHeight="1" spans="3:7">
      <c r="C52773"/>
      <c r="E52773"/>
      <c r="G52773"/>
    </row>
    <row r="52774" ht="13.7" customHeight="1" spans="3:7">
      <c r="C52774"/>
      <c r="E52774"/>
      <c r="G52774"/>
    </row>
    <row r="52775" ht="13.7" customHeight="1" spans="3:7">
      <c r="C52775"/>
      <c r="E52775"/>
      <c r="G52775"/>
    </row>
    <row r="52776" ht="13.7" customHeight="1" spans="3:7">
      <c r="C52776"/>
      <c r="E52776"/>
      <c r="G52776"/>
    </row>
    <row r="52777" ht="13.7" customHeight="1" spans="3:7">
      <c r="C52777"/>
      <c r="E52777"/>
      <c r="G52777"/>
    </row>
    <row r="52778" ht="13.7" customHeight="1" spans="3:7">
      <c r="C52778"/>
      <c r="E52778"/>
      <c r="G52778"/>
    </row>
    <row r="52779" ht="13.7" customHeight="1" spans="3:7">
      <c r="C52779"/>
      <c r="E52779"/>
      <c r="G52779"/>
    </row>
    <row r="52780" ht="13.7" customHeight="1" spans="3:7">
      <c r="C52780"/>
      <c r="E52780"/>
      <c r="G52780"/>
    </row>
    <row r="52781" ht="13.7" customHeight="1" spans="3:7">
      <c r="C52781"/>
      <c r="E52781"/>
      <c r="G52781"/>
    </row>
    <row r="52782" ht="13.7" customHeight="1" spans="3:7">
      <c r="C52782"/>
      <c r="E52782"/>
      <c r="G52782"/>
    </row>
    <row r="52783" ht="13.7" customHeight="1" spans="3:7">
      <c r="C52783"/>
      <c r="E52783"/>
      <c r="G52783"/>
    </row>
    <row r="52784" ht="13.7" customHeight="1" spans="3:7">
      <c r="C52784"/>
      <c r="E52784"/>
      <c r="G52784"/>
    </row>
    <row r="52785" ht="13.7" customHeight="1" spans="3:7">
      <c r="C52785"/>
      <c r="E52785"/>
      <c r="G52785"/>
    </row>
    <row r="52786" ht="13.7" customHeight="1" spans="3:7">
      <c r="C52786"/>
      <c r="E52786"/>
      <c r="G52786"/>
    </row>
    <row r="52787" ht="13.7" customHeight="1" spans="3:7">
      <c r="C52787"/>
      <c r="E52787"/>
      <c r="G52787"/>
    </row>
    <row r="52788" ht="13.7" customHeight="1" spans="3:7">
      <c r="C52788"/>
      <c r="E52788"/>
      <c r="G52788"/>
    </row>
    <row r="52789" ht="13.7" customHeight="1" spans="3:7">
      <c r="C52789"/>
      <c r="E52789"/>
      <c r="G52789"/>
    </row>
    <row r="52790" ht="13.7" customHeight="1" spans="3:7">
      <c r="C52790"/>
      <c r="E52790"/>
      <c r="G52790"/>
    </row>
    <row r="52791" ht="13.7" customHeight="1" spans="3:7">
      <c r="C52791"/>
      <c r="E52791"/>
      <c r="G52791"/>
    </row>
    <row r="52792" ht="13.7" customHeight="1" spans="3:7">
      <c r="C52792"/>
      <c r="E52792"/>
      <c r="G52792"/>
    </row>
    <row r="52793" ht="13.7" customHeight="1" spans="3:7">
      <c r="C52793"/>
      <c r="E52793"/>
      <c r="G52793"/>
    </row>
    <row r="52794" ht="13.7" customHeight="1" spans="3:7">
      <c r="C52794"/>
      <c r="E52794"/>
      <c r="G52794"/>
    </row>
    <row r="52795" ht="13.7" customHeight="1" spans="3:7">
      <c r="C52795"/>
      <c r="E52795"/>
      <c r="G52795"/>
    </row>
    <row r="52796" ht="13.7" customHeight="1" spans="3:7">
      <c r="C52796"/>
      <c r="E52796"/>
      <c r="G52796"/>
    </row>
    <row r="52797" ht="13.7" customHeight="1" spans="3:7">
      <c r="C52797"/>
      <c r="E52797"/>
      <c r="G52797"/>
    </row>
    <row r="52798" ht="13.7" customHeight="1" spans="3:7">
      <c r="C52798"/>
      <c r="E52798"/>
      <c r="G52798"/>
    </row>
    <row r="52799" ht="13.7" customHeight="1" spans="3:7">
      <c r="C52799"/>
      <c r="E52799"/>
      <c r="G52799"/>
    </row>
    <row r="52800" ht="13.7" customHeight="1" spans="3:7">
      <c r="C52800"/>
      <c r="E52800"/>
      <c r="G52800"/>
    </row>
    <row r="52801" ht="13.7" customHeight="1" spans="3:7">
      <c r="C52801"/>
      <c r="E52801"/>
      <c r="G52801"/>
    </row>
    <row r="52802" ht="13.7" customHeight="1" spans="3:7">
      <c r="C52802"/>
      <c r="E52802"/>
      <c r="G52802"/>
    </row>
    <row r="52803" ht="13.7" customHeight="1" spans="3:7">
      <c r="C52803"/>
      <c r="E52803"/>
      <c r="G52803"/>
    </row>
    <row r="52804" ht="13.7" customHeight="1" spans="3:7">
      <c r="C52804"/>
      <c r="E52804"/>
      <c r="G52804"/>
    </row>
    <row r="52805" ht="13.7" customHeight="1" spans="3:7">
      <c r="C52805"/>
      <c r="E52805"/>
      <c r="G52805"/>
    </row>
    <row r="52806" ht="13.7" customHeight="1" spans="3:7">
      <c r="C52806"/>
      <c r="E52806"/>
      <c r="G52806"/>
    </row>
    <row r="52807" ht="13.7" customHeight="1" spans="3:7">
      <c r="C52807"/>
      <c r="E52807"/>
      <c r="G52807"/>
    </row>
    <row r="52808" ht="13.7" customHeight="1" spans="3:7">
      <c r="C52808"/>
      <c r="E52808"/>
      <c r="G52808"/>
    </row>
    <row r="52809" ht="13.7" customHeight="1" spans="3:7">
      <c r="C52809"/>
      <c r="E52809"/>
      <c r="G52809"/>
    </row>
    <row r="52810" ht="13.7" customHeight="1" spans="3:7">
      <c r="C52810"/>
      <c r="E52810"/>
      <c r="G52810"/>
    </row>
    <row r="52811" ht="13.7" customHeight="1" spans="3:7">
      <c r="C52811"/>
      <c r="E52811"/>
      <c r="G52811"/>
    </row>
    <row r="52812" ht="13.7" customHeight="1" spans="3:7">
      <c r="C52812"/>
      <c r="E52812"/>
      <c r="G52812"/>
    </row>
    <row r="52813" ht="13.7" customHeight="1" spans="3:7">
      <c r="C52813"/>
      <c r="E52813"/>
      <c r="G52813"/>
    </row>
    <row r="52814" ht="13.7" customHeight="1" spans="3:7">
      <c r="C52814"/>
      <c r="E52814"/>
      <c r="G52814"/>
    </row>
    <row r="52815" ht="13.7" customHeight="1" spans="3:7">
      <c r="C52815"/>
      <c r="E52815"/>
      <c r="G52815"/>
    </row>
    <row r="52816" ht="13.7" customHeight="1" spans="3:7">
      <c r="C52816"/>
      <c r="E52816"/>
      <c r="G52816"/>
    </row>
    <row r="52817" ht="13.7" customHeight="1" spans="3:7">
      <c r="C52817"/>
      <c r="E52817"/>
      <c r="G52817"/>
    </row>
    <row r="52818" ht="13.7" customHeight="1" spans="3:7">
      <c r="C52818"/>
      <c r="E52818"/>
      <c r="G52818"/>
    </row>
    <row r="52819" ht="13.7" customHeight="1" spans="3:7">
      <c r="C52819"/>
      <c r="E52819"/>
      <c r="G52819"/>
    </row>
    <row r="52820" ht="13.7" customHeight="1" spans="3:7">
      <c r="C52820"/>
      <c r="E52820"/>
      <c r="G52820"/>
    </row>
    <row r="52821" ht="13.7" customHeight="1" spans="3:7">
      <c r="C52821"/>
      <c r="E52821"/>
      <c r="G52821"/>
    </row>
    <row r="52822" ht="13.7" customHeight="1" spans="3:7">
      <c r="C52822"/>
      <c r="E52822"/>
      <c r="G52822"/>
    </row>
    <row r="52823" ht="13.7" customHeight="1" spans="3:7">
      <c r="C52823"/>
      <c r="E52823"/>
      <c r="G52823"/>
    </row>
    <row r="52824" ht="13.7" customHeight="1" spans="3:7">
      <c r="C52824"/>
      <c r="E52824"/>
      <c r="G52824"/>
    </row>
    <row r="52825" ht="13.7" customHeight="1" spans="3:7">
      <c r="C52825"/>
      <c r="E52825"/>
      <c r="G52825"/>
    </row>
    <row r="52826" ht="13.7" customHeight="1" spans="3:7">
      <c r="C52826"/>
      <c r="E52826"/>
      <c r="G52826"/>
    </row>
    <row r="52827" ht="13.7" customHeight="1" spans="3:7">
      <c r="C52827"/>
      <c r="E52827"/>
      <c r="G52827"/>
    </row>
    <row r="52828" ht="13.7" customHeight="1" spans="3:7">
      <c r="C52828"/>
      <c r="E52828"/>
      <c r="G52828"/>
    </row>
    <row r="52829" ht="13.7" customHeight="1" spans="3:7">
      <c r="C52829"/>
      <c r="E52829"/>
      <c r="G52829"/>
    </row>
    <row r="52830" ht="13.7" customHeight="1" spans="3:7">
      <c r="C52830"/>
      <c r="E52830"/>
      <c r="G52830"/>
    </row>
    <row r="52831" ht="13.7" customHeight="1" spans="3:7">
      <c r="C52831"/>
      <c r="E52831"/>
      <c r="G52831"/>
    </row>
    <row r="52832" ht="13.7" customHeight="1" spans="3:7">
      <c r="C52832"/>
      <c r="E52832"/>
      <c r="G52832"/>
    </row>
    <row r="52833" ht="13.7" customHeight="1" spans="3:7">
      <c r="C52833"/>
      <c r="E52833"/>
      <c r="G52833"/>
    </row>
    <row r="52834" ht="13.7" customHeight="1" spans="3:7">
      <c r="C52834"/>
      <c r="E52834"/>
      <c r="G52834"/>
    </row>
    <row r="52835" ht="13.7" customHeight="1" spans="3:7">
      <c r="C52835"/>
      <c r="E52835"/>
      <c r="G52835"/>
    </row>
    <row r="52836" ht="13.7" customHeight="1" spans="3:7">
      <c r="C52836"/>
      <c r="E52836"/>
      <c r="G52836"/>
    </row>
    <row r="52837" ht="13.7" customHeight="1" spans="3:7">
      <c r="C52837"/>
      <c r="E52837"/>
      <c r="G52837"/>
    </row>
    <row r="52838" ht="13.7" customHeight="1" spans="3:7">
      <c r="C52838"/>
      <c r="E52838"/>
      <c r="G52838"/>
    </row>
    <row r="52839" ht="13.7" customHeight="1" spans="3:7">
      <c r="C52839"/>
      <c r="E52839"/>
      <c r="G52839"/>
    </row>
    <row r="52840" ht="13.7" customHeight="1" spans="3:7">
      <c r="C52840"/>
      <c r="E52840"/>
      <c r="G52840"/>
    </row>
    <row r="52841" ht="13.7" customHeight="1" spans="3:7">
      <c r="C52841"/>
      <c r="E52841"/>
      <c r="G52841"/>
    </row>
    <row r="52842" ht="13.7" customHeight="1" spans="3:7">
      <c r="C52842"/>
      <c r="E52842"/>
      <c r="G52842"/>
    </row>
    <row r="52843" ht="13.7" customHeight="1" spans="3:7">
      <c r="C52843"/>
      <c r="E52843"/>
      <c r="G52843"/>
    </row>
    <row r="52844" ht="13.7" customHeight="1" spans="3:7">
      <c r="C52844"/>
      <c r="E52844"/>
      <c r="G52844"/>
    </row>
    <row r="52845" ht="13.7" customHeight="1" spans="3:7">
      <c r="C52845"/>
      <c r="E52845"/>
      <c r="G52845"/>
    </row>
    <row r="52846" ht="13.7" customHeight="1" spans="3:7">
      <c r="C52846"/>
      <c r="E52846"/>
      <c r="G52846"/>
    </row>
    <row r="52847" ht="13.7" customHeight="1" spans="3:7">
      <c r="C52847"/>
      <c r="E52847"/>
      <c r="G52847"/>
    </row>
    <row r="52848" ht="13.7" customHeight="1" spans="3:7">
      <c r="C52848"/>
      <c r="E52848"/>
      <c r="G52848"/>
    </row>
    <row r="52849" ht="13.7" customHeight="1" spans="3:7">
      <c r="C52849"/>
      <c r="E52849"/>
      <c r="G52849"/>
    </row>
    <row r="52850" ht="13.7" customHeight="1" spans="3:7">
      <c r="C52850"/>
      <c r="E52850"/>
      <c r="G52850"/>
    </row>
    <row r="52851" ht="13.7" customHeight="1" spans="3:7">
      <c r="C52851"/>
      <c r="E52851"/>
      <c r="G52851"/>
    </row>
    <row r="52852" ht="13.7" customHeight="1" spans="3:7">
      <c r="C52852"/>
      <c r="E52852"/>
      <c r="G52852"/>
    </row>
    <row r="52853" ht="13.7" customHeight="1" spans="3:7">
      <c r="C52853"/>
      <c r="E52853"/>
      <c r="G52853"/>
    </row>
    <row r="52854" ht="13.7" customHeight="1" spans="3:7">
      <c r="C52854"/>
      <c r="E52854"/>
      <c r="G52854"/>
    </row>
    <row r="52855" ht="13.7" customHeight="1" spans="3:7">
      <c r="C52855"/>
      <c r="E52855"/>
      <c r="G52855"/>
    </row>
    <row r="52856" ht="13.7" customHeight="1" spans="3:7">
      <c r="C52856"/>
      <c r="E52856"/>
      <c r="G52856"/>
    </row>
    <row r="52857" ht="13.7" customHeight="1" spans="3:7">
      <c r="C52857"/>
      <c r="E52857"/>
      <c r="G52857"/>
    </row>
    <row r="52858" ht="13.7" customHeight="1" spans="3:7">
      <c r="C52858"/>
      <c r="E52858"/>
      <c r="G52858"/>
    </row>
    <row r="52859" ht="13.7" customHeight="1" spans="3:7">
      <c r="C52859"/>
      <c r="E52859"/>
      <c r="G52859"/>
    </row>
    <row r="52860" ht="13.7" customHeight="1" spans="3:7">
      <c r="C52860"/>
      <c r="E52860"/>
      <c r="G52860"/>
    </row>
    <row r="52861" ht="13.7" customHeight="1" spans="3:7">
      <c r="C52861"/>
      <c r="E52861"/>
      <c r="G52861"/>
    </row>
    <row r="52862" ht="13.7" customHeight="1" spans="3:7">
      <c r="C52862"/>
      <c r="E52862"/>
      <c r="G52862"/>
    </row>
    <row r="52863" ht="13.7" customHeight="1" spans="3:7">
      <c r="C52863"/>
      <c r="E52863"/>
      <c r="G52863"/>
    </row>
    <row r="52864" ht="13.7" customHeight="1" spans="3:7">
      <c r="C52864"/>
      <c r="E52864"/>
      <c r="G52864"/>
    </row>
    <row r="52865" ht="13.7" customHeight="1" spans="3:7">
      <c r="C52865"/>
      <c r="E52865"/>
      <c r="G52865"/>
    </row>
    <row r="52866" ht="13.7" customHeight="1" spans="3:7">
      <c r="C52866"/>
      <c r="E52866"/>
      <c r="G52866"/>
    </row>
    <row r="52867" ht="13.7" customHeight="1" spans="3:7">
      <c r="C52867"/>
      <c r="E52867"/>
      <c r="G52867"/>
    </row>
    <row r="52868" ht="13.7" customHeight="1" spans="3:7">
      <c r="C52868"/>
      <c r="E52868"/>
      <c r="G52868"/>
    </row>
    <row r="52869" ht="13.7" customHeight="1" spans="3:7">
      <c r="C52869"/>
      <c r="E52869"/>
      <c r="G52869"/>
    </row>
    <row r="52870" ht="13.7" customHeight="1" spans="3:7">
      <c r="C52870"/>
      <c r="E52870"/>
      <c r="G52870"/>
    </row>
    <row r="52871" ht="13.7" customHeight="1" spans="3:7">
      <c r="C52871"/>
      <c r="E52871"/>
      <c r="G52871"/>
    </row>
    <row r="52872" ht="13.7" customHeight="1" spans="3:7">
      <c r="C52872"/>
      <c r="E52872"/>
      <c r="G52872"/>
    </row>
    <row r="52873" ht="13.7" customHeight="1" spans="3:7">
      <c r="C52873"/>
      <c r="E52873"/>
      <c r="G52873"/>
    </row>
    <row r="52874" ht="13.7" customHeight="1" spans="3:7">
      <c r="C52874"/>
      <c r="E52874"/>
      <c r="G52874"/>
    </row>
    <row r="52875" ht="13.7" customHeight="1" spans="3:7">
      <c r="C52875"/>
      <c r="E52875"/>
      <c r="G52875"/>
    </row>
    <row r="52876" ht="13.7" customHeight="1" spans="3:7">
      <c r="C52876"/>
      <c r="E52876"/>
      <c r="G52876"/>
    </row>
    <row r="52877" ht="13.7" customHeight="1" spans="3:7">
      <c r="C52877"/>
      <c r="E52877"/>
      <c r="G52877"/>
    </row>
    <row r="52878" ht="13.7" customHeight="1" spans="3:7">
      <c r="C52878"/>
      <c r="E52878"/>
      <c r="G52878"/>
    </row>
    <row r="52879" ht="13.7" customHeight="1" spans="3:7">
      <c r="C52879"/>
      <c r="E52879"/>
      <c r="G52879"/>
    </row>
    <row r="52880" ht="13.7" customHeight="1" spans="3:7">
      <c r="C52880"/>
      <c r="E52880"/>
      <c r="G52880"/>
    </row>
    <row r="52881" ht="13.7" customHeight="1" spans="3:7">
      <c r="C52881"/>
      <c r="E52881"/>
      <c r="G52881"/>
    </row>
    <row r="52882" ht="13.7" customHeight="1" spans="3:7">
      <c r="C52882"/>
      <c r="E52882"/>
      <c r="G52882"/>
    </row>
    <row r="52883" ht="13.7" customHeight="1" spans="3:7">
      <c r="C52883"/>
      <c r="E52883"/>
      <c r="G52883"/>
    </row>
    <row r="52884" ht="13.7" customHeight="1" spans="3:7">
      <c r="C52884"/>
      <c r="E52884"/>
      <c r="G52884"/>
    </row>
    <row r="52885" ht="13.7" customHeight="1" spans="3:7">
      <c r="C52885"/>
      <c r="E52885"/>
      <c r="G52885"/>
    </row>
    <row r="52886" ht="13.7" customHeight="1" spans="3:7">
      <c r="C52886"/>
      <c r="E52886"/>
      <c r="G52886"/>
    </row>
    <row r="52887" ht="13.7" customHeight="1" spans="3:7">
      <c r="C52887"/>
      <c r="E52887"/>
      <c r="G52887"/>
    </row>
    <row r="52888" ht="13.7" customHeight="1" spans="3:7">
      <c r="C52888"/>
      <c r="E52888"/>
      <c r="G52888"/>
    </row>
    <row r="52889" ht="13.7" customHeight="1" spans="3:7">
      <c r="C52889"/>
      <c r="E52889"/>
      <c r="G52889"/>
    </row>
    <row r="52890" ht="13.7" customHeight="1" spans="3:7">
      <c r="C52890"/>
      <c r="E52890"/>
      <c r="G52890"/>
    </row>
    <row r="52891" ht="13.7" customHeight="1" spans="3:7">
      <c r="C52891"/>
      <c r="E52891"/>
      <c r="G52891"/>
    </row>
    <row r="52892" ht="13.7" customHeight="1" spans="3:7">
      <c r="C52892"/>
      <c r="E52892"/>
      <c r="G52892"/>
    </row>
    <row r="52893" ht="13.7" customHeight="1" spans="3:7">
      <c r="C52893"/>
      <c r="E52893"/>
      <c r="G52893"/>
    </row>
    <row r="52894" ht="13.7" customHeight="1" spans="3:7">
      <c r="C52894"/>
      <c r="E52894"/>
      <c r="G52894"/>
    </row>
    <row r="52895" ht="13.7" customHeight="1" spans="3:7">
      <c r="C52895"/>
      <c r="E52895"/>
      <c r="G52895"/>
    </row>
    <row r="52896" ht="13.7" customHeight="1" spans="3:7">
      <c r="C52896"/>
      <c r="E52896"/>
      <c r="G52896"/>
    </row>
    <row r="52897" ht="13.7" customHeight="1" spans="3:7">
      <c r="C52897"/>
      <c r="E52897"/>
      <c r="G52897"/>
    </row>
    <row r="52898" ht="13.7" customHeight="1" spans="3:7">
      <c r="C52898"/>
      <c r="E52898"/>
      <c r="G52898"/>
    </row>
    <row r="52899" ht="13.7" customHeight="1" spans="3:7">
      <c r="C52899"/>
      <c r="E52899"/>
      <c r="G52899"/>
    </row>
    <row r="52900" ht="13.7" customHeight="1" spans="3:7">
      <c r="C52900"/>
      <c r="E52900"/>
      <c r="G52900"/>
    </row>
    <row r="52901" ht="13.7" customHeight="1" spans="3:7">
      <c r="C52901"/>
      <c r="E52901"/>
      <c r="G52901"/>
    </row>
    <row r="52902" ht="13.7" customHeight="1" spans="3:7">
      <c r="C52902"/>
      <c r="E52902"/>
      <c r="G52902"/>
    </row>
    <row r="52903" ht="13.7" customHeight="1" spans="3:7">
      <c r="C52903"/>
      <c r="E52903"/>
      <c r="G52903"/>
    </row>
    <row r="52904" ht="13.7" customHeight="1" spans="3:7">
      <c r="C52904"/>
      <c r="E52904"/>
      <c r="G52904"/>
    </row>
    <row r="52905" ht="13.7" customHeight="1" spans="3:7">
      <c r="C52905"/>
      <c r="E52905"/>
      <c r="G52905"/>
    </row>
    <row r="52906" ht="13.7" customHeight="1" spans="3:7">
      <c r="C52906"/>
      <c r="E52906"/>
      <c r="G52906"/>
    </row>
    <row r="52907" ht="13.7" customHeight="1" spans="3:7">
      <c r="C52907"/>
      <c r="E52907"/>
      <c r="G52907"/>
    </row>
    <row r="52908" ht="13.7" customHeight="1" spans="3:7">
      <c r="C52908"/>
      <c r="E52908"/>
      <c r="G52908"/>
    </row>
    <row r="52909" ht="13.7" customHeight="1" spans="3:7">
      <c r="C52909"/>
      <c r="E52909"/>
      <c r="G52909"/>
    </row>
    <row r="52910" ht="13.7" customHeight="1" spans="3:7">
      <c r="C52910"/>
      <c r="E52910"/>
      <c r="G52910"/>
    </row>
    <row r="52911" ht="13.7" customHeight="1" spans="3:7">
      <c r="C52911"/>
      <c r="E52911"/>
      <c r="G52911"/>
    </row>
    <row r="52912" ht="13.7" customHeight="1" spans="3:7">
      <c r="C52912"/>
      <c r="E52912"/>
      <c r="G52912"/>
    </row>
    <row r="52913" ht="13.7" customHeight="1" spans="3:7">
      <c r="C52913"/>
      <c r="E52913"/>
      <c r="G52913"/>
    </row>
    <row r="52914" ht="13.7" customHeight="1" spans="3:7">
      <c r="C52914"/>
      <c r="E52914"/>
      <c r="G52914"/>
    </row>
    <row r="52915" ht="13.7" customHeight="1" spans="3:7">
      <c r="C52915"/>
      <c r="E52915"/>
      <c r="G52915"/>
    </row>
    <row r="52916" ht="13.7" customHeight="1" spans="3:7">
      <c r="C52916"/>
      <c r="E52916"/>
      <c r="G52916"/>
    </row>
    <row r="52917" ht="13.7" customHeight="1" spans="3:7">
      <c r="C52917"/>
      <c r="E52917"/>
      <c r="G52917"/>
    </row>
    <row r="52918" ht="13.7" customHeight="1" spans="3:7">
      <c r="C52918"/>
      <c r="E52918"/>
      <c r="G52918"/>
    </row>
    <row r="52919" ht="13.7" customHeight="1" spans="3:7">
      <c r="C52919"/>
      <c r="E52919"/>
      <c r="G52919"/>
    </row>
    <row r="52920" ht="13.7" customHeight="1" spans="3:7">
      <c r="C52920"/>
      <c r="E52920"/>
      <c r="G52920"/>
    </row>
    <row r="52921" ht="13.7" customHeight="1" spans="3:7">
      <c r="C52921"/>
      <c r="E52921"/>
      <c r="G52921"/>
    </row>
    <row r="52922" ht="13.7" customHeight="1" spans="3:7">
      <c r="C52922"/>
      <c r="E52922"/>
      <c r="G52922"/>
    </row>
    <row r="52923" ht="13.7" customHeight="1" spans="3:7">
      <c r="C52923"/>
      <c r="E52923"/>
      <c r="G52923"/>
    </row>
    <row r="52924" ht="13.7" customHeight="1" spans="3:7">
      <c r="C52924"/>
      <c r="E52924"/>
      <c r="G52924"/>
    </row>
    <row r="52925" ht="13.7" customHeight="1" spans="3:7">
      <c r="C52925"/>
      <c r="E52925"/>
      <c r="G52925"/>
    </row>
    <row r="52926" ht="13.7" customHeight="1" spans="3:7">
      <c r="C52926"/>
      <c r="E52926"/>
      <c r="G52926"/>
    </row>
    <row r="52927" ht="13.7" customHeight="1" spans="3:7">
      <c r="C52927"/>
      <c r="E52927"/>
      <c r="G52927"/>
    </row>
    <row r="52928" ht="13.7" customHeight="1" spans="3:7">
      <c r="C52928"/>
      <c r="E52928"/>
      <c r="G52928"/>
    </row>
    <row r="52929" ht="13.7" customHeight="1" spans="3:7">
      <c r="C52929"/>
      <c r="E52929"/>
      <c r="G52929"/>
    </row>
    <row r="52930" ht="13.7" customHeight="1" spans="3:7">
      <c r="C52930"/>
      <c r="E52930"/>
      <c r="G52930"/>
    </row>
    <row r="52931" ht="13.7" customHeight="1" spans="3:7">
      <c r="C52931"/>
      <c r="E52931"/>
      <c r="G52931"/>
    </row>
    <row r="52932" ht="13.7" customHeight="1" spans="3:7">
      <c r="C52932"/>
      <c r="E52932"/>
      <c r="G52932"/>
    </row>
    <row r="52933" ht="13.7" customHeight="1" spans="3:7">
      <c r="C52933"/>
      <c r="E52933"/>
      <c r="G52933"/>
    </row>
    <row r="52934" ht="13.7" customHeight="1" spans="3:7">
      <c r="C52934"/>
      <c r="E52934"/>
      <c r="G52934"/>
    </row>
    <row r="52935" ht="13.7" customHeight="1" spans="3:7">
      <c r="C52935"/>
      <c r="E52935"/>
      <c r="G52935"/>
    </row>
    <row r="52936" ht="13.7" customHeight="1" spans="3:7">
      <c r="C52936"/>
      <c r="E52936"/>
      <c r="G52936"/>
    </row>
    <row r="52937" ht="13.7" customHeight="1" spans="3:7">
      <c r="C52937"/>
      <c r="E52937"/>
      <c r="G52937"/>
    </row>
    <row r="52938" ht="13.7" customHeight="1" spans="3:7">
      <c r="C52938"/>
      <c r="E52938"/>
      <c r="G52938"/>
    </row>
    <row r="52939" ht="13.7" customHeight="1" spans="3:7">
      <c r="C52939"/>
      <c r="E52939"/>
      <c r="G52939"/>
    </row>
    <row r="52940" ht="13.7" customHeight="1" spans="3:7">
      <c r="C52940"/>
      <c r="E52940"/>
      <c r="G52940"/>
    </row>
    <row r="52941" ht="13.7" customHeight="1" spans="3:7">
      <c r="C52941"/>
      <c r="E52941"/>
      <c r="G52941"/>
    </row>
    <row r="52942" ht="13.7" customHeight="1" spans="3:7">
      <c r="C52942"/>
      <c r="E52942"/>
      <c r="G52942"/>
    </row>
    <row r="52943" ht="13.7" customHeight="1" spans="3:7">
      <c r="C52943"/>
      <c r="E52943"/>
      <c r="G52943"/>
    </row>
    <row r="52944" ht="13.7" customHeight="1" spans="3:7">
      <c r="C52944"/>
      <c r="E52944"/>
      <c r="G52944"/>
    </row>
    <row r="52945" ht="13.7" customHeight="1" spans="3:7">
      <c r="C52945"/>
      <c r="E52945"/>
      <c r="G52945"/>
    </row>
    <row r="52946" ht="13.7" customHeight="1" spans="3:7">
      <c r="C52946"/>
      <c r="E52946"/>
      <c r="G52946"/>
    </row>
    <row r="52947" ht="13.7" customHeight="1" spans="3:7">
      <c r="C52947"/>
      <c r="E52947"/>
      <c r="G52947"/>
    </row>
    <row r="52948" ht="13.7" customHeight="1" spans="3:7">
      <c r="C52948"/>
      <c r="E52948"/>
      <c r="G52948"/>
    </row>
    <row r="52949" ht="13.7" customHeight="1" spans="3:7">
      <c r="C52949"/>
      <c r="E52949"/>
      <c r="G52949"/>
    </row>
    <row r="52950" ht="13.7" customHeight="1" spans="3:7">
      <c r="C52950"/>
      <c r="E52950"/>
      <c r="G52950"/>
    </row>
    <row r="52951" ht="13.7" customHeight="1" spans="3:7">
      <c r="C52951"/>
      <c r="E52951"/>
      <c r="G52951"/>
    </row>
    <row r="52952" ht="13.7" customHeight="1" spans="3:7">
      <c r="C52952"/>
      <c r="E52952"/>
      <c r="G52952"/>
    </row>
    <row r="52953" ht="13.7" customHeight="1" spans="3:7">
      <c r="C52953"/>
      <c r="E52953"/>
      <c r="G52953"/>
    </row>
    <row r="52954" ht="13.7" customHeight="1" spans="3:7">
      <c r="C52954"/>
      <c r="E52954"/>
      <c r="G52954"/>
    </row>
    <row r="52955" ht="13.7" customHeight="1" spans="3:7">
      <c r="C52955"/>
      <c r="E52955"/>
      <c r="G52955"/>
    </row>
    <row r="52956" ht="13.7" customHeight="1" spans="3:7">
      <c r="C52956"/>
      <c r="E52956"/>
      <c r="G52956"/>
    </row>
    <row r="52957" ht="13.7" customHeight="1" spans="3:7">
      <c r="C52957"/>
      <c r="E52957"/>
      <c r="G52957"/>
    </row>
    <row r="52958" ht="13.7" customHeight="1" spans="3:7">
      <c r="C52958"/>
      <c r="E52958"/>
      <c r="G52958"/>
    </row>
    <row r="52959" ht="13.7" customHeight="1" spans="3:7">
      <c r="C52959"/>
      <c r="E52959"/>
      <c r="G52959"/>
    </row>
    <row r="52960" ht="13.7" customHeight="1" spans="3:7">
      <c r="C52960"/>
      <c r="E52960"/>
      <c r="G52960"/>
    </row>
    <row r="52961" ht="13.7" customHeight="1" spans="3:7">
      <c r="C52961"/>
      <c r="E52961"/>
      <c r="G52961"/>
    </row>
    <row r="52962" ht="13.7" customHeight="1" spans="3:7">
      <c r="C52962"/>
      <c r="E52962"/>
      <c r="G52962"/>
    </row>
    <row r="52963" ht="13.7" customHeight="1" spans="3:7">
      <c r="C52963"/>
      <c r="E52963"/>
      <c r="G52963"/>
    </row>
    <row r="52964" ht="13.7" customHeight="1" spans="3:7">
      <c r="C52964"/>
      <c r="E52964"/>
      <c r="G52964"/>
    </row>
    <row r="52965" ht="13.7" customHeight="1" spans="3:7">
      <c r="C52965"/>
      <c r="E52965"/>
      <c r="G52965"/>
    </row>
    <row r="52966" ht="13.7" customHeight="1" spans="3:7">
      <c r="C52966"/>
      <c r="E52966"/>
      <c r="G52966"/>
    </row>
    <row r="52967" ht="13.7" customHeight="1" spans="3:7">
      <c r="C52967"/>
      <c r="E52967"/>
      <c r="G52967"/>
    </row>
    <row r="52968" ht="13.7" customHeight="1" spans="3:7">
      <c r="C52968"/>
      <c r="E52968"/>
      <c r="G52968"/>
    </row>
    <row r="52969" ht="13.7" customHeight="1" spans="3:7">
      <c r="C52969"/>
      <c r="E52969"/>
      <c r="G52969"/>
    </row>
    <row r="52970" ht="13.7" customHeight="1" spans="3:7">
      <c r="C52970"/>
      <c r="E52970"/>
      <c r="G52970"/>
    </row>
    <row r="52971" ht="13.7" customHeight="1" spans="3:7">
      <c r="C52971"/>
      <c r="E52971"/>
      <c r="G52971"/>
    </row>
    <row r="52972" ht="13.7" customHeight="1" spans="3:7">
      <c r="C52972"/>
      <c r="E52972"/>
      <c r="G52972"/>
    </row>
    <row r="52973" ht="13.7" customHeight="1" spans="3:7">
      <c r="C52973"/>
      <c r="E52973"/>
      <c r="G52973"/>
    </row>
    <row r="52974" ht="13.7" customHeight="1" spans="3:7">
      <c r="C52974"/>
      <c r="E52974"/>
      <c r="G52974"/>
    </row>
    <row r="52975" ht="13.7" customHeight="1" spans="3:7">
      <c r="C52975"/>
      <c r="E52975"/>
      <c r="G52975"/>
    </row>
    <row r="52976" ht="13.7" customHeight="1" spans="3:7">
      <c r="C52976"/>
      <c r="E52976"/>
      <c r="G52976"/>
    </row>
    <row r="52977" ht="13.7" customHeight="1" spans="3:7">
      <c r="C52977"/>
      <c r="E52977"/>
      <c r="G52977"/>
    </row>
    <row r="52978" ht="13.7" customHeight="1" spans="3:7">
      <c r="C52978"/>
      <c r="E52978"/>
      <c r="G52978"/>
    </row>
    <row r="52979" ht="13.7" customHeight="1" spans="3:7">
      <c r="C52979"/>
      <c r="E52979"/>
      <c r="G52979"/>
    </row>
    <row r="52980" ht="13.7" customHeight="1" spans="3:7">
      <c r="C52980"/>
      <c r="E52980"/>
      <c r="G52980"/>
    </row>
    <row r="52981" ht="13.7" customHeight="1" spans="3:7">
      <c r="C52981"/>
      <c r="E52981"/>
      <c r="G52981"/>
    </row>
    <row r="52982" ht="13.7" customHeight="1" spans="3:7">
      <c r="C52982"/>
      <c r="E52982"/>
      <c r="G52982"/>
    </row>
    <row r="52983" ht="13.7" customHeight="1" spans="3:7">
      <c r="C52983"/>
      <c r="E52983"/>
      <c r="G52983"/>
    </row>
    <row r="52984" ht="13.7" customHeight="1" spans="3:7">
      <c r="C52984"/>
      <c r="E52984"/>
      <c r="G52984"/>
    </row>
    <row r="52985" ht="13.7" customHeight="1" spans="3:7">
      <c r="C52985"/>
      <c r="E52985"/>
      <c r="G52985"/>
    </row>
    <row r="52986" ht="13.7" customHeight="1" spans="3:7">
      <c r="C52986"/>
      <c r="E52986"/>
      <c r="G52986"/>
    </row>
    <row r="52987" ht="13.7" customHeight="1" spans="3:7">
      <c r="C52987"/>
      <c r="E52987"/>
      <c r="G52987"/>
    </row>
    <row r="52988" ht="13.7" customHeight="1" spans="3:7">
      <c r="C52988"/>
      <c r="E52988"/>
      <c r="G52988"/>
    </row>
    <row r="52989" ht="13.7" customHeight="1" spans="3:7">
      <c r="C52989"/>
      <c r="E52989"/>
      <c r="G52989"/>
    </row>
    <row r="52990" ht="13.7" customHeight="1" spans="3:7">
      <c r="C52990"/>
      <c r="E52990"/>
      <c r="G52990"/>
    </row>
    <row r="52991" ht="13.7" customHeight="1" spans="3:7">
      <c r="C52991"/>
      <c r="E52991"/>
      <c r="G52991"/>
    </row>
    <row r="52992" ht="13.7" customHeight="1" spans="3:7">
      <c r="C52992"/>
      <c r="E52992"/>
      <c r="G52992"/>
    </row>
    <row r="52993" ht="13.7" customHeight="1" spans="3:7">
      <c r="C52993"/>
      <c r="E52993"/>
      <c r="G52993"/>
    </row>
    <row r="52994" ht="13.7" customHeight="1" spans="3:7">
      <c r="C52994"/>
      <c r="E52994"/>
      <c r="G52994"/>
    </row>
    <row r="52995" ht="13.7" customHeight="1" spans="3:7">
      <c r="C52995"/>
      <c r="E52995"/>
      <c r="G52995"/>
    </row>
    <row r="52996" ht="13.7" customHeight="1" spans="3:7">
      <c r="C52996"/>
      <c r="E52996"/>
      <c r="G52996"/>
    </row>
    <row r="52997" ht="13.7" customHeight="1" spans="3:7">
      <c r="C52997"/>
      <c r="E52997"/>
      <c r="G52997"/>
    </row>
    <row r="52998" ht="13.7" customHeight="1" spans="3:7">
      <c r="C52998"/>
      <c r="E52998"/>
      <c r="G52998"/>
    </row>
    <row r="52999" ht="13.7" customHeight="1" spans="3:7">
      <c r="C52999"/>
      <c r="E52999"/>
      <c r="G52999"/>
    </row>
    <row r="53000" ht="13.7" customHeight="1" spans="3:7">
      <c r="C53000"/>
      <c r="E53000"/>
      <c r="G53000"/>
    </row>
    <row r="53001" ht="13.7" customHeight="1" spans="3:7">
      <c r="C53001"/>
      <c r="E53001"/>
      <c r="G53001"/>
    </row>
    <row r="53002" ht="13.7" customHeight="1" spans="3:7">
      <c r="C53002"/>
      <c r="E53002"/>
      <c r="G53002"/>
    </row>
    <row r="53003" ht="13.7" customHeight="1" spans="3:7">
      <c r="C53003"/>
      <c r="E53003"/>
      <c r="G53003"/>
    </row>
    <row r="53004" ht="13.7" customHeight="1" spans="3:7">
      <c r="C53004"/>
      <c r="E53004"/>
      <c r="G53004"/>
    </row>
    <row r="53005" ht="13.7" customHeight="1" spans="3:7">
      <c r="C53005"/>
      <c r="E53005"/>
      <c r="G53005"/>
    </row>
    <row r="53006" ht="13.7" customHeight="1" spans="3:7">
      <c r="C53006"/>
      <c r="E53006"/>
      <c r="G53006"/>
    </row>
    <row r="53007" ht="13.7" customHeight="1" spans="3:7">
      <c r="C53007"/>
      <c r="E53007"/>
      <c r="G53007"/>
    </row>
    <row r="53008" ht="13.7" customHeight="1" spans="3:7">
      <c r="C53008"/>
      <c r="E53008"/>
      <c r="G53008"/>
    </row>
    <row r="53009" ht="13.7" customHeight="1" spans="3:7">
      <c r="C53009"/>
      <c r="E53009"/>
      <c r="G53009"/>
    </row>
    <row r="53010" ht="13.7" customHeight="1" spans="3:7">
      <c r="C53010"/>
      <c r="E53010"/>
      <c r="G53010"/>
    </row>
    <row r="53011" ht="13.7" customHeight="1" spans="3:7">
      <c r="C53011"/>
      <c r="E53011"/>
      <c r="G53011"/>
    </row>
    <row r="53012" ht="13.7" customHeight="1" spans="3:7">
      <c r="C53012"/>
      <c r="E53012"/>
      <c r="G53012"/>
    </row>
    <row r="53013" ht="13.7" customHeight="1" spans="3:7">
      <c r="C53013"/>
      <c r="E53013"/>
      <c r="G53013"/>
    </row>
    <row r="53014" ht="13.7" customHeight="1" spans="3:7">
      <c r="C53014"/>
      <c r="E53014"/>
      <c r="G53014"/>
    </row>
    <row r="53015" ht="13.7" customHeight="1" spans="3:7">
      <c r="C53015"/>
      <c r="E53015"/>
      <c r="G53015"/>
    </row>
    <row r="53016" ht="13.7" customHeight="1" spans="3:7">
      <c r="C53016"/>
      <c r="E53016"/>
      <c r="G53016"/>
    </row>
    <row r="53017" ht="13.7" customHeight="1" spans="3:7">
      <c r="C53017"/>
      <c r="E53017"/>
      <c r="G53017"/>
    </row>
    <row r="53018" ht="13.7" customHeight="1" spans="3:7">
      <c r="C53018"/>
      <c r="E53018"/>
      <c r="G53018"/>
    </row>
    <row r="53019" ht="13.7" customHeight="1" spans="3:7">
      <c r="C53019"/>
      <c r="E53019"/>
      <c r="G53019"/>
    </row>
    <row r="53020" ht="13.7" customHeight="1" spans="3:7">
      <c r="C53020"/>
      <c r="E53020"/>
      <c r="G53020"/>
    </row>
    <row r="53021" ht="13.7" customHeight="1" spans="3:7">
      <c r="C53021"/>
      <c r="E53021"/>
      <c r="G53021"/>
    </row>
    <row r="53022" ht="13.7" customHeight="1" spans="3:7">
      <c r="C53022"/>
      <c r="E53022"/>
      <c r="G53022"/>
    </row>
    <row r="53023" ht="13.7" customHeight="1" spans="3:7">
      <c r="C53023"/>
      <c r="E53023"/>
      <c r="G53023"/>
    </row>
    <row r="53024" ht="13.7" customHeight="1" spans="3:7">
      <c r="C53024"/>
      <c r="E53024"/>
      <c r="G53024"/>
    </row>
    <row r="53025" ht="13.7" customHeight="1" spans="3:7">
      <c r="C53025"/>
      <c r="E53025"/>
      <c r="G53025"/>
    </row>
    <row r="53026" ht="13.7" customHeight="1" spans="3:7">
      <c r="C53026"/>
      <c r="E53026"/>
      <c r="G53026"/>
    </row>
    <row r="53027" ht="13.7" customHeight="1" spans="3:7">
      <c r="C53027"/>
      <c r="E53027"/>
      <c r="G53027"/>
    </row>
    <row r="53028" ht="13.7" customHeight="1" spans="3:7">
      <c r="C53028"/>
      <c r="E53028"/>
      <c r="G53028"/>
    </row>
    <row r="53029" ht="13.7" customHeight="1" spans="3:7">
      <c r="C53029"/>
      <c r="E53029"/>
      <c r="G53029"/>
    </row>
    <row r="53030" ht="13.7" customHeight="1" spans="3:7">
      <c r="C53030"/>
      <c r="E53030"/>
      <c r="G53030"/>
    </row>
    <row r="53031" ht="13.7" customHeight="1" spans="3:7">
      <c r="C53031"/>
      <c r="E53031"/>
      <c r="G53031"/>
    </row>
    <row r="53032" ht="13.7" customHeight="1" spans="3:7">
      <c r="C53032"/>
      <c r="E53032"/>
      <c r="G53032"/>
    </row>
    <row r="53033" ht="13.7" customHeight="1" spans="3:7">
      <c r="C53033"/>
      <c r="E53033"/>
      <c r="G53033"/>
    </row>
    <row r="53034" ht="13.7" customHeight="1" spans="3:7">
      <c r="C53034"/>
      <c r="E53034"/>
      <c r="G53034"/>
    </row>
    <row r="53035" ht="13.7" customHeight="1" spans="3:7">
      <c r="C53035"/>
      <c r="E53035"/>
      <c r="G53035"/>
    </row>
    <row r="53036" ht="13.7" customHeight="1" spans="3:7">
      <c r="C53036"/>
      <c r="E53036"/>
      <c r="G53036"/>
    </row>
    <row r="53037" ht="13.7" customHeight="1" spans="3:7">
      <c r="C53037"/>
      <c r="E53037"/>
      <c r="G53037"/>
    </row>
    <row r="53038" ht="13.7" customHeight="1" spans="3:7">
      <c r="C53038"/>
      <c r="E53038"/>
      <c r="G53038"/>
    </row>
    <row r="53039" ht="13.7" customHeight="1" spans="3:7">
      <c r="C53039"/>
      <c r="E53039"/>
      <c r="G53039"/>
    </row>
    <row r="53040" ht="13.7" customHeight="1" spans="3:7">
      <c r="C53040"/>
      <c r="E53040"/>
      <c r="G53040"/>
    </row>
    <row r="53041" ht="13.7" customHeight="1" spans="3:7">
      <c r="C53041"/>
      <c r="E53041"/>
      <c r="G53041"/>
    </row>
    <row r="53042" ht="13.7" customHeight="1" spans="3:7">
      <c r="C53042"/>
      <c r="E53042"/>
      <c r="G53042"/>
    </row>
    <row r="53043" ht="13.7" customHeight="1" spans="3:7">
      <c r="C53043"/>
      <c r="E53043"/>
      <c r="G53043"/>
    </row>
    <row r="53044" ht="13.7" customHeight="1" spans="3:7">
      <c r="C53044"/>
      <c r="E53044"/>
      <c r="G53044"/>
    </row>
    <row r="53045" ht="13.7" customHeight="1" spans="3:7">
      <c r="C53045"/>
      <c r="E53045"/>
      <c r="G53045"/>
    </row>
    <row r="53046" ht="13.7" customHeight="1" spans="3:7">
      <c r="C53046"/>
      <c r="E53046"/>
      <c r="G53046"/>
    </row>
    <row r="53047" ht="13.7" customHeight="1" spans="3:7">
      <c r="C53047"/>
      <c r="E53047"/>
      <c r="G53047"/>
    </row>
    <row r="53048" ht="13.7" customHeight="1" spans="3:7">
      <c r="C53048"/>
      <c r="E53048"/>
      <c r="G53048"/>
    </row>
    <row r="53049" ht="13.7" customHeight="1" spans="3:7">
      <c r="C53049"/>
      <c r="E53049"/>
      <c r="G53049"/>
    </row>
    <row r="53050" ht="13.7" customHeight="1" spans="3:7">
      <c r="C53050"/>
      <c r="E53050"/>
      <c r="G53050"/>
    </row>
    <row r="53051" ht="13.7" customHeight="1" spans="3:7">
      <c r="C53051"/>
      <c r="E53051"/>
      <c r="G53051"/>
    </row>
    <row r="53052" ht="13.7" customHeight="1" spans="3:7">
      <c r="C53052"/>
      <c r="E53052"/>
      <c r="G53052"/>
    </row>
    <row r="53053" ht="13.7" customHeight="1" spans="3:7">
      <c r="C53053"/>
      <c r="E53053"/>
      <c r="G53053"/>
    </row>
    <row r="53054" ht="13.7" customHeight="1" spans="3:7">
      <c r="C53054"/>
      <c r="E53054"/>
      <c r="G53054"/>
    </row>
    <row r="53055" ht="13.7" customHeight="1" spans="3:7">
      <c r="C53055"/>
      <c r="E53055"/>
      <c r="G53055"/>
    </row>
    <row r="53056" ht="13.7" customHeight="1" spans="3:7">
      <c r="C53056"/>
      <c r="E53056"/>
      <c r="G53056"/>
    </row>
    <row r="53057" ht="13.7" customHeight="1" spans="3:7">
      <c r="C53057"/>
      <c r="E53057"/>
      <c r="G53057"/>
    </row>
    <row r="53058" ht="13.7" customHeight="1" spans="3:7">
      <c r="C53058"/>
      <c r="E53058"/>
      <c r="G53058"/>
    </row>
    <row r="53059" ht="13.7" customHeight="1" spans="3:7">
      <c r="C53059"/>
      <c r="E53059"/>
      <c r="G53059"/>
    </row>
    <row r="53060" ht="13.7" customHeight="1" spans="3:7">
      <c r="C53060"/>
      <c r="E53060"/>
      <c r="G53060"/>
    </row>
    <row r="53061" ht="13.7" customHeight="1" spans="3:7">
      <c r="C53061"/>
      <c r="E53061"/>
      <c r="G53061"/>
    </row>
    <row r="53062" ht="13.7" customHeight="1" spans="3:7">
      <c r="C53062"/>
      <c r="E53062"/>
      <c r="G53062"/>
    </row>
    <row r="53063" ht="13.7" customHeight="1" spans="3:7">
      <c r="C53063"/>
      <c r="E53063"/>
      <c r="G53063"/>
    </row>
    <row r="53064" ht="13.7" customHeight="1" spans="3:7">
      <c r="C53064"/>
      <c r="E53064"/>
      <c r="G53064"/>
    </row>
    <row r="53065" ht="13.7" customHeight="1" spans="3:7">
      <c r="C53065"/>
      <c r="E53065"/>
      <c r="G53065"/>
    </row>
    <row r="53066" ht="13.7" customHeight="1" spans="3:7">
      <c r="C53066"/>
      <c r="E53066"/>
      <c r="G53066"/>
    </row>
    <row r="53067" ht="13.7" customHeight="1" spans="3:7">
      <c r="C53067"/>
      <c r="E53067"/>
      <c r="G53067"/>
    </row>
    <row r="53068" ht="13.7" customHeight="1" spans="3:7">
      <c r="C53068"/>
      <c r="E53068"/>
      <c r="G53068"/>
    </row>
    <row r="53069" ht="13.7" customHeight="1" spans="3:7">
      <c r="C53069"/>
      <c r="E53069"/>
      <c r="G53069"/>
    </row>
    <row r="53070" ht="13.7" customHeight="1" spans="3:7">
      <c r="C53070"/>
      <c r="E53070"/>
      <c r="G53070"/>
    </row>
    <row r="53071" ht="13.7" customHeight="1" spans="3:7">
      <c r="C53071"/>
      <c r="E53071"/>
      <c r="G53071"/>
    </row>
    <row r="53072" ht="13.7" customHeight="1" spans="3:7">
      <c r="C53072"/>
      <c r="E53072"/>
      <c r="G53072"/>
    </row>
    <row r="53073" ht="13.7" customHeight="1" spans="3:7">
      <c r="C53073"/>
      <c r="E53073"/>
      <c r="G53073"/>
    </row>
    <row r="53074" ht="13.7" customHeight="1" spans="3:7">
      <c r="C53074"/>
      <c r="E53074"/>
      <c r="G53074"/>
    </row>
    <row r="53075" ht="13.7" customHeight="1" spans="3:7">
      <c r="C53075"/>
      <c r="E53075"/>
      <c r="G53075"/>
    </row>
    <row r="53076" ht="13.7" customHeight="1" spans="3:7">
      <c r="C53076"/>
      <c r="E53076"/>
      <c r="G53076"/>
    </row>
    <row r="53077" ht="13.7" customHeight="1" spans="3:7">
      <c r="C53077"/>
      <c r="E53077"/>
      <c r="G53077"/>
    </row>
    <row r="53078" ht="13.7" customHeight="1" spans="3:7">
      <c r="C53078"/>
      <c r="E53078"/>
      <c r="G53078"/>
    </row>
    <row r="53079" ht="13.7" customHeight="1" spans="3:7">
      <c r="C53079"/>
      <c r="E53079"/>
      <c r="G53079"/>
    </row>
    <row r="53080" ht="13.7" customHeight="1" spans="3:7">
      <c r="C53080"/>
      <c r="E53080"/>
      <c r="G53080"/>
    </row>
    <row r="53081" ht="13.7" customHeight="1" spans="3:7">
      <c r="C53081"/>
      <c r="E53081"/>
      <c r="G53081"/>
    </row>
    <row r="53082" ht="13.7" customHeight="1" spans="3:7">
      <c r="C53082"/>
      <c r="E53082"/>
      <c r="G53082"/>
    </row>
    <row r="53083" ht="13.7" customHeight="1" spans="3:7">
      <c r="C53083"/>
      <c r="E53083"/>
      <c r="G53083"/>
    </row>
    <row r="53084" ht="13.7" customHeight="1" spans="3:7">
      <c r="C53084"/>
      <c r="E53084"/>
      <c r="G53084"/>
    </row>
    <row r="53085" ht="13.7" customHeight="1" spans="3:7">
      <c r="C53085"/>
      <c r="E53085"/>
      <c r="G53085"/>
    </row>
    <row r="53086" ht="13.7" customHeight="1" spans="3:7">
      <c r="C53086"/>
      <c r="E53086"/>
      <c r="G53086"/>
    </row>
    <row r="53087" ht="13.7" customHeight="1" spans="3:7">
      <c r="C53087"/>
      <c r="E53087"/>
      <c r="G53087"/>
    </row>
    <row r="53088" ht="13.7" customHeight="1" spans="3:7">
      <c r="C53088"/>
      <c r="E53088"/>
      <c r="G53088"/>
    </row>
    <row r="53089" ht="13.7" customHeight="1" spans="3:7">
      <c r="C53089"/>
      <c r="E53089"/>
      <c r="G53089"/>
    </row>
    <row r="53090" ht="13.7" customHeight="1" spans="3:7">
      <c r="C53090"/>
      <c r="E53090"/>
      <c r="G53090"/>
    </row>
    <row r="53091" ht="13.7" customHeight="1" spans="3:7">
      <c r="C53091"/>
      <c r="E53091"/>
      <c r="G53091"/>
    </row>
    <row r="53092" ht="13.7" customHeight="1" spans="3:7">
      <c r="C53092"/>
      <c r="E53092"/>
      <c r="G53092"/>
    </row>
    <row r="53093" ht="13.7" customHeight="1" spans="3:7">
      <c r="C53093"/>
      <c r="E53093"/>
      <c r="G53093"/>
    </row>
    <row r="53094" ht="13.7" customHeight="1" spans="3:7">
      <c r="C53094"/>
      <c r="E53094"/>
      <c r="G53094"/>
    </row>
    <row r="53095" ht="13.7" customHeight="1" spans="3:7">
      <c r="C53095"/>
      <c r="E53095"/>
      <c r="G53095"/>
    </row>
    <row r="53096" ht="13.7" customHeight="1" spans="3:7">
      <c r="C53096"/>
      <c r="E53096"/>
      <c r="G53096"/>
    </row>
    <row r="53097" ht="13.7" customHeight="1" spans="3:7">
      <c r="C53097"/>
      <c r="E53097"/>
      <c r="G53097"/>
    </row>
    <row r="53098" ht="13.7" customHeight="1" spans="3:7">
      <c r="C53098"/>
      <c r="E53098"/>
      <c r="G53098"/>
    </row>
    <row r="53099" ht="13.7" customHeight="1" spans="3:7">
      <c r="C53099"/>
      <c r="E53099"/>
      <c r="G53099"/>
    </row>
    <row r="53100" ht="13.7" customHeight="1" spans="3:7">
      <c r="C53100"/>
      <c r="E53100"/>
      <c r="G53100"/>
    </row>
    <row r="53101" ht="13.7" customHeight="1" spans="3:7">
      <c r="C53101"/>
      <c r="E53101"/>
      <c r="G53101"/>
    </row>
    <row r="53102" ht="13.7" customHeight="1" spans="3:7">
      <c r="C53102"/>
      <c r="E53102"/>
      <c r="G53102"/>
    </row>
    <row r="53103" ht="13.7" customHeight="1" spans="3:7">
      <c r="C53103"/>
      <c r="E53103"/>
      <c r="G53103"/>
    </row>
    <row r="53104" ht="13.7" customHeight="1" spans="3:7">
      <c r="C53104"/>
      <c r="E53104"/>
      <c r="G53104"/>
    </row>
    <row r="53105" ht="13.7" customHeight="1" spans="3:7">
      <c r="C53105"/>
      <c r="E53105"/>
      <c r="G53105"/>
    </row>
    <row r="53106" ht="13.7" customHeight="1" spans="3:7">
      <c r="C53106"/>
      <c r="E53106"/>
      <c r="G53106"/>
    </row>
    <row r="53107" ht="13.7" customHeight="1" spans="3:7">
      <c r="C53107"/>
      <c r="E53107"/>
      <c r="G53107"/>
    </row>
    <row r="53108" ht="13.7" customHeight="1" spans="3:7">
      <c r="C53108"/>
      <c r="E53108"/>
      <c r="G53108"/>
    </row>
    <row r="53109" ht="13.7" customHeight="1" spans="3:7">
      <c r="C53109"/>
      <c r="E53109"/>
      <c r="G53109"/>
    </row>
    <row r="53110" ht="13.7" customHeight="1" spans="3:7">
      <c r="C53110"/>
      <c r="E53110"/>
      <c r="G53110"/>
    </row>
    <row r="53111" ht="13.7" customHeight="1" spans="3:7">
      <c r="C53111"/>
      <c r="E53111"/>
      <c r="G53111"/>
    </row>
    <row r="53112" ht="13.7" customHeight="1" spans="3:7">
      <c r="C53112"/>
      <c r="E53112"/>
      <c r="G53112"/>
    </row>
    <row r="53113" ht="13.7" customHeight="1" spans="3:7">
      <c r="C53113"/>
      <c r="E53113"/>
      <c r="G53113"/>
    </row>
    <row r="53114" ht="13.7" customHeight="1" spans="3:7">
      <c r="C53114"/>
      <c r="E53114"/>
      <c r="G53114"/>
    </row>
    <row r="53115" ht="13.7" customHeight="1" spans="3:7">
      <c r="C53115"/>
      <c r="E53115"/>
      <c r="G53115"/>
    </row>
    <row r="53116" ht="13.7" customHeight="1" spans="3:7">
      <c r="C53116"/>
      <c r="E53116"/>
      <c r="G53116"/>
    </row>
    <row r="53117" ht="13.7" customHeight="1" spans="3:7">
      <c r="C53117"/>
      <c r="E53117"/>
      <c r="G53117"/>
    </row>
    <row r="53118" ht="13.7" customHeight="1" spans="3:7">
      <c r="C53118"/>
      <c r="E53118"/>
      <c r="G53118"/>
    </row>
    <row r="53119" ht="13.7" customHeight="1" spans="3:7">
      <c r="C53119"/>
      <c r="E53119"/>
      <c r="G53119"/>
    </row>
    <row r="53120" ht="13.7" customHeight="1" spans="3:7">
      <c r="C53120"/>
      <c r="E53120"/>
      <c r="G53120"/>
    </row>
    <row r="53121" ht="13.7" customHeight="1" spans="3:7">
      <c r="C53121"/>
      <c r="E53121"/>
      <c r="G53121"/>
    </row>
    <row r="53122" ht="13.7" customHeight="1" spans="3:7">
      <c r="C53122"/>
      <c r="E53122"/>
      <c r="G53122"/>
    </row>
    <row r="53123" ht="13.7" customHeight="1" spans="3:7">
      <c r="C53123"/>
      <c r="E53123"/>
      <c r="G53123"/>
    </row>
    <row r="53124" ht="13.7" customHeight="1" spans="3:7">
      <c r="C53124"/>
      <c r="E53124"/>
      <c r="G53124"/>
    </row>
    <row r="53125" ht="13.7" customHeight="1" spans="3:7">
      <c r="C53125"/>
      <c r="E53125"/>
      <c r="G53125"/>
    </row>
    <row r="53126" ht="13.7" customHeight="1" spans="3:7">
      <c r="C53126"/>
      <c r="E53126"/>
      <c r="G53126"/>
    </row>
    <row r="53127" ht="13.7" customHeight="1" spans="3:7">
      <c r="C53127"/>
      <c r="E53127"/>
      <c r="G53127"/>
    </row>
    <row r="53128" ht="13.7" customHeight="1" spans="3:7">
      <c r="C53128"/>
      <c r="E53128"/>
      <c r="G53128"/>
    </row>
    <row r="53129" ht="13.7" customHeight="1" spans="3:7">
      <c r="C53129"/>
      <c r="E53129"/>
      <c r="G53129"/>
    </row>
    <row r="53130" ht="13.7" customHeight="1" spans="3:7">
      <c r="C53130"/>
      <c r="E53130"/>
      <c r="G53130"/>
    </row>
    <row r="53131" ht="13.7" customHeight="1" spans="3:7">
      <c r="C53131"/>
      <c r="E53131"/>
      <c r="G53131"/>
    </row>
    <row r="53132" ht="13.7" customHeight="1" spans="3:7">
      <c r="C53132"/>
      <c r="E53132"/>
      <c r="G53132"/>
    </row>
    <row r="53133" ht="13.7" customHeight="1" spans="3:7">
      <c r="C53133"/>
      <c r="E53133"/>
      <c r="G53133"/>
    </row>
    <row r="53134" ht="13.7" customHeight="1" spans="3:7">
      <c r="C53134"/>
      <c r="E53134"/>
      <c r="G53134"/>
    </row>
    <row r="53135" ht="13.7" customHeight="1" spans="3:7">
      <c r="C53135"/>
      <c r="E53135"/>
      <c r="G53135"/>
    </row>
    <row r="53136" ht="13.7" customHeight="1" spans="3:7">
      <c r="C53136"/>
      <c r="E53136"/>
      <c r="G53136"/>
    </row>
    <row r="53137" ht="13.7" customHeight="1" spans="3:7">
      <c r="C53137"/>
      <c r="E53137"/>
      <c r="G53137"/>
    </row>
    <row r="53138" ht="13.7" customHeight="1" spans="3:7">
      <c r="C53138"/>
      <c r="E53138"/>
      <c r="G53138"/>
    </row>
    <row r="53139" ht="13.7" customHeight="1" spans="3:7">
      <c r="C53139"/>
      <c r="E53139"/>
      <c r="G53139"/>
    </row>
    <row r="53140" ht="13.7" customHeight="1" spans="3:7">
      <c r="C53140"/>
      <c r="E53140"/>
      <c r="G53140"/>
    </row>
    <row r="53141" ht="13.7" customHeight="1" spans="3:7">
      <c r="C53141"/>
      <c r="E53141"/>
      <c r="G53141"/>
    </row>
    <row r="53142" ht="13.7" customHeight="1" spans="3:7">
      <c r="C53142"/>
      <c r="E53142"/>
      <c r="G53142"/>
    </row>
    <row r="53143" ht="13.7" customHeight="1" spans="3:7">
      <c r="C53143"/>
      <c r="E53143"/>
      <c r="G53143"/>
    </row>
    <row r="53144" ht="13.7" customHeight="1" spans="3:7">
      <c r="C53144"/>
      <c r="E53144"/>
      <c r="G53144"/>
    </row>
    <row r="53145" ht="13.7" customHeight="1" spans="3:7">
      <c r="C53145"/>
      <c r="E53145"/>
      <c r="G53145"/>
    </row>
    <row r="53146" ht="13.7" customHeight="1" spans="3:7">
      <c r="C53146"/>
      <c r="E53146"/>
      <c r="G53146"/>
    </row>
    <row r="53147" ht="13.7" customHeight="1" spans="3:7">
      <c r="C53147"/>
      <c r="E53147"/>
      <c r="G53147"/>
    </row>
    <row r="53148" ht="13.7" customHeight="1" spans="3:7">
      <c r="C53148"/>
      <c r="E53148"/>
      <c r="G53148"/>
    </row>
    <row r="53149" ht="13.7" customHeight="1" spans="3:7">
      <c r="C53149"/>
      <c r="E53149"/>
      <c r="G53149"/>
    </row>
    <row r="53150" ht="13.7" customHeight="1" spans="3:7">
      <c r="C53150"/>
      <c r="E53150"/>
      <c r="G53150"/>
    </row>
    <row r="53151" ht="13.7" customHeight="1" spans="3:7">
      <c r="C53151"/>
      <c r="E53151"/>
      <c r="G53151"/>
    </row>
    <row r="53152" ht="13.7" customHeight="1" spans="3:7">
      <c r="C53152"/>
      <c r="E53152"/>
      <c r="G53152"/>
    </row>
    <row r="53153" ht="13.7" customHeight="1" spans="3:7">
      <c r="C53153"/>
      <c r="E53153"/>
      <c r="G53153"/>
    </row>
    <row r="53154" ht="13.7" customHeight="1" spans="3:7">
      <c r="C53154"/>
      <c r="E53154"/>
      <c r="G53154"/>
    </row>
    <row r="53155" ht="13.7" customHeight="1" spans="3:7">
      <c r="C53155"/>
      <c r="E53155"/>
      <c r="G53155"/>
    </row>
    <row r="53156" ht="13.7" customHeight="1" spans="3:7">
      <c r="C53156"/>
      <c r="E53156"/>
      <c r="G53156"/>
    </row>
    <row r="53157" ht="13.7" customHeight="1" spans="3:7">
      <c r="C53157"/>
      <c r="E53157"/>
      <c r="G53157"/>
    </row>
    <row r="53158" ht="13.7" customHeight="1" spans="3:7">
      <c r="C53158"/>
      <c r="E53158"/>
      <c r="G53158"/>
    </row>
    <row r="53159" ht="13.7" customHeight="1" spans="3:7">
      <c r="C53159"/>
      <c r="E53159"/>
      <c r="G53159"/>
    </row>
    <row r="53160" ht="13.7" customHeight="1" spans="3:7">
      <c r="C53160"/>
      <c r="E53160"/>
      <c r="G53160"/>
    </row>
    <row r="53161" ht="13.7" customHeight="1" spans="3:7">
      <c r="C53161"/>
      <c r="E53161"/>
      <c r="G53161"/>
    </row>
    <row r="53162" ht="13.7" customHeight="1" spans="3:7">
      <c r="C53162"/>
      <c r="E53162"/>
      <c r="G53162"/>
    </row>
    <row r="53163" ht="13.7" customHeight="1" spans="3:7">
      <c r="C53163"/>
      <c r="E53163"/>
      <c r="G53163"/>
    </row>
    <row r="53164" ht="13.7" customHeight="1" spans="3:7">
      <c r="C53164"/>
      <c r="E53164"/>
      <c r="G53164"/>
    </row>
    <row r="53165" ht="13.7" customHeight="1" spans="3:7">
      <c r="C53165"/>
      <c r="E53165"/>
      <c r="G53165"/>
    </row>
    <row r="53166" ht="13.7" customHeight="1" spans="3:7">
      <c r="C53166"/>
      <c r="E53166"/>
      <c r="G53166"/>
    </row>
    <row r="53167" ht="13.7" customHeight="1" spans="3:7">
      <c r="C53167"/>
      <c r="E53167"/>
      <c r="G53167"/>
    </row>
    <row r="53168" ht="13.7" customHeight="1" spans="3:7">
      <c r="C53168"/>
      <c r="E53168"/>
      <c r="G53168"/>
    </row>
    <row r="53169" ht="13.7" customHeight="1" spans="3:7">
      <c r="C53169"/>
      <c r="E53169"/>
      <c r="G53169"/>
    </row>
    <row r="53170" ht="13.7" customHeight="1" spans="3:7">
      <c r="C53170"/>
      <c r="E53170"/>
      <c r="G53170"/>
    </row>
    <row r="53171" ht="13.7" customHeight="1" spans="3:7">
      <c r="C53171"/>
      <c r="E53171"/>
      <c r="G53171"/>
    </row>
    <row r="53172" ht="13.7" customHeight="1" spans="3:7">
      <c r="C53172"/>
      <c r="E53172"/>
      <c r="G53172"/>
    </row>
    <row r="53173" ht="13.7" customHeight="1" spans="3:7">
      <c r="C53173"/>
      <c r="E53173"/>
      <c r="G53173"/>
    </row>
    <row r="53174" ht="13.7" customHeight="1" spans="3:7">
      <c r="C53174"/>
      <c r="E53174"/>
      <c r="G53174"/>
    </row>
    <row r="53175" ht="13.7" customHeight="1" spans="3:7">
      <c r="C53175"/>
      <c r="E53175"/>
      <c r="G53175"/>
    </row>
    <row r="53176" ht="13.7" customHeight="1" spans="3:7">
      <c r="C53176"/>
      <c r="E53176"/>
      <c r="G53176"/>
    </row>
    <row r="53177" ht="13.7" customHeight="1" spans="3:7">
      <c r="C53177"/>
      <c r="E53177"/>
      <c r="G53177"/>
    </row>
    <row r="53178" ht="13.7" customHeight="1" spans="3:7">
      <c r="C53178"/>
      <c r="E53178"/>
      <c r="G53178"/>
    </row>
    <row r="53179" ht="13.7" customHeight="1" spans="3:7">
      <c r="C53179"/>
      <c r="E53179"/>
      <c r="G53179"/>
    </row>
    <row r="53180" ht="13.7" customHeight="1" spans="3:7">
      <c r="C53180"/>
      <c r="E53180"/>
      <c r="G53180"/>
    </row>
    <row r="53181" ht="13.7" customHeight="1" spans="3:7">
      <c r="C53181"/>
      <c r="E53181"/>
      <c r="G53181"/>
    </row>
    <row r="53182" ht="13.7" customHeight="1" spans="3:7">
      <c r="C53182"/>
      <c r="E53182"/>
      <c r="G53182"/>
    </row>
    <row r="53183" ht="13.7" customHeight="1" spans="3:7">
      <c r="C53183"/>
      <c r="E53183"/>
      <c r="G53183"/>
    </row>
    <row r="53184" ht="13.7" customHeight="1" spans="3:7">
      <c r="C53184"/>
      <c r="E53184"/>
      <c r="G53184"/>
    </row>
    <row r="53185" ht="13.7" customHeight="1" spans="3:7">
      <c r="C53185"/>
      <c r="E53185"/>
      <c r="G53185"/>
    </row>
    <row r="53186" ht="13.7" customHeight="1" spans="3:7">
      <c r="C53186"/>
      <c r="E53186"/>
      <c r="G53186"/>
    </row>
    <row r="53187" ht="13.7" customHeight="1" spans="3:7">
      <c r="C53187"/>
      <c r="E53187"/>
      <c r="G53187"/>
    </row>
    <row r="53188" ht="13.7" customHeight="1" spans="3:7">
      <c r="C53188"/>
      <c r="E53188"/>
      <c r="G53188"/>
    </row>
    <row r="53189" ht="13.7" customHeight="1" spans="3:7">
      <c r="C53189"/>
      <c r="E53189"/>
      <c r="G53189"/>
    </row>
    <row r="53190" ht="13.7" customHeight="1" spans="3:7">
      <c r="C53190"/>
      <c r="E53190"/>
      <c r="G53190"/>
    </row>
    <row r="53191" ht="13.7" customHeight="1" spans="3:7">
      <c r="C53191"/>
      <c r="E53191"/>
      <c r="G53191"/>
    </row>
    <row r="53192" ht="13.7" customHeight="1" spans="3:7">
      <c r="C53192"/>
      <c r="E53192"/>
      <c r="G53192"/>
    </row>
    <row r="53193" ht="13.7" customHeight="1" spans="3:7">
      <c r="C53193"/>
      <c r="E53193"/>
      <c r="G53193"/>
    </row>
    <row r="53194" ht="13.7" customHeight="1" spans="3:7">
      <c r="C53194"/>
      <c r="E53194"/>
      <c r="G53194"/>
    </row>
    <row r="53195" ht="13.7" customHeight="1" spans="3:7">
      <c r="C53195"/>
      <c r="E53195"/>
      <c r="G53195"/>
    </row>
    <row r="53196" ht="13.7" customHeight="1" spans="3:7">
      <c r="C53196"/>
      <c r="E53196"/>
      <c r="G53196"/>
    </row>
    <row r="53197" ht="13.7" customHeight="1" spans="3:7">
      <c r="C53197"/>
      <c r="E53197"/>
      <c r="G53197"/>
    </row>
    <row r="53198" ht="13.7" customHeight="1" spans="3:7">
      <c r="C53198"/>
      <c r="E53198"/>
      <c r="G53198"/>
    </row>
    <row r="53199" ht="13.7" customHeight="1" spans="3:7">
      <c r="C53199"/>
      <c r="E53199"/>
      <c r="G53199"/>
    </row>
    <row r="53200" ht="13.7" customHeight="1" spans="3:7">
      <c r="C53200"/>
      <c r="E53200"/>
      <c r="G53200"/>
    </row>
    <row r="53201" ht="13.7" customHeight="1" spans="3:7">
      <c r="C53201"/>
      <c r="E53201"/>
      <c r="G53201"/>
    </row>
    <row r="53202" ht="13.7" customHeight="1" spans="3:7">
      <c r="C53202"/>
      <c r="E53202"/>
      <c r="G53202"/>
    </row>
    <row r="53203" ht="13.7" customHeight="1" spans="3:7">
      <c r="C53203"/>
      <c r="E53203"/>
      <c r="G53203"/>
    </row>
    <row r="53204" ht="13.7" customHeight="1" spans="3:7">
      <c r="C53204"/>
      <c r="E53204"/>
      <c r="G53204"/>
    </row>
    <row r="53205" ht="13.7" customHeight="1" spans="3:7">
      <c r="C53205"/>
      <c r="E53205"/>
      <c r="G53205"/>
    </row>
    <row r="53206" ht="13.7" customHeight="1" spans="3:7">
      <c r="C53206"/>
      <c r="E53206"/>
      <c r="G53206"/>
    </row>
    <row r="53207" ht="13.7" customHeight="1" spans="3:7">
      <c r="C53207"/>
      <c r="E53207"/>
      <c r="G53207"/>
    </row>
    <row r="53208" ht="13.7" customHeight="1" spans="3:7">
      <c r="C53208"/>
      <c r="E53208"/>
      <c r="G53208"/>
    </row>
    <row r="53209" ht="13.7" customHeight="1" spans="3:7">
      <c r="C53209"/>
      <c r="E53209"/>
      <c r="G53209"/>
    </row>
    <row r="53210" ht="13.7" customHeight="1" spans="3:7">
      <c r="C53210"/>
      <c r="E53210"/>
      <c r="G53210"/>
    </row>
    <row r="53211" ht="13.7" customHeight="1" spans="3:7">
      <c r="C53211"/>
      <c r="E53211"/>
      <c r="G53211"/>
    </row>
    <row r="53212" ht="13.7" customHeight="1" spans="3:7">
      <c r="C53212"/>
      <c r="E53212"/>
      <c r="G53212"/>
    </row>
    <row r="53213" ht="13.7" customHeight="1" spans="3:7">
      <c r="C53213"/>
      <c r="E53213"/>
      <c r="G53213"/>
    </row>
    <row r="53214" ht="13.7" customHeight="1" spans="3:7">
      <c r="C53214"/>
      <c r="E53214"/>
      <c r="G53214"/>
    </row>
    <row r="53215" ht="13.7" customHeight="1" spans="3:7">
      <c r="C53215"/>
      <c r="E53215"/>
      <c r="G53215"/>
    </row>
    <row r="53216" ht="13.7" customHeight="1" spans="3:7">
      <c r="C53216"/>
      <c r="E53216"/>
      <c r="G53216"/>
    </row>
    <row r="53217" ht="13.7" customHeight="1" spans="3:7">
      <c r="C53217"/>
      <c r="E53217"/>
      <c r="G53217"/>
    </row>
    <row r="53218" ht="13.7" customHeight="1" spans="3:7">
      <c r="C53218"/>
      <c r="E53218"/>
      <c r="G53218"/>
    </row>
    <row r="53219" ht="13.7" customHeight="1" spans="3:7">
      <c r="C53219"/>
      <c r="E53219"/>
      <c r="G53219"/>
    </row>
    <row r="53220" ht="13.7" customHeight="1" spans="3:7">
      <c r="C53220"/>
      <c r="E53220"/>
      <c r="G53220"/>
    </row>
    <row r="53221" ht="13.7" customHeight="1" spans="3:7">
      <c r="C53221"/>
      <c r="E53221"/>
      <c r="G53221"/>
    </row>
    <row r="53222" ht="13.7" customHeight="1" spans="3:7">
      <c r="C53222"/>
      <c r="E53222"/>
      <c r="G53222"/>
    </row>
    <row r="53223" ht="13.7" customHeight="1" spans="3:7">
      <c r="C53223"/>
      <c r="E53223"/>
      <c r="G53223"/>
    </row>
    <row r="53224" ht="13.7" customHeight="1" spans="3:7">
      <c r="C53224"/>
      <c r="E53224"/>
      <c r="G53224"/>
    </row>
    <row r="53225" ht="13.7" customHeight="1" spans="3:7">
      <c r="C53225"/>
      <c r="E53225"/>
      <c r="G53225"/>
    </row>
    <row r="53226" ht="13.7" customHeight="1" spans="3:7">
      <c r="C53226"/>
      <c r="E53226"/>
      <c r="G53226"/>
    </row>
    <row r="53227" ht="13.7" customHeight="1" spans="3:7">
      <c r="C53227"/>
      <c r="E53227"/>
      <c r="G53227"/>
    </row>
    <row r="53228" ht="13.7" customHeight="1" spans="3:7">
      <c r="C53228"/>
      <c r="E53228"/>
      <c r="G53228"/>
    </row>
    <row r="53229" ht="13.7" customHeight="1" spans="3:7">
      <c r="C53229"/>
      <c r="E53229"/>
      <c r="G53229"/>
    </row>
    <row r="53230" ht="13.7" customHeight="1" spans="3:7">
      <c r="C53230"/>
      <c r="E53230"/>
      <c r="G53230"/>
    </row>
    <row r="53231" ht="13.7" customHeight="1" spans="3:7">
      <c r="C53231"/>
      <c r="E53231"/>
      <c r="G53231"/>
    </row>
    <row r="53232" ht="13.7" customHeight="1" spans="3:7">
      <c r="C53232"/>
      <c r="E53232"/>
      <c r="G53232"/>
    </row>
    <row r="53233" ht="13.7" customHeight="1" spans="3:7">
      <c r="C53233"/>
      <c r="E53233"/>
      <c r="G53233"/>
    </row>
    <row r="53234" ht="13.7" customHeight="1" spans="3:7">
      <c r="C53234"/>
      <c r="E53234"/>
      <c r="G53234"/>
    </row>
    <row r="53235" ht="13.7" customHeight="1" spans="3:7">
      <c r="C53235"/>
      <c r="E53235"/>
      <c r="G53235"/>
    </row>
    <row r="53236" ht="13.7" customHeight="1" spans="3:7">
      <c r="C53236"/>
      <c r="E53236"/>
      <c r="G53236"/>
    </row>
    <row r="53237" ht="13.7" customHeight="1" spans="3:7">
      <c r="C53237"/>
      <c r="E53237"/>
      <c r="G53237"/>
    </row>
    <row r="53238" ht="13.7" customHeight="1" spans="3:7">
      <c r="C53238"/>
      <c r="E53238"/>
      <c r="G53238"/>
    </row>
    <row r="53239" ht="13.7" customHeight="1" spans="3:7">
      <c r="C53239"/>
      <c r="E53239"/>
      <c r="G53239"/>
    </row>
    <row r="53240" ht="13.7" customHeight="1" spans="3:7">
      <c r="C53240"/>
      <c r="E53240"/>
      <c r="G53240"/>
    </row>
    <row r="53241" ht="13.7" customHeight="1" spans="3:7">
      <c r="C53241"/>
      <c r="E53241"/>
      <c r="G53241"/>
    </row>
    <row r="53242" ht="13.7" customHeight="1" spans="3:7">
      <c r="C53242"/>
      <c r="E53242"/>
      <c r="G53242"/>
    </row>
    <row r="53243" ht="13.7" customHeight="1" spans="3:7">
      <c r="C53243"/>
      <c r="E53243"/>
      <c r="G53243"/>
    </row>
    <row r="53244" ht="13.7" customHeight="1" spans="3:7">
      <c r="C53244"/>
      <c r="E53244"/>
      <c r="G53244"/>
    </row>
    <row r="53245" ht="13.7" customHeight="1" spans="3:7">
      <c r="C53245"/>
      <c r="E53245"/>
      <c r="G53245"/>
    </row>
    <row r="53246" ht="13.7" customHeight="1" spans="3:7">
      <c r="C53246"/>
      <c r="E53246"/>
      <c r="G53246"/>
    </row>
    <row r="53247" ht="13.7" customHeight="1" spans="3:7">
      <c r="C53247"/>
      <c r="E53247"/>
      <c r="G53247"/>
    </row>
    <row r="53248" ht="13.7" customHeight="1" spans="3:7">
      <c r="C53248"/>
      <c r="E53248"/>
      <c r="G53248"/>
    </row>
    <row r="53249" ht="13.7" customHeight="1" spans="3:7">
      <c r="C53249"/>
      <c r="E53249"/>
      <c r="G53249"/>
    </row>
    <row r="53250" ht="13.7" customHeight="1" spans="3:7">
      <c r="C53250"/>
      <c r="E53250"/>
      <c r="G53250"/>
    </row>
    <row r="53251" ht="13.7" customHeight="1" spans="3:7">
      <c r="C53251"/>
      <c r="E53251"/>
      <c r="G53251"/>
    </row>
    <row r="53252" ht="13.7" customHeight="1" spans="3:7">
      <c r="C53252"/>
      <c r="E53252"/>
      <c r="G53252"/>
    </row>
    <row r="53253" ht="13.7" customHeight="1" spans="3:7">
      <c r="C53253"/>
      <c r="E53253"/>
      <c r="G53253"/>
    </row>
    <row r="53254" ht="13.7" customHeight="1" spans="3:7">
      <c r="C53254"/>
      <c r="E53254"/>
      <c r="G53254"/>
    </row>
    <row r="53255" ht="13.7" customHeight="1" spans="3:7">
      <c r="C53255"/>
      <c r="E53255"/>
      <c r="G53255"/>
    </row>
    <row r="53256" ht="13.7" customHeight="1" spans="3:7">
      <c r="C53256"/>
      <c r="E53256"/>
      <c r="G53256"/>
    </row>
    <row r="53257" ht="13.7" customHeight="1" spans="3:7">
      <c r="C53257"/>
      <c r="E53257"/>
      <c r="G53257"/>
    </row>
    <row r="53258" ht="13.7" customHeight="1" spans="3:7">
      <c r="C53258"/>
      <c r="E53258"/>
      <c r="G53258"/>
    </row>
    <row r="53259" ht="13.7" customHeight="1" spans="3:7">
      <c r="C53259"/>
      <c r="E53259"/>
      <c r="G53259"/>
    </row>
    <row r="53260" ht="13.7" customHeight="1" spans="3:7">
      <c r="C53260"/>
      <c r="E53260"/>
      <c r="G53260"/>
    </row>
    <row r="53261" ht="13.7" customHeight="1" spans="3:7">
      <c r="C53261"/>
      <c r="E53261"/>
      <c r="G53261"/>
    </row>
    <row r="53262" ht="13.7" customHeight="1" spans="3:7">
      <c r="C53262"/>
      <c r="E53262"/>
      <c r="G53262"/>
    </row>
    <row r="53263" ht="13.7" customHeight="1" spans="3:7">
      <c r="C53263"/>
      <c r="E53263"/>
      <c r="G53263"/>
    </row>
    <row r="53264" ht="13.7" customHeight="1" spans="3:7">
      <c r="C53264"/>
      <c r="E53264"/>
      <c r="G53264"/>
    </row>
    <row r="53265" ht="13.7" customHeight="1" spans="3:7">
      <c r="C53265"/>
      <c r="E53265"/>
      <c r="G53265"/>
    </row>
    <row r="53266" ht="13.7" customHeight="1" spans="3:7">
      <c r="C53266"/>
      <c r="E53266"/>
      <c r="G53266"/>
    </row>
    <row r="53267" ht="13.7" customHeight="1" spans="3:7">
      <c r="C53267"/>
      <c r="E53267"/>
      <c r="G53267"/>
    </row>
    <row r="53268" ht="13.7" customHeight="1" spans="3:7">
      <c r="C53268"/>
      <c r="E53268"/>
      <c r="G53268"/>
    </row>
    <row r="53269" ht="13.7" customHeight="1" spans="3:7">
      <c r="C53269"/>
      <c r="E53269"/>
      <c r="G53269"/>
    </row>
    <row r="53270" ht="13.7" customHeight="1" spans="3:7">
      <c r="C53270"/>
      <c r="E53270"/>
      <c r="G53270"/>
    </row>
    <row r="53271" ht="13.7" customHeight="1" spans="3:7">
      <c r="C53271"/>
      <c r="E53271"/>
      <c r="G53271"/>
    </row>
    <row r="53272" ht="13.7" customHeight="1" spans="3:7">
      <c r="C53272"/>
      <c r="E53272"/>
      <c r="G53272"/>
    </row>
    <row r="53273" ht="13.7" customHeight="1" spans="3:7">
      <c r="C53273"/>
      <c r="E53273"/>
      <c r="G53273"/>
    </row>
    <row r="53274" ht="13.7" customHeight="1" spans="3:7">
      <c r="C53274"/>
      <c r="E53274"/>
      <c r="G53274"/>
    </row>
    <row r="53275" ht="13.7" customHeight="1" spans="3:7">
      <c r="C53275"/>
      <c r="E53275"/>
      <c r="G53275"/>
    </row>
    <row r="53276" ht="13.7" customHeight="1" spans="3:7">
      <c r="C53276"/>
      <c r="E53276"/>
      <c r="G53276"/>
    </row>
    <row r="53277" ht="13.7" customHeight="1" spans="3:7">
      <c r="C53277"/>
      <c r="E53277"/>
      <c r="G53277"/>
    </row>
    <row r="53278" ht="13.7" customHeight="1" spans="3:7">
      <c r="C53278"/>
      <c r="E53278"/>
      <c r="G53278"/>
    </row>
    <row r="53279" ht="13.7" customHeight="1" spans="3:7">
      <c r="C53279"/>
      <c r="E53279"/>
      <c r="G53279"/>
    </row>
    <row r="53280" ht="13.7" customHeight="1" spans="3:7">
      <c r="C53280"/>
      <c r="E53280"/>
      <c r="G53280"/>
    </row>
    <row r="53281" ht="13.7" customHeight="1" spans="3:7">
      <c r="C53281"/>
      <c r="E53281"/>
      <c r="G53281"/>
    </row>
    <row r="53282" ht="13.7" customHeight="1" spans="3:7">
      <c r="C53282"/>
      <c r="E53282"/>
      <c r="G53282"/>
    </row>
    <row r="53283" ht="13.7" customHeight="1" spans="3:7">
      <c r="C53283"/>
      <c r="E53283"/>
      <c r="G53283"/>
    </row>
    <row r="53284" ht="13.7" customHeight="1" spans="3:7">
      <c r="C53284"/>
      <c r="E53284"/>
      <c r="G53284"/>
    </row>
    <row r="53285" ht="13.7" customHeight="1" spans="3:7">
      <c r="C53285"/>
      <c r="E53285"/>
      <c r="G53285"/>
    </row>
    <row r="53286" ht="13.7" customHeight="1" spans="3:7">
      <c r="C53286"/>
      <c r="E53286"/>
      <c r="G53286"/>
    </row>
    <row r="53287" ht="13.7" customHeight="1" spans="3:7">
      <c r="C53287"/>
      <c r="E53287"/>
      <c r="G53287"/>
    </row>
    <row r="53288" ht="13.7" customHeight="1" spans="3:7">
      <c r="C53288"/>
      <c r="E53288"/>
      <c r="G53288"/>
    </row>
    <row r="53289" ht="13.7" customHeight="1" spans="3:7">
      <c r="C53289"/>
      <c r="E53289"/>
      <c r="G53289"/>
    </row>
    <row r="53290" ht="13.7" customHeight="1" spans="3:7">
      <c r="C53290"/>
      <c r="E53290"/>
      <c r="G53290"/>
    </row>
    <row r="53291" ht="13.7" customHeight="1" spans="3:7">
      <c r="C53291"/>
      <c r="E53291"/>
      <c r="G53291"/>
    </row>
    <row r="53292" ht="13.7" customHeight="1" spans="3:7">
      <c r="C53292"/>
      <c r="E53292"/>
      <c r="G53292"/>
    </row>
    <row r="53293" ht="13.7" customHeight="1" spans="3:7">
      <c r="C53293"/>
      <c r="E53293"/>
      <c r="G53293"/>
    </row>
    <row r="53294" ht="13.7" customHeight="1" spans="3:7">
      <c r="C53294"/>
      <c r="E53294"/>
      <c r="G53294"/>
    </row>
    <row r="53295" ht="13.7" customHeight="1" spans="3:7">
      <c r="C53295"/>
      <c r="E53295"/>
      <c r="G53295"/>
    </row>
    <row r="53296" ht="13.7" customHeight="1" spans="3:7">
      <c r="C53296"/>
      <c r="E53296"/>
      <c r="G53296"/>
    </row>
    <row r="53297" ht="13.7" customHeight="1" spans="3:7">
      <c r="C53297"/>
      <c r="E53297"/>
      <c r="G53297"/>
    </row>
    <row r="53298" ht="13.7" customHeight="1" spans="3:7">
      <c r="C53298"/>
      <c r="E53298"/>
      <c r="G53298"/>
    </row>
    <row r="53299" ht="13.7" customHeight="1" spans="3:7">
      <c r="C53299"/>
      <c r="E53299"/>
      <c r="G53299"/>
    </row>
    <row r="53300" ht="13.7" customHeight="1" spans="3:7">
      <c r="C53300"/>
      <c r="E53300"/>
      <c r="G53300"/>
    </row>
    <row r="53301" ht="13.7" customHeight="1" spans="3:7">
      <c r="C53301"/>
      <c r="E53301"/>
      <c r="G53301"/>
    </row>
    <row r="53302" ht="13.7" customHeight="1" spans="3:7">
      <c r="C53302"/>
      <c r="E53302"/>
      <c r="G53302"/>
    </row>
    <row r="53303" ht="13.7" customHeight="1" spans="3:7">
      <c r="C53303"/>
      <c r="E53303"/>
      <c r="G53303"/>
    </row>
    <row r="53304" ht="13.7" customHeight="1" spans="3:7">
      <c r="C53304"/>
      <c r="E53304"/>
      <c r="G53304"/>
    </row>
    <row r="53305" ht="13.7" customHeight="1" spans="3:7">
      <c r="C53305"/>
      <c r="E53305"/>
      <c r="G53305"/>
    </row>
    <row r="53306" ht="13.7" customHeight="1" spans="3:7">
      <c r="C53306"/>
      <c r="E53306"/>
      <c r="G53306"/>
    </row>
    <row r="53307" ht="13.7" customHeight="1" spans="3:7">
      <c r="C53307"/>
      <c r="E53307"/>
      <c r="G53307"/>
    </row>
    <row r="53308" ht="13.7" customHeight="1" spans="3:7">
      <c r="C53308"/>
      <c r="E53308"/>
      <c r="G53308"/>
    </row>
    <row r="53309" ht="13.7" customHeight="1" spans="3:7">
      <c r="C53309"/>
      <c r="E53309"/>
      <c r="G53309"/>
    </row>
    <row r="53310" ht="13.7" customHeight="1" spans="3:7">
      <c r="C53310"/>
      <c r="E53310"/>
      <c r="G53310"/>
    </row>
    <row r="53311" ht="13.7" customHeight="1" spans="3:7">
      <c r="C53311"/>
      <c r="E53311"/>
      <c r="G53311"/>
    </row>
    <row r="53312" ht="13.7" customHeight="1" spans="3:7">
      <c r="C53312"/>
      <c r="E53312"/>
      <c r="G53312"/>
    </row>
    <row r="53313" ht="13.7" customHeight="1" spans="3:7">
      <c r="C53313"/>
      <c r="E53313"/>
      <c r="G53313"/>
    </row>
    <row r="53314" ht="13.7" customHeight="1" spans="3:7">
      <c r="C53314"/>
      <c r="E53314"/>
      <c r="G53314"/>
    </row>
    <row r="53315" ht="13.7" customHeight="1" spans="3:7">
      <c r="C53315"/>
      <c r="E53315"/>
      <c r="G53315"/>
    </row>
    <row r="53316" ht="13.7" customHeight="1" spans="3:7">
      <c r="C53316"/>
      <c r="E53316"/>
      <c r="G53316"/>
    </row>
    <row r="53317" ht="13.7" customHeight="1" spans="3:7">
      <c r="C53317"/>
      <c r="E53317"/>
      <c r="G53317"/>
    </row>
    <row r="53318" ht="13.7" customHeight="1" spans="3:7">
      <c r="C53318"/>
      <c r="E53318"/>
      <c r="G53318"/>
    </row>
    <row r="53319" ht="13.7" customHeight="1" spans="3:7">
      <c r="C53319"/>
      <c r="E53319"/>
      <c r="G53319"/>
    </row>
    <row r="53320" ht="13.7" customHeight="1" spans="3:7">
      <c r="C53320"/>
      <c r="E53320"/>
      <c r="G53320"/>
    </row>
    <row r="53321" ht="13.7" customHeight="1" spans="3:7">
      <c r="C53321"/>
      <c r="E53321"/>
      <c r="G53321"/>
    </row>
    <row r="53322" ht="13.7" customHeight="1" spans="3:7">
      <c r="C53322"/>
      <c r="E53322"/>
      <c r="G53322"/>
    </row>
    <row r="53323" ht="13.7" customHeight="1" spans="3:7">
      <c r="C53323"/>
      <c r="E53323"/>
      <c r="G53323"/>
    </row>
    <row r="53324" ht="13.7" customHeight="1" spans="3:7">
      <c r="C53324"/>
      <c r="E53324"/>
      <c r="G53324"/>
    </row>
    <row r="53325" ht="13.7" customHeight="1" spans="3:7">
      <c r="C53325"/>
      <c r="E53325"/>
      <c r="G53325"/>
    </row>
    <row r="53326" ht="13.7" customHeight="1" spans="3:7">
      <c r="C53326"/>
      <c r="E53326"/>
      <c r="G53326"/>
    </row>
    <row r="53327" ht="13.7" customHeight="1" spans="3:7">
      <c r="C53327"/>
      <c r="E53327"/>
      <c r="G53327"/>
    </row>
    <row r="53328" ht="13.7" customHeight="1" spans="3:7">
      <c r="C53328"/>
      <c r="E53328"/>
      <c r="G53328"/>
    </row>
    <row r="53329" ht="13.7" customHeight="1" spans="3:7">
      <c r="C53329"/>
      <c r="E53329"/>
      <c r="G53329"/>
    </row>
    <row r="53330" ht="13.7" customHeight="1" spans="3:7">
      <c r="C53330"/>
      <c r="E53330"/>
      <c r="G53330"/>
    </row>
    <row r="53331" ht="13.7" customHeight="1" spans="3:7">
      <c r="C53331"/>
      <c r="E53331"/>
      <c r="G53331"/>
    </row>
    <row r="53332" ht="13.7" customHeight="1" spans="3:7">
      <c r="C53332"/>
      <c r="E53332"/>
      <c r="G53332"/>
    </row>
    <row r="53333" ht="13.7" customHeight="1" spans="3:7">
      <c r="C53333"/>
      <c r="E53333"/>
      <c r="G53333"/>
    </row>
    <row r="53334" ht="13.7" customHeight="1" spans="3:7">
      <c r="C53334"/>
      <c r="E53334"/>
      <c r="G53334"/>
    </row>
    <row r="53335" ht="13.7" customHeight="1" spans="3:7">
      <c r="C53335"/>
      <c r="E53335"/>
      <c r="G53335"/>
    </row>
    <row r="53336" ht="13.7" customHeight="1" spans="3:7">
      <c r="C53336"/>
      <c r="E53336"/>
      <c r="G53336"/>
    </row>
    <row r="53337" ht="13.7" customHeight="1" spans="3:7">
      <c r="C53337"/>
      <c r="E53337"/>
      <c r="G53337"/>
    </row>
    <row r="53338" ht="13.7" customHeight="1" spans="3:7">
      <c r="C53338"/>
      <c r="E53338"/>
      <c r="G53338"/>
    </row>
    <row r="53339" ht="13.7" customHeight="1" spans="3:7">
      <c r="C53339"/>
      <c r="E53339"/>
      <c r="G53339"/>
    </row>
    <row r="53340" ht="13.7" customHeight="1" spans="3:7">
      <c r="C53340"/>
      <c r="E53340"/>
      <c r="G53340"/>
    </row>
    <row r="53341" ht="13.7" customHeight="1" spans="3:7">
      <c r="C53341"/>
      <c r="E53341"/>
      <c r="G53341"/>
    </row>
    <row r="53342" ht="13.7" customHeight="1" spans="3:7">
      <c r="C53342"/>
      <c r="E53342"/>
      <c r="G53342"/>
    </row>
    <row r="53343" ht="13.7" customHeight="1" spans="3:7">
      <c r="C53343"/>
      <c r="E53343"/>
      <c r="G53343"/>
    </row>
    <row r="53344" ht="13.7" customHeight="1" spans="3:7">
      <c r="C53344"/>
      <c r="E53344"/>
      <c r="G53344"/>
    </row>
    <row r="53345" ht="13.7" customHeight="1" spans="3:7">
      <c r="C53345"/>
      <c r="E53345"/>
      <c r="G53345"/>
    </row>
    <row r="53346" ht="13.7" customHeight="1" spans="3:7">
      <c r="C53346"/>
      <c r="E53346"/>
      <c r="G53346"/>
    </row>
    <row r="53347" ht="13.7" customHeight="1" spans="3:7">
      <c r="C53347"/>
      <c r="E53347"/>
      <c r="G53347"/>
    </row>
    <row r="53348" ht="13.7" customHeight="1" spans="3:7">
      <c r="C53348"/>
      <c r="E53348"/>
      <c r="G53348"/>
    </row>
    <row r="53349" ht="13.7" customHeight="1" spans="3:7">
      <c r="C53349"/>
      <c r="E53349"/>
      <c r="G53349"/>
    </row>
    <row r="53350" ht="13.7" customHeight="1" spans="3:7">
      <c r="C53350"/>
      <c r="E53350"/>
      <c r="G53350"/>
    </row>
    <row r="53351" ht="13.7" customHeight="1" spans="3:7">
      <c r="C53351"/>
      <c r="E53351"/>
      <c r="G53351"/>
    </row>
    <row r="53352" ht="13.7" customHeight="1" spans="3:7">
      <c r="C53352"/>
      <c r="E53352"/>
      <c r="G53352"/>
    </row>
    <row r="53353" ht="13.7" customHeight="1" spans="3:7">
      <c r="C53353"/>
      <c r="E53353"/>
      <c r="G53353"/>
    </row>
    <row r="53354" ht="13.7" customHeight="1" spans="3:7">
      <c r="C53354"/>
      <c r="E53354"/>
      <c r="G53354"/>
    </row>
    <row r="53355" ht="13.7" customHeight="1" spans="3:7">
      <c r="C53355"/>
      <c r="E53355"/>
      <c r="G53355"/>
    </row>
    <row r="53356" ht="13.7" customHeight="1" spans="3:7">
      <c r="C53356"/>
      <c r="E53356"/>
      <c r="G53356"/>
    </row>
    <row r="53357" ht="13.7" customHeight="1" spans="3:7">
      <c r="C53357"/>
      <c r="E53357"/>
      <c r="G53357"/>
    </row>
    <row r="53358" ht="13.7" customHeight="1" spans="3:7">
      <c r="C53358"/>
      <c r="E53358"/>
      <c r="G53358"/>
    </row>
    <row r="53359" ht="13.7" customHeight="1" spans="3:7">
      <c r="C53359"/>
      <c r="E53359"/>
      <c r="G53359"/>
    </row>
    <row r="53360" ht="13.7" customHeight="1" spans="3:7">
      <c r="C53360"/>
      <c r="E53360"/>
      <c r="G53360"/>
    </row>
    <row r="53361" ht="13.7" customHeight="1" spans="3:7">
      <c r="C53361"/>
      <c r="E53361"/>
      <c r="G53361"/>
    </row>
    <row r="53362" ht="13.7" customHeight="1" spans="3:7">
      <c r="C53362"/>
      <c r="E53362"/>
      <c r="G53362"/>
    </row>
    <row r="53363" ht="13.7" customHeight="1" spans="3:7">
      <c r="C53363"/>
      <c r="E53363"/>
      <c r="G53363"/>
    </row>
    <row r="53364" ht="13.7" customHeight="1" spans="3:7">
      <c r="C53364"/>
      <c r="E53364"/>
      <c r="G53364"/>
    </row>
    <row r="53365" ht="13.7" customHeight="1" spans="3:7">
      <c r="C53365"/>
      <c r="E53365"/>
      <c r="G53365"/>
    </row>
    <row r="53366" ht="13.7" customHeight="1" spans="3:7">
      <c r="C53366"/>
      <c r="E53366"/>
      <c r="G53366"/>
    </row>
    <row r="53367" ht="13.7" customHeight="1" spans="3:7">
      <c r="C53367"/>
      <c r="E53367"/>
      <c r="G53367"/>
    </row>
    <row r="53368" ht="13.7" customHeight="1" spans="3:7">
      <c r="C53368"/>
      <c r="E53368"/>
      <c r="G53368"/>
    </row>
    <row r="53369" ht="13.7" customHeight="1" spans="3:7">
      <c r="C53369"/>
      <c r="E53369"/>
      <c r="G53369"/>
    </row>
    <row r="53370" ht="13.7" customHeight="1" spans="3:7">
      <c r="C53370"/>
      <c r="E53370"/>
      <c r="G53370"/>
    </row>
    <row r="53371" ht="13.7" customHeight="1" spans="3:7">
      <c r="C53371"/>
      <c r="E53371"/>
      <c r="G53371"/>
    </row>
    <row r="53372" ht="13.7" customHeight="1" spans="3:7">
      <c r="C53372"/>
      <c r="E53372"/>
      <c r="G53372"/>
    </row>
    <row r="53373" ht="13.7" customHeight="1" spans="3:7">
      <c r="C53373"/>
      <c r="E53373"/>
      <c r="G53373"/>
    </row>
    <row r="53374" ht="13.7" customHeight="1" spans="3:7">
      <c r="C53374"/>
      <c r="E53374"/>
      <c r="G53374"/>
    </row>
    <row r="53375" ht="13.7" customHeight="1" spans="3:7">
      <c r="C53375"/>
      <c r="E53375"/>
      <c r="G53375"/>
    </row>
    <row r="53376" ht="13.7" customHeight="1" spans="3:7">
      <c r="C53376"/>
      <c r="E53376"/>
      <c r="G53376"/>
    </row>
    <row r="53377" ht="13.7" customHeight="1" spans="3:7">
      <c r="C53377"/>
      <c r="E53377"/>
      <c r="G53377"/>
    </row>
    <row r="53378" ht="13.7" customHeight="1" spans="3:7">
      <c r="C53378"/>
      <c r="E53378"/>
      <c r="G53378"/>
    </row>
    <row r="53379" ht="13.7" customHeight="1" spans="3:7">
      <c r="C53379"/>
      <c r="E53379"/>
      <c r="G53379"/>
    </row>
    <row r="53380" ht="13.7" customHeight="1" spans="3:7">
      <c r="C53380"/>
      <c r="E53380"/>
      <c r="G53380"/>
    </row>
    <row r="53381" ht="13.7" customHeight="1" spans="3:7">
      <c r="C53381"/>
      <c r="E53381"/>
      <c r="G53381"/>
    </row>
    <row r="53382" ht="13.7" customHeight="1" spans="3:7">
      <c r="C53382"/>
      <c r="E53382"/>
      <c r="G53382"/>
    </row>
    <row r="53383" ht="13.7" customHeight="1" spans="3:7">
      <c r="C53383"/>
      <c r="E53383"/>
      <c r="G53383"/>
    </row>
    <row r="53384" ht="13.7" customHeight="1" spans="3:7">
      <c r="C53384"/>
      <c r="E53384"/>
      <c r="G53384"/>
    </row>
    <row r="53385" ht="13.7" customHeight="1" spans="3:7">
      <c r="C53385"/>
      <c r="E53385"/>
      <c r="G53385"/>
    </row>
    <row r="53386" ht="13.7" customHeight="1" spans="3:7">
      <c r="C53386"/>
      <c r="E53386"/>
      <c r="G53386"/>
    </row>
    <row r="53387" ht="13.7" customHeight="1" spans="3:7">
      <c r="C53387"/>
      <c r="E53387"/>
      <c r="G53387"/>
    </row>
    <row r="53388" ht="13.7" customHeight="1" spans="3:7">
      <c r="C53388"/>
      <c r="E53388"/>
      <c r="G53388"/>
    </row>
    <row r="53389" ht="13.7" customHeight="1" spans="3:7">
      <c r="C53389"/>
      <c r="E53389"/>
      <c r="G53389"/>
    </row>
    <row r="53390" ht="13.7" customHeight="1" spans="3:7">
      <c r="C53390"/>
      <c r="E53390"/>
      <c r="G53390"/>
    </row>
    <row r="53391" ht="13.7" customHeight="1" spans="3:7">
      <c r="C53391"/>
      <c r="E53391"/>
      <c r="G53391"/>
    </row>
    <row r="53392" ht="13.7" customHeight="1" spans="3:7">
      <c r="C53392"/>
      <c r="E53392"/>
      <c r="G53392"/>
    </row>
    <row r="53393" ht="13.7" customHeight="1" spans="3:7">
      <c r="C53393"/>
      <c r="E53393"/>
      <c r="G53393"/>
    </row>
    <row r="53394" ht="13.7" customHeight="1" spans="3:7">
      <c r="C53394"/>
      <c r="E53394"/>
      <c r="G53394"/>
    </row>
    <row r="53395" ht="13.7" customHeight="1" spans="3:7">
      <c r="C53395"/>
      <c r="E53395"/>
      <c r="G53395"/>
    </row>
    <row r="53396" ht="13.7" customHeight="1" spans="3:7">
      <c r="C53396"/>
      <c r="E53396"/>
      <c r="G53396"/>
    </row>
    <row r="53397" ht="13.7" customHeight="1" spans="3:7">
      <c r="C53397"/>
      <c r="E53397"/>
      <c r="G53397"/>
    </row>
    <row r="53398" ht="13.7" customHeight="1" spans="3:7">
      <c r="C53398"/>
      <c r="E53398"/>
      <c r="G53398"/>
    </row>
    <row r="53399" ht="13.7" customHeight="1" spans="3:7">
      <c r="C53399"/>
      <c r="E53399"/>
      <c r="G53399"/>
    </row>
    <row r="53400" ht="13.7" customHeight="1" spans="3:7">
      <c r="C53400"/>
      <c r="E53400"/>
      <c r="G53400"/>
    </row>
    <row r="53401" ht="13.7" customHeight="1" spans="3:7">
      <c r="C53401"/>
      <c r="E53401"/>
      <c r="G53401"/>
    </row>
    <row r="53402" ht="13.7" customHeight="1" spans="3:7">
      <c r="C53402"/>
      <c r="E53402"/>
      <c r="G53402"/>
    </row>
    <row r="53403" ht="13.7" customHeight="1" spans="3:7">
      <c r="C53403"/>
      <c r="E53403"/>
      <c r="G53403"/>
    </row>
    <row r="53404" ht="13.7" customHeight="1" spans="3:7">
      <c r="C53404"/>
      <c r="E53404"/>
      <c r="G53404"/>
    </row>
    <row r="53405" ht="13.7" customHeight="1" spans="3:7">
      <c r="C53405"/>
      <c r="E53405"/>
      <c r="G53405"/>
    </row>
    <row r="53406" ht="13.7" customHeight="1" spans="3:7">
      <c r="C53406"/>
      <c r="E53406"/>
      <c r="G53406"/>
    </row>
    <row r="53407" ht="13.7" customHeight="1" spans="3:7">
      <c r="C53407"/>
      <c r="E53407"/>
      <c r="G53407"/>
    </row>
    <row r="53408" ht="13.7" customHeight="1" spans="3:7">
      <c r="C53408"/>
      <c r="E53408"/>
      <c r="G53408"/>
    </row>
    <row r="53409" ht="13.7" customHeight="1" spans="3:7">
      <c r="C53409"/>
      <c r="E53409"/>
      <c r="G53409"/>
    </row>
    <row r="53410" ht="13.7" customHeight="1" spans="3:7">
      <c r="C53410"/>
      <c r="E53410"/>
      <c r="G53410"/>
    </row>
    <row r="53411" ht="13.7" customHeight="1" spans="3:7">
      <c r="C53411"/>
      <c r="E53411"/>
      <c r="G53411"/>
    </row>
    <row r="53412" ht="13.7" customHeight="1" spans="3:7">
      <c r="C53412"/>
      <c r="E53412"/>
      <c r="G53412"/>
    </row>
    <row r="53413" ht="13.7" customHeight="1" spans="3:7">
      <c r="C53413"/>
      <c r="E53413"/>
      <c r="G53413"/>
    </row>
    <row r="53414" ht="13.7" customHeight="1" spans="3:7">
      <c r="C53414"/>
      <c r="E53414"/>
      <c r="G53414"/>
    </row>
    <row r="53415" ht="13.7" customHeight="1" spans="3:7">
      <c r="C53415"/>
      <c r="E53415"/>
      <c r="G53415"/>
    </row>
    <row r="53416" ht="13.7" customHeight="1" spans="3:7">
      <c r="C53416"/>
      <c r="E53416"/>
      <c r="G53416"/>
    </row>
    <row r="53417" ht="13.7" customHeight="1" spans="3:7">
      <c r="C53417"/>
      <c r="E53417"/>
      <c r="G53417"/>
    </row>
    <row r="53418" ht="13.7" customHeight="1" spans="3:7">
      <c r="C53418"/>
      <c r="E53418"/>
      <c r="G53418"/>
    </row>
    <row r="53419" ht="13.7" customHeight="1" spans="3:7">
      <c r="C53419"/>
      <c r="E53419"/>
      <c r="G53419"/>
    </row>
    <row r="53420" ht="13.7" customHeight="1" spans="3:7">
      <c r="C53420"/>
      <c r="E53420"/>
      <c r="G53420"/>
    </row>
    <row r="53421" ht="13.7" customHeight="1" spans="3:7">
      <c r="C53421"/>
      <c r="E53421"/>
      <c r="G53421"/>
    </row>
    <row r="53422" ht="13.7" customHeight="1" spans="3:7">
      <c r="C53422"/>
      <c r="E53422"/>
      <c r="G53422"/>
    </row>
    <row r="53423" ht="13.7" customHeight="1" spans="3:7">
      <c r="C53423"/>
      <c r="E53423"/>
      <c r="G53423"/>
    </row>
    <row r="53424" ht="13.7" customHeight="1" spans="3:7">
      <c r="C53424"/>
      <c r="E53424"/>
      <c r="G53424"/>
    </row>
    <row r="53425" ht="13.7" customHeight="1" spans="3:7">
      <c r="C53425"/>
      <c r="E53425"/>
      <c r="G53425"/>
    </row>
    <row r="53426" ht="13.7" customHeight="1" spans="3:7">
      <c r="C53426"/>
      <c r="E53426"/>
      <c r="G53426"/>
    </row>
    <row r="53427" ht="13.7" customHeight="1" spans="3:7">
      <c r="C53427"/>
      <c r="E53427"/>
      <c r="G53427"/>
    </row>
    <row r="53428" ht="13.7" customHeight="1" spans="3:7">
      <c r="C53428"/>
      <c r="E53428"/>
      <c r="G53428"/>
    </row>
    <row r="53429" ht="13.7" customHeight="1" spans="3:7">
      <c r="C53429"/>
      <c r="E53429"/>
      <c r="G53429"/>
    </row>
    <row r="53430" ht="13.7" customHeight="1" spans="3:7">
      <c r="C53430"/>
      <c r="E53430"/>
      <c r="G53430"/>
    </row>
    <row r="53431" ht="13.7" customHeight="1" spans="3:7">
      <c r="C53431"/>
      <c r="E53431"/>
      <c r="G53431"/>
    </row>
    <row r="53432" ht="13.7" customHeight="1" spans="3:7">
      <c r="C53432"/>
      <c r="E53432"/>
      <c r="G53432"/>
    </row>
    <row r="53433" ht="13.7" customHeight="1" spans="3:7">
      <c r="C53433"/>
      <c r="E53433"/>
      <c r="G53433"/>
    </row>
    <row r="53434" ht="13.7" customHeight="1" spans="3:7">
      <c r="C53434"/>
      <c r="E53434"/>
      <c r="G53434"/>
    </row>
    <row r="53435" ht="13.7" customHeight="1" spans="3:7">
      <c r="C53435"/>
      <c r="E53435"/>
      <c r="G53435"/>
    </row>
    <row r="53436" ht="13.7" customHeight="1" spans="3:7">
      <c r="C53436"/>
      <c r="E53436"/>
      <c r="G53436"/>
    </row>
    <row r="53437" ht="13.7" customHeight="1" spans="3:7">
      <c r="C53437"/>
      <c r="E53437"/>
      <c r="G53437"/>
    </row>
    <row r="53438" ht="13.7" customHeight="1" spans="3:7">
      <c r="C53438"/>
      <c r="E53438"/>
      <c r="G53438"/>
    </row>
    <row r="53439" ht="13.7" customHeight="1" spans="3:7">
      <c r="C53439"/>
      <c r="E53439"/>
      <c r="G53439"/>
    </row>
    <row r="53440" ht="13.7" customHeight="1" spans="3:7">
      <c r="C53440"/>
      <c r="E53440"/>
      <c r="G53440"/>
    </row>
    <row r="53441" ht="13.7" customHeight="1" spans="3:7">
      <c r="C53441"/>
      <c r="E53441"/>
      <c r="G53441"/>
    </row>
    <row r="53442" ht="13.7" customHeight="1" spans="3:7">
      <c r="C53442"/>
      <c r="E53442"/>
      <c r="G53442"/>
    </row>
    <row r="53443" ht="13.7" customHeight="1" spans="3:7">
      <c r="C53443"/>
      <c r="E53443"/>
      <c r="G53443"/>
    </row>
    <row r="53444" ht="13.7" customHeight="1" spans="3:7">
      <c r="C53444"/>
      <c r="E53444"/>
      <c r="G53444"/>
    </row>
    <row r="53445" ht="13.7" customHeight="1" spans="3:7">
      <c r="C53445"/>
      <c r="E53445"/>
      <c r="G53445"/>
    </row>
    <row r="53446" ht="13.7" customHeight="1" spans="3:7">
      <c r="C53446"/>
      <c r="E53446"/>
      <c r="G53446"/>
    </row>
    <row r="53447" ht="13.7" customHeight="1" spans="3:7">
      <c r="C53447"/>
      <c r="E53447"/>
      <c r="G53447"/>
    </row>
    <row r="53448" ht="13.7" customHeight="1" spans="3:7">
      <c r="C53448"/>
      <c r="E53448"/>
      <c r="G53448"/>
    </row>
    <row r="53449" ht="13.7" customHeight="1" spans="3:7">
      <c r="C53449"/>
      <c r="E53449"/>
      <c r="G53449"/>
    </row>
    <row r="53450" ht="13.7" customHeight="1" spans="3:7">
      <c r="C53450"/>
      <c r="E53450"/>
      <c r="G53450"/>
    </row>
    <row r="53451" ht="13.7" customHeight="1" spans="3:7">
      <c r="C53451"/>
      <c r="E53451"/>
      <c r="G53451"/>
    </row>
    <row r="53452" ht="13.7" customHeight="1" spans="3:7">
      <c r="C53452"/>
      <c r="E53452"/>
      <c r="G53452"/>
    </row>
    <row r="53453" ht="13.7" customHeight="1" spans="3:7">
      <c r="C53453"/>
      <c r="E53453"/>
      <c r="G53453"/>
    </row>
    <row r="53454" ht="13.7" customHeight="1" spans="3:7">
      <c r="C53454"/>
      <c r="E53454"/>
      <c r="G53454"/>
    </row>
    <row r="53455" ht="13.7" customHeight="1" spans="3:7">
      <c r="C53455"/>
      <c r="E53455"/>
      <c r="G53455"/>
    </row>
    <row r="53456" ht="13.7" customHeight="1" spans="3:7">
      <c r="C53456"/>
      <c r="E53456"/>
      <c r="G53456"/>
    </row>
    <row r="53457" ht="13.7" customHeight="1" spans="3:7">
      <c r="C53457"/>
      <c r="E53457"/>
      <c r="G53457"/>
    </row>
    <row r="53458" ht="13.7" customHeight="1" spans="3:7">
      <c r="C53458"/>
      <c r="E53458"/>
      <c r="G53458"/>
    </row>
    <row r="53459" ht="13.7" customHeight="1" spans="3:7">
      <c r="C53459"/>
      <c r="E53459"/>
      <c r="G53459"/>
    </row>
    <row r="53460" ht="13.7" customHeight="1" spans="3:7">
      <c r="C53460"/>
      <c r="E53460"/>
      <c r="G53460"/>
    </row>
    <row r="53461" ht="13.7" customHeight="1" spans="3:7">
      <c r="C53461"/>
      <c r="E53461"/>
      <c r="G53461"/>
    </row>
    <row r="53462" ht="13.7" customHeight="1" spans="3:7">
      <c r="C53462"/>
      <c r="E53462"/>
      <c r="G53462"/>
    </row>
    <row r="53463" ht="13.7" customHeight="1" spans="3:7">
      <c r="C53463"/>
      <c r="E53463"/>
      <c r="G53463"/>
    </row>
    <row r="53464" ht="13.7" customHeight="1" spans="3:7">
      <c r="C53464"/>
      <c r="E53464"/>
      <c r="G53464"/>
    </row>
    <row r="53465" ht="13.7" customHeight="1" spans="3:7">
      <c r="C53465"/>
      <c r="E53465"/>
      <c r="G53465"/>
    </row>
    <row r="53466" ht="13.7" customHeight="1" spans="3:7">
      <c r="C53466"/>
      <c r="E53466"/>
      <c r="G53466"/>
    </row>
    <row r="53467" ht="13.7" customHeight="1" spans="3:7">
      <c r="C53467"/>
      <c r="E53467"/>
      <c r="G53467"/>
    </row>
    <row r="53468" ht="13.7" customHeight="1" spans="3:7">
      <c r="C53468"/>
      <c r="E53468"/>
      <c r="G53468"/>
    </row>
    <row r="53469" ht="13.7" customHeight="1" spans="3:7">
      <c r="C53469"/>
      <c r="E53469"/>
      <c r="G53469"/>
    </row>
    <row r="53470" ht="13.7" customHeight="1" spans="3:7">
      <c r="C53470"/>
      <c r="E53470"/>
      <c r="G53470"/>
    </row>
    <row r="53471" ht="13.7" customHeight="1" spans="3:7">
      <c r="C53471"/>
      <c r="E53471"/>
      <c r="G53471"/>
    </row>
    <row r="53472" ht="13.7" customHeight="1" spans="3:7">
      <c r="C53472"/>
      <c r="E53472"/>
      <c r="G53472"/>
    </row>
    <row r="53473" ht="13.7" customHeight="1" spans="3:7">
      <c r="C53473"/>
      <c r="E53473"/>
      <c r="G53473"/>
    </row>
    <row r="53474" ht="13.7" customHeight="1" spans="3:7">
      <c r="C53474"/>
      <c r="E53474"/>
      <c r="G53474"/>
    </row>
    <row r="53475" ht="13.7" customHeight="1" spans="3:7">
      <c r="C53475"/>
      <c r="E53475"/>
      <c r="G53475"/>
    </row>
    <row r="53476" ht="13.7" customHeight="1" spans="3:7">
      <c r="C53476"/>
      <c r="E53476"/>
      <c r="G53476"/>
    </row>
    <row r="53477" ht="13.7" customHeight="1" spans="3:7">
      <c r="C53477"/>
      <c r="E53477"/>
      <c r="G53477"/>
    </row>
    <row r="53478" ht="13.7" customHeight="1" spans="3:7">
      <c r="C53478"/>
      <c r="E53478"/>
      <c r="G53478"/>
    </row>
    <row r="53479" ht="13.7" customHeight="1" spans="3:7">
      <c r="C53479"/>
      <c r="E53479"/>
      <c r="G53479"/>
    </row>
    <row r="53480" ht="13.7" customHeight="1" spans="3:7">
      <c r="C53480"/>
      <c r="E53480"/>
      <c r="G53480"/>
    </row>
    <row r="53481" ht="13.7" customHeight="1" spans="3:7">
      <c r="C53481"/>
      <c r="E53481"/>
      <c r="G53481"/>
    </row>
    <row r="53482" ht="13.7" customHeight="1" spans="3:7">
      <c r="C53482"/>
      <c r="E53482"/>
      <c r="G53482"/>
    </row>
    <row r="53483" ht="13.7" customHeight="1" spans="3:7">
      <c r="C53483"/>
      <c r="E53483"/>
      <c r="G53483"/>
    </row>
    <row r="53484" ht="13.7" customHeight="1" spans="3:7">
      <c r="C53484"/>
      <c r="E53484"/>
      <c r="G53484"/>
    </row>
    <row r="53485" ht="13.7" customHeight="1" spans="3:7">
      <c r="C53485"/>
      <c r="E53485"/>
      <c r="G53485"/>
    </row>
    <row r="53486" ht="13.7" customHeight="1" spans="3:7">
      <c r="C53486"/>
      <c r="E53486"/>
      <c r="G53486"/>
    </row>
    <row r="53487" ht="13.7" customHeight="1" spans="3:7">
      <c r="C53487"/>
      <c r="E53487"/>
      <c r="G53487"/>
    </row>
    <row r="53488" ht="13.7" customHeight="1" spans="3:7">
      <c r="C53488"/>
      <c r="E53488"/>
      <c r="G53488"/>
    </row>
    <row r="53489" ht="13.7" customHeight="1" spans="3:7">
      <c r="C53489"/>
      <c r="E53489"/>
      <c r="G53489"/>
    </row>
    <row r="53490" ht="13.7" customHeight="1" spans="3:7">
      <c r="C53490"/>
      <c r="E53490"/>
      <c r="G53490"/>
    </row>
    <row r="53491" ht="13.7" customHeight="1" spans="3:7">
      <c r="C53491"/>
      <c r="E53491"/>
      <c r="G53491"/>
    </row>
    <row r="53492" ht="13.7" customHeight="1" spans="3:7">
      <c r="C53492"/>
      <c r="E53492"/>
      <c r="G53492"/>
    </row>
    <row r="53493" ht="13.7" customHeight="1" spans="3:7">
      <c r="C53493"/>
      <c r="E53493"/>
      <c r="G53493"/>
    </row>
    <row r="53494" ht="13.7" customHeight="1" spans="3:7">
      <c r="C53494"/>
      <c r="E53494"/>
      <c r="G53494"/>
    </row>
    <row r="53495" ht="13.7" customHeight="1" spans="3:7">
      <c r="C53495"/>
      <c r="E53495"/>
      <c r="G53495"/>
    </row>
    <row r="53496" ht="13.7" customHeight="1" spans="3:7">
      <c r="C53496"/>
      <c r="E53496"/>
      <c r="G53496"/>
    </row>
    <row r="53497" ht="13.7" customHeight="1" spans="3:7">
      <c r="C53497"/>
      <c r="E53497"/>
      <c r="G53497"/>
    </row>
    <row r="53498" ht="13.7" customHeight="1" spans="3:7">
      <c r="C53498"/>
      <c r="E53498"/>
      <c r="G53498"/>
    </row>
    <row r="53499" ht="13.7" customHeight="1" spans="3:7">
      <c r="C53499"/>
      <c r="E53499"/>
      <c r="G53499"/>
    </row>
    <row r="53500" ht="13.7" customHeight="1" spans="3:7">
      <c r="C53500"/>
      <c r="E53500"/>
      <c r="G53500"/>
    </row>
    <row r="53501" ht="13.7" customHeight="1" spans="3:7">
      <c r="C53501"/>
      <c r="E53501"/>
      <c r="G53501"/>
    </row>
    <row r="53502" ht="13.7" customHeight="1" spans="3:7">
      <c r="C53502"/>
      <c r="E53502"/>
      <c r="G53502"/>
    </row>
    <row r="53503" ht="13.7" customHeight="1" spans="3:7">
      <c r="C53503"/>
      <c r="E53503"/>
      <c r="G53503"/>
    </row>
    <row r="53504" ht="13.7" customHeight="1" spans="3:7">
      <c r="C53504"/>
      <c r="E53504"/>
      <c r="G53504"/>
    </row>
    <row r="53505" ht="13.7" customHeight="1" spans="3:7">
      <c r="C53505"/>
      <c r="E53505"/>
      <c r="G53505"/>
    </row>
    <row r="53506" ht="13.7" customHeight="1" spans="3:7">
      <c r="C53506"/>
      <c r="E53506"/>
      <c r="G53506"/>
    </row>
    <row r="53507" ht="13.7" customHeight="1" spans="3:7">
      <c r="C53507"/>
      <c r="E53507"/>
      <c r="G53507"/>
    </row>
    <row r="53508" ht="13.7" customHeight="1" spans="3:7">
      <c r="C53508"/>
      <c r="E53508"/>
      <c r="G53508"/>
    </row>
    <row r="53509" ht="13.7" customHeight="1" spans="3:7">
      <c r="C53509"/>
      <c r="E53509"/>
      <c r="G53509"/>
    </row>
    <row r="53510" ht="13.7" customHeight="1" spans="3:7">
      <c r="C53510"/>
      <c r="E53510"/>
      <c r="G53510"/>
    </row>
    <row r="53511" ht="13.7" customHeight="1" spans="3:7">
      <c r="C53511"/>
      <c r="E53511"/>
      <c r="G53511"/>
    </row>
    <row r="53512" ht="13.7" customHeight="1" spans="3:7">
      <c r="C53512"/>
      <c r="E53512"/>
      <c r="G53512"/>
    </row>
    <row r="53513" ht="13.7" customHeight="1" spans="3:7">
      <c r="C53513"/>
      <c r="E53513"/>
      <c r="G53513"/>
    </row>
    <row r="53514" ht="13.7" customHeight="1" spans="3:7">
      <c r="C53514"/>
      <c r="E53514"/>
      <c r="G53514"/>
    </row>
    <row r="53515" ht="13.7" customHeight="1" spans="3:7">
      <c r="C53515"/>
      <c r="E53515"/>
      <c r="G53515"/>
    </row>
    <row r="53516" ht="13.7" customHeight="1" spans="3:7">
      <c r="C53516"/>
      <c r="E53516"/>
      <c r="G53516"/>
    </row>
    <row r="53517" ht="13.7" customHeight="1" spans="3:7">
      <c r="C53517"/>
      <c r="E53517"/>
      <c r="G53517"/>
    </row>
    <row r="53518" ht="13.7" customHeight="1" spans="3:7">
      <c r="C53518"/>
      <c r="E53518"/>
      <c r="G53518"/>
    </row>
    <row r="53519" ht="13.7" customHeight="1" spans="3:7">
      <c r="C53519"/>
      <c r="E53519"/>
      <c r="G53519"/>
    </row>
    <row r="53520" ht="13.7" customHeight="1" spans="3:7">
      <c r="C53520"/>
      <c r="E53520"/>
      <c r="G53520"/>
    </row>
    <row r="53521" ht="13.7" customHeight="1" spans="3:7">
      <c r="C53521"/>
      <c r="E53521"/>
      <c r="G53521"/>
    </row>
    <row r="53522" ht="13.7" customHeight="1" spans="3:7">
      <c r="C53522"/>
      <c r="E53522"/>
      <c r="G53522"/>
    </row>
    <row r="53523" ht="13.7" customHeight="1" spans="3:7">
      <c r="C53523"/>
      <c r="E53523"/>
      <c r="G53523"/>
    </row>
    <row r="53524" ht="13.7" customHeight="1" spans="3:7">
      <c r="C53524"/>
      <c r="E53524"/>
      <c r="G53524"/>
    </row>
    <row r="53525" ht="13.7" customHeight="1" spans="3:7">
      <c r="C53525"/>
      <c r="E53525"/>
      <c r="G53525"/>
    </row>
    <row r="53526" ht="13.7" customHeight="1" spans="3:7">
      <c r="C53526"/>
      <c r="E53526"/>
      <c r="G53526"/>
    </row>
    <row r="53527" ht="13.7" customHeight="1" spans="3:7">
      <c r="C53527"/>
      <c r="E53527"/>
      <c r="G53527"/>
    </row>
    <row r="53528" ht="13.7" customHeight="1" spans="3:7">
      <c r="C53528"/>
      <c r="E53528"/>
      <c r="G53528"/>
    </row>
    <row r="53529" ht="13.7" customHeight="1" spans="3:7">
      <c r="C53529"/>
      <c r="E53529"/>
      <c r="G53529"/>
    </row>
    <row r="53530" ht="13.7" customHeight="1" spans="3:7">
      <c r="C53530"/>
      <c r="E53530"/>
      <c r="G53530"/>
    </row>
    <row r="53531" ht="13.7" customHeight="1" spans="3:7">
      <c r="C53531"/>
      <c r="E53531"/>
      <c r="G53531"/>
    </row>
    <row r="53532" ht="13.7" customHeight="1" spans="3:7">
      <c r="C53532"/>
      <c r="E53532"/>
      <c r="G53532"/>
    </row>
    <row r="53533" ht="13.7" customHeight="1" spans="3:7">
      <c r="C53533"/>
      <c r="E53533"/>
      <c r="G53533"/>
    </row>
    <row r="53534" ht="13.7" customHeight="1" spans="3:7">
      <c r="C53534"/>
      <c r="E53534"/>
      <c r="G53534"/>
    </row>
    <row r="53535" ht="13.7" customHeight="1" spans="3:7">
      <c r="C53535"/>
      <c r="E53535"/>
      <c r="G53535"/>
    </row>
    <row r="53536" ht="13.7" customHeight="1" spans="3:7">
      <c r="C53536"/>
      <c r="E53536"/>
      <c r="G53536"/>
    </row>
    <row r="53537" ht="13.7" customHeight="1" spans="3:7">
      <c r="C53537"/>
      <c r="E53537"/>
      <c r="G53537"/>
    </row>
    <row r="53538" ht="13.7" customHeight="1" spans="3:7">
      <c r="C53538"/>
      <c r="E53538"/>
      <c r="G53538"/>
    </row>
    <row r="53539" ht="13.7" customHeight="1" spans="3:7">
      <c r="C53539"/>
      <c r="E53539"/>
      <c r="G53539"/>
    </row>
    <row r="53540" ht="13.7" customHeight="1" spans="3:7">
      <c r="C53540"/>
      <c r="E53540"/>
      <c r="G53540"/>
    </row>
    <row r="53541" ht="13.7" customHeight="1" spans="3:7">
      <c r="C53541"/>
      <c r="E53541"/>
      <c r="G53541"/>
    </row>
    <row r="53542" ht="13.7" customHeight="1" spans="3:7">
      <c r="C53542"/>
      <c r="E53542"/>
      <c r="G53542"/>
    </row>
    <row r="53543" ht="13.7" customHeight="1" spans="3:7">
      <c r="C53543"/>
      <c r="E53543"/>
      <c r="G53543"/>
    </row>
    <row r="53544" ht="13.7" customHeight="1" spans="3:7">
      <c r="C53544"/>
      <c r="E53544"/>
      <c r="G53544"/>
    </row>
    <row r="53545" ht="13.7" customHeight="1" spans="3:7">
      <c r="C53545"/>
      <c r="E53545"/>
      <c r="G53545"/>
    </row>
    <row r="53546" ht="13.7" customHeight="1" spans="3:7">
      <c r="C53546"/>
      <c r="E53546"/>
      <c r="G53546"/>
    </row>
    <row r="53547" ht="13.7" customHeight="1" spans="3:7">
      <c r="C53547"/>
      <c r="E53547"/>
      <c r="G53547"/>
    </row>
    <row r="53548" ht="13.7" customHeight="1" spans="3:7">
      <c r="C53548"/>
      <c r="E53548"/>
      <c r="G53548"/>
    </row>
    <row r="53549" ht="13.7" customHeight="1" spans="3:7">
      <c r="C53549"/>
      <c r="E53549"/>
      <c r="G53549"/>
    </row>
    <row r="53550" ht="13.7" customHeight="1" spans="3:7">
      <c r="C53550"/>
      <c r="E53550"/>
      <c r="G53550"/>
    </row>
    <row r="53551" ht="13.7" customHeight="1" spans="3:7">
      <c r="C53551"/>
      <c r="E53551"/>
      <c r="G53551"/>
    </row>
    <row r="53552" ht="13.7" customHeight="1" spans="3:7">
      <c r="C53552"/>
      <c r="E53552"/>
      <c r="G53552"/>
    </row>
    <row r="53553" ht="13.7" customHeight="1" spans="3:7">
      <c r="C53553"/>
      <c r="E53553"/>
      <c r="G53553"/>
    </row>
    <row r="53554" ht="13.7" customHeight="1" spans="3:7">
      <c r="C53554"/>
      <c r="E53554"/>
      <c r="G53554"/>
    </row>
    <row r="53555" ht="13.7" customHeight="1" spans="3:7">
      <c r="C53555"/>
      <c r="E53555"/>
      <c r="G53555"/>
    </row>
    <row r="53556" ht="13.7" customHeight="1" spans="3:7">
      <c r="C53556"/>
      <c r="E53556"/>
      <c r="G53556"/>
    </row>
    <row r="53557" ht="13.7" customHeight="1" spans="3:7">
      <c r="C53557"/>
      <c r="E53557"/>
      <c r="G53557"/>
    </row>
    <row r="53558" ht="13.7" customHeight="1" spans="3:7">
      <c r="C53558"/>
      <c r="E53558"/>
      <c r="G53558"/>
    </row>
    <row r="53559" ht="13.7" customHeight="1" spans="3:7">
      <c r="C53559"/>
      <c r="E53559"/>
      <c r="G53559"/>
    </row>
    <row r="53560" ht="13.7" customHeight="1" spans="3:7">
      <c r="C53560"/>
      <c r="E53560"/>
      <c r="G53560"/>
    </row>
    <row r="53561" ht="13.7" customHeight="1" spans="3:7">
      <c r="C53561"/>
      <c r="E53561"/>
      <c r="G53561"/>
    </row>
    <row r="53562" ht="13.7" customHeight="1" spans="3:7">
      <c r="C53562"/>
      <c r="E53562"/>
      <c r="G53562"/>
    </row>
    <row r="53563" ht="13.7" customHeight="1" spans="3:7">
      <c r="C53563"/>
      <c r="E53563"/>
      <c r="G53563"/>
    </row>
    <row r="53564" ht="13.7" customHeight="1" spans="3:7">
      <c r="C53564"/>
      <c r="E53564"/>
      <c r="G53564"/>
    </row>
    <row r="53565" ht="13.7" customHeight="1" spans="3:7">
      <c r="C53565"/>
      <c r="E53565"/>
      <c r="G53565"/>
    </row>
    <row r="53566" ht="13.7" customHeight="1" spans="3:7">
      <c r="C53566"/>
      <c r="E53566"/>
      <c r="G53566"/>
    </row>
    <row r="53567" ht="13.7" customHeight="1" spans="3:7">
      <c r="C53567"/>
      <c r="E53567"/>
      <c r="G53567"/>
    </row>
    <row r="53568" ht="13.7" customHeight="1" spans="3:7">
      <c r="C53568"/>
      <c r="E53568"/>
      <c r="G53568"/>
    </row>
    <row r="53569" ht="13.7" customHeight="1" spans="3:7">
      <c r="C53569"/>
      <c r="E53569"/>
      <c r="G53569"/>
    </row>
    <row r="53570" ht="13.7" customHeight="1" spans="3:7">
      <c r="C53570"/>
      <c r="E53570"/>
      <c r="G53570"/>
    </row>
    <row r="53571" ht="13.7" customHeight="1" spans="3:7">
      <c r="C53571"/>
      <c r="E53571"/>
      <c r="G53571"/>
    </row>
    <row r="53572" ht="13.7" customHeight="1" spans="3:7">
      <c r="C53572"/>
      <c r="E53572"/>
      <c r="G53572"/>
    </row>
    <row r="53573" ht="13.7" customHeight="1" spans="3:7">
      <c r="C53573"/>
      <c r="E53573"/>
      <c r="G53573"/>
    </row>
    <row r="53574" ht="13.7" customHeight="1" spans="3:7">
      <c r="C53574"/>
      <c r="E53574"/>
      <c r="G53574"/>
    </row>
    <row r="53575" ht="13.7" customHeight="1" spans="3:7">
      <c r="C53575"/>
      <c r="E53575"/>
      <c r="G53575"/>
    </row>
    <row r="53576" ht="13.7" customHeight="1" spans="3:7">
      <c r="C53576"/>
      <c r="E53576"/>
      <c r="G53576"/>
    </row>
    <row r="53577" ht="13.7" customHeight="1" spans="3:7">
      <c r="C53577"/>
      <c r="E53577"/>
      <c r="G53577"/>
    </row>
    <row r="53578" ht="13.7" customHeight="1" spans="3:7">
      <c r="C53578"/>
      <c r="E53578"/>
      <c r="G53578"/>
    </row>
    <row r="53579" ht="13.7" customHeight="1" spans="3:7">
      <c r="C53579"/>
      <c r="E53579"/>
      <c r="G53579"/>
    </row>
    <row r="53580" ht="13.7" customHeight="1" spans="3:7">
      <c r="C53580"/>
      <c r="E53580"/>
      <c r="G53580"/>
    </row>
    <row r="53581" ht="13.7" customHeight="1" spans="3:7">
      <c r="C53581"/>
      <c r="E53581"/>
      <c r="G53581"/>
    </row>
    <row r="53582" ht="13.7" customHeight="1" spans="3:7">
      <c r="C53582"/>
      <c r="E53582"/>
      <c r="G53582"/>
    </row>
    <row r="53583" ht="13.7" customHeight="1" spans="3:7">
      <c r="C53583"/>
      <c r="E53583"/>
      <c r="G53583"/>
    </row>
    <row r="53584" ht="13.7" customHeight="1" spans="3:7">
      <c r="C53584"/>
      <c r="E53584"/>
      <c r="G53584"/>
    </row>
    <row r="53585" ht="13.7" customHeight="1" spans="3:7">
      <c r="C53585"/>
      <c r="E53585"/>
      <c r="G53585"/>
    </row>
    <row r="53586" ht="13.7" customHeight="1" spans="3:7">
      <c r="C53586"/>
      <c r="E53586"/>
      <c r="G53586"/>
    </row>
    <row r="53587" ht="13.7" customHeight="1" spans="3:7">
      <c r="C53587"/>
      <c r="E53587"/>
      <c r="G53587"/>
    </row>
    <row r="53588" ht="13.7" customHeight="1" spans="3:7">
      <c r="C53588"/>
      <c r="E53588"/>
      <c r="G53588"/>
    </row>
    <row r="53589" ht="13.7" customHeight="1" spans="3:7">
      <c r="C53589"/>
      <c r="E53589"/>
      <c r="G53589"/>
    </row>
    <row r="53590" ht="13.7" customHeight="1" spans="3:7">
      <c r="C53590"/>
      <c r="E53590"/>
      <c r="G53590"/>
    </row>
    <row r="53591" ht="13.7" customHeight="1" spans="3:7">
      <c r="C53591"/>
      <c r="E53591"/>
      <c r="G53591"/>
    </row>
    <row r="53592" ht="13.7" customHeight="1" spans="3:7">
      <c r="C53592"/>
      <c r="E53592"/>
      <c r="G53592"/>
    </row>
    <row r="53593" ht="13.7" customHeight="1" spans="3:7">
      <c r="C53593"/>
      <c r="E53593"/>
      <c r="G53593"/>
    </row>
    <row r="53594" ht="13.7" customHeight="1" spans="3:7">
      <c r="C53594"/>
      <c r="E53594"/>
      <c r="G53594"/>
    </row>
    <row r="53595" ht="13.7" customHeight="1" spans="3:7">
      <c r="C53595"/>
      <c r="E53595"/>
      <c r="G53595"/>
    </row>
    <row r="53596" ht="13.7" customHeight="1" spans="3:7">
      <c r="C53596"/>
      <c r="E53596"/>
      <c r="G53596"/>
    </row>
    <row r="53597" ht="13.7" customHeight="1" spans="3:7">
      <c r="C53597"/>
      <c r="E53597"/>
      <c r="G53597"/>
    </row>
    <row r="53598" ht="13.7" customHeight="1" spans="3:7">
      <c r="C53598"/>
      <c r="E53598"/>
      <c r="G53598"/>
    </row>
    <row r="53599" ht="13.7" customHeight="1" spans="3:7">
      <c r="C53599"/>
      <c r="E53599"/>
      <c r="G53599"/>
    </row>
    <row r="53600" ht="13.7" customHeight="1" spans="3:7">
      <c r="C53600"/>
      <c r="E53600"/>
      <c r="G53600"/>
    </row>
    <row r="53601" ht="13.7" customHeight="1" spans="3:7">
      <c r="C53601"/>
      <c r="E53601"/>
      <c r="G53601"/>
    </row>
    <row r="53602" ht="13.7" customHeight="1" spans="3:7">
      <c r="C53602"/>
      <c r="E53602"/>
      <c r="G53602"/>
    </row>
    <row r="53603" ht="13.7" customHeight="1" spans="3:7">
      <c r="C53603"/>
      <c r="E53603"/>
      <c r="G53603"/>
    </row>
    <row r="53604" ht="13.7" customHeight="1" spans="3:7">
      <c r="C53604"/>
      <c r="E53604"/>
      <c r="G53604"/>
    </row>
    <row r="53605" ht="13.7" customHeight="1" spans="3:7">
      <c r="C53605"/>
      <c r="E53605"/>
      <c r="G53605"/>
    </row>
    <row r="53606" ht="13.7" customHeight="1" spans="3:7">
      <c r="C53606"/>
      <c r="E53606"/>
      <c r="G53606"/>
    </row>
    <row r="53607" ht="13.7" customHeight="1" spans="3:7">
      <c r="C53607"/>
      <c r="E53607"/>
      <c r="G53607"/>
    </row>
    <row r="53608" ht="13.7" customHeight="1" spans="3:7">
      <c r="C53608"/>
      <c r="E53608"/>
      <c r="G53608"/>
    </row>
    <row r="53609" ht="13.7" customHeight="1" spans="3:7">
      <c r="C53609"/>
      <c r="E53609"/>
      <c r="G53609"/>
    </row>
    <row r="53610" ht="13.7" customHeight="1" spans="3:7">
      <c r="C53610"/>
      <c r="E53610"/>
      <c r="G53610"/>
    </row>
    <row r="53611" ht="13.7" customHeight="1" spans="3:7">
      <c r="C53611"/>
      <c r="E53611"/>
      <c r="G53611"/>
    </row>
    <row r="53612" ht="13.7" customHeight="1" spans="3:7">
      <c r="C53612"/>
      <c r="E53612"/>
      <c r="G53612"/>
    </row>
    <row r="53613" ht="13.7" customHeight="1" spans="3:7">
      <c r="C53613"/>
      <c r="E53613"/>
      <c r="G53613"/>
    </row>
    <row r="53614" ht="13.7" customHeight="1" spans="3:7">
      <c r="C53614"/>
      <c r="E53614"/>
      <c r="G53614"/>
    </row>
    <row r="53615" ht="13.7" customHeight="1" spans="3:7">
      <c r="C53615"/>
      <c r="E53615"/>
      <c r="G53615"/>
    </row>
    <row r="53616" ht="13.7" customHeight="1" spans="3:7">
      <c r="C53616"/>
      <c r="E53616"/>
      <c r="G53616"/>
    </row>
    <row r="53617" ht="13.7" customHeight="1" spans="3:7">
      <c r="C53617"/>
      <c r="E53617"/>
      <c r="G53617"/>
    </row>
    <row r="53618" ht="13.7" customHeight="1" spans="3:7">
      <c r="C53618"/>
      <c r="E53618"/>
      <c r="G53618"/>
    </row>
    <row r="53619" ht="13.7" customHeight="1" spans="3:7">
      <c r="C53619"/>
      <c r="E53619"/>
      <c r="G53619"/>
    </row>
    <row r="53620" ht="13.7" customHeight="1" spans="3:7">
      <c r="C53620"/>
      <c r="E53620"/>
      <c r="G53620"/>
    </row>
    <row r="53621" ht="13.7" customHeight="1" spans="3:7">
      <c r="C53621"/>
      <c r="E53621"/>
      <c r="G53621"/>
    </row>
    <row r="53622" ht="13.7" customHeight="1" spans="3:7">
      <c r="C53622"/>
      <c r="E53622"/>
      <c r="G53622"/>
    </row>
    <row r="53623" ht="13.7" customHeight="1" spans="3:7">
      <c r="C53623"/>
      <c r="E53623"/>
      <c r="G53623"/>
    </row>
    <row r="53624" ht="13.7" customHeight="1" spans="3:7">
      <c r="C53624"/>
      <c r="E53624"/>
      <c r="G53624"/>
    </row>
    <row r="53625" ht="13.7" customHeight="1" spans="3:7">
      <c r="C53625"/>
      <c r="E53625"/>
      <c r="G53625"/>
    </row>
    <row r="53626" ht="13.7" customHeight="1" spans="3:7">
      <c r="C53626"/>
      <c r="E53626"/>
      <c r="G53626"/>
    </row>
    <row r="53627" ht="13.7" customHeight="1" spans="3:7">
      <c r="C53627"/>
      <c r="E53627"/>
      <c r="G53627"/>
    </row>
    <row r="53628" ht="13.7" customHeight="1" spans="3:7">
      <c r="C53628"/>
      <c r="E53628"/>
      <c r="G53628"/>
    </row>
    <row r="53629" ht="13.7" customHeight="1" spans="3:7">
      <c r="C53629"/>
      <c r="E53629"/>
      <c r="G53629"/>
    </row>
    <row r="53630" ht="13.7" customHeight="1" spans="3:7">
      <c r="C53630"/>
      <c r="E53630"/>
      <c r="G53630"/>
    </row>
    <row r="53631" ht="13.7" customHeight="1" spans="3:7">
      <c r="C53631"/>
      <c r="E53631"/>
      <c r="G53631"/>
    </row>
    <row r="53632" ht="13.7" customHeight="1" spans="3:7">
      <c r="C53632"/>
      <c r="E53632"/>
      <c r="G53632"/>
    </row>
    <row r="53633" ht="13.7" customHeight="1" spans="3:7">
      <c r="C53633"/>
      <c r="E53633"/>
      <c r="G53633"/>
    </row>
    <row r="53634" ht="13.7" customHeight="1" spans="3:7">
      <c r="C53634"/>
      <c r="E53634"/>
      <c r="G53634"/>
    </row>
    <row r="53635" ht="13.7" customHeight="1" spans="3:7">
      <c r="C53635"/>
      <c r="E53635"/>
      <c r="G53635"/>
    </row>
    <row r="53636" ht="13.7" customHeight="1" spans="3:7">
      <c r="C53636"/>
      <c r="E53636"/>
      <c r="G53636"/>
    </row>
    <row r="53637" ht="13.7" customHeight="1" spans="3:7">
      <c r="C53637"/>
      <c r="E53637"/>
      <c r="G53637"/>
    </row>
    <row r="53638" ht="13.7" customHeight="1" spans="3:7">
      <c r="C53638"/>
      <c r="E53638"/>
      <c r="G53638"/>
    </row>
    <row r="53639" ht="13.7" customHeight="1" spans="3:7">
      <c r="C53639"/>
      <c r="E53639"/>
      <c r="G53639"/>
    </row>
    <row r="53640" ht="13.7" customHeight="1" spans="3:7">
      <c r="C53640"/>
      <c r="E53640"/>
      <c r="G53640"/>
    </row>
    <row r="53641" ht="13.7" customHeight="1" spans="3:7">
      <c r="C53641"/>
      <c r="E53641"/>
      <c r="G53641"/>
    </row>
    <row r="53642" ht="13.7" customHeight="1" spans="3:7">
      <c r="C53642"/>
      <c r="E53642"/>
      <c r="G53642"/>
    </row>
    <row r="53643" ht="13.7" customHeight="1" spans="3:7">
      <c r="C53643"/>
      <c r="E53643"/>
      <c r="G53643"/>
    </row>
    <row r="53644" ht="13.7" customHeight="1" spans="3:7">
      <c r="C53644"/>
      <c r="E53644"/>
      <c r="G53644"/>
    </row>
    <row r="53645" ht="13.7" customHeight="1" spans="3:7">
      <c r="C53645"/>
      <c r="E53645"/>
      <c r="G53645"/>
    </row>
    <row r="53646" ht="13.7" customHeight="1" spans="3:7">
      <c r="C53646"/>
      <c r="E53646"/>
      <c r="G53646"/>
    </row>
    <row r="53647" ht="13.7" customHeight="1" spans="3:7">
      <c r="C53647"/>
      <c r="E53647"/>
      <c r="G53647"/>
    </row>
    <row r="53648" ht="13.7" customHeight="1" spans="3:7">
      <c r="C53648"/>
      <c r="E53648"/>
      <c r="G53648"/>
    </row>
    <row r="53649" ht="13.7" customHeight="1" spans="3:7">
      <c r="C53649"/>
      <c r="E53649"/>
      <c r="G53649"/>
    </row>
    <row r="53650" ht="13.7" customHeight="1" spans="3:7">
      <c r="C53650"/>
      <c r="E53650"/>
      <c r="G53650"/>
    </row>
    <row r="53651" ht="13.7" customHeight="1" spans="3:7">
      <c r="C53651"/>
      <c r="E53651"/>
      <c r="G53651"/>
    </row>
    <row r="53652" ht="13.7" customHeight="1" spans="3:7">
      <c r="C53652"/>
      <c r="E53652"/>
      <c r="G53652"/>
    </row>
    <row r="53653" ht="13.7" customHeight="1" spans="3:7">
      <c r="C53653"/>
      <c r="E53653"/>
      <c r="G53653"/>
    </row>
    <row r="53654" ht="13.7" customHeight="1" spans="3:7">
      <c r="C53654"/>
      <c r="E53654"/>
      <c r="G53654"/>
    </row>
    <row r="53655" ht="13.7" customHeight="1" spans="3:7">
      <c r="C53655"/>
      <c r="E53655"/>
      <c r="G53655"/>
    </row>
    <row r="53656" ht="13.7" customHeight="1" spans="3:7">
      <c r="C53656"/>
      <c r="E53656"/>
      <c r="G53656"/>
    </row>
    <row r="53657" ht="13.7" customHeight="1" spans="3:7">
      <c r="C53657"/>
      <c r="E53657"/>
      <c r="G53657"/>
    </row>
    <row r="53658" ht="13.7" customHeight="1" spans="3:7">
      <c r="C53658"/>
      <c r="E53658"/>
      <c r="G53658"/>
    </row>
    <row r="53659" ht="13.7" customHeight="1" spans="3:7">
      <c r="C53659"/>
      <c r="E53659"/>
      <c r="G53659"/>
    </row>
    <row r="53660" ht="13.7" customHeight="1" spans="3:7">
      <c r="C53660"/>
      <c r="E53660"/>
      <c r="G53660"/>
    </row>
    <row r="53661" ht="13.7" customHeight="1" spans="3:7">
      <c r="C53661"/>
      <c r="E53661"/>
      <c r="G53661"/>
    </row>
    <row r="53662" ht="13.7" customHeight="1" spans="3:7">
      <c r="C53662"/>
      <c r="E53662"/>
      <c r="G53662"/>
    </row>
    <row r="53663" ht="13.7" customHeight="1" spans="3:7">
      <c r="C53663"/>
      <c r="E53663"/>
      <c r="G53663"/>
    </row>
    <row r="53664" ht="13.7" customHeight="1" spans="3:7">
      <c r="C53664"/>
      <c r="E53664"/>
      <c r="G53664"/>
    </row>
    <row r="53665" ht="13.7" customHeight="1" spans="3:7">
      <c r="C53665"/>
      <c r="E53665"/>
      <c r="G53665"/>
    </row>
    <row r="53666" ht="13.7" customHeight="1" spans="3:7">
      <c r="C53666"/>
      <c r="E53666"/>
      <c r="G53666"/>
    </row>
    <row r="53667" ht="13.7" customHeight="1" spans="3:7">
      <c r="C53667"/>
      <c r="E53667"/>
      <c r="G53667"/>
    </row>
    <row r="53668" ht="13.7" customHeight="1" spans="3:7">
      <c r="C53668"/>
      <c r="E53668"/>
      <c r="G53668"/>
    </row>
    <row r="53669" ht="13.7" customHeight="1" spans="3:7">
      <c r="C53669"/>
      <c r="E53669"/>
      <c r="G53669"/>
    </row>
    <row r="53670" ht="13.7" customHeight="1" spans="3:7">
      <c r="C53670"/>
      <c r="E53670"/>
      <c r="G53670"/>
    </row>
    <row r="53671" ht="13.7" customHeight="1" spans="3:7">
      <c r="C53671"/>
      <c r="E53671"/>
      <c r="G53671"/>
    </row>
    <row r="53672" ht="13.7" customHeight="1" spans="3:7">
      <c r="C53672"/>
      <c r="E53672"/>
      <c r="G53672"/>
    </row>
    <row r="53673" ht="13.7" customHeight="1" spans="3:7">
      <c r="C53673"/>
      <c r="E53673"/>
      <c r="G53673"/>
    </row>
    <row r="53674" ht="13.7" customHeight="1" spans="3:7">
      <c r="C53674"/>
      <c r="E53674"/>
      <c r="G53674"/>
    </row>
    <row r="53675" ht="13.7" customHeight="1" spans="3:7">
      <c r="C53675"/>
      <c r="E53675"/>
      <c r="G53675"/>
    </row>
    <row r="53676" ht="13.7" customHeight="1" spans="3:7">
      <c r="C53676"/>
      <c r="E53676"/>
      <c r="G53676"/>
    </row>
    <row r="53677" ht="13.7" customHeight="1" spans="3:7">
      <c r="C53677"/>
      <c r="E53677"/>
      <c r="G53677"/>
    </row>
    <row r="53678" ht="13.7" customHeight="1" spans="3:7">
      <c r="C53678"/>
      <c r="E53678"/>
      <c r="G53678"/>
    </row>
    <row r="53679" ht="13.7" customHeight="1" spans="3:7">
      <c r="C53679"/>
      <c r="E53679"/>
      <c r="G53679"/>
    </row>
    <row r="53680" ht="13.7" customHeight="1" spans="3:7">
      <c r="C53680"/>
      <c r="E53680"/>
      <c r="G53680"/>
    </row>
    <row r="53681" ht="13.7" customHeight="1" spans="3:7">
      <c r="C53681"/>
      <c r="E53681"/>
      <c r="G53681"/>
    </row>
    <row r="53682" ht="13.7" customHeight="1" spans="3:7">
      <c r="C53682"/>
      <c r="E53682"/>
      <c r="G53682"/>
    </row>
    <row r="53683" ht="13.7" customHeight="1" spans="3:7">
      <c r="C53683"/>
      <c r="E53683"/>
      <c r="G53683"/>
    </row>
    <row r="53684" ht="13.7" customHeight="1" spans="3:7">
      <c r="C53684"/>
      <c r="E53684"/>
      <c r="G53684"/>
    </row>
    <row r="53685" ht="13.7" customHeight="1" spans="3:7">
      <c r="C53685"/>
      <c r="E53685"/>
      <c r="G53685"/>
    </row>
    <row r="53686" ht="13.7" customHeight="1" spans="3:7">
      <c r="C53686"/>
      <c r="E53686"/>
      <c r="G53686"/>
    </row>
    <row r="53687" ht="13.7" customHeight="1" spans="3:7">
      <c r="C53687"/>
      <c r="E53687"/>
      <c r="G53687"/>
    </row>
    <row r="53688" ht="13.7" customHeight="1" spans="3:7">
      <c r="C53688"/>
      <c r="E53688"/>
      <c r="G53688"/>
    </row>
    <row r="53689" ht="13.7" customHeight="1" spans="3:7">
      <c r="C53689"/>
      <c r="E53689"/>
      <c r="G53689"/>
    </row>
    <row r="53690" ht="13.7" customHeight="1" spans="3:7">
      <c r="C53690"/>
      <c r="E53690"/>
      <c r="G53690"/>
    </row>
    <row r="53691" ht="13.7" customHeight="1" spans="3:7">
      <c r="C53691"/>
      <c r="E53691"/>
      <c r="G53691"/>
    </row>
    <row r="53692" ht="13.7" customHeight="1" spans="3:7">
      <c r="C53692"/>
      <c r="E53692"/>
      <c r="G53692"/>
    </row>
    <row r="53693" ht="13.7" customHeight="1" spans="3:7">
      <c r="C53693"/>
      <c r="E53693"/>
      <c r="G53693"/>
    </row>
    <row r="53694" ht="13.7" customHeight="1" spans="3:7">
      <c r="C53694"/>
      <c r="E53694"/>
      <c r="G53694"/>
    </row>
    <row r="53695" ht="13.7" customHeight="1" spans="3:7">
      <c r="C53695"/>
      <c r="E53695"/>
      <c r="G53695"/>
    </row>
    <row r="53696" ht="13.7" customHeight="1" spans="3:7">
      <c r="C53696"/>
      <c r="E53696"/>
      <c r="G53696"/>
    </row>
    <row r="53697" ht="13.7" customHeight="1" spans="3:7">
      <c r="C53697"/>
      <c r="E53697"/>
      <c r="G53697"/>
    </row>
    <row r="53698" ht="13.7" customHeight="1" spans="3:7">
      <c r="C53698"/>
      <c r="E53698"/>
      <c r="G53698"/>
    </row>
    <row r="53699" ht="13.7" customHeight="1" spans="3:7">
      <c r="C53699"/>
      <c r="E53699"/>
      <c r="G53699"/>
    </row>
    <row r="53700" ht="13.7" customHeight="1" spans="3:7">
      <c r="C53700"/>
      <c r="E53700"/>
      <c r="G53700"/>
    </row>
    <row r="53701" ht="13.7" customHeight="1" spans="3:7">
      <c r="C53701"/>
      <c r="E53701"/>
      <c r="G53701"/>
    </row>
    <row r="53702" ht="13.7" customHeight="1" spans="3:7">
      <c r="C53702"/>
      <c r="E53702"/>
      <c r="G53702"/>
    </row>
    <row r="53703" ht="13.7" customHeight="1" spans="3:7">
      <c r="C53703"/>
      <c r="E53703"/>
      <c r="G53703"/>
    </row>
    <row r="53704" ht="13.7" customHeight="1" spans="3:7">
      <c r="C53704"/>
      <c r="E53704"/>
      <c r="G53704"/>
    </row>
    <row r="53705" ht="13.7" customHeight="1" spans="3:7">
      <c r="C53705"/>
      <c r="E53705"/>
      <c r="G53705"/>
    </row>
    <row r="53706" ht="13.7" customHeight="1" spans="3:7">
      <c r="C53706"/>
      <c r="E53706"/>
      <c r="G53706"/>
    </row>
    <row r="53707" ht="13.7" customHeight="1" spans="3:7">
      <c r="C53707"/>
      <c r="E53707"/>
      <c r="G53707"/>
    </row>
    <row r="53708" ht="13.7" customHeight="1" spans="3:7">
      <c r="C53708"/>
      <c r="E53708"/>
      <c r="G53708"/>
    </row>
    <row r="53709" ht="13.7" customHeight="1" spans="3:7">
      <c r="C53709"/>
      <c r="E53709"/>
      <c r="G53709"/>
    </row>
    <row r="53710" ht="13.7" customHeight="1" spans="3:7">
      <c r="C53710"/>
      <c r="E53710"/>
      <c r="G53710"/>
    </row>
    <row r="53711" ht="13.7" customHeight="1" spans="3:7">
      <c r="C53711"/>
      <c r="E53711"/>
      <c r="G53711"/>
    </row>
    <row r="53712" ht="13.7" customHeight="1" spans="3:7">
      <c r="C53712"/>
      <c r="E53712"/>
      <c r="G53712"/>
    </row>
    <row r="53713" ht="13.7" customHeight="1" spans="3:7">
      <c r="C53713"/>
      <c r="E53713"/>
      <c r="G53713"/>
    </row>
    <row r="53714" ht="13.7" customHeight="1" spans="3:7">
      <c r="C53714"/>
      <c r="E53714"/>
      <c r="G53714"/>
    </row>
    <row r="53715" ht="13.7" customHeight="1" spans="3:7">
      <c r="C53715"/>
      <c r="E53715"/>
      <c r="G53715"/>
    </row>
    <row r="53716" ht="13.7" customHeight="1" spans="3:7">
      <c r="C53716"/>
      <c r="E53716"/>
      <c r="G53716"/>
    </row>
    <row r="53717" ht="13.7" customHeight="1" spans="3:7">
      <c r="C53717"/>
      <c r="E53717"/>
      <c r="G53717"/>
    </row>
    <row r="53718" ht="13.7" customHeight="1" spans="3:7">
      <c r="C53718"/>
      <c r="E53718"/>
      <c r="G53718"/>
    </row>
    <row r="53719" ht="13.7" customHeight="1" spans="3:7">
      <c r="C53719"/>
      <c r="E53719"/>
      <c r="G53719"/>
    </row>
    <row r="53720" ht="13.7" customHeight="1" spans="3:7">
      <c r="C53720"/>
      <c r="E53720"/>
      <c r="G53720"/>
    </row>
    <row r="53721" ht="13.7" customHeight="1" spans="3:7">
      <c r="C53721"/>
      <c r="E53721"/>
      <c r="G53721"/>
    </row>
    <row r="53722" ht="13.7" customHeight="1" spans="3:7">
      <c r="C53722"/>
      <c r="E53722"/>
      <c r="G53722"/>
    </row>
    <row r="53723" ht="13.7" customHeight="1" spans="3:7">
      <c r="C53723"/>
      <c r="E53723"/>
      <c r="G53723"/>
    </row>
    <row r="53724" ht="13.7" customHeight="1" spans="3:7">
      <c r="C53724"/>
      <c r="E53724"/>
      <c r="G53724"/>
    </row>
    <row r="53725" ht="13.7" customHeight="1" spans="3:7">
      <c r="C53725"/>
      <c r="E53725"/>
      <c r="G53725"/>
    </row>
    <row r="53726" ht="13.7" customHeight="1" spans="3:7">
      <c r="C53726"/>
      <c r="E53726"/>
      <c r="G53726"/>
    </row>
    <row r="53727" ht="13.7" customHeight="1" spans="3:7">
      <c r="C53727"/>
      <c r="E53727"/>
      <c r="G53727"/>
    </row>
    <row r="53728" ht="13.7" customHeight="1" spans="3:7">
      <c r="C53728"/>
      <c r="E53728"/>
      <c r="G53728"/>
    </row>
    <row r="53729" ht="13.7" customHeight="1" spans="3:7">
      <c r="C53729"/>
      <c r="E53729"/>
      <c r="G53729"/>
    </row>
    <row r="53730" ht="13.7" customHeight="1" spans="3:7">
      <c r="C53730"/>
      <c r="E53730"/>
      <c r="G53730"/>
    </row>
    <row r="53731" ht="13.7" customHeight="1" spans="3:7">
      <c r="C53731"/>
      <c r="E53731"/>
      <c r="G53731"/>
    </row>
    <row r="53732" ht="13.7" customHeight="1" spans="3:7">
      <c r="C53732"/>
      <c r="E53732"/>
      <c r="G53732"/>
    </row>
    <row r="53733" ht="13.7" customHeight="1" spans="3:7">
      <c r="C53733"/>
      <c r="E53733"/>
      <c r="G53733"/>
    </row>
    <row r="53734" ht="13.7" customHeight="1" spans="3:7">
      <c r="C53734"/>
      <c r="E53734"/>
      <c r="G53734"/>
    </row>
    <row r="53735" ht="13.7" customHeight="1" spans="3:7">
      <c r="C53735"/>
      <c r="E53735"/>
      <c r="G53735"/>
    </row>
    <row r="53736" ht="13.7" customHeight="1" spans="3:7">
      <c r="C53736"/>
      <c r="E53736"/>
      <c r="G53736"/>
    </row>
    <row r="53737" ht="13.7" customHeight="1" spans="3:7">
      <c r="C53737"/>
      <c r="E53737"/>
      <c r="G53737"/>
    </row>
    <row r="53738" ht="13.7" customHeight="1" spans="3:7">
      <c r="C53738"/>
      <c r="E53738"/>
      <c r="G53738"/>
    </row>
    <row r="53739" ht="13.7" customHeight="1" spans="3:7">
      <c r="C53739"/>
      <c r="E53739"/>
      <c r="G53739"/>
    </row>
    <row r="53740" ht="13.7" customHeight="1" spans="3:7">
      <c r="C53740"/>
      <c r="E53740"/>
      <c r="G53740"/>
    </row>
    <row r="53741" ht="13.7" customHeight="1" spans="3:7">
      <c r="C53741"/>
      <c r="E53741"/>
      <c r="G53741"/>
    </row>
    <row r="53742" ht="13.7" customHeight="1" spans="3:7">
      <c r="C53742"/>
      <c r="E53742"/>
      <c r="G53742"/>
    </row>
    <row r="53743" ht="13.7" customHeight="1" spans="3:7">
      <c r="C53743"/>
      <c r="E53743"/>
      <c r="G53743"/>
    </row>
    <row r="53744" ht="13.7" customHeight="1" spans="3:7">
      <c r="C53744"/>
      <c r="E53744"/>
      <c r="G53744"/>
    </row>
    <row r="53745" ht="13.7" customHeight="1" spans="3:7">
      <c r="C53745"/>
      <c r="E53745"/>
      <c r="G53745"/>
    </row>
    <row r="53746" ht="13.7" customHeight="1" spans="3:7">
      <c r="C53746"/>
      <c r="E53746"/>
      <c r="G53746"/>
    </row>
    <row r="53747" ht="13.7" customHeight="1" spans="3:7">
      <c r="C53747"/>
      <c r="E53747"/>
      <c r="G53747"/>
    </row>
    <row r="53748" ht="13.7" customHeight="1" spans="3:7">
      <c r="C53748"/>
      <c r="E53748"/>
      <c r="G53748"/>
    </row>
    <row r="53749" ht="13.7" customHeight="1" spans="3:7">
      <c r="C53749"/>
      <c r="E53749"/>
      <c r="G53749"/>
    </row>
    <row r="53750" ht="13.7" customHeight="1" spans="3:7">
      <c r="C53750"/>
      <c r="E53750"/>
      <c r="G53750"/>
    </row>
    <row r="53751" ht="13.7" customHeight="1" spans="3:7">
      <c r="C53751"/>
      <c r="E53751"/>
      <c r="G53751"/>
    </row>
    <row r="53752" ht="13.7" customHeight="1" spans="3:7">
      <c r="C53752"/>
      <c r="E53752"/>
      <c r="G53752"/>
    </row>
    <row r="53753" ht="13.7" customHeight="1" spans="3:7">
      <c r="C53753"/>
      <c r="E53753"/>
      <c r="G53753"/>
    </row>
    <row r="53754" ht="13.7" customHeight="1" spans="3:7">
      <c r="C53754"/>
      <c r="E53754"/>
      <c r="G53754"/>
    </row>
    <row r="53755" ht="13.7" customHeight="1" spans="3:7">
      <c r="C53755"/>
      <c r="E53755"/>
      <c r="G53755"/>
    </row>
    <row r="53756" ht="13.7" customHeight="1" spans="3:7">
      <c r="C53756"/>
      <c r="E53756"/>
      <c r="G53756"/>
    </row>
    <row r="53757" ht="13.7" customHeight="1" spans="3:7">
      <c r="C53757"/>
      <c r="E53757"/>
      <c r="G53757"/>
    </row>
    <row r="53758" ht="13.7" customHeight="1" spans="3:7">
      <c r="C53758"/>
      <c r="E53758"/>
      <c r="G53758"/>
    </row>
    <row r="53759" ht="13.7" customHeight="1" spans="3:7">
      <c r="C53759"/>
      <c r="E53759"/>
      <c r="G53759"/>
    </row>
    <row r="53760" ht="13.7" customHeight="1" spans="3:7">
      <c r="C53760"/>
      <c r="E53760"/>
      <c r="G53760"/>
    </row>
    <row r="53761" ht="13.7" customHeight="1" spans="3:7">
      <c r="C53761"/>
      <c r="E53761"/>
      <c r="G53761"/>
    </row>
    <row r="53762" ht="13.7" customHeight="1" spans="3:7">
      <c r="C53762"/>
      <c r="E53762"/>
      <c r="G53762"/>
    </row>
    <row r="53763" ht="13.7" customHeight="1" spans="3:7">
      <c r="C53763"/>
      <c r="E53763"/>
      <c r="G53763"/>
    </row>
    <row r="53764" ht="13.7" customHeight="1" spans="3:7">
      <c r="C53764"/>
      <c r="E53764"/>
      <c r="G53764"/>
    </row>
    <row r="53765" ht="13.7" customHeight="1" spans="3:7">
      <c r="C53765"/>
      <c r="E53765"/>
      <c r="G53765"/>
    </row>
    <row r="53766" ht="13.7" customHeight="1" spans="3:7">
      <c r="C53766"/>
      <c r="E53766"/>
      <c r="G53766"/>
    </row>
    <row r="53767" ht="13.7" customHeight="1" spans="3:7">
      <c r="C53767"/>
      <c r="E53767"/>
      <c r="G53767"/>
    </row>
    <row r="53768" ht="13.7" customHeight="1" spans="3:7">
      <c r="C53768"/>
      <c r="E53768"/>
      <c r="G53768"/>
    </row>
    <row r="53769" ht="13.7" customHeight="1" spans="3:7">
      <c r="C53769"/>
      <c r="E53769"/>
      <c r="G53769"/>
    </row>
    <row r="53770" ht="13.7" customHeight="1" spans="3:7">
      <c r="C53770"/>
      <c r="E53770"/>
      <c r="G53770"/>
    </row>
    <row r="53771" ht="13.7" customHeight="1" spans="3:7">
      <c r="C53771"/>
      <c r="E53771"/>
      <c r="G53771"/>
    </row>
    <row r="53772" ht="13.7" customHeight="1" spans="3:7">
      <c r="C53772"/>
      <c r="E53772"/>
      <c r="G53772"/>
    </row>
    <row r="53773" ht="13.7" customHeight="1" spans="3:7">
      <c r="C53773"/>
      <c r="E53773"/>
      <c r="G53773"/>
    </row>
    <row r="53774" ht="13.7" customHeight="1" spans="3:7">
      <c r="C53774"/>
      <c r="E53774"/>
      <c r="G53774"/>
    </row>
    <row r="53775" ht="13.7" customHeight="1" spans="3:7">
      <c r="C53775"/>
      <c r="E53775"/>
      <c r="G53775"/>
    </row>
    <row r="53776" ht="13.7" customHeight="1" spans="3:7">
      <c r="C53776"/>
      <c r="E53776"/>
      <c r="G53776"/>
    </row>
    <row r="53777" ht="13.7" customHeight="1" spans="3:7">
      <c r="C53777"/>
      <c r="E53777"/>
      <c r="G53777"/>
    </row>
    <row r="53778" ht="13.7" customHeight="1" spans="3:7">
      <c r="C53778"/>
      <c r="E53778"/>
      <c r="G53778"/>
    </row>
    <row r="53779" ht="13.7" customHeight="1" spans="3:7">
      <c r="C53779"/>
      <c r="E53779"/>
      <c r="G53779"/>
    </row>
    <row r="53780" ht="13.7" customHeight="1" spans="3:7">
      <c r="C53780"/>
      <c r="E53780"/>
      <c r="G53780"/>
    </row>
    <row r="53781" ht="13.7" customHeight="1" spans="3:7">
      <c r="C53781"/>
      <c r="E53781"/>
      <c r="G53781"/>
    </row>
    <row r="53782" ht="13.7" customHeight="1" spans="3:7">
      <c r="C53782"/>
      <c r="E53782"/>
      <c r="G53782"/>
    </row>
    <row r="53783" ht="13.7" customHeight="1" spans="3:7">
      <c r="C53783"/>
      <c r="E53783"/>
      <c r="G53783"/>
    </row>
    <row r="53784" ht="13.7" customHeight="1" spans="3:7">
      <c r="C53784"/>
      <c r="E53784"/>
      <c r="G53784"/>
    </row>
    <row r="53785" ht="13.7" customHeight="1" spans="3:7">
      <c r="C53785"/>
      <c r="E53785"/>
      <c r="G53785"/>
    </row>
    <row r="53786" ht="13.7" customHeight="1" spans="3:7">
      <c r="C53786"/>
      <c r="E53786"/>
      <c r="G53786"/>
    </row>
    <row r="53787" ht="13.7" customHeight="1" spans="3:7">
      <c r="C53787"/>
      <c r="E53787"/>
      <c r="G53787"/>
    </row>
    <row r="53788" ht="13.7" customHeight="1" spans="3:7">
      <c r="C53788"/>
      <c r="E53788"/>
      <c r="G53788"/>
    </row>
    <row r="53789" ht="13.7" customHeight="1" spans="3:7">
      <c r="C53789"/>
      <c r="E53789"/>
      <c r="G53789"/>
    </row>
    <row r="53790" ht="13.7" customHeight="1" spans="3:7">
      <c r="C53790"/>
      <c r="E53790"/>
      <c r="G53790"/>
    </row>
    <row r="53791" ht="13.7" customHeight="1" spans="3:7">
      <c r="C53791"/>
      <c r="E53791"/>
      <c r="G53791"/>
    </row>
    <row r="53792" ht="13.7" customHeight="1" spans="3:7">
      <c r="C53792"/>
      <c r="E53792"/>
      <c r="G53792"/>
    </row>
    <row r="53793" ht="13.7" customHeight="1" spans="3:7">
      <c r="C53793"/>
      <c r="E53793"/>
      <c r="G53793"/>
    </row>
    <row r="53794" ht="13.7" customHeight="1" spans="3:7">
      <c r="C53794"/>
      <c r="E53794"/>
      <c r="G53794"/>
    </row>
    <row r="53795" ht="13.7" customHeight="1" spans="3:7">
      <c r="C53795"/>
      <c r="E53795"/>
      <c r="G53795"/>
    </row>
    <row r="53796" ht="13.7" customHeight="1" spans="3:7">
      <c r="C53796"/>
      <c r="E53796"/>
      <c r="G53796"/>
    </row>
    <row r="53797" ht="13.7" customHeight="1" spans="3:7">
      <c r="C53797"/>
      <c r="E53797"/>
      <c r="G53797"/>
    </row>
    <row r="53798" ht="13.7" customHeight="1" spans="3:7">
      <c r="C53798"/>
      <c r="E53798"/>
      <c r="G53798"/>
    </row>
    <row r="53799" ht="13.7" customHeight="1" spans="3:7">
      <c r="C53799"/>
      <c r="E53799"/>
      <c r="G53799"/>
    </row>
    <row r="53800" ht="13.7" customHeight="1" spans="3:7">
      <c r="C53800"/>
      <c r="E53800"/>
      <c r="G53800"/>
    </row>
    <row r="53801" ht="13.7" customHeight="1" spans="3:7">
      <c r="C53801"/>
      <c r="E53801"/>
      <c r="G53801"/>
    </row>
    <row r="53802" ht="13.7" customHeight="1" spans="3:7">
      <c r="C53802"/>
      <c r="E53802"/>
      <c r="G53802"/>
    </row>
    <row r="53803" ht="13.7" customHeight="1" spans="3:7">
      <c r="C53803"/>
      <c r="E53803"/>
      <c r="G53803"/>
    </row>
    <row r="53804" ht="13.7" customHeight="1" spans="3:7">
      <c r="C53804"/>
      <c r="E53804"/>
      <c r="G53804"/>
    </row>
    <row r="53805" ht="13.7" customHeight="1" spans="3:7">
      <c r="C53805"/>
      <c r="E53805"/>
      <c r="G53805"/>
    </row>
    <row r="53806" ht="13.7" customHeight="1" spans="3:7">
      <c r="C53806"/>
      <c r="E53806"/>
      <c r="G53806"/>
    </row>
    <row r="53807" ht="13.7" customHeight="1" spans="3:7">
      <c r="C53807"/>
      <c r="E53807"/>
      <c r="G53807"/>
    </row>
    <row r="53808" ht="13.7" customHeight="1" spans="3:7">
      <c r="C53808"/>
      <c r="E53808"/>
      <c r="G53808"/>
    </row>
    <row r="53809" ht="13.7" customHeight="1" spans="3:7">
      <c r="C53809"/>
      <c r="E53809"/>
      <c r="G53809"/>
    </row>
    <row r="53810" ht="13.7" customHeight="1" spans="3:7">
      <c r="C53810"/>
      <c r="E53810"/>
      <c r="G53810"/>
    </row>
    <row r="53811" ht="13.7" customHeight="1" spans="3:7">
      <c r="C53811"/>
      <c r="E53811"/>
      <c r="G53811"/>
    </row>
    <row r="53812" ht="13.7" customHeight="1" spans="3:7">
      <c r="C53812"/>
      <c r="E53812"/>
      <c r="G53812"/>
    </row>
    <row r="53813" ht="13.7" customHeight="1" spans="3:7">
      <c r="C53813"/>
      <c r="E53813"/>
      <c r="G53813"/>
    </row>
    <row r="53814" ht="13.7" customHeight="1" spans="3:7">
      <c r="C53814"/>
      <c r="E53814"/>
      <c r="G53814"/>
    </row>
    <row r="53815" ht="13.7" customHeight="1" spans="3:7">
      <c r="C53815"/>
      <c r="E53815"/>
      <c r="G53815"/>
    </row>
    <row r="53816" ht="13.7" customHeight="1" spans="3:7">
      <c r="C53816"/>
      <c r="E53816"/>
      <c r="G53816"/>
    </row>
    <row r="53817" ht="13.7" customHeight="1" spans="3:7">
      <c r="C53817"/>
      <c r="E53817"/>
      <c r="G53817"/>
    </row>
    <row r="53818" ht="13.7" customHeight="1" spans="3:7">
      <c r="C53818"/>
      <c r="E53818"/>
      <c r="G53818"/>
    </row>
    <row r="53819" ht="13.7" customHeight="1" spans="3:7">
      <c r="C53819"/>
      <c r="E53819"/>
      <c r="G53819"/>
    </row>
    <row r="53820" ht="13.7" customHeight="1" spans="3:7">
      <c r="C53820"/>
      <c r="E53820"/>
      <c r="G53820"/>
    </row>
    <row r="53821" ht="13.7" customHeight="1" spans="3:7">
      <c r="C53821"/>
      <c r="E53821"/>
      <c r="G53821"/>
    </row>
    <row r="53822" ht="13.7" customHeight="1" spans="3:7">
      <c r="C53822"/>
      <c r="E53822"/>
      <c r="G53822"/>
    </row>
    <row r="53823" ht="13.7" customHeight="1" spans="3:7">
      <c r="C53823"/>
      <c r="E53823"/>
      <c r="G53823"/>
    </row>
    <row r="53824" ht="13.7" customHeight="1" spans="3:7">
      <c r="C53824"/>
      <c r="E53824"/>
      <c r="G53824"/>
    </row>
    <row r="53825" ht="13.7" customHeight="1" spans="3:7">
      <c r="C53825"/>
      <c r="E53825"/>
      <c r="G53825"/>
    </row>
    <row r="53826" ht="13.7" customHeight="1" spans="3:7">
      <c r="C53826"/>
      <c r="E53826"/>
      <c r="G53826"/>
    </row>
    <row r="53827" ht="13.7" customHeight="1" spans="3:7">
      <c r="C53827"/>
      <c r="E53827"/>
      <c r="G53827"/>
    </row>
    <row r="53828" ht="13.7" customHeight="1" spans="3:7">
      <c r="C53828"/>
      <c r="E53828"/>
      <c r="G53828"/>
    </row>
    <row r="53829" ht="13.7" customHeight="1" spans="3:7">
      <c r="C53829"/>
      <c r="E53829"/>
      <c r="G53829"/>
    </row>
    <row r="53830" ht="13.7" customHeight="1" spans="3:7">
      <c r="C53830"/>
      <c r="E53830"/>
      <c r="G53830"/>
    </row>
    <row r="53831" ht="13.7" customHeight="1" spans="3:7">
      <c r="C53831"/>
      <c r="E53831"/>
      <c r="G53831"/>
    </row>
    <row r="53832" ht="13.7" customHeight="1" spans="3:7">
      <c r="C53832"/>
      <c r="E53832"/>
      <c r="G53832"/>
    </row>
    <row r="53833" ht="13.7" customHeight="1" spans="3:7">
      <c r="C53833"/>
      <c r="E53833"/>
      <c r="G53833"/>
    </row>
    <row r="53834" ht="13.7" customHeight="1" spans="3:7">
      <c r="C53834"/>
      <c r="E53834"/>
      <c r="G53834"/>
    </row>
    <row r="53835" ht="13.7" customHeight="1" spans="3:7">
      <c r="C53835"/>
      <c r="E53835"/>
      <c r="G53835"/>
    </row>
    <row r="53836" ht="13.7" customHeight="1" spans="3:7">
      <c r="C53836"/>
      <c r="E53836"/>
      <c r="G53836"/>
    </row>
    <row r="53837" ht="13.7" customHeight="1" spans="3:7">
      <c r="C53837"/>
      <c r="E53837"/>
      <c r="G53837"/>
    </row>
    <row r="53838" ht="13.7" customHeight="1" spans="3:7">
      <c r="C53838"/>
      <c r="E53838"/>
      <c r="G53838"/>
    </row>
    <row r="53839" ht="13.7" customHeight="1" spans="3:7">
      <c r="C53839"/>
      <c r="E53839"/>
      <c r="G53839"/>
    </row>
    <row r="53840" ht="13.7" customHeight="1" spans="3:7">
      <c r="C53840"/>
      <c r="E53840"/>
      <c r="G53840"/>
    </row>
    <row r="53841" ht="13.7" customHeight="1" spans="3:7">
      <c r="C53841"/>
      <c r="E53841"/>
      <c r="G53841"/>
    </row>
    <row r="53842" ht="13.7" customHeight="1" spans="3:7">
      <c r="C53842"/>
      <c r="E53842"/>
      <c r="G53842"/>
    </row>
    <row r="53843" ht="13.7" customHeight="1" spans="3:7">
      <c r="C53843"/>
      <c r="E53843"/>
      <c r="G53843"/>
    </row>
    <row r="53844" ht="13.7" customHeight="1" spans="3:7">
      <c r="C53844"/>
      <c r="E53844"/>
      <c r="G53844"/>
    </row>
    <row r="53845" ht="13.7" customHeight="1" spans="3:7">
      <c r="C53845"/>
      <c r="E53845"/>
      <c r="G53845"/>
    </row>
    <row r="53846" ht="13.7" customHeight="1" spans="3:7">
      <c r="C53846"/>
      <c r="E53846"/>
      <c r="G53846"/>
    </row>
    <row r="53847" ht="13.7" customHeight="1" spans="3:7">
      <c r="C53847"/>
      <c r="E53847"/>
      <c r="G53847"/>
    </row>
    <row r="53848" ht="13.7" customHeight="1" spans="3:7">
      <c r="C53848"/>
      <c r="E53848"/>
      <c r="G53848"/>
    </row>
    <row r="53849" ht="13.7" customHeight="1" spans="3:7">
      <c r="C53849"/>
      <c r="E53849"/>
      <c r="G53849"/>
    </row>
    <row r="53850" ht="13.7" customHeight="1" spans="3:7">
      <c r="C53850"/>
      <c r="E53850"/>
      <c r="G53850"/>
    </row>
    <row r="53851" ht="13.7" customHeight="1" spans="3:7">
      <c r="C53851"/>
      <c r="E53851"/>
      <c r="G53851"/>
    </row>
    <row r="53852" ht="13.7" customHeight="1" spans="3:7">
      <c r="C53852"/>
      <c r="E53852"/>
      <c r="G53852"/>
    </row>
    <row r="53853" ht="13.7" customHeight="1" spans="3:7">
      <c r="C53853"/>
      <c r="E53853"/>
      <c r="G53853"/>
    </row>
    <row r="53854" ht="13.7" customHeight="1" spans="3:7">
      <c r="C53854"/>
      <c r="E53854"/>
      <c r="G53854"/>
    </row>
    <row r="53855" ht="13.7" customHeight="1" spans="3:7">
      <c r="C53855"/>
      <c r="E53855"/>
      <c r="G53855"/>
    </row>
    <row r="53856" ht="13.7" customHeight="1" spans="3:7">
      <c r="C53856"/>
      <c r="E53856"/>
      <c r="G53856"/>
    </row>
    <row r="53857" ht="13.7" customHeight="1" spans="3:7">
      <c r="C53857"/>
      <c r="E53857"/>
      <c r="G53857"/>
    </row>
    <row r="53858" ht="13.7" customHeight="1" spans="3:7">
      <c r="C53858"/>
      <c r="E53858"/>
      <c r="G53858"/>
    </row>
    <row r="53859" ht="13.7" customHeight="1" spans="3:7">
      <c r="C53859"/>
      <c r="E53859"/>
      <c r="G53859"/>
    </row>
    <row r="53860" ht="13.7" customHeight="1" spans="3:7">
      <c r="C53860"/>
      <c r="E53860"/>
      <c r="G53860"/>
    </row>
    <row r="53861" ht="13.7" customHeight="1" spans="3:7">
      <c r="C53861"/>
      <c r="E53861"/>
      <c r="G53861"/>
    </row>
    <row r="53862" ht="13.7" customHeight="1" spans="3:7">
      <c r="C53862"/>
      <c r="E53862"/>
      <c r="G53862"/>
    </row>
    <row r="53863" ht="13.7" customHeight="1" spans="3:7">
      <c r="C53863"/>
      <c r="E53863"/>
      <c r="G53863"/>
    </row>
    <row r="53864" ht="13.7" customHeight="1" spans="3:7">
      <c r="C53864"/>
      <c r="E53864"/>
      <c r="G53864"/>
    </row>
    <row r="53865" ht="13.7" customHeight="1" spans="3:7">
      <c r="C53865"/>
      <c r="E53865"/>
      <c r="G53865"/>
    </row>
    <row r="53866" ht="13.7" customHeight="1" spans="3:7">
      <c r="C53866"/>
      <c r="E53866"/>
      <c r="G53866"/>
    </row>
    <row r="53867" ht="13.7" customHeight="1" spans="3:7">
      <c r="C53867"/>
      <c r="E53867"/>
      <c r="G53867"/>
    </row>
    <row r="53868" ht="13.7" customHeight="1" spans="3:7">
      <c r="C53868"/>
      <c r="E53868"/>
      <c r="G53868"/>
    </row>
    <row r="53869" ht="13.7" customHeight="1" spans="3:7">
      <c r="C53869"/>
      <c r="E53869"/>
      <c r="G53869"/>
    </row>
    <row r="53870" ht="13.7" customHeight="1" spans="3:7">
      <c r="C53870"/>
      <c r="E53870"/>
      <c r="G53870"/>
    </row>
    <row r="53871" ht="13.7" customHeight="1" spans="3:7">
      <c r="C53871"/>
      <c r="E53871"/>
      <c r="G53871"/>
    </row>
    <row r="53872" ht="13.7" customHeight="1" spans="3:7">
      <c r="C53872"/>
      <c r="E53872"/>
      <c r="G53872"/>
    </row>
    <row r="53873" ht="13.7" customHeight="1" spans="3:7">
      <c r="C53873"/>
      <c r="E53873"/>
      <c r="G53873"/>
    </row>
    <row r="53874" ht="13.7" customHeight="1" spans="3:7">
      <c r="C53874"/>
      <c r="E53874"/>
      <c r="G53874"/>
    </row>
    <row r="53875" ht="13.7" customHeight="1" spans="3:7">
      <c r="C53875"/>
      <c r="E53875"/>
      <c r="G53875"/>
    </row>
    <row r="53876" ht="13.7" customHeight="1" spans="3:7">
      <c r="C53876"/>
      <c r="E53876"/>
      <c r="G53876"/>
    </row>
    <row r="53877" ht="13.7" customHeight="1" spans="3:7">
      <c r="C53877"/>
      <c r="E53877"/>
      <c r="G53877"/>
    </row>
    <row r="53878" ht="13.7" customHeight="1" spans="3:7">
      <c r="C53878"/>
      <c r="E53878"/>
      <c r="G53878"/>
    </row>
    <row r="53879" ht="13.7" customHeight="1" spans="3:7">
      <c r="C53879"/>
      <c r="E53879"/>
      <c r="G53879"/>
    </row>
    <row r="53880" ht="13.7" customHeight="1" spans="3:7">
      <c r="C53880"/>
      <c r="E53880"/>
      <c r="G53880"/>
    </row>
    <row r="53881" ht="13.7" customHeight="1" spans="3:7">
      <c r="C53881"/>
      <c r="E53881"/>
      <c r="G53881"/>
    </row>
    <row r="53882" ht="13.7" customHeight="1" spans="3:7">
      <c r="C53882"/>
      <c r="E53882"/>
      <c r="G53882"/>
    </row>
    <row r="53883" ht="13.7" customHeight="1" spans="3:7">
      <c r="C53883"/>
      <c r="E53883"/>
      <c r="G53883"/>
    </row>
    <row r="53884" ht="13.7" customHeight="1" spans="3:7">
      <c r="C53884"/>
      <c r="E53884"/>
      <c r="G53884"/>
    </row>
    <row r="53885" ht="13.7" customHeight="1" spans="3:7">
      <c r="C53885"/>
      <c r="E53885"/>
      <c r="G53885"/>
    </row>
    <row r="53886" ht="13.7" customHeight="1" spans="3:7">
      <c r="C53886"/>
      <c r="E53886"/>
      <c r="G53886"/>
    </row>
    <row r="53887" ht="13.7" customHeight="1" spans="3:7">
      <c r="C53887"/>
      <c r="E53887"/>
      <c r="G53887"/>
    </row>
    <row r="53888" ht="13.7" customHeight="1" spans="3:7">
      <c r="C53888"/>
      <c r="E53888"/>
      <c r="G53888"/>
    </row>
    <row r="53889" ht="13.7" customHeight="1" spans="3:7">
      <c r="C53889"/>
      <c r="E53889"/>
      <c r="G53889"/>
    </row>
    <row r="53890" ht="13.7" customHeight="1" spans="3:7">
      <c r="C53890"/>
      <c r="E53890"/>
      <c r="G53890"/>
    </row>
    <row r="53891" ht="13.7" customHeight="1" spans="3:7">
      <c r="C53891"/>
      <c r="E53891"/>
      <c r="G53891"/>
    </row>
    <row r="53892" ht="13.7" customHeight="1" spans="3:7">
      <c r="C53892"/>
      <c r="E53892"/>
      <c r="G53892"/>
    </row>
    <row r="53893" ht="13.7" customHeight="1" spans="3:7">
      <c r="C53893"/>
      <c r="E53893"/>
      <c r="G53893"/>
    </row>
    <row r="53894" ht="13.7" customHeight="1" spans="3:7">
      <c r="C53894"/>
      <c r="E53894"/>
      <c r="G53894"/>
    </row>
    <row r="53895" ht="13.7" customHeight="1" spans="3:7">
      <c r="C53895"/>
      <c r="E53895"/>
      <c r="G53895"/>
    </row>
    <row r="53896" ht="13.7" customHeight="1" spans="3:7">
      <c r="C53896"/>
      <c r="E53896"/>
      <c r="G53896"/>
    </row>
    <row r="53897" ht="13.7" customHeight="1" spans="3:7">
      <c r="C53897"/>
      <c r="E53897"/>
      <c r="G53897"/>
    </row>
    <row r="53898" ht="13.7" customHeight="1" spans="3:7">
      <c r="C53898"/>
      <c r="E53898"/>
      <c r="G53898"/>
    </row>
    <row r="53899" ht="13.7" customHeight="1" spans="3:7">
      <c r="C53899"/>
      <c r="E53899"/>
      <c r="G53899"/>
    </row>
    <row r="53900" ht="13.7" customHeight="1" spans="3:7">
      <c r="C53900"/>
      <c r="E53900"/>
      <c r="G53900"/>
    </row>
    <row r="53901" ht="13.7" customHeight="1" spans="3:7">
      <c r="C53901"/>
      <c r="E53901"/>
      <c r="G53901"/>
    </row>
    <row r="53902" ht="13.7" customHeight="1" spans="3:7">
      <c r="C53902"/>
      <c r="E53902"/>
      <c r="G53902"/>
    </row>
    <row r="53903" ht="13.7" customHeight="1" spans="3:7">
      <c r="C53903"/>
      <c r="E53903"/>
      <c r="G53903"/>
    </row>
    <row r="53904" ht="13.7" customHeight="1" spans="3:7">
      <c r="C53904"/>
      <c r="E53904"/>
      <c r="G53904"/>
    </row>
    <row r="53905" ht="13.7" customHeight="1" spans="3:7">
      <c r="C53905"/>
      <c r="E53905"/>
      <c r="G53905"/>
    </row>
    <row r="53906" ht="13.7" customHeight="1" spans="3:7">
      <c r="C53906"/>
      <c r="E53906"/>
      <c r="G53906"/>
    </row>
    <row r="53907" ht="13.7" customHeight="1" spans="3:7">
      <c r="C53907"/>
      <c r="E53907"/>
      <c r="G53907"/>
    </row>
    <row r="53908" ht="13.7" customHeight="1" spans="3:7">
      <c r="C53908"/>
      <c r="E53908"/>
      <c r="G53908"/>
    </row>
    <row r="53909" ht="13.7" customHeight="1" spans="3:7">
      <c r="C53909"/>
      <c r="E53909"/>
      <c r="G53909"/>
    </row>
    <row r="53910" ht="13.7" customHeight="1" spans="3:7">
      <c r="C53910"/>
      <c r="E53910"/>
      <c r="G53910"/>
    </row>
    <row r="53911" ht="13.7" customHeight="1" spans="3:7">
      <c r="C53911"/>
      <c r="E53911"/>
      <c r="G53911"/>
    </row>
    <row r="53912" ht="13.7" customHeight="1" spans="3:7">
      <c r="C53912"/>
      <c r="E53912"/>
      <c r="G53912"/>
    </row>
    <row r="53913" ht="13.7" customHeight="1" spans="3:7">
      <c r="C53913"/>
      <c r="E53913"/>
      <c r="G53913"/>
    </row>
    <row r="53914" ht="13.7" customHeight="1" spans="3:7">
      <c r="C53914"/>
      <c r="E53914"/>
      <c r="G53914"/>
    </row>
    <row r="53915" ht="13.7" customHeight="1" spans="3:7">
      <c r="C53915"/>
      <c r="E53915"/>
      <c r="G53915"/>
    </row>
    <row r="53916" ht="13.7" customHeight="1" spans="3:7">
      <c r="C53916"/>
      <c r="E53916"/>
      <c r="G53916"/>
    </row>
    <row r="53917" ht="13.7" customHeight="1" spans="3:7">
      <c r="C53917"/>
      <c r="E53917"/>
      <c r="G53917"/>
    </row>
    <row r="53918" ht="13.7" customHeight="1" spans="3:7">
      <c r="C53918"/>
      <c r="E53918"/>
      <c r="G53918"/>
    </row>
    <row r="53919" ht="13.7" customHeight="1" spans="3:7">
      <c r="C53919"/>
      <c r="E53919"/>
      <c r="G53919"/>
    </row>
    <row r="53920" ht="13.7" customHeight="1" spans="3:7">
      <c r="C53920"/>
      <c r="E53920"/>
      <c r="G53920"/>
    </row>
    <row r="53921" ht="13.7" customHeight="1" spans="3:7">
      <c r="C53921"/>
      <c r="E53921"/>
      <c r="G53921"/>
    </row>
    <row r="53922" ht="13.7" customHeight="1" spans="3:7">
      <c r="C53922"/>
      <c r="E53922"/>
      <c r="G53922"/>
    </row>
    <row r="53923" ht="13.7" customHeight="1" spans="3:7">
      <c r="C53923"/>
      <c r="E53923"/>
      <c r="G53923"/>
    </row>
    <row r="53924" ht="13.7" customHeight="1" spans="3:7">
      <c r="C53924"/>
      <c r="E53924"/>
      <c r="G53924"/>
    </row>
    <row r="53925" ht="13.7" customHeight="1" spans="3:7">
      <c r="C53925"/>
      <c r="E53925"/>
      <c r="G53925"/>
    </row>
    <row r="53926" ht="13.7" customHeight="1" spans="3:7">
      <c r="C53926"/>
      <c r="E53926"/>
      <c r="G53926"/>
    </row>
    <row r="53927" ht="13.7" customHeight="1" spans="3:7">
      <c r="C53927"/>
      <c r="E53927"/>
      <c r="G53927"/>
    </row>
    <row r="53928" ht="13.7" customHeight="1" spans="3:7">
      <c r="C53928"/>
      <c r="E53928"/>
      <c r="G53928"/>
    </row>
    <row r="53929" ht="13.7" customHeight="1" spans="3:7">
      <c r="C53929"/>
      <c r="E53929"/>
      <c r="G53929"/>
    </row>
    <row r="53930" ht="13.7" customHeight="1" spans="3:7">
      <c r="C53930"/>
      <c r="E53930"/>
      <c r="G53930"/>
    </row>
    <row r="53931" ht="13.7" customHeight="1" spans="3:7">
      <c r="C53931"/>
      <c r="E53931"/>
      <c r="G53931"/>
    </row>
    <row r="53932" ht="13.7" customHeight="1" spans="3:7">
      <c r="C53932"/>
      <c r="E53932"/>
      <c r="G53932"/>
    </row>
    <row r="53933" ht="13.7" customHeight="1" spans="3:7">
      <c r="C53933"/>
      <c r="E53933"/>
      <c r="G53933"/>
    </row>
    <row r="53934" ht="13.7" customHeight="1" spans="3:7">
      <c r="C53934"/>
      <c r="E53934"/>
      <c r="G53934"/>
    </row>
    <row r="53935" ht="13.7" customHeight="1" spans="3:7">
      <c r="C53935"/>
      <c r="E53935"/>
      <c r="G53935"/>
    </row>
    <row r="53936" ht="13.7" customHeight="1" spans="3:7">
      <c r="C53936"/>
      <c r="E53936"/>
      <c r="G53936"/>
    </row>
    <row r="53937" ht="13.7" customHeight="1" spans="3:7">
      <c r="C53937"/>
      <c r="E53937"/>
      <c r="G53937"/>
    </row>
    <row r="53938" ht="13.7" customHeight="1" spans="3:7">
      <c r="C53938"/>
      <c r="E53938"/>
      <c r="G53938"/>
    </row>
    <row r="53939" ht="13.7" customHeight="1" spans="3:7">
      <c r="C53939"/>
      <c r="E53939"/>
      <c r="G53939"/>
    </row>
    <row r="53940" ht="13.7" customHeight="1" spans="3:7">
      <c r="C53940"/>
      <c r="E53940"/>
      <c r="G53940"/>
    </row>
    <row r="53941" ht="13.7" customHeight="1" spans="3:7">
      <c r="C53941"/>
      <c r="E53941"/>
      <c r="G53941"/>
    </row>
    <row r="53942" ht="13.7" customHeight="1" spans="3:7">
      <c r="C53942"/>
      <c r="E53942"/>
      <c r="G53942"/>
    </row>
    <row r="53943" ht="13.7" customHeight="1" spans="3:7">
      <c r="C53943"/>
      <c r="E53943"/>
      <c r="G53943"/>
    </row>
    <row r="53944" ht="13.7" customHeight="1" spans="3:7">
      <c r="C53944"/>
      <c r="E53944"/>
      <c r="G53944"/>
    </row>
    <row r="53945" ht="13.7" customHeight="1" spans="3:7">
      <c r="C53945"/>
      <c r="E53945"/>
      <c r="G53945"/>
    </row>
    <row r="53946" ht="13.7" customHeight="1" spans="3:7">
      <c r="C53946"/>
      <c r="E53946"/>
      <c r="G53946"/>
    </row>
    <row r="53947" ht="13.7" customHeight="1" spans="3:7">
      <c r="C53947"/>
      <c r="E53947"/>
      <c r="G53947"/>
    </row>
    <row r="53948" ht="13.7" customHeight="1" spans="3:7">
      <c r="C53948"/>
      <c r="E53948"/>
      <c r="G53948"/>
    </row>
    <row r="53949" ht="13.7" customHeight="1" spans="3:7">
      <c r="C53949"/>
      <c r="E53949"/>
      <c r="G53949"/>
    </row>
    <row r="53950" ht="13.7" customHeight="1" spans="3:7">
      <c r="C53950"/>
      <c r="E53950"/>
      <c r="G53950"/>
    </row>
    <row r="53951" ht="13.7" customHeight="1" spans="3:7">
      <c r="C53951"/>
      <c r="E53951"/>
      <c r="G53951"/>
    </row>
    <row r="53952" ht="13.7" customHeight="1" spans="3:7">
      <c r="C53952"/>
      <c r="E53952"/>
      <c r="G53952"/>
    </row>
    <row r="53953" ht="13.7" customHeight="1" spans="3:7">
      <c r="C53953"/>
      <c r="E53953"/>
      <c r="G53953"/>
    </row>
    <row r="53954" ht="13.7" customHeight="1" spans="3:7">
      <c r="C53954"/>
      <c r="E53954"/>
      <c r="G53954"/>
    </row>
    <row r="53955" ht="13.7" customHeight="1" spans="3:7">
      <c r="C53955"/>
      <c r="E53955"/>
      <c r="G53955"/>
    </row>
    <row r="53956" ht="13.7" customHeight="1" spans="3:7">
      <c r="C53956"/>
      <c r="E53956"/>
      <c r="G53956"/>
    </row>
    <row r="53957" ht="13.7" customHeight="1" spans="3:7">
      <c r="C53957"/>
      <c r="E53957"/>
      <c r="G53957"/>
    </row>
    <row r="53958" ht="13.7" customHeight="1" spans="3:7">
      <c r="C53958"/>
      <c r="E53958"/>
      <c r="G53958"/>
    </row>
    <row r="53959" ht="13.7" customHeight="1" spans="3:7">
      <c r="C53959"/>
      <c r="E53959"/>
      <c r="G53959"/>
    </row>
    <row r="53960" ht="13.7" customHeight="1" spans="3:7">
      <c r="C53960"/>
      <c r="E53960"/>
      <c r="G53960"/>
    </row>
    <row r="53961" ht="13.7" customHeight="1" spans="3:7">
      <c r="C53961"/>
      <c r="E53961"/>
      <c r="G53961"/>
    </row>
    <row r="53962" ht="13.7" customHeight="1" spans="3:7">
      <c r="C53962"/>
      <c r="E53962"/>
      <c r="G53962"/>
    </row>
    <row r="53963" ht="13.7" customHeight="1" spans="3:7">
      <c r="C53963"/>
      <c r="E53963"/>
      <c r="G53963"/>
    </row>
    <row r="53964" ht="13.7" customHeight="1" spans="3:7">
      <c r="C53964"/>
      <c r="E53964"/>
      <c r="G53964"/>
    </row>
    <row r="53965" ht="13.7" customHeight="1" spans="3:7">
      <c r="C53965"/>
      <c r="E53965"/>
      <c r="G53965"/>
    </row>
    <row r="53966" ht="13.7" customHeight="1" spans="3:7">
      <c r="C53966"/>
      <c r="E53966"/>
      <c r="G53966"/>
    </row>
    <row r="53967" ht="13.7" customHeight="1" spans="3:7">
      <c r="C53967"/>
      <c r="E53967"/>
      <c r="G53967"/>
    </row>
    <row r="53968" ht="13.7" customHeight="1" spans="3:7">
      <c r="C53968"/>
      <c r="E53968"/>
      <c r="G53968"/>
    </row>
    <row r="53969" ht="13.7" customHeight="1" spans="3:7">
      <c r="C53969"/>
      <c r="E53969"/>
      <c r="G53969"/>
    </row>
    <row r="53970" ht="13.7" customHeight="1" spans="3:7">
      <c r="C53970"/>
      <c r="E53970"/>
      <c r="G53970"/>
    </row>
    <row r="53971" ht="13.7" customHeight="1" spans="3:7">
      <c r="C53971"/>
      <c r="E53971"/>
      <c r="G53971"/>
    </row>
    <row r="53972" ht="13.7" customHeight="1" spans="3:7">
      <c r="C53972"/>
      <c r="E53972"/>
      <c r="G53972"/>
    </row>
    <row r="53973" ht="13.7" customHeight="1" spans="3:7">
      <c r="C53973"/>
      <c r="E53973"/>
      <c r="G53973"/>
    </row>
    <row r="53974" ht="13.7" customHeight="1" spans="3:7">
      <c r="C53974"/>
      <c r="E53974"/>
      <c r="G53974"/>
    </row>
    <row r="53975" ht="13.7" customHeight="1" spans="3:7">
      <c r="C53975"/>
      <c r="E53975"/>
      <c r="G53975"/>
    </row>
    <row r="53976" ht="13.7" customHeight="1" spans="3:7">
      <c r="C53976"/>
      <c r="E53976"/>
      <c r="G53976"/>
    </row>
    <row r="53977" ht="13.7" customHeight="1" spans="3:7">
      <c r="C53977"/>
      <c r="E53977"/>
      <c r="G53977"/>
    </row>
    <row r="53978" ht="13.7" customHeight="1" spans="3:7">
      <c r="C53978"/>
      <c r="E53978"/>
      <c r="G53978"/>
    </row>
    <row r="53979" ht="13.7" customHeight="1" spans="3:7">
      <c r="C53979"/>
      <c r="E53979"/>
      <c r="G53979"/>
    </row>
    <row r="53980" ht="13.7" customHeight="1" spans="3:7">
      <c r="C53980"/>
      <c r="E53980"/>
      <c r="G53980"/>
    </row>
    <row r="53981" ht="13.7" customHeight="1" spans="3:7">
      <c r="C53981"/>
      <c r="E53981"/>
      <c r="G53981"/>
    </row>
    <row r="53982" ht="13.7" customHeight="1" spans="3:7">
      <c r="C53982"/>
      <c r="E53982"/>
      <c r="G53982"/>
    </row>
    <row r="53983" ht="13.7" customHeight="1" spans="3:7">
      <c r="C53983"/>
      <c r="E53983"/>
      <c r="G53983"/>
    </row>
    <row r="53984" ht="13.7" customHeight="1" spans="3:7">
      <c r="C53984"/>
      <c r="E53984"/>
      <c r="G53984"/>
    </row>
    <row r="53985" ht="13.7" customHeight="1" spans="3:7">
      <c r="C53985"/>
      <c r="E53985"/>
      <c r="G53985"/>
    </row>
    <row r="53986" ht="13.7" customHeight="1" spans="3:7">
      <c r="C53986"/>
      <c r="E53986"/>
      <c r="G53986"/>
    </row>
    <row r="53987" ht="13.7" customHeight="1" spans="3:7">
      <c r="C53987"/>
      <c r="E53987"/>
      <c r="G53987"/>
    </row>
    <row r="53988" ht="13.7" customHeight="1" spans="3:7">
      <c r="C53988"/>
      <c r="E53988"/>
      <c r="G53988"/>
    </row>
    <row r="53989" ht="13.7" customHeight="1" spans="3:7">
      <c r="C53989"/>
      <c r="E53989"/>
      <c r="G53989"/>
    </row>
    <row r="53990" ht="13.7" customHeight="1" spans="3:7">
      <c r="C53990"/>
      <c r="E53990"/>
      <c r="G53990"/>
    </row>
    <row r="53991" ht="13.7" customHeight="1" spans="3:7">
      <c r="C53991"/>
      <c r="E53991"/>
      <c r="G53991"/>
    </row>
    <row r="53992" ht="13.7" customHeight="1" spans="3:7">
      <c r="C53992"/>
      <c r="E53992"/>
      <c r="G53992"/>
    </row>
    <row r="53993" ht="13.7" customHeight="1" spans="3:7">
      <c r="C53993"/>
      <c r="E53993"/>
      <c r="G53993"/>
    </row>
    <row r="53994" ht="13.7" customHeight="1" spans="3:7">
      <c r="C53994"/>
      <c r="E53994"/>
      <c r="G53994"/>
    </row>
    <row r="53995" ht="13.7" customHeight="1" spans="3:7">
      <c r="C53995"/>
      <c r="E53995"/>
      <c r="G53995"/>
    </row>
    <row r="53996" ht="13.7" customHeight="1" spans="3:7">
      <c r="C53996"/>
      <c r="E53996"/>
      <c r="G53996"/>
    </row>
    <row r="53997" ht="13.7" customHeight="1" spans="3:7">
      <c r="C53997"/>
      <c r="E53997"/>
      <c r="G53997"/>
    </row>
    <row r="53998" ht="13.7" customHeight="1" spans="3:7">
      <c r="C53998"/>
      <c r="E53998"/>
      <c r="G53998"/>
    </row>
    <row r="53999" ht="13.7" customHeight="1" spans="3:7">
      <c r="C53999"/>
      <c r="E53999"/>
      <c r="G53999"/>
    </row>
    <row r="54000" ht="13.7" customHeight="1" spans="3:7">
      <c r="C54000"/>
      <c r="E54000"/>
      <c r="G54000"/>
    </row>
    <row r="54001" ht="13.7" customHeight="1" spans="3:7">
      <c r="C54001"/>
      <c r="E54001"/>
      <c r="G54001"/>
    </row>
    <row r="54002" ht="13.7" customHeight="1" spans="3:7">
      <c r="C54002"/>
      <c r="E54002"/>
      <c r="G54002"/>
    </row>
    <row r="54003" ht="13.7" customHeight="1" spans="3:7">
      <c r="C54003"/>
      <c r="E54003"/>
      <c r="G54003"/>
    </row>
    <row r="54004" ht="13.7" customHeight="1" spans="3:7">
      <c r="C54004"/>
      <c r="E54004"/>
      <c r="G54004"/>
    </row>
    <row r="54005" ht="13.7" customHeight="1" spans="3:7">
      <c r="C54005"/>
      <c r="E54005"/>
      <c r="G54005"/>
    </row>
    <row r="54006" ht="13.7" customHeight="1" spans="3:7">
      <c r="C54006"/>
      <c r="E54006"/>
      <c r="G54006"/>
    </row>
    <row r="54007" ht="13.7" customHeight="1" spans="3:7">
      <c r="C54007"/>
      <c r="E54007"/>
      <c r="G54007"/>
    </row>
    <row r="54008" ht="13.7" customHeight="1" spans="3:7">
      <c r="C54008"/>
      <c r="E54008"/>
      <c r="G54008"/>
    </row>
    <row r="54009" ht="13.7" customHeight="1" spans="3:7">
      <c r="C54009"/>
      <c r="E54009"/>
      <c r="G54009"/>
    </row>
    <row r="54010" ht="13.7" customHeight="1" spans="3:7">
      <c r="C54010"/>
      <c r="E54010"/>
      <c r="G54010"/>
    </row>
    <row r="54011" ht="13.7" customHeight="1" spans="3:7">
      <c r="C54011"/>
      <c r="E54011"/>
      <c r="G54011"/>
    </row>
    <row r="54012" ht="13.7" customHeight="1" spans="3:7">
      <c r="C54012"/>
      <c r="E54012"/>
      <c r="G54012"/>
    </row>
    <row r="54013" ht="13.7" customHeight="1" spans="3:7">
      <c r="C54013"/>
      <c r="E54013"/>
      <c r="G54013"/>
    </row>
    <row r="54014" ht="13.7" customHeight="1" spans="3:7">
      <c r="C54014"/>
      <c r="E54014"/>
      <c r="G54014"/>
    </row>
    <row r="54015" ht="13.7" customHeight="1" spans="3:7">
      <c r="C54015"/>
      <c r="E54015"/>
      <c r="G54015"/>
    </row>
    <row r="54016" ht="13.7" customHeight="1" spans="3:7">
      <c r="C54016"/>
      <c r="E54016"/>
      <c r="G54016"/>
    </row>
    <row r="54017" ht="13.7" customHeight="1" spans="3:7">
      <c r="C54017"/>
      <c r="E54017"/>
      <c r="G54017"/>
    </row>
    <row r="54018" ht="13.7" customHeight="1" spans="3:7">
      <c r="C54018"/>
      <c r="E54018"/>
      <c r="G54018"/>
    </row>
    <row r="54019" ht="13.7" customHeight="1" spans="3:7">
      <c r="C54019"/>
      <c r="E54019"/>
      <c r="G54019"/>
    </row>
    <row r="54020" ht="13.7" customHeight="1" spans="3:7">
      <c r="C54020"/>
      <c r="E54020"/>
      <c r="G54020"/>
    </row>
    <row r="54021" ht="13.7" customHeight="1" spans="3:7">
      <c r="C54021"/>
      <c r="E54021"/>
      <c r="G54021"/>
    </row>
    <row r="54022" ht="13.7" customHeight="1" spans="3:7">
      <c r="C54022"/>
      <c r="E54022"/>
      <c r="G54022"/>
    </row>
    <row r="54023" ht="13.7" customHeight="1" spans="3:7">
      <c r="C54023"/>
      <c r="E54023"/>
      <c r="G54023"/>
    </row>
    <row r="54024" ht="13.7" customHeight="1" spans="3:7">
      <c r="C54024"/>
      <c r="E54024"/>
      <c r="G54024"/>
    </row>
    <row r="54025" ht="13.7" customHeight="1" spans="3:7">
      <c r="C54025"/>
      <c r="E54025"/>
      <c r="G54025"/>
    </row>
    <row r="54026" ht="13.7" customHeight="1" spans="3:7">
      <c r="C54026"/>
      <c r="E54026"/>
      <c r="G54026"/>
    </row>
    <row r="54027" ht="13.7" customHeight="1" spans="3:7">
      <c r="C54027"/>
      <c r="E54027"/>
      <c r="G54027"/>
    </row>
    <row r="54028" ht="13.7" customHeight="1" spans="3:7">
      <c r="C54028"/>
      <c r="E54028"/>
      <c r="G54028"/>
    </row>
    <row r="54029" ht="13.7" customHeight="1" spans="3:7">
      <c r="C54029"/>
      <c r="E54029"/>
      <c r="G54029"/>
    </row>
    <row r="54030" ht="13.7" customHeight="1" spans="3:7">
      <c r="C54030"/>
      <c r="E54030"/>
      <c r="G54030"/>
    </row>
    <row r="54031" ht="13.7" customHeight="1" spans="3:7">
      <c r="C54031"/>
      <c r="E54031"/>
      <c r="G54031"/>
    </row>
    <row r="54032" ht="13.7" customHeight="1" spans="3:7">
      <c r="C54032"/>
      <c r="E54032"/>
      <c r="G54032"/>
    </row>
    <row r="54033" ht="13.7" customHeight="1" spans="3:7">
      <c r="C54033"/>
      <c r="E54033"/>
      <c r="G54033"/>
    </row>
    <row r="54034" ht="13.7" customHeight="1" spans="3:7">
      <c r="C54034"/>
      <c r="E54034"/>
      <c r="G54034"/>
    </row>
    <row r="54035" ht="13.7" customHeight="1" spans="3:7">
      <c r="C54035"/>
      <c r="E54035"/>
      <c r="G54035"/>
    </row>
    <row r="54036" ht="13.7" customHeight="1" spans="3:7">
      <c r="C54036"/>
      <c r="E54036"/>
      <c r="G54036"/>
    </row>
    <row r="54037" ht="13.7" customHeight="1" spans="3:7">
      <c r="C54037"/>
      <c r="E54037"/>
      <c r="G54037"/>
    </row>
    <row r="54038" ht="13.7" customHeight="1" spans="3:7">
      <c r="C54038"/>
      <c r="E54038"/>
      <c r="G54038"/>
    </row>
    <row r="54039" ht="13.7" customHeight="1" spans="3:7">
      <c r="C54039"/>
      <c r="E54039"/>
      <c r="G54039"/>
    </row>
    <row r="54040" ht="13.7" customHeight="1" spans="3:7">
      <c r="C54040"/>
      <c r="E54040"/>
      <c r="G54040"/>
    </row>
    <row r="54041" ht="13.7" customHeight="1" spans="3:7">
      <c r="C54041"/>
      <c r="E54041"/>
      <c r="G54041"/>
    </row>
    <row r="54042" ht="13.7" customHeight="1" spans="3:7">
      <c r="C54042"/>
      <c r="E54042"/>
      <c r="G54042"/>
    </row>
    <row r="54043" ht="13.7" customHeight="1" spans="3:7">
      <c r="C54043"/>
      <c r="E54043"/>
      <c r="G54043"/>
    </row>
    <row r="54044" ht="13.7" customHeight="1" spans="3:7">
      <c r="C54044"/>
      <c r="E54044"/>
      <c r="G54044"/>
    </row>
    <row r="54045" ht="13.7" customHeight="1" spans="3:7">
      <c r="C54045"/>
      <c r="E54045"/>
      <c r="G54045"/>
    </row>
    <row r="54046" ht="13.7" customHeight="1" spans="3:7">
      <c r="C54046"/>
      <c r="E54046"/>
      <c r="G54046"/>
    </row>
    <row r="54047" ht="13.7" customHeight="1" spans="3:7">
      <c r="C54047"/>
      <c r="E54047"/>
      <c r="G54047"/>
    </row>
    <row r="54048" ht="13.7" customHeight="1" spans="3:7">
      <c r="C54048"/>
      <c r="E54048"/>
      <c r="G54048"/>
    </row>
    <row r="54049" ht="13.7" customHeight="1" spans="3:7">
      <c r="C54049"/>
      <c r="E54049"/>
      <c r="G54049"/>
    </row>
    <row r="54050" ht="13.7" customHeight="1" spans="3:7">
      <c r="C54050"/>
      <c r="E54050"/>
      <c r="G54050"/>
    </row>
    <row r="54051" ht="13.7" customHeight="1" spans="3:7">
      <c r="C54051"/>
      <c r="E54051"/>
      <c r="G54051"/>
    </row>
    <row r="54052" ht="13.7" customHeight="1" spans="3:7">
      <c r="C54052"/>
      <c r="E54052"/>
      <c r="G54052"/>
    </row>
    <row r="54053" ht="13.7" customHeight="1" spans="3:7">
      <c r="C54053"/>
      <c r="E54053"/>
      <c r="G54053"/>
    </row>
    <row r="54054" ht="13.7" customHeight="1" spans="3:7">
      <c r="C54054"/>
      <c r="E54054"/>
      <c r="G54054"/>
    </row>
    <row r="54055" ht="13.7" customHeight="1" spans="3:7">
      <c r="C54055"/>
      <c r="E54055"/>
      <c r="G54055"/>
    </row>
    <row r="54056" ht="13.7" customHeight="1" spans="3:7">
      <c r="C54056"/>
      <c r="E54056"/>
      <c r="G54056"/>
    </row>
    <row r="54057" ht="13.7" customHeight="1" spans="3:7">
      <c r="C54057"/>
      <c r="E54057"/>
      <c r="G54057"/>
    </row>
    <row r="54058" ht="13.7" customHeight="1" spans="3:7">
      <c r="C54058"/>
      <c r="E54058"/>
      <c r="G54058"/>
    </row>
    <row r="54059" ht="13.7" customHeight="1" spans="3:7">
      <c r="C54059"/>
      <c r="E54059"/>
      <c r="G54059"/>
    </row>
    <row r="54060" ht="13.7" customHeight="1" spans="3:7">
      <c r="C54060"/>
      <c r="E54060"/>
      <c r="G54060"/>
    </row>
    <row r="54061" ht="13.7" customHeight="1" spans="3:7">
      <c r="C54061"/>
      <c r="E54061"/>
      <c r="G54061"/>
    </row>
    <row r="54062" ht="13.7" customHeight="1" spans="3:7">
      <c r="C54062"/>
      <c r="E54062"/>
      <c r="G54062"/>
    </row>
    <row r="54063" ht="13.7" customHeight="1" spans="3:7">
      <c r="C54063"/>
      <c r="E54063"/>
      <c r="G54063"/>
    </row>
    <row r="54064" ht="13.7" customHeight="1" spans="3:7">
      <c r="C54064"/>
      <c r="E54064"/>
      <c r="G54064"/>
    </row>
    <row r="54065" ht="13.7" customHeight="1" spans="3:7">
      <c r="C54065"/>
      <c r="E54065"/>
      <c r="G54065"/>
    </row>
    <row r="54066" ht="13.7" customHeight="1" spans="3:7">
      <c r="C54066"/>
      <c r="E54066"/>
      <c r="G54066"/>
    </row>
    <row r="54067" ht="13.7" customHeight="1" spans="3:7">
      <c r="C54067"/>
      <c r="E54067"/>
      <c r="G54067"/>
    </row>
    <row r="54068" ht="13.7" customHeight="1" spans="3:7">
      <c r="C54068"/>
      <c r="E54068"/>
      <c r="G54068"/>
    </row>
    <row r="54069" ht="13.7" customHeight="1" spans="3:7">
      <c r="C54069"/>
      <c r="E54069"/>
      <c r="G54069"/>
    </row>
    <row r="54070" ht="13.7" customHeight="1" spans="3:7">
      <c r="C54070"/>
      <c r="E54070"/>
      <c r="G54070"/>
    </row>
    <row r="54071" ht="13.7" customHeight="1" spans="3:7">
      <c r="C54071"/>
      <c r="E54071"/>
      <c r="G54071"/>
    </row>
    <row r="54072" ht="13.7" customHeight="1" spans="3:7">
      <c r="C54072"/>
      <c r="E54072"/>
      <c r="G54072"/>
    </row>
    <row r="54073" ht="13.7" customHeight="1" spans="3:7">
      <c r="C54073"/>
      <c r="E54073"/>
      <c r="G54073"/>
    </row>
    <row r="54074" ht="13.7" customHeight="1" spans="3:7">
      <c r="C54074"/>
      <c r="E54074"/>
      <c r="G54074"/>
    </row>
    <row r="54075" ht="13.7" customHeight="1" spans="3:7">
      <c r="C54075"/>
      <c r="E54075"/>
      <c r="G54075"/>
    </row>
    <row r="54076" ht="13.7" customHeight="1" spans="3:7">
      <c r="C54076"/>
      <c r="E54076"/>
      <c r="G54076"/>
    </row>
    <row r="54077" ht="13.7" customHeight="1" spans="3:7">
      <c r="C54077"/>
      <c r="E54077"/>
      <c r="G54077"/>
    </row>
    <row r="54078" ht="13.7" customHeight="1" spans="3:7">
      <c r="C54078"/>
      <c r="E54078"/>
      <c r="G54078"/>
    </row>
    <row r="54079" ht="13.7" customHeight="1" spans="3:7">
      <c r="C54079"/>
      <c r="E54079"/>
      <c r="G54079"/>
    </row>
    <row r="54080" ht="13.7" customHeight="1" spans="3:7">
      <c r="C54080"/>
      <c r="E54080"/>
      <c r="G54080"/>
    </row>
    <row r="54081" ht="13.7" customHeight="1" spans="3:7">
      <c r="C54081"/>
      <c r="E54081"/>
      <c r="G54081"/>
    </row>
    <row r="54082" ht="13.7" customHeight="1" spans="3:7">
      <c r="C54082"/>
      <c r="E54082"/>
      <c r="G54082"/>
    </row>
    <row r="54083" ht="13.7" customHeight="1" spans="3:7">
      <c r="C54083"/>
      <c r="E54083"/>
      <c r="G54083"/>
    </row>
    <row r="54084" ht="13.7" customHeight="1" spans="3:7">
      <c r="C54084"/>
      <c r="E54084"/>
      <c r="G54084"/>
    </row>
    <row r="54085" ht="13.7" customHeight="1" spans="3:7">
      <c r="C54085"/>
      <c r="E54085"/>
      <c r="G54085"/>
    </row>
    <row r="54086" ht="13.7" customHeight="1" spans="3:7">
      <c r="C54086"/>
      <c r="E54086"/>
      <c r="G54086"/>
    </row>
    <row r="54087" ht="13.7" customHeight="1" spans="3:7">
      <c r="C54087"/>
      <c r="E54087"/>
      <c r="G54087"/>
    </row>
    <row r="54088" ht="13.7" customHeight="1" spans="3:7">
      <c r="C54088"/>
      <c r="E54088"/>
      <c r="G54088"/>
    </row>
    <row r="54089" ht="13.7" customHeight="1" spans="3:7">
      <c r="C54089"/>
      <c r="E54089"/>
      <c r="G54089"/>
    </row>
    <row r="54090" ht="13.7" customHeight="1" spans="3:7">
      <c r="C54090"/>
      <c r="E54090"/>
      <c r="G54090"/>
    </row>
    <row r="54091" ht="13.7" customHeight="1" spans="3:7">
      <c r="C54091"/>
      <c r="E54091"/>
      <c r="G54091"/>
    </row>
    <row r="54092" ht="13.7" customHeight="1" spans="3:7">
      <c r="C54092"/>
      <c r="E54092"/>
      <c r="G54092"/>
    </row>
    <row r="54093" ht="13.7" customHeight="1" spans="3:7">
      <c r="C54093"/>
      <c r="E54093"/>
      <c r="G54093"/>
    </row>
    <row r="54094" ht="13.7" customHeight="1" spans="3:7">
      <c r="C54094"/>
      <c r="E54094"/>
      <c r="G54094"/>
    </row>
    <row r="54095" ht="13.7" customHeight="1" spans="3:7">
      <c r="C54095"/>
      <c r="E54095"/>
      <c r="G54095"/>
    </row>
    <row r="54096" ht="13.7" customHeight="1" spans="3:7">
      <c r="C54096"/>
      <c r="E54096"/>
      <c r="G54096"/>
    </row>
    <row r="54097" ht="13.7" customHeight="1" spans="3:7">
      <c r="C54097"/>
      <c r="E54097"/>
      <c r="G54097"/>
    </row>
    <row r="54098" ht="13.7" customHeight="1" spans="3:7">
      <c r="C54098"/>
      <c r="E54098"/>
      <c r="G54098"/>
    </row>
    <row r="54099" ht="13.7" customHeight="1" spans="3:7">
      <c r="C54099"/>
      <c r="E54099"/>
      <c r="G54099"/>
    </row>
    <row r="54100" ht="13.7" customHeight="1" spans="3:7">
      <c r="C54100"/>
      <c r="E54100"/>
      <c r="G54100"/>
    </row>
    <row r="54101" ht="13.7" customHeight="1" spans="3:7">
      <c r="C54101"/>
      <c r="E54101"/>
      <c r="G54101"/>
    </row>
    <row r="54102" ht="13.7" customHeight="1" spans="3:7">
      <c r="C54102"/>
      <c r="E54102"/>
      <c r="G54102"/>
    </row>
    <row r="54103" ht="13.7" customHeight="1" spans="3:7">
      <c r="C54103"/>
      <c r="E54103"/>
      <c r="G54103"/>
    </row>
    <row r="54104" ht="13.7" customHeight="1" spans="3:7">
      <c r="C54104"/>
      <c r="E54104"/>
      <c r="G54104"/>
    </row>
    <row r="54105" ht="13.7" customHeight="1" spans="3:7">
      <c r="C54105"/>
      <c r="E54105"/>
      <c r="G54105"/>
    </row>
    <row r="54106" ht="13.7" customHeight="1" spans="3:7">
      <c r="C54106"/>
      <c r="E54106"/>
      <c r="G54106"/>
    </row>
    <row r="54107" ht="13.7" customHeight="1" spans="3:7">
      <c r="C54107"/>
      <c r="E54107"/>
      <c r="G54107"/>
    </row>
    <row r="54108" ht="13.7" customHeight="1" spans="3:7">
      <c r="C54108"/>
      <c r="E54108"/>
      <c r="G54108"/>
    </row>
    <row r="54109" ht="13.7" customHeight="1" spans="3:7">
      <c r="C54109"/>
      <c r="E54109"/>
      <c r="G54109"/>
    </row>
    <row r="54110" ht="13.7" customHeight="1" spans="3:7">
      <c r="C54110"/>
      <c r="E54110"/>
      <c r="G54110"/>
    </row>
    <row r="54111" ht="13.7" customHeight="1" spans="3:7">
      <c r="C54111"/>
      <c r="E54111"/>
      <c r="G54111"/>
    </row>
    <row r="54112" ht="13.7" customHeight="1" spans="3:7">
      <c r="C54112"/>
      <c r="E54112"/>
      <c r="G54112"/>
    </row>
    <row r="54113" ht="13.7" customHeight="1" spans="3:7">
      <c r="C54113"/>
      <c r="E54113"/>
      <c r="G54113"/>
    </row>
    <row r="54114" ht="13.7" customHeight="1" spans="3:7">
      <c r="C54114"/>
      <c r="E54114"/>
      <c r="G54114"/>
    </row>
    <row r="54115" ht="13.7" customHeight="1" spans="3:7">
      <c r="C54115"/>
      <c r="E54115"/>
      <c r="G54115"/>
    </row>
    <row r="54116" ht="13.7" customHeight="1" spans="3:7">
      <c r="C54116"/>
      <c r="E54116"/>
      <c r="G54116"/>
    </row>
    <row r="54117" ht="13.7" customHeight="1" spans="3:7">
      <c r="C54117"/>
      <c r="E54117"/>
      <c r="G54117"/>
    </row>
    <row r="54118" ht="13.7" customHeight="1" spans="3:7">
      <c r="C54118"/>
      <c r="E54118"/>
      <c r="G54118"/>
    </row>
    <row r="54119" ht="13.7" customHeight="1" spans="3:7">
      <c r="C54119"/>
      <c r="E54119"/>
      <c r="G54119"/>
    </row>
    <row r="54120" ht="13.7" customHeight="1" spans="3:7">
      <c r="C54120"/>
      <c r="E54120"/>
      <c r="G54120"/>
    </row>
    <row r="54121" ht="13.7" customHeight="1" spans="3:7">
      <c r="C54121"/>
      <c r="E54121"/>
      <c r="G54121"/>
    </row>
    <row r="54122" ht="13.7" customHeight="1" spans="3:7">
      <c r="C54122"/>
      <c r="E54122"/>
      <c r="G54122"/>
    </row>
    <row r="54123" ht="13.7" customHeight="1" spans="3:7">
      <c r="C54123"/>
      <c r="E54123"/>
      <c r="G54123"/>
    </row>
    <row r="54124" ht="13.7" customHeight="1" spans="3:7">
      <c r="C54124"/>
      <c r="E54124"/>
      <c r="G54124"/>
    </row>
    <row r="54125" ht="13.7" customHeight="1" spans="3:7">
      <c r="C54125"/>
      <c r="E54125"/>
      <c r="G54125"/>
    </row>
    <row r="54126" ht="13.7" customHeight="1" spans="3:7">
      <c r="C54126"/>
      <c r="E54126"/>
      <c r="G54126"/>
    </row>
    <row r="54127" ht="13.7" customHeight="1" spans="3:7">
      <c r="C54127"/>
      <c r="E54127"/>
      <c r="G54127"/>
    </row>
    <row r="54128" ht="13.7" customHeight="1" spans="3:7">
      <c r="C54128"/>
      <c r="E54128"/>
      <c r="G54128"/>
    </row>
    <row r="54129" ht="13.7" customHeight="1" spans="3:7">
      <c r="C54129"/>
      <c r="E54129"/>
      <c r="G54129"/>
    </row>
    <row r="54130" ht="13.7" customHeight="1" spans="3:7">
      <c r="C54130"/>
      <c r="E54130"/>
      <c r="G54130"/>
    </row>
    <row r="54131" ht="13.7" customHeight="1" spans="3:7">
      <c r="C54131"/>
      <c r="E54131"/>
      <c r="G54131"/>
    </row>
    <row r="54132" ht="13.7" customHeight="1" spans="3:7">
      <c r="C54132"/>
      <c r="E54132"/>
      <c r="G54132"/>
    </row>
    <row r="54133" ht="13.7" customHeight="1" spans="3:7">
      <c r="C54133"/>
      <c r="E54133"/>
      <c r="G54133"/>
    </row>
    <row r="54134" ht="13.7" customHeight="1" spans="3:7">
      <c r="C54134"/>
      <c r="E54134"/>
      <c r="G54134"/>
    </row>
    <row r="54135" ht="13.7" customHeight="1" spans="3:7">
      <c r="C54135"/>
      <c r="E54135"/>
      <c r="G54135"/>
    </row>
    <row r="54136" ht="13.7" customHeight="1" spans="3:7">
      <c r="C54136"/>
      <c r="E54136"/>
      <c r="G54136"/>
    </row>
    <row r="54137" ht="13.7" customHeight="1" spans="3:7">
      <c r="C54137"/>
      <c r="E54137"/>
      <c r="G54137"/>
    </row>
    <row r="54138" ht="13.7" customHeight="1" spans="3:7">
      <c r="C54138"/>
      <c r="E54138"/>
      <c r="G54138"/>
    </row>
    <row r="54139" ht="13.7" customHeight="1" spans="3:7">
      <c r="C54139"/>
      <c r="E54139"/>
      <c r="G54139"/>
    </row>
    <row r="54140" ht="13.7" customHeight="1" spans="3:7">
      <c r="C54140"/>
      <c r="E54140"/>
      <c r="G54140"/>
    </row>
    <row r="54141" ht="13.7" customHeight="1" spans="3:7">
      <c r="C54141"/>
      <c r="E54141"/>
      <c r="G54141"/>
    </row>
    <row r="54142" ht="13.7" customHeight="1" spans="3:7">
      <c r="C54142"/>
      <c r="E54142"/>
      <c r="G54142"/>
    </row>
    <row r="54143" ht="13.7" customHeight="1" spans="3:7">
      <c r="C54143"/>
      <c r="E54143"/>
      <c r="G54143"/>
    </row>
    <row r="54144" ht="13.7" customHeight="1" spans="3:7">
      <c r="C54144"/>
      <c r="E54144"/>
      <c r="G54144"/>
    </row>
    <row r="54145" ht="13.7" customHeight="1" spans="3:7">
      <c r="C54145"/>
      <c r="E54145"/>
      <c r="G54145"/>
    </row>
    <row r="54146" ht="13.7" customHeight="1" spans="3:7">
      <c r="C54146"/>
      <c r="E54146"/>
      <c r="G54146"/>
    </row>
    <row r="54147" ht="13.7" customHeight="1" spans="3:7">
      <c r="C54147"/>
      <c r="E54147"/>
      <c r="G54147"/>
    </row>
    <row r="54148" ht="13.7" customHeight="1" spans="3:7">
      <c r="C54148"/>
      <c r="E54148"/>
      <c r="G54148"/>
    </row>
    <row r="54149" ht="13.7" customHeight="1" spans="3:7">
      <c r="C54149"/>
      <c r="E54149"/>
      <c r="G54149"/>
    </row>
    <row r="54150" ht="13.7" customHeight="1" spans="3:7">
      <c r="C54150"/>
      <c r="E54150"/>
      <c r="G54150"/>
    </row>
    <row r="54151" ht="13.7" customHeight="1" spans="3:7">
      <c r="C54151"/>
      <c r="E54151"/>
      <c r="G54151"/>
    </row>
    <row r="54152" ht="13.7" customHeight="1" spans="3:7">
      <c r="C54152"/>
      <c r="E54152"/>
      <c r="G54152"/>
    </row>
    <row r="54153" ht="13.7" customHeight="1" spans="3:7">
      <c r="C54153"/>
      <c r="E54153"/>
      <c r="G54153"/>
    </row>
    <row r="54154" ht="13.7" customHeight="1" spans="3:7">
      <c r="C54154"/>
      <c r="E54154"/>
      <c r="G54154"/>
    </row>
    <row r="54155" ht="13.7" customHeight="1" spans="3:7">
      <c r="C54155"/>
      <c r="E54155"/>
      <c r="G54155"/>
    </row>
    <row r="54156" ht="13.7" customHeight="1" spans="3:7">
      <c r="C54156"/>
      <c r="E54156"/>
      <c r="G54156"/>
    </row>
    <row r="54157" ht="13.7" customHeight="1" spans="3:7">
      <c r="C54157"/>
      <c r="E54157"/>
      <c r="G54157"/>
    </row>
    <row r="54158" ht="13.7" customHeight="1" spans="3:7">
      <c r="C54158"/>
      <c r="E54158"/>
      <c r="G54158"/>
    </row>
    <row r="54159" ht="13.7" customHeight="1" spans="3:7">
      <c r="C54159"/>
      <c r="E54159"/>
      <c r="G54159"/>
    </row>
    <row r="54160" ht="13.7" customHeight="1" spans="3:7">
      <c r="C54160"/>
      <c r="E54160"/>
      <c r="G54160"/>
    </row>
    <row r="54161" ht="13.7" customHeight="1" spans="3:7">
      <c r="C54161"/>
      <c r="E54161"/>
      <c r="G54161"/>
    </row>
    <row r="54162" ht="13.7" customHeight="1" spans="3:7">
      <c r="C54162"/>
      <c r="E54162"/>
      <c r="G54162"/>
    </row>
    <row r="54163" ht="13.7" customHeight="1" spans="3:7">
      <c r="C54163"/>
      <c r="E54163"/>
      <c r="G54163"/>
    </row>
    <row r="54164" ht="13.7" customHeight="1" spans="3:7">
      <c r="C54164"/>
      <c r="E54164"/>
      <c r="G54164"/>
    </row>
    <row r="54165" ht="13.7" customHeight="1" spans="3:7">
      <c r="C54165"/>
      <c r="E54165"/>
      <c r="G54165"/>
    </row>
    <row r="54166" ht="13.7" customHeight="1" spans="3:7">
      <c r="C54166"/>
      <c r="E54166"/>
      <c r="G54166"/>
    </row>
    <row r="54167" ht="13.7" customHeight="1" spans="3:7">
      <c r="C54167"/>
      <c r="E54167"/>
      <c r="G54167"/>
    </row>
    <row r="54168" ht="13.7" customHeight="1" spans="3:7">
      <c r="C54168"/>
      <c r="E54168"/>
      <c r="G54168"/>
    </row>
    <row r="54169" ht="13.7" customHeight="1" spans="3:7">
      <c r="C54169"/>
      <c r="E54169"/>
      <c r="G54169"/>
    </row>
    <row r="54170" ht="13.7" customHeight="1" spans="3:7">
      <c r="C54170"/>
      <c r="E54170"/>
      <c r="G54170"/>
    </row>
    <row r="54171" ht="13.7" customHeight="1" spans="3:7">
      <c r="C54171"/>
      <c r="E54171"/>
      <c r="G54171"/>
    </row>
    <row r="54172" ht="13.7" customHeight="1" spans="3:7">
      <c r="C54172"/>
      <c r="E54172"/>
      <c r="G54172"/>
    </row>
    <row r="54173" ht="13.7" customHeight="1" spans="3:7">
      <c r="C54173"/>
      <c r="E54173"/>
      <c r="G54173"/>
    </row>
    <row r="54174" ht="13.7" customHeight="1" spans="3:7">
      <c r="C54174"/>
      <c r="E54174"/>
      <c r="G54174"/>
    </row>
    <row r="54175" ht="13.7" customHeight="1" spans="3:7">
      <c r="C54175"/>
      <c r="E54175"/>
      <c r="G54175"/>
    </row>
    <row r="54176" ht="13.7" customHeight="1" spans="3:7">
      <c r="C54176"/>
      <c r="E54176"/>
      <c r="G54176"/>
    </row>
    <row r="54177" ht="13.7" customHeight="1" spans="3:7">
      <c r="C54177"/>
      <c r="E54177"/>
      <c r="G54177"/>
    </row>
    <row r="54178" ht="13.7" customHeight="1" spans="3:7">
      <c r="C54178"/>
      <c r="E54178"/>
      <c r="G54178"/>
    </row>
    <row r="54179" ht="13.7" customHeight="1" spans="3:7">
      <c r="C54179"/>
      <c r="E54179"/>
      <c r="G54179"/>
    </row>
    <row r="54180" ht="13.7" customHeight="1" spans="3:7">
      <c r="C54180"/>
      <c r="E54180"/>
      <c r="G54180"/>
    </row>
    <row r="54181" ht="13.7" customHeight="1" spans="3:7">
      <c r="C54181"/>
      <c r="E54181"/>
      <c r="G54181"/>
    </row>
    <row r="54182" ht="13.7" customHeight="1" spans="3:7">
      <c r="C54182"/>
      <c r="E54182"/>
      <c r="G54182"/>
    </row>
    <row r="54183" ht="13.7" customHeight="1" spans="3:7">
      <c r="C54183"/>
      <c r="E54183"/>
      <c r="G54183"/>
    </row>
    <row r="54184" ht="13.7" customHeight="1" spans="3:7">
      <c r="C54184"/>
      <c r="E54184"/>
      <c r="G54184"/>
    </row>
    <row r="54185" ht="13.7" customHeight="1" spans="3:7">
      <c r="C54185"/>
      <c r="E54185"/>
      <c r="G54185"/>
    </row>
    <row r="54186" ht="13.7" customHeight="1" spans="3:7">
      <c r="C54186"/>
      <c r="E54186"/>
      <c r="G54186"/>
    </row>
    <row r="54187" ht="13.7" customHeight="1" spans="3:7">
      <c r="C54187"/>
      <c r="E54187"/>
      <c r="G54187"/>
    </row>
    <row r="54188" ht="13.7" customHeight="1" spans="3:7">
      <c r="C54188"/>
      <c r="E54188"/>
      <c r="G54188"/>
    </row>
    <row r="54189" ht="13.7" customHeight="1" spans="3:7">
      <c r="C54189"/>
      <c r="E54189"/>
      <c r="G54189"/>
    </row>
    <row r="54190" ht="13.7" customHeight="1" spans="3:7">
      <c r="C54190"/>
      <c r="E54190"/>
      <c r="G54190"/>
    </row>
    <row r="54191" ht="13.7" customHeight="1" spans="3:7">
      <c r="C54191"/>
      <c r="E54191"/>
      <c r="G54191"/>
    </row>
    <row r="54192" ht="13.7" customHeight="1" spans="3:7">
      <c r="C54192"/>
      <c r="E54192"/>
      <c r="G54192"/>
    </row>
    <row r="54193" ht="13.7" customHeight="1" spans="3:7">
      <c r="C54193"/>
      <c r="E54193"/>
      <c r="G54193"/>
    </row>
    <row r="54194" ht="13.7" customHeight="1" spans="3:7">
      <c r="C54194"/>
      <c r="E54194"/>
      <c r="G54194"/>
    </row>
    <row r="54195" ht="13.7" customHeight="1" spans="3:7">
      <c r="C54195"/>
      <c r="E54195"/>
      <c r="G54195"/>
    </row>
    <row r="54196" ht="13.7" customHeight="1" spans="3:7">
      <c r="C54196"/>
      <c r="E54196"/>
      <c r="G54196"/>
    </row>
    <row r="54197" ht="13.7" customHeight="1" spans="3:7">
      <c r="C54197"/>
      <c r="E54197"/>
      <c r="G54197"/>
    </row>
    <row r="54198" ht="13.7" customHeight="1" spans="3:7">
      <c r="C54198"/>
      <c r="E54198"/>
      <c r="G54198"/>
    </row>
    <row r="54199" ht="13.7" customHeight="1" spans="3:7">
      <c r="C54199"/>
      <c r="E54199"/>
      <c r="G54199"/>
    </row>
    <row r="54200" ht="13.7" customHeight="1" spans="3:7">
      <c r="C54200"/>
      <c r="E54200"/>
      <c r="G54200"/>
    </row>
    <row r="54201" ht="13.7" customHeight="1" spans="3:7">
      <c r="C54201"/>
      <c r="E54201"/>
      <c r="G54201"/>
    </row>
    <row r="54202" ht="13.7" customHeight="1" spans="3:7">
      <c r="C54202"/>
      <c r="E54202"/>
      <c r="G54202"/>
    </row>
    <row r="54203" ht="13.7" customHeight="1" spans="3:7">
      <c r="C54203"/>
      <c r="E54203"/>
      <c r="G54203"/>
    </row>
    <row r="54204" ht="13.7" customHeight="1" spans="3:7">
      <c r="C54204"/>
      <c r="E54204"/>
      <c r="G54204"/>
    </row>
    <row r="54205" ht="13.7" customHeight="1" spans="3:7">
      <c r="C54205"/>
      <c r="E54205"/>
      <c r="G54205"/>
    </row>
    <row r="54206" ht="13.7" customHeight="1" spans="3:7">
      <c r="C54206"/>
      <c r="E54206"/>
      <c r="G54206"/>
    </row>
    <row r="54207" ht="13.7" customHeight="1" spans="3:7">
      <c r="C54207"/>
      <c r="E54207"/>
      <c r="G54207"/>
    </row>
    <row r="54208" ht="13.7" customHeight="1" spans="3:7">
      <c r="C54208"/>
      <c r="E54208"/>
      <c r="G54208"/>
    </row>
    <row r="54209" ht="13.7" customHeight="1" spans="3:7">
      <c r="C54209"/>
      <c r="E54209"/>
      <c r="G54209"/>
    </row>
    <row r="54210" ht="13.7" customHeight="1" spans="3:7">
      <c r="C54210"/>
      <c r="E54210"/>
      <c r="G54210"/>
    </row>
    <row r="54211" ht="13.7" customHeight="1" spans="3:7">
      <c r="C54211"/>
      <c r="E54211"/>
      <c r="G54211"/>
    </row>
    <row r="54212" ht="13.7" customHeight="1" spans="3:7">
      <c r="C54212"/>
      <c r="E54212"/>
      <c r="G54212"/>
    </row>
    <row r="54213" ht="13.7" customHeight="1" spans="3:7">
      <c r="C54213"/>
      <c r="E54213"/>
      <c r="G54213"/>
    </row>
    <row r="54214" ht="13.7" customHeight="1" spans="3:7">
      <c r="C54214"/>
      <c r="E54214"/>
      <c r="G54214"/>
    </row>
    <row r="54215" ht="13.7" customHeight="1" spans="3:7">
      <c r="C54215"/>
      <c r="E54215"/>
      <c r="G54215"/>
    </row>
    <row r="54216" ht="13.7" customHeight="1" spans="3:7">
      <c r="C54216"/>
      <c r="E54216"/>
      <c r="G54216"/>
    </row>
    <row r="54217" ht="13.7" customHeight="1" spans="3:7">
      <c r="C54217"/>
      <c r="E54217"/>
      <c r="G54217"/>
    </row>
    <row r="54218" ht="13.7" customHeight="1" spans="3:7">
      <c r="C54218"/>
      <c r="E54218"/>
      <c r="G54218"/>
    </row>
    <row r="54219" ht="13.7" customHeight="1" spans="3:7">
      <c r="C54219"/>
      <c r="E54219"/>
      <c r="G54219"/>
    </row>
    <row r="54220" ht="13.7" customHeight="1" spans="3:7">
      <c r="C54220"/>
      <c r="E54220"/>
      <c r="G54220"/>
    </row>
    <row r="54221" ht="13.7" customHeight="1" spans="3:7">
      <c r="C54221"/>
      <c r="E54221"/>
      <c r="G54221"/>
    </row>
    <row r="54222" ht="13.7" customHeight="1" spans="3:7">
      <c r="C54222"/>
      <c r="E54222"/>
      <c r="G54222"/>
    </row>
    <row r="54223" ht="13.7" customHeight="1" spans="3:7">
      <c r="C54223"/>
      <c r="E54223"/>
      <c r="G54223"/>
    </row>
    <row r="54224" ht="13.7" customHeight="1" spans="3:7">
      <c r="C54224"/>
      <c r="E54224"/>
      <c r="G54224"/>
    </row>
    <row r="54225" ht="13.7" customHeight="1" spans="3:7">
      <c r="C54225"/>
      <c r="E54225"/>
      <c r="G54225"/>
    </row>
    <row r="54226" ht="13.7" customHeight="1" spans="3:7">
      <c r="C54226"/>
      <c r="E54226"/>
      <c r="G54226"/>
    </row>
    <row r="54227" ht="13.7" customHeight="1" spans="3:7">
      <c r="C54227"/>
      <c r="E54227"/>
      <c r="G54227"/>
    </row>
    <row r="54228" ht="13.7" customHeight="1" spans="3:7">
      <c r="C54228"/>
      <c r="E54228"/>
      <c r="G54228"/>
    </row>
    <row r="54229" ht="13.7" customHeight="1" spans="3:7">
      <c r="C54229"/>
      <c r="E54229"/>
      <c r="G54229"/>
    </row>
    <row r="54230" ht="13.7" customHeight="1" spans="3:7">
      <c r="C54230"/>
      <c r="E54230"/>
      <c r="G54230"/>
    </row>
    <row r="54231" ht="13.7" customHeight="1" spans="3:7">
      <c r="C54231"/>
      <c r="E54231"/>
      <c r="G54231"/>
    </row>
    <row r="54232" ht="13.7" customHeight="1" spans="3:7">
      <c r="C54232"/>
      <c r="E54232"/>
      <c r="G54232"/>
    </row>
    <row r="54233" ht="13.7" customHeight="1" spans="3:7">
      <c r="C54233"/>
      <c r="E54233"/>
      <c r="G54233"/>
    </row>
    <row r="54234" ht="13.7" customHeight="1" spans="3:7">
      <c r="C54234"/>
      <c r="E54234"/>
      <c r="G54234"/>
    </row>
    <row r="54235" ht="13.7" customHeight="1" spans="3:7">
      <c r="C54235"/>
      <c r="E54235"/>
      <c r="G54235"/>
    </row>
    <row r="54236" ht="13.7" customHeight="1" spans="3:7">
      <c r="C54236"/>
      <c r="E54236"/>
      <c r="G54236"/>
    </row>
    <row r="54237" ht="13.7" customHeight="1" spans="3:7">
      <c r="C54237"/>
      <c r="E54237"/>
      <c r="G54237"/>
    </row>
    <row r="54238" ht="13.7" customHeight="1" spans="3:7">
      <c r="C54238"/>
      <c r="E54238"/>
      <c r="G54238"/>
    </row>
    <row r="54239" ht="13.7" customHeight="1" spans="3:7">
      <c r="C54239"/>
      <c r="E54239"/>
      <c r="G54239"/>
    </row>
    <row r="54240" ht="13.7" customHeight="1" spans="3:7">
      <c r="C54240"/>
      <c r="E54240"/>
      <c r="G54240"/>
    </row>
    <row r="54241" ht="13.7" customHeight="1" spans="3:7">
      <c r="C54241"/>
      <c r="E54241"/>
      <c r="G54241"/>
    </row>
    <row r="54242" ht="13.7" customHeight="1" spans="3:7">
      <c r="C54242"/>
      <c r="E54242"/>
      <c r="G54242"/>
    </row>
    <row r="54243" ht="13.7" customHeight="1" spans="3:7">
      <c r="C54243"/>
      <c r="E54243"/>
      <c r="G54243"/>
    </row>
    <row r="54244" ht="13.7" customHeight="1" spans="3:7">
      <c r="C54244"/>
      <c r="E54244"/>
      <c r="G54244"/>
    </row>
    <row r="54245" ht="13.7" customHeight="1" spans="3:7">
      <c r="C54245"/>
      <c r="E54245"/>
      <c r="G54245"/>
    </row>
    <row r="54246" ht="13.7" customHeight="1" spans="3:7">
      <c r="C54246"/>
      <c r="E54246"/>
      <c r="G54246"/>
    </row>
    <row r="54247" ht="13.7" customHeight="1" spans="3:7">
      <c r="C54247"/>
      <c r="E54247"/>
      <c r="G54247"/>
    </row>
    <row r="54248" ht="13.7" customHeight="1" spans="3:7">
      <c r="C54248"/>
      <c r="E54248"/>
      <c r="G54248"/>
    </row>
    <row r="54249" ht="13.7" customHeight="1" spans="3:7">
      <c r="C54249"/>
      <c r="E54249"/>
      <c r="G54249"/>
    </row>
    <row r="54250" ht="13.7" customHeight="1" spans="3:7">
      <c r="C54250"/>
      <c r="E54250"/>
      <c r="G54250"/>
    </row>
    <row r="54251" ht="13.7" customHeight="1" spans="3:7">
      <c r="C54251"/>
      <c r="E54251"/>
      <c r="G54251"/>
    </row>
    <row r="54252" ht="13.7" customHeight="1" spans="3:7">
      <c r="C54252"/>
      <c r="E54252"/>
      <c r="G54252"/>
    </row>
    <row r="54253" ht="13.7" customHeight="1" spans="3:7">
      <c r="C54253"/>
      <c r="E54253"/>
      <c r="G54253"/>
    </row>
    <row r="54254" ht="13.7" customHeight="1" spans="3:7">
      <c r="C54254"/>
      <c r="E54254"/>
      <c r="G54254"/>
    </row>
    <row r="54255" ht="13.7" customHeight="1" spans="3:7">
      <c r="C54255"/>
      <c r="E54255"/>
      <c r="G54255"/>
    </row>
    <row r="54256" ht="13.7" customHeight="1" spans="3:7">
      <c r="C54256"/>
      <c r="E54256"/>
      <c r="G54256"/>
    </row>
    <row r="54257" ht="13.7" customHeight="1" spans="3:7">
      <c r="C54257"/>
      <c r="E54257"/>
      <c r="G54257"/>
    </row>
    <row r="54258" ht="13.7" customHeight="1" spans="3:7">
      <c r="C54258"/>
      <c r="E54258"/>
      <c r="G54258"/>
    </row>
    <row r="54259" ht="13.7" customHeight="1" spans="3:7">
      <c r="C54259"/>
      <c r="E54259"/>
      <c r="G54259"/>
    </row>
    <row r="54260" ht="13.7" customHeight="1" spans="3:7">
      <c r="C54260"/>
      <c r="E54260"/>
      <c r="G54260"/>
    </row>
    <row r="54261" ht="13.7" customHeight="1" spans="3:7">
      <c r="C54261"/>
      <c r="E54261"/>
      <c r="G54261"/>
    </row>
    <row r="54262" ht="13.7" customHeight="1" spans="3:7">
      <c r="C54262"/>
      <c r="E54262"/>
      <c r="G54262"/>
    </row>
    <row r="54263" ht="13.7" customHeight="1" spans="3:7">
      <c r="C54263"/>
      <c r="E54263"/>
      <c r="G54263"/>
    </row>
    <row r="54264" ht="13.7" customHeight="1" spans="3:7">
      <c r="C54264"/>
      <c r="E54264"/>
      <c r="G54264"/>
    </row>
    <row r="54265" ht="13.7" customHeight="1" spans="3:7">
      <c r="C54265"/>
      <c r="E54265"/>
      <c r="G54265"/>
    </row>
    <row r="54266" ht="13.7" customHeight="1" spans="3:7">
      <c r="C54266"/>
      <c r="E54266"/>
      <c r="G54266"/>
    </row>
    <row r="54267" ht="13.7" customHeight="1" spans="3:7">
      <c r="C54267"/>
      <c r="E54267"/>
      <c r="G54267"/>
    </row>
    <row r="54268" ht="13.7" customHeight="1" spans="3:7">
      <c r="C54268"/>
      <c r="E54268"/>
      <c r="G54268"/>
    </row>
    <row r="54269" ht="13.7" customHeight="1" spans="3:7">
      <c r="C54269"/>
      <c r="E54269"/>
      <c r="G54269"/>
    </row>
    <row r="54270" ht="13.7" customHeight="1" spans="3:7">
      <c r="C54270"/>
      <c r="E54270"/>
      <c r="G54270"/>
    </row>
    <row r="54271" ht="13.7" customHeight="1" spans="3:7">
      <c r="C54271"/>
      <c r="E54271"/>
      <c r="G54271"/>
    </row>
    <row r="54272" ht="13.7" customHeight="1" spans="3:7">
      <c r="C54272"/>
      <c r="E54272"/>
      <c r="G54272"/>
    </row>
    <row r="54273" ht="13.7" customHeight="1" spans="3:7">
      <c r="C54273"/>
      <c r="E54273"/>
      <c r="G54273"/>
    </row>
    <row r="54274" ht="13.7" customHeight="1" spans="3:7">
      <c r="C54274"/>
      <c r="E54274"/>
      <c r="G54274"/>
    </row>
    <row r="54275" ht="13.7" customHeight="1" spans="3:7">
      <c r="C54275"/>
      <c r="E54275"/>
      <c r="G54275"/>
    </row>
    <row r="54276" ht="13.7" customHeight="1" spans="3:7">
      <c r="C54276"/>
      <c r="E54276"/>
      <c r="G54276"/>
    </row>
    <row r="54277" ht="13.7" customHeight="1" spans="3:7">
      <c r="C54277"/>
      <c r="E54277"/>
      <c r="G54277"/>
    </row>
    <row r="54278" ht="13.7" customHeight="1" spans="3:7">
      <c r="C54278"/>
      <c r="E54278"/>
      <c r="G54278"/>
    </row>
    <row r="54279" ht="13.7" customHeight="1" spans="3:7">
      <c r="C54279"/>
      <c r="E54279"/>
      <c r="G54279"/>
    </row>
    <row r="54280" ht="13.7" customHeight="1" spans="3:7">
      <c r="C54280"/>
      <c r="E54280"/>
      <c r="G54280"/>
    </row>
    <row r="54281" ht="13.7" customHeight="1" spans="3:7">
      <c r="C54281"/>
      <c r="E54281"/>
      <c r="G54281"/>
    </row>
    <row r="54282" ht="13.7" customHeight="1" spans="3:7">
      <c r="C54282"/>
      <c r="E54282"/>
      <c r="G54282"/>
    </row>
    <row r="54283" ht="13.7" customHeight="1" spans="3:7">
      <c r="C54283"/>
      <c r="E54283"/>
      <c r="G54283"/>
    </row>
    <row r="54284" ht="13.7" customHeight="1" spans="3:7">
      <c r="C54284"/>
      <c r="E54284"/>
      <c r="G54284"/>
    </row>
    <row r="54285" ht="13.7" customHeight="1" spans="3:7">
      <c r="C54285"/>
      <c r="E54285"/>
      <c r="G54285"/>
    </row>
    <row r="54286" ht="13.7" customHeight="1" spans="3:7">
      <c r="C54286"/>
      <c r="E54286"/>
      <c r="G54286"/>
    </row>
    <row r="54287" ht="13.7" customHeight="1" spans="3:7">
      <c r="C54287"/>
      <c r="E54287"/>
      <c r="G54287"/>
    </row>
    <row r="54288" ht="13.7" customHeight="1" spans="3:7">
      <c r="C54288"/>
      <c r="E54288"/>
      <c r="G54288"/>
    </row>
    <row r="54289" ht="13.7" customHeight="1" spans="3:7">
      <c r="C54289"/>
      <c r="E54289"/>
      <c r="G54289"/>
    </row>
    <row r="54290" ht="13.7" customHeight="1" spans="3:7">
      <c r="C54290"/>
      <c r="E54290"/>
      <c r="G54290"/>
    </row>
    <row r="54291" ht="13.7" customHeight="1" spans="3:7">
      <c r="C54291"/>
      <c r="E54291"/>
      <c r="G54291"/>
    </row>
    <row r="54292" ht="13.7" customHeight="1" spans="3:7">
      <c r="C54292"/>
      <c r="E54292"/>
      <c r="G54292"/>
    </row>
    <row r="54293" ht="13.7" customHeight="1" spans="3:7">
      <c r="C54293"/>
      <c r="E54293"/>
      <c r="G54293"/>
    </row>
    <row r="54294" ht="13.7" customHeight="1" spans="3:7">
      <c r="C54294"/>
      <c r="E54294"/>
      <c r="G54294"/>
    </row>
    <row r="54295" ht="13.7" customHeight="1" spans="3:7">
      <c r="C54295"/>
      <c r="E54295"/>
      <c r="G54295"/>
    </row>
    <row r="54296" ht="13.7" customHeight="1" spans="3:7">
      <c r="C54296"/>
      <c r="E54296"/>
      <c r="G54296"/>
    </row>
    <row r="54297" ht="13.7" customHeight="1" spans="3:7">
      <c r="C54297"/>
      <c r="E54297"/>
      <c r="G54297"/>
    </row>
    <row r="54298" ht="13.7" customHeight="1" spans="3:7">
      <c r="C54298"/>
      <c r="E54298"/>
      <c r="G54298"/>
    </row>
    <row r="54299" ht="13.7" customHeight="1" spans="3:7">
      <c r="C54299"/>
      <c r="E54299"/>
      <c r="G54299"/>
    </row>
    <row r="54300" ht="13.7" customHeight="1" spans="3:7">
      <c r="C54300"/>
      <c r="E54300"/>
      <c r="G54300"/>
    </row>
    <row r="54301" ht="13.7" customHeight="1" spans="3:7">
      <c r="C54301"/>
      <c r="E54301"/>
      <c r="G54301"/>
    </row>
    <row r="54302" ht="13.7" customHeight="1" spans="3:7">
      <c r="C54302"/>
      <c r="E54302"/>
      <c r="G54302"/>
    </row>
    <row r="54303" ht="13.7" customHeight="1" spans="3:7">
      <c r="C54303"/>
      <c r="E54303"/>
      <c r="G54303"/>
    </row>
    <row r="54304" ht="13.7" customHeight="1" spans="3:7">
      <c r="C54304"/>
      <c r="E54304"/>
      <c r="G54304"/>
    </row>
    <row r="54305" ht="13.7" customHeight="1" spans="3:7">
      <c r="C54305"/>
      <c r="E54305"/>
      <c r="G54305"/>
    </row>
    <row r="54306" ht="13.7" customHeight="1" spans="3:7">
      <c r="C54306"/>
      <c r="E54306"/>
      <c r="G54306"/>
    </row>
    <row r="54307" ht="13.7" customHeight="1" spans="3:7">
      <c r="C54307"/>
      <c r="E54307"/>
      <c r="G54307"/>
    </row>
    <row r="54308" ht="13.7" customHeight="1" spans="3:7">
      <c r="C54308"/>
      <c r="E54308"/>
      <c r="G54308"/>
    </row>
    <row r="54309" ht="13.7" customHeight="1" spans="3:7">
      <c r="C54309"/>
      <c r="E54309"/>
      <c r="G54309"/>
    </row>
    <row r="54310" ht="13.7" customHeight="1" spans="3:7">
      <c r="C54310"/>
      <c r="E54310"/>
      <c r="G54310"/>
    </row>
    <row r="54311" ht="13.7" customHeight="1" spans="3:7">
      <c r="C54311"/>
      <c r="E54311"/>
      <c r="G54311"/>
    </row>
    <row r="54312" ht="13.7" customHeight="1" spans="3:7">
      <c r="C54312"/>
      <c r="E54312"/>
      <c r="G54312"/>
    </row>
    <row r="54313" ht="13.7" customHeight="1" spans="3:7">
      <c r="C54313"/>
      <c r="E54313"/>
      <c r="G54313"/>
    </row>
    <row r="54314" ht="13.7" customHeight="1" spans="3:7">
      <c r="C54314"/>
      <c r="E54314"/>
      <c r="G54314"/>
    </row>
    <row r="54315" ht="13.7" customHeight="1" spans="3:7">
      <c r="C54315"/>
      <c r="E54315"/>
      <c r="G54315"/>
    </row>
    <row r="54316" ht="13.7" customHeight="1" spans="3:7">
      <c r="C54316"/>
      <c r="E54316"/>
      <c r="G54316"/>
    </row>
    <row r="54317" ht="13.7" customHeight="1" spans="3:7">
      <c r="C54317"/>
      <c r="E54317"/>
      <c r="G54317"/>
    </row>
    <row r="54318" ht="13.7" customHeight="1" spans="3:7">
      <c r="C54318"/>
      <c r="E54318"/>
      <c r="G54318"/>
    </row>
    <row r="54319" ht="13.7" customHeight="1" spans="3:7">
      <c r="C54319"/>
      <c r="E54319"/>
      <c r="G54319"/>
    </row>
    <row r="54320" ht="13.7" customHeight="1" spans="3:7">
      <c r="C54320"/>
      <c r="E54320"/>
      <c r="G54320"/>
    </row>
    <row r="54321" ht="13.7" customHeight="1" spans="3:7">
      <c r="C54321"/>
      <c r="E54321"/>
      <c r="G54321"/>
    </row>
    <row r="54322" ht="13.7" customHeight="1" spans="3:7">
      <c r="C54322"/>
      <c r="E54322"/>
      <c r="G54322"/>
    </row>
    <row r="54323" ht="13.7" customHeight="1" spans="3:7">
      <c r="C54323"/>
      <c r="E54323"/>
      <c r="G54323"/>
    </row>
    <row r="54324" ht="13.7" customHeight="1" spans="3:7">
      <c r="C54324"/>
      <c r="E54324"/>
      <c r="G54324"/>
    </row>
    <row r="54325" ht="13.7" customHeight="1" spans="3:7">
      <c r="C54325"/>
      <c r="E54325"/>
      <c r="G54325"/>
    </row>
    <row r="54326" ht="13.7" customHeight="1" spans="3:7">
      <c r="C54326"/>
      <c r="E54326"/>
      <c r="G54326"/>
    </row>
    <row r="54327" ht="13.7" customHeight="1" spans="3:7">
      <c r="C54327"/>
      <c r="E54327"/>
      <c r="G54327"/>
    </row>
    <row r="54328" ht="13.7" customHeight="1" spans="3:7">
      <c r="C54328"/>
      <c r="E54328"/>
      <c r="G54328"/>
    </row>
    <row r="54329" ht="13.7" customHeight="1" spans="3:7">
      <c r="C54329"/>
      <c r="E54329"/>
      <c r="G54329"/>
    </row>
    <row r="54330" ht="13.7" customHeight="1" spans="3:7">
      <c r="C54330"/>
      <c r="E54330"/>
      <c r="G54330"/>
    </row>
    <row r="54331" ht="13.7" customHeight="1" spans="3:7">
      <c r="C54331"/>
      <c r="E54331"/>
      <c r="G54331"/>
    </row>
    <row r="54332" ht="13.7" customHeight="1" spans="3:7">
      <c r="C54332"/>
      <c r="E54332"/>
      <c r="G54332"/>
    </row>
    <row r="54333" ht="13.7" customHeight="1" spans="3:7">
      <c r="C54333"/>
      <c r="E54333"/>
      <c r="G54333"/>
    </row>
    <row r="54334" ht="13.7" customHeight="1" spans="3:7">
      <c r="C54334"/>
      <c r="E54334"/>
      <c r="G54334"/>
    </row>
    <row r="54335" ht="13.7" customHeight="1" spans="3:7">
      <c r="C54335"/>
      <c r="E54335"/>
      <c r="G54335"/>
    </row>
    <row r="54336" ht="13.7" customHeight="1" spans="3:7">
      <c r="C54336"/>
      <c r="E54336"/>
      <c r="G54336"/>
    </row>
    <row r="54337" ht="13.7" customHeight="1" spans="3:7">
      <c r="C54337"/>
      <c r="E54337"/>
      <c r="G54337"/>
    </row>
    <row r="54338" ht="13.7" customHeight="1" spans="3:7">
      <c r="C54338"/>
      <c r="E54338"/>
      <c r="G54338"/>
    </row>
    <row r="54339" ht="13.7" customHeight="1" spans="3:7">
      <c r="C54339"/>
      <c r="E54339"/>
      <c r="G54339"/>
    </row>
    <row r="54340" ht="13.7" customHeight="1" spans="3:7">
      <c r="C54340"/>
      <c r="E54340"/>
      <c r="G54340"/>
    </row>
    <row r="54341" ht="13.7" customHeight="1" spans="3:7">
      <c r="C54341"/>
      <c r="E54341"/>
      <c r="G54341"/>
    </row>
    <row r="54342" ht="13.7" customHeight="1" spans="3:7">
      <c r="C54342"/>
      <c r="E54342"/>
      <c r="G54342"/>
    </row>
    <row r="54343" ht="13.7" customHeight="1" spans="3:7">
      <c r="C54343"/>
      <c r="E54343"/>
      <c r="G54343"/>
    </row>
    <row r="54344" ht="13.7" customHeight="1" spans="3:7">
      <c r="C54344"/>
      <c r="E54344"/>
      <c r="G54344"/>
    </row>
    <row r="54345" ht="13.7" customHeight="1" spans="3:7">
      <c r="C54345"/>
      <c r="E54345"/>
      <c r="G54345"/>
    </row>
    <row r="54346" ht="13.7" customHeight="1" spans="3:7">
      <c r="C54346"/>
      <c r="E54346"/>
      <c r="G54346"/>
    </row>
    <row r="54347" ht="13.7" customHeight="1" spans="3:7">
      <c r="C54347"/>
      <c r="E54347"/>
      <c r="G54347"/>
    </row>
    <row r="54348" ht="13.7" customHeight="1" spans="3:7">
      <c r="C54348"/>
      <c r="E54348"/>
      <c r="G54348"/>
    </row>
    <row r="54349" ht="13.7" customHeight="1" spans="3:7">
      <c r="C54349"/>
      <c r="E54349"/>
      <c r="G54349"/>
    </row>
    <row r="54350" ht="13.7" customHeight="1" spans="3:7">
      <c r="C54350"/>
      <c r="E54350"/>
      <c r="G54350"/>
    </row>
    <row r="54351" ht="13.7" customHeight="1" spans="3:7">
      <c r="C54351"/>
      <c r="E54351"/>
      <c r="G54351"/>
    </row>
    <row r="54352" ht="13.7" customHeight="1" spans="3:7">
      <c r="C54352"/>
      <c r="E54352"/>
      <c r="G54352"/>
    </row>
    <row r="54353" ht="13.7" customHeight="1" spans="3:7">
      <c r="C54353"/>
      <c r="E54353"/>
      <c r="G54353"/>
    </row>
    <row r="54354" ht="13.7" customHeight="1" spans="3:7">
      <c r="C54354"/>
      <c r="E54354"/>
      <c r="G54354"/>
    </row>
    <row r="54355" ht="13.7" customHeight="1" spans="3:7">
      <c r="C54355"/>
      <c r="E54355"/>
      <c r="G54355"/>
    </row>
    <row r="54356" ht="13.7" customHeight="1" spans="3:7">
      <c r="C54356"/>
      <c r="E54356"/>
      <c r="G54356"/>
    </row>
    <row r="54357" ht="13.7" customHeight="1" spans="3:7">
      <c r="C54357"/>
      <c r="E54357"/>
      <c r="G54357"/>
    </row>
    <row r="54358" ht="13.7" customHeight="1" spans="3:7">
      <c r="C54358"/>
      <c r="E54358"/>
      <c r="G54358"/>
    </row>
    <row r="54359" ht="13.7" customHeight="1" spans="3:7">
      <c r="C54359"/>
      <c r="E54359"/>
      <c r="G54359"/>
    </row>
    <row r="54360" ht="13.7" customHeight="1" spans="3:7">
      <c r="C54360"/>
      <c r="E54360"/>
      <c r="G54360"/>
    </row>
    <row r="54361" ht="13.7" customHeight="1" spans="3:7">
      <c r="C54361"/>
      <c r="E54361"/>
      <c r="G54361"/>
    </row>
    <row r="54362" ht="13.7" customHeight="1" spans="3:7">
      <c r="C54362"/>
      <c r="E54362"/>
      <c r="G54362"/>
    </row>
    <row r="54363" ht="13.7" customHeight="1" spans="3:7">
      <c r="C54363"/>
      <c r="E54363"/>
      <c r="G54363"/>
    </row>
    <row r="54364" ht="13.7" customHeight="1" spans="3:7">
      <c r="C54364"/>
      <c r="E54364"/>
      <c r="G54364"/>
    </row>
    <row r="54365" ht="13.7" customHeight="1" spans="3:7">
      <c r="C54365"/>
      <c r="E54365"/>
      <c r="G54365"/>
    </row>
    <row r="54366" ht="13.7" customHeight="1" spans="3:7">
      <c r="C54366"/>
      <c r="E54366"/>
      <c r="G54366"/>
    </row>
    <row r="54367" ht="13.7" customHeight="1" spans="3:7">
      <c r="C54367"/>
      <c r="E54367"/>
      <c r="G54367"/>
    </row>
    <row r="54368" ht="13.7" customHeight="1" spans="3:7">
      <c r="C54368"/>
      <c r="E54368"/>
      <c r="G54368"/>
    </row>
    <row r="54369" ht="13.7" customHeight="1" spans="3:7">
      <c r="C54369"/>
      <c r="E54369"/>
      <c r="G54369"/>
    </row>
    <row r="54370" ht="13.7" customHeight="1" spans="3:7">
      <c r="C54370"/>
      <c r="E54370"/>
      <c r="G54370"/>
    </row>
    <row r="54371" ht="13.7" customHeight="1" spans="3:7">
      <c r="C54371"/>
      <c r="E54371"/>
      <c r="G54371"/>
    </row>
    <row r="54372" ht="13.7" customHeight="1" spans="3:7">
      <c r="C54372"/>
      <c r="E54372"/>
      <c r="G54372"/>
    </row>
    <row r="54373" ht="13.7" customHeight="1" spans="3:7">
      <c r="C54373"/>
      <c r="E54373"/>
      <c r="G54373"/>
    </row>
    <row r="54374" ht="13.7" customHeight="1" spans="3:7">
      <c r="C54374"/>
      <c r="E54374"/>
      <c r="G54374"/>
    </row>
    <row r="54375" ht="13.7" customHeight="1" spans="3:7">
      <c r="C54375"/>
      <c r="E54375"/>
      <c r="G54375"/>
    </row>
    <row r="54376" ht="13.7" customHeight="1" spans="3:7">
      <c r="C54376"/>
      <c r="E54376"/>
      <c r="G54376"/>
    </row>
    <row r="54377" ht="13.7" customHeight="1" spans="3:7">
      <c r="C54377"/>
      <c r="E54377"/>
      <c r="G54377"/>
    </row>
    <row r="54378" ht="13.7" customHeight="1" spans="3:7">
      <c r="C54378"/>
      <c r="E54378"/>
      <c r="G54378"/>
    </row>
    <row r="54379" ht="13.7" customHeight="1" spans="3:7">
      <c r="C54379"/>
      <c r="E54379"/>
      <c r="G54379"/>
    </row>
    <row r="54380" ht="13.7" customHeight="1" spans="3:7">
      <c r="C54380"/>
      <c r="E54380"/>
      <c r="G54380"/>
    </row>
    <row r="54381" ht="13.7" customHeight="1" spans="3:7">
      <c r="C54381"/>
      <c r="E54381"/>
      <c r="G54381"/>
    </row>
    <row r="54382" ht="13.7" customHeight="1" spans="3:7">
      <c r="C54382"/>
      <c r="E54382"/>
      <c r="G54382"/>
    </row>
    <row r="54383" ht="13.7" customHeight="1" spans="3:7">
      <c r="C54383"/>
      <c r="E54383"/>
      <c r="G54383"/>
    </row>
    <row r="54384" ht="13.7" customHeight="1" spans="3:7">
      <c r="C54384"/>
      <c r="E54384"/>
      <c r="G54384"/>
    </row>
    <row r="54385" ht="13.7" customHeight="1" spans="3:7">
      <c r="C54385"/>
      <c r="E54385"/>
      <c r="G54385"/>
    </row>
    <row r="54386" ht="13.7" customHeight="1" spans="3:7">
      <c r="C54386"/>
      <c r="E54386"/>
      <c r="G54386"/>
    </row>
    <row r="54387" ht="13.7" customHeight="1" spans="3:7">
      <c r="C54387"/>
      <c r="E54387"/>
      <c r="G54387"/>
    </row>
    <row r="54388" ht="13.7" customHeight="1" spans="3:7">
      <c r="C54388"/>
      <c r="E54388"/>
      <c r="G54388"/>
    </row>
    <row r="54389" ht="13.7" customHeight="1" spans="3:7">
      <c r="C54389"/>
      <c r="E54389"/>
      <c r="G54389"/>
    </row>
    <row r="54390" ht="13.7" customHeight="1" spans="3:7">
      <c r="C54390"/>
      <c r="E54390"/>
      <c r="G54390"/>
    </row>
    <row r="54391" ht="13.7" customHeight="1" spans="3:7">
      <c r="C54391"/>
      <c r="E54391"/>
      <c r="G54391"/>
    </row>
    <row r="54392" ht="13.7" customHeight="1" spans="3:7">
      <c r="C54392"/>
      <c r="E54392"/>
      <c r="G54392"/>
    </row>
    <row r="54393" ht="13.7" customHeight="1" spans="3:7">
      <c r="C54393"/>
      <c r="E54393"/>
      <c r="G54393"/>
    </row>
    <row r="54394" ht="13.7" customHeight="1" spans="3:7">
      <c r="C54394"/>
      <c r="E54394"/>
      <c r="G54394"/>
    </row>
    <row r="54395" ht="13.7" customHeight="1" spans="3:7">
      <c r="C54395"/>
      <c r="E54395"/>
      <c r="G54395"/>
    </row>
    <row r="54396" ht="13.7" customHeight="1" spans="3:7">
      <c r="C54396"/>
      <c r="E54396"/>
      <c r="G54396"/>
    </row>
    <row r="54397" ht="13.7" customHeight="1" spans="3:7">
      <c r="C54397"/>
      <c r="E54397"/>
      <c r="G54397"/>
    </row>
    <row r="54398" ht="13.7" customHeight="1" spans="3:7">
      <c r="C54398"/>
      <c r="E54398"/>
      <c r="G54398"/>
    </row>
    <row r="54399" ht="13.7" customHeight="1" spans="3:7">
      <c r="C54399"/>
      <c r="E54399"/>
      <c r="G54399"/>
    </row>
    <row r="54400" ht="13.7" customHeight="1" spans="3:7">
      <c r="C54400"/>
      <c r="E54400"/>
      <c r="G54400"/>
    </row>
    <row r="54401" ht="13.7" customHeight="1" spans="3:7">
      <c r="C54401"/>
      <c r="E54401"/>
      <c r="G54401"/>
    </row>
    <row r="54402" ht="13.7" customHeight="1" spans="3:7">
      <c r="C54402"/>
      <c r="E54402"/>
      <c r="G54402"/>
    </row>
    <row r="54403" ht="13.7" customHeight="1" spans="3:7">
      <c r="C54403"/>
      <c r="E54403"/>
      <c r="G54403"/>
    </row>
    <row r="54404" ht="13.7" customHeight="1" spans="3:7">
      <c r="C54404"/>
      <c r="E54404"/>
      <c r="G54404"/>
    </row>
    <row r="54405" ht="13.7" customHeight="1" spans="3:7">
      <c r="C54405"/>
      <c r="E54405"/>
      <c r="G54405"/>
    </row>
    <row r="54406" ht="13.7" customHeight="1" spans="3:7">
      <c r="C54406"/>
      <c r="E54406"/>
      <c r="G54406"/>
    </row>
    <row r="54407" ht="13.7" customHeight="1" spans="3:7">
      <c r="C54407"/>
      <c r="E54407"/>
      <c r="G54407"/>
    </row>
    <row r="54408" ht="13.7" customHeight="1" spans="3:7">
      <c r="C54408"/>
      <c r="E54408"/>
      <c r="G54408"/>
    </row>
    <row r="54409" ht="13.7" customHeight="1" spans="3:7">
      <c r="C54409"/>
      <c r="E54409"/>
      <c r="G54409"/>
    </row>
    <row r="54410" ht="13.7" customHeight="1" spans="3:7">
      <c r="C54410"/>
      <c r="E54410"/>
      <c r="G54410"/>
    </row>
    <row r="54411" ht="13.7" customHeight="1" spans="3:7">
      <c r="C54411"/>
      <c r="E54411"/>
      <c r="G54411"/>
    </row>
    <row r="54412" ht="13.7" customHeight="1" spans="3:7">
      <c r="C54412"/>
      <c r="E54412"/>
      <c r="G54412"/>
    </row>
    <row r="54413" ht="13.7" customHeight="1" spans="3:7">
      <c r="C54413"/>
      <c r="E54413"/>
      <c r="G54413"/>
    </row>
    <row r="54414" ht="13.7" customHeight="1" spans="3:7">
      <c r="C54414"/>
      <c r="E54414"/>
      <c r="G54414"/>
    </row>
    <row r="54415" ht="13.7" customHeight="1" spans="3:7">
      <c r="C54415"/>
      <c r="E54415"/>
      <c r="G54415"/>
    </row>
    <row r="54416" ht="13.7" customHeight="1" spans="3:7">
      <c r="C54416"/>
      <c r="E54416"/>
      <c r="G54416"/>
    </row>
    <row r="54417" ht="13.7" customHeight="1" spans="3:7">
      <c r="C54417"/>
      <c r="E54417"/>
      <c r="G54417"/>
    </row>
    <row r="54418" ht="13.7" customHeight="1" spans="3:7">
      <c r="C54418"/>
      <c r="E54418"/>
      <c r="G54418"/>
    </row>
    <row r="54419" ht="13.7" customHeight="1" spans="3:7">
      <c r="C54419"/>
      <c r="E54419"/>
      <c r="G54419"/>
    </row>
    <row r="54420" ht="13.7" customHeight="1" spans="3:7">
      <c r="C54420"/>
      <c r="E54420"/>
      <c r="G54420"/>
    </row>
    <row r="54421" ht="13.7" customHeight="1" spans="3:7">
      <c r="C54421"/>
      <c r="E54421"/>
      <c r="G54421"/>
    </row>
    <row r="54422" ht="13.7" customHeight="1" spans="3:7">
      <c r="C54422"/>
      <c r="E54422"/>
      <c r="G54422"/>
    </row>
    <row r="54423" ht="13.7" customHeight="1" spans="3:7">
      <c r="C54423"/>
      <c r="E54423"/>
      <c r="G54423"/>
    </row>
    <row r="54424" ht="13.7" customHeight="1" spans="3:7">
      <c r="C54424"/>
      <c r="E54424"/>
      <c r="G54424"/>
    </row>
    <row r="54425" ht="13.7" customHeight="1" spans="3:7">
      <c r="C54425"/>
      <c r="E54425"/>
      <c r="G54425"/>
    </row>
    <row r="54426" ht="13.7" customHeight="1" spans="3:7">
      <c r="C54426"/>
      <c r="E54426"/>
      <c r="G54426"/>
    </row>
    <row r="54427" ht="13.7" customHeight="1" spans="3:7">
      <c r="C54427"/>
      <c r="E54427"/>
      <c r="G54427"/>
    </row>
    <row r="54428" ht="13.7" customHeight="1" spans="3:7">
      <c r="C54428"/>
      <c r="E54428"/>
      <c r="G54428"/>
    </row>
    <row r="54429" ht="13.7" customHeight="1" spans="3:7">
      <c r="C54429"/>
      <c r="E54429"/>
      <c r="G54429"/>
    </row>
    <row r="54430" ht="13.7" customHeight="1" spans="3:7">
      <c r="C54430"/>
      <c r="E54430"/>
      <c r="G54430"/>
    </row>
    <row r="54431" ht="13.7" customHeight="1" spans="3:7">
      <c r="C54431"/>
      <c r="E54431"/>
      <c r="G54431"/>
    </row>
    <row r="54432" ht="13.7" customHeight="1" spans="3:7">
      <c r="C54432"/>
      <c r="E54432"/>
      <c r="G54432"/>
    </row>
    <row r="54433" ht="13.7" customHeight="1" spans="3:7">
      <c r="C54433"/>
      <c r="E54433"/>
      <c r="G54433"/>
    </row>
    <row r="54434" ht="13.7" customHeight="1" spans="3:7">
      <c r="C54434"/>
      <c r="E54434"/>
      <c r="G54434"/>
    </row>
    <row r="54435" ht="13.7" customHeight="1" spans="3:7">
      <c r="C54435"/>
      <c r="E54435"/>
      <c r="G54435"/>
    </row>
    <row r="54436" ht="13.7" customHeight="1" spans="3:7">
      <c r="C54436"/>
      <c r="E54436"/>
      <c r="G54436"/>
    </row>
    <row r="54437" ht="13.7" customHeight="1" spans="3:7">
      <c r="C54437"/>
      <c r="E54437"/>
      <c r="G54437"/>
    </row>
    <row r="54438" ht="13.7" customHeight="1" spans="3:7">
      <c r="C54438"/>
      <c r="E54438"/>
      <c r="G54438"/>
    </row>
    <row r="54439" ht="13.7" customHeight="1" spans="3:7">
      <c r="C54439"/>
      <c r="E54439"/>
      <c r="G54439"/>
    </row>
    <row r="54440" ht="13.7" customHeight="1" spans="3:7">
      <c r="C54440"/>
      <c r="E54440"/>
      <c r="G54440"/>
    </row>
    <row r="54441" ht="13.7" customHeight="1" spans="3:7">
      <c r="C54441"/>
      <c r="E54441"/>
      <c r="G54441"/>
    </row>
    <row r="54442" ht="13.7" customHeight="1" spans="3:7">
      <c r="C54442"/>
      <c r="E54442"/>
      <c r="G54442"/>
    </row>
    <row r="54443" ht="13.7" customHeight="1" spans="3:7">
      <c r="C54443"/>
      <c r="E54443"/>
      <c r="G54443"/>
    </row>
    <row r="54444" ht="13.7" customHeight="1" spans="3:7">
      <c r="C54444"/>
      <c r="E54444"/>
      <c r="G54444"/>
    </row>
    <row r="54445" ht="13.7" customHeight="1" spans="3:7">
      <c r="C54445"/>
      <c r="E54445"/>
      <c r="G54445"/>
    </row>
    <row r="54446" ht="13.7" customHeight="1" spans="3:7">
      <c r="C54446"/>
      <c r="E54446"/>
      <c r="G54446"/>
    </row>
    <row r="54447" ht="13.7" customHeight="1" spans="3:7">
      <c r="C54447"/>
      <c r="E54447"/>
      <c r="G54447"/>
    </row>
    <row r="54448" ht="13.7" customHeight="1" spans="3:7">
      <c r="C54448"/>
      <c r="E54448"/>
      <c r="G54448"/>
    </row>
    <row r="54449" ht="13.7" customHeight="1" spans="3:7">
      <c r="C54449"/>
      <c r="E54449"/>
      <c r="G54449"/>
    </row>
    <row r="54450" ht="13.7" customHeight="1" spans="3:7">
      <c r="C54450"/>
      <c r="E54450"/>
      <c r="G54450"/>
    </row>
    <row r="54451" ht="13.7" customHeight="1" spans="3:7">
      <c r="C54451"/>
      <c r="E54451"/>
      <c r="G54451"/>
    </row>
    <row r="54452" ht="13.7" customHeight="1" spans="3:7">
      <c r="C54452"/>
      <c r="E54452"/>
      <c r="G54452"/>
    </row>
    <row r="54453" ht="13.7" customHeight="1" spans="3:7">
      <c r="C54453"/>
      <c r="E54453"/>
      <c r="G54453"/>
    </row>
    <row r="54454" ht="13.7" customHeight="1" spans="3:7">
      <c r="C54454"/>
      <c r="E54454"/>
      <c r="G54454"/>
    </row>
    <row r="54455" ht="13.7" customHeight="1" spans="3:7">
      <c r="C54455"/>
      <c r="E54455"/>
      <c r="G54455"/>
    </row>
    <row r="54456" ht="13.7" customHeight="1" spans="3:7">
      <c r="C54456"/>
      <c r="E54456"/>
      <c r="G54456"/>
    </row>
    <row r="54457" ht="13.7" customHeight="1" spans="3:7">
      <c r="C54457"/>
      <c r="E54457"/>
      <c r="G54457"/>
    </row>
    <row r="54458" ht="13.7" customHeight="1" spans="3:7">
      <c r="C54458"/>
      <c r="E54458"/>
      <c r="G54458"/>
    </row>
    <row r="54459" ht="13.7" customHeight="1" spans="3:7">
      <c r="C54459"/>
      <c r="E54459"/>
      <c r="G54459"/>
    </row>
    <row r="54460" ht="13.7" customHeight="1" spans="3:7">
      <c r="C54460"/>
      <c r="E54460"/>
      <c r="G54460"/>
    </row>
    <row r="54461" ht="13.7" customHeight="1" spans="3:7">
      <c r="C54461"/>
      <c r="E54461"/>
      <c r="G54461"/>
    </row>
    <row r="54462" ht="13.7" customHeight="1" spans="3:7">
      <c r="C54462"/>
      <c r="E54462"/>
      <c r="G54462"/>
    </row>
    <row r="54463" ht="13.7" customHeight="1" spans="3:7">
      <c r="C54463"/>
      <c r="E54463"/>
      <c r="G54463"/>
    </row>
    <row r="54464" ht="13.7" customHeight="1" spans="3:7">
      <c r="C54464"/>
      <c r="E54464"/>
      <c r="G54464"/>
    </row>
    <row r="54465" ht="13.7" customHeight="1" spans="3:7">
      <c r="C54465"/>
      <c r="E54465"/>
      <c r="G54465"/>
    </row>
    <row r="54466" ht="13.7" customHeight="1" spans="3:7">
      <c r="C54466"/>
      <c r="E54466"/>
      <c r="G54466"/>
    </row>
    <row r="54467" ht="13.7" customHeight="1" spans="3:7">
      <c r="C54467"/>
      <c r="E54467"/>
      <c r="G54467"/>
    </row>
    <row r="54468" ht="13.7" customHeight="1" spans="3:7">
      <c r="C54468"/>
      <c r="E54468"/>
      <c r="G54468"/>
    </row>
    <row r="54469" ht="13.7" customHeight="1" spans="3:7">
      <c r="C54469"/>
      <c r="E54469"/>
      <c r="G54469"/>
    </row>
    <row r="54470" ht="13.7" customHeight="1" spans="3:7">
      <c r="C54470"/>
      <c r="E54470"/>
      <c r="G54470"/>
    </row>
    <row r="54471" ht="13.7" customHeight="1" spans="3:7">
      <c r="C54471"/>
      <c r="E54471"/>
      <c r="G54471"/>
    </row>
    <row r="54472" ht="13.7" customHeight="1" spans="3:7">
      <c r="C54472"/>
      <c r="E54472"/>
      <c r="G54472"/>
    </row>
    <row r="54473" ht="13.7" customHeight="1" spans="3:7">
      <c r="C54473"/>
      <c r="E54473"/>
      <c r="G54473"/>
    </row>
    <row r="54474" ht="13.7" customHeight="1" spans="3:7">
      <c r="C54474"/>
      <c r="E54474"/>
      <c r="G54474"/>
    </row>
    <row r="54475" ht="13.7" customHeight="1" spans="3:7">
      <c r="C54475"/>
      <c r="E54475"/>
      <c r="G54475"/>
    </row>
    <row r="54476" ht="13.7" customHeight="1" spans="3:7">
      <c r="C54476"/>
      <c r="E54476"/>
      <c r="G54476"/>
    </row>
    <row r="54477" ht="13.7" customHeight="1" spans="3:7">
      <c r="C54477"/>
      <c r="E54477"/>
      <c r="G54477"/>
    </row>
    <row r="54478" ht="13.7" customHeight="1" spans="3:7">
      <c r="C54478"/>
      <c r="E54478"/>
      <c r="G54478"/>
    </row>
    <row r="54479" ht="13.7" customHeight="1" spans="3:7">
      <c r="C54479"/>
      <c r="E54479"/>
      <c r="G54479"/>
    </row>
    <row r="54480" ht="13.7" customHeight="1" spans="3:7">
      <c r="C54480"/>
      <c r="E54480"/>
      <c r="G54480"/>
    </row>
    <row r="54481" ht="13.7" customHeight="1" spans="3:7">
      <c r="C54481"/>
      <c r="E54481"/>
      <c r="G54481"/>
    </row>
    <row r="54482" ht="13.7" customHeight="1" spans="3:7">
      <c r="C54482"/>
      <c r="E54482"/>
      <c r="G54482"/>
    </row>
    <row r="54483" ht="13.7" customHeight="1" spans="3:7">
      <c r="C54483"/>
      <c r="E54483"/>
      <c r="G54483"/>
    </row>
    <row r="54484" ht="13.7" customHeight="1" spans="3:7">
      <c r="C54484"/>
      <c r="E54484"/>
      <c r="G54484"/>
    </row>
    <row r="54485" ht="13.7" customHeight="1" spans="3:7">
      <c r="C54485"/>
      <c r="E54485"/>
      <c r="G54485"/>
    </row>
    <row r="54486" ht="13.7" customHeight="1" spans="3:7">
      <c r="C54486"/>
      <c r="E54486"/>
      <c r="G54486"/>
    </row>
    <row r="54487" ht="13.7" customHeight="1" spans="3:7">
      <c r="C54487"/>
      <c r="E54487"/>
      <c r="G54487"/>
    </row>
    <row r="54488" ht="13.7" customHeight="1" spans="3:7">
      <c r="C54488"/>
      <c r="E54488"/>
      <c r="G54488"/>
    </row>
    <row r="54489" ht="13.7" customHeight="1" spans="3:7">
      <c r="C54489"/>
      <c r="E54489"/>
      <c r="G54489"/>
    </row>
    <row r="54490" ht="13.7" customHeight="1" spans="3:7">
      <c r="C54490"/>
      <c r="E54490"/>
      <c r="G54490"/>
    </row>
    <row r="54491" ht="13.7" customHeight="1" spans="3:7">
      <c r="C54491"/>
      <c r="E54491"/>
      <c r="G54491"/>
    </row>
    <row r="54492" ht="13.7" customHeight="1" spans="3:7">
      <c r="C54492"/>
      <c r="E54492"/>
      <c r="G54492"/>
    </row>
    <row r="54493" ht="13.7" customHeight="1" spans="3:7">
      <c r="C54493"/>
      <c r="E54493"/>
      <c r="G54493"/>
    </row>
    <row r="54494" ht="13.7" customHeight="1" spans="3:7">
      <c r="C54494"/>
      <c r="E54494"/>
      <c r="G54494"/>
    </row>
    <row r="54495" ht="13.7" customHeight="1" spans="3:7">
      <c r="C54495"/>
      <c r="E54495"/>
      <c r="G54495"/>
    </row>
    <row r="54496" ht="13.7" customHeight="1" spans="3:7">
      <c r="C54496"/>
      <c r="E54496"/>
      <c r="G54496"/>
    </row>
    <row r="54497" ht="13.7" customHeight="1" spans="3:7">
      <c r="C54497"/>
      <c r="E54497"/>
      <c r="G54497"/>
    </row>
    <row r="54498" ht="13.7" customHeight="1" spans="3:7">
      <c r="C54498"/>
      <c r="E54498"/>
      <c r="G54498"/>
    </row>
    <row r="54499" ht="13.7" customHeight="1" spans="3:7">
      <c r="C54499"/>
      <c r="E54499"/>
      <c r="G54499"/>
    </row>
    <row r="54500" ht="13.7" customHeight="1" spans="3:7">
      <c r="C54500"/>
      <c r="E54500"/>
      <c r="G54500"/>
    </row>
    <row r="54501" ht="13.7" customHeight="1" spans="3:7">
      <c r="C54501"/>
      <c r="E54501"/>
      <c r="G54501"/>
    </row>
    <row r="54502" ht="13.7" customHeight="1" spans="3:7">
      <c r="C54502"/>
      <c r="E54502"/>
      <c r="G54502"/>
    </row>
    <row r="54503" ht="13.7" customHeight="1" spans="3:7">
      <c r="C54503"/>
      <c r="E54503"/>
      <c r="G54503"/>
    </row>
    <row r="54504" ht="13.7" customHeight="1" spans="3:7">
      <c r="C54504"/>
      <c r="E54504"/>
      <c r="G54504"/>
    </row>
    <row r="54505" ht="13.7" customHeight="1" spans="3:7">
      <c r="C54505"/>
      <c r="E54505"/>
      <c r="G54505"/>
    </row>
    <row r="54506" ht="13.7" customHeight="1" spans="3:7">
      <c r="C54506"/>
      <c r="E54506"/>
      <c r="G54506"/>
    </row>
    <row r="54507" ht="13.7" customHeight="1" spans="3:7">
      <c r="C54507"/>
      <c r="E54507"/>
      <c r="G54507"/>
    </row>
    <row r="54508" ht="13.7" customHeight="1" spans="3:7">
      <c r="C54508"/>
      <c r="E54508"/>
      <c r="G54508"/>
    </row>
    <row r="54509" ht="13.7" customHeight="1" spans="3:7">
      <c r="C54509"/>
      <c r="E54509"/>
      <c r="G54509"/>
    </row>
    <row r="54510" ht="13.7" customHeight="1" spans="3:7">
      <c r="C54510"/>
      <c r="E54510"/>
      <c r="G54510"/>
    </row>
    <row r="54511" ht="13.7" customHeight="1" spans="3:7">
      <c r="C54511"/>
      <c r="E54511"/>
      <c r="G54511"/>
    </row>
    <row r="54512" ht="13.7" customHeight="1" spans="3:7">
      <c r="C54512"/>
      <c r="E54512"/>
      <c r="G54512"/>
    </row>
    <row r="54513" ht="13.7" customHeight="1" spans="3:7">
      <c r="C54513"/>
      <c r="E54513"/>
      <c r="G54513"/>
    </row>
    <row r="54514" ht="13.7" customHeight="1" spans="3:7">
      <c r="C54514"/>
      <c r="E54514"/>
      <c r="G54514"/>
    </row>
    <row r="54515" ht="13.7" customHeight="1" spans="3:7">
      <c r="C54515"/>
      <c r="E54515"/>
      <c r="G54515"/>
    </row>
    <row r="54516" ht="13.7" customHeight="1" spans="3:7">
      <c r="C54516"/>
      <c r="E54516"/>
      <c r="G54516"/>
    </row>
    <row r="54517" ht="13.7" customHeight="1" spans="3:7">
      <c r="C54517"/>
      <c r="E54517"/>
      <c r="G54517"/>
    </row>
    <row r="54518" ht="13.7" customHeight="1" spans="3:7">
      <c r="C54518"/>
      <c r="E54518"/>
      <c r="G54518"/>
    </row>
    <row r="54519" ht="13.7" customHeight="1" spans="3:7">
      <c r="C54519"/>
      <c r="E54519"/>
      <c r="G54519"/>
    </row>
    <row r="54520" ht="13.7" customHeight="1" spans="3:7">
      <c r="C54520"/>
      <c r="E54520"/>
      <c r="G54520"/>
    </row>
    <row r="54521" ht="13.7" customHeight="1" spans="3:7">
      <c r="C54521"/>
      <c r="E54521"/>
      <c r="G54521"/>
    </row>
    <row r="54522" ht="13.7" customHeight="1" spans="3:7">
      <c r="C54522"/>
      <c r="E54522"/>
      <c r="G54522"/>
    </row>
    <row r="54523" ht="13.7" customHeight="1" spans="3:7">
      <c r="C54523"/>
      <c r="E54523"/>
      <c r="G54523"/>
    </row>
    <row r="54524" ht="13.7" customHeight="1" spans="3:7">
      <c r="C54524"/>
      <c r="E54524"/>
      <c r="G54524"/>
    </row>
    <row r="54525" ht="13.7" customHeight="1" spans="3:7">
      <c r="C54525"/>
      <c r="E54525"/>
      <c r="G54525"/>
    </row>
    <row r="54526" ht="13.7" customHeight="1" spans="3:7">
      <c r="C54526"/>
      <c r="E54526"/>
      <c r="G54526"/>
    </row>
    <row r="54527" ht="13.7" customHeight="1" spans="3:7">
      <c r="C54527"/>
      <c r="E54527"/>
      <c r="G54527"/>
    </row>
    <row r="54528" ht="13.7" customHeight="1" spans="3:7">
      <c r="C54528"/>
      <c r="E54528"/>
      <c r="G54528"/>
    </row>
    <row r="54529" ht="13.7" customHeight="1" spans="3:7">
      <c r="C54529"/>
      <c r="E54529"/>
      <c r="G54529"/>
    </row>
    <row r="54530" ht="13.7" customHeight="1" spans="3:7">
      <c r="C54530"/>
      <c r="E54530"/>
      <c r="G54530"/>
    </row>
    <row r="54531" ht="13.7" customHeight="1" spans="3:7">
      <c r="C54531"/>
      <c r="E54531"/>
      <c r="G54531"/>
    </row>
    <row r="54532" ht="13.7" customHeight="1" spans="3:7">
      <c r="C54532"/>
      <c r="E54532"/>
      <c r="G54532"/>
    </row>
    <row r="54533" ht="13.7" customHeight="1" spans="3:7">
      <c r="C54533"/>
      <c r="E54533"/>
      <c r="G54533"/>
    </row>
    <row r="54534" ht="13.7" customHeight="1" spans="3:7">
      <c r="C54534"/>
      <c r="E54534"/>
      <c r="G54534"/>
    </row>
    <row r="54535" ht="13.7" customHeight="1" spans="3:7">
      <c r="C54535"/>
      <c r="E54535"/>
      <c r="G54535"/>
    </row>
    <row r="54536" ht="13.7" customHeight="1" spans="3:7">
      <c r="C54536"/>
      <c r="E54536"/>
      <c r="G54536"/>
    </row>
    <row r="54537" ht="13.7" customHeight="1" spans="3:7">
      <c r="C54537"/>
      <c r="E54537"/>
      <c r="G54537"/>
    </row>
    <row r="54538" ht="13.7" customHeight="1" spans="3:7">
      <c r="C54538"/>
      <c r="E54538"/>
      <c r="G54538"/>
    </row>
    <row r="54539" ht="13.7" customHeight="1" spans="3:7">
      <c r="C54539"/>
      <c r="E54539"/>
      <c r="G54539"/>
    </row>
    <row r="54540" ht="13.7" customHeight="1" spans="3:7">
      <c r="C54540"/>
      <c r="E54540"/>
      <c r="G54540"/>
    </row>
    <row r="54541" ht="13.7" customHeight="1" spans="3:7">
      <c r="C54541"/>
      <c r="E54541"/>
      <c r="G54541"/>
    </row>
    <row r="54542" ht="13.7" customHeight="1" spans="3:7">
      <c r="C54542"/>
      <c r="E54542"/>
      <c r="G54542"/>
    </row>
    <row r="54543" ht="13.7" customHeight="1" spans="3:7">
      <c r="C54543"/>
      <c r="E54543"/>
      <c r="G54543"/>
    </row>
    <row r="54544" ht="13.7" customHeight="1" spans="3:7">
      <c r="C54544"/>
      <c r="E54544"/>
      <c r="G54544"/>
    </row>
    <row r="54545" ht="13.7" customHeight="1" spans="3:7">
      <c r="C54545"/>
      <c r="E54545"/>
      <c r="G54545"/>
    </row>
    <row r="54546" ht="13.7" customHeight="1" spans="3:7">
      <c r="C54546"/>
      <c r="E54546"/>
      <c r="G54546"/>
    </row>
    <row r="54547" ht="13.7" customHeight="1" spans="3:7">
      <c r="C54547"/>
      <c r="E54547"/>
      <c r="G54547"/>
    </row>
    <row r="54548" ht="13.7" customHeight="1" spans="3:7">
      <c r="C54548"/>
      <c r="E54548"/>
      <c r="G54548"/>
    </row>
    <row r="54549" ht="13.7" customHeight="1" spans="3:7">
      <c r="C54549"/>
      <c r="E54549"/>
      <c r="G54549"/>
    </row>
    <row r="54550" ht="13.7" customHeight="1" spans="3:7">
      <c r="C54550"/>
      <c r="E54550"/>
      <c r="G54550"/>
    </row>
    <row r="54551" ht="13.7" customHeight="1" spans="3:7">
      <c r="C54551"/>
      <c r="E54551"/>
      <c r="G54551"/>
    </row>
    <row r="54552" ht="13.7" customHeight="1" spans="3:7">
      <c r="C54552"/>
      <c r="E54552"/>
      <c r="G54552"/>
    </row>
    <row r="54553" ht="13.7" customHeight="1" spans="3:7">
      <c r="C54553"/>
      <c r="E54553"/>
      <c r="G54553"/>
    </row>
    <row r="54554" ht="13.7" customHeight="1" spans="3:7">
      <c r="C54554"/>
      <c r="E54554"/>
      <c r="G54554"/>
    </row>
    <row r="54555" ht="13.7" customHeight="1" spans="3:7">
      <c r="C54555"/>
      <c r="E54555"/>
      <c r="G54555"/>
    </row>
    <row r="54556" ht="13.7" customHeight="1" spans="3:7">
      <c r="C54556"/>
      <c r="E54556"/>
      <c r="G54556"/>
    </row>
    <row r="54557" ht="13.7" customHeight="1" spans="3:7">
      <c r="C54557"/>
      <c r="E54557"/>
      <c r="G54557"/>
    </row>
    <row r="54558" ht="13.7" customHeight="1" spans="3:7">
      <c r="C54558"/>
      <c r="E54558"/>
      <c r="G54558"/>
    </row>
    <row r="54559" ht="13.7" customHeight="1" spans="3:7">
      <c r="C54559"/>
      <c r="E54559"/>
      <c r="G54559"/>
    </row>
    <row r="54560" ht="13.7" customHeight="1" spans="3:7">
      <c r="C54560"/>
      <c r="E54560"/>
      <c r="G54560"/>
    </row>
    <row r="54561" ht="13.7" customHeight="1" spans="3:7">
      <c r="C54561"/>
      <c r="E54561"/>
      <c r="G54561"/>
    </row>
    <row r="54562" ht="13.7" customHeight="1" spans="3:7">
      <c r="C54562"/>
      <c r="E54562"/>
      <c r="G54562"/>
    </row>
    <row r="54563" ht="13.7" customHeight="1" spans="3:7">
      <c r="C54563"/>
      <c r="E54563"/>
      <c r="G54563"/>
    </row>
    <row r="54564" ht="13.7" customHeight="1" spans="3:7">
      <c r="C54564"/>
      <c r="E54564"/>
      <c r="G54564"/>
    </row>
    <row r="54565" ht="13.7" customHeight="1" spans="3:7">
      <c r="C54565"/>
      <c r="E54565"/>
      <c r="G54565"/>
    </row>
    <row r="54566" ht="13.7" customHeight="1" spans="3:7">
      <c r="C54566"/>
      <c r="E54566"/>
      <c r="G54566"/>
    </row>
    <row r="54567" ht="13.7" customHeight="1" spans="3:7">
      <c r="C54567"/>
      <c r="E54567"/>
      <c r="G54567"/>
    </row>
    <row r="54568" ht="13.7" customHeight="1" spans="3:7">
      <c r="C54568"/>
      <c r="E54568"/>
      <c r="G54568"/>
    </row>
    <row r="54569" ht="13.7" customHeight="1" spans="3:7">
      <c r="C54569"/>
      <c r="E54569"/>
      <c r="G54569"/>
    </row>
    <row r="54570" ht="13.7" customHeight="1" spans="3:7">
      <c r="C54570"/>
      <c r="E54570"/>
      <c r="G54570"/>
    </row>
    <row r="54571" ht="13.7" customHeight="1" spans="3:7">
      <c r="C54571"/>
      <c r="E54571"/>
      <c r="G54571"/>
    </row>
    <row r="54572" ht="13.7" customHeight="1" spans="3:7">
      <c r="C54572"/>
      <c r="E54572"/>
      <c r="G54572"/>
    </row>
    <row r="54573" ht="13.7" customHeight="1" spans="3:7">
      <c r="C54573"/>
      <c r="E54573"/>
      <c r="G54573"/>
    </row>
    <row r="54574" ht="13.7" customHeight="1" spans="3:7">
      <c r="C54574"/>
      <c r="E54574"/>
      <c r="G54574"/>
    </row>
    <row r="54575" ht="13.7" customHeight="1" spans="3:7">
      <c r="C54575"/>
      <c r="E54575"/>
      <c r="G54575"/>
    </row>
    <row r="54576" ht="13.7" customHeight="1" spans="3:7">
      <c r="C54576"/>
      <c r="E54576"/>
      <c r="G54576"/>
    </row>
    <row r="54577" ht="13.7" customHeight="1" spans="3:7">
      <c r="C54577"/>
      <c r="E54577"/>
      <c r="G54577"/>
    </row>
    <row r="54578" ht="13.7" customHeight="1" spans="3:7">
      <c r="C54578"/>
      <c r="E54578"/>
      <c r="G54578"/>
    </row>
    <row r="54579" ht="13.7" customHeight="1" spans="3:7">
      <c r="C54579"/>
      <c r="E54579"/>
      <c r="G54579"/>
    </row>
    <row r="54580" ht="13.7" customHeight="1" spans="3:7">
      <c r="C54580"/>
      <c r="E54580"/>
      <c r="G54580"/>
    </row>
    <row r="54581" ht="13.7" customHeight="1" spans="3:7">
      <c r="C54581"/>
      <c r="E54581"/>
      <c r="G54581"/>
    </row>
    <row r="54582" ht="13.7" customHeight="1" spans="3:7">
      <c r="C54582"/>
      <c r="E54582"/>
      <c r="G54582"/>
    </row>
    <row r="54583" ht="13.7" customHeight="1" spans="3:7">
      <c r="C54583"/>
      <c r="E54583"/>
      <c r="G54583"/>
    </row>
    <row r="54584" ht="13.7" customHeight="1" spans="3:7">
      <c r="C54584"/>
      <c r="E54584"/>
      <c r="G54584"/>
    </row>
    <row r="54585" ht="13.7" customHeight="1" spans="3:7">
      <c r="C54585"/>
      <c r="E54585"/>
      <c r="G54585"/>
    </row>
    <row r="54586" ht="13.7" customHeight="1" spans="3:7">
      <c r="C54586"/>
      <c r="E54586"/>
      <c r="G54586"/>
    </row>
    <row r="54587" ht="13.7" customHeight="1" spans="3:7">
      <c r="C54587"/>
      <c r="E54587"/>
      <c r="G54587"/>
    </row>
    <row r="54588" ht="13.7" customHeight="1" spans="3:7">
      <c r="C54588"/>
      <c r="E54588"/>
      <c r="G54588"/>
    </row>
    <row r="54589" ht="13.7" customHeight="1" spans="3:7">
      <c r="C54589"/>
      <c r="E54589"/>
      <c r="G54589"/>
    </row>
    <row r="54590" ht="13.7" customHeight="1" spans="3:7">
      <c r="C54590"/>
      <c r="E54590"/>
      <c r="G54590"/>
    </row>
    <row r="54591" ht="13.7" customHeight="1" spans="3:7">
      <c r="C54591"/>
      <c r="E54591"/>
      <c r="G54591"/>
    </row>
    <row r="54592" ht="13.7" customHeight="1" spans="3:7">
      <c r="C54592"/>
      <c r="E54592"/>
      <c r="G54592"/>
    </row>
    <row r="54593" ht="13.7" customHeight="1" spans="3:7">
      <c r="C54593"/>
      <c r="E54593"/>
      <c r="G54593"/>
    </row>
    <row r="54594" ht="13.7" customHeight="1" spans="3:7">
      <c r="C54594"/>
      <c r="E54594"/>
      <c r="G54594"/>
    </row>
    <row r="54595" ht="13.7" customHeight="1" spans="3:7">
      <c r="C54595"/>
      <c r="E54595"/>
      <c r="G54595"/>
    </row>
    <row r="54596" ht="13.7" customHeight="1" spans="3:7">
      <c r="C54596"/>
      <c r="E54596"/>
      <c r="G54596"/>
    </row>
    <row r="54597" ht="13.7" customHeight="1" spans="3:7">
      <c r="C54597"/>
      <c r="E54597"/>
      <c r="G54597"/>
    </row>
    <row r="54598" ht="13.7" customHeight="1" spans="3:7">
      <c r="C54598"/>
      <c r="E54598"/>
      <c r="G54598"/>
    </row>
    <row r="54599" ht="13.7" customHeight="1" spans="3:7">
      <c r="C54599"/>
      <c r="E54599"/>
      <c r="G54599"/>
    </row>
    <row r="54600" ht="13.7" customHeight="1" spans="3:7">
      <c r="C54600"/>
      <c r="E54600"/>
      <c r="G54600"/>
    </row>
    <row r="54601" ht="13.7" customHeight="1" spans="3:7">
      <c r="C54601"/>
      <c r="E54601"/>
      <c r="G54601"/>
    </row>
    <row r="54602" ht="13.7" customHeight="1" spans="3:7">
      <c r="C54602"/>
      <c r="E54602"/>
      <c r="G54602"/>
    </row>
    <row r="54603" ht="13.7" customHeight="1" spans="3:7">
      <c r="C54603"/>
      <c r="E54603"/>
      <c r="G54603"/>
    </row>
    <row r="54604" ht="13.7" customHeight="1" spans="3:7">
      <c r="C54604"/>
      <c r="E54604"/>
      <c r="G54604"/>
    </row>
    <row r="54605" ht="13.7" customHeight="1" spans="3:7">
      <c r="C54605"/>
      <c r="E54605"/>
      <c r="G54605"/>
    </row>
    <row r="54606" ht="13.7" customHeight="1" spans="3:7">
      <c r="C54606"/>
      <c r="E54606"/>
      <c r="G54606"/>
    </row>
    <row r="54607" ht="13.7" customHeight="1" spans="3:7">
      <c r="C54607"/>
      <c r="E54607"/>
      <c r="G54607"/>
    </row>
    <row r="54608" ht="13.7" customHeight="1" spans="3:7">
      <c r="C54608"/>
      <c r="E54608"/>
      <c r="G54608"/>
    </row>
    <row r="54609" ht="13.7" customHeight="1" spans="3:7">
      <c r="C54609"/>
      <c r="E54609"/>
      <c r="G54609"/>
    </row>
    <row r="54610" ht="13.7" customHeight="1" spans="3:7">
      <c r="C54610"/>
      <c r="E54610"/>
      <c r="G54610"/>
    </row>
    <row r="54611" ht="13.7" customHeight="1" spans="3:7">
      <c r="C54611"/>
      <c r="E54611"/>
      <c r="G54611"/>
    </row>
    <row r="54612" ht="13.7" customHeight="1" spans="3:7">
      <c r="C54612"/>
      <c r="E54612"/>
      <c r="G54612"/>
    </row>
    <row r="54613" ht="13.7" customHeight="1" spans="3:7">
      <c r="C54613"/>
      <c r="E54613"/>
      <c r="G54613"/>
    </row>
    <row r="54614" ht="13.7" customHeight="1" spans="3:7">
      <c r="C54614"/>
      <c r="E54614"/>
      <c r="G54614"/>
    </row>
    <row r="54615" ht="13.7" customHeight="1" spans="3:7">
      <c r="C54615"/>
      <c r="E54615"/>
      <c r="G54615"/>
    </row>
    <row r="54616" ht="13.7" customHeight="1" spans="3:7">
      <c r="C54616"/>
      <c r="E54616"/>
      <c r="G54616"/>
    </row>
    <row r="54617" ht="13.7" customHeight="1" spans="3:7">
      <c r="C54617"/>
      <c r="E54617"/>
      <c r="G54617"/>
    </row>
    <row r="54618" ht="13.7" customHeight="1" spans="3:7">
      <c r="C54618"/>
      <c r="E54618"/>
      <c r="G54618"/>
    </row>
    <row r="54619" ht="13.7" customHeight="1" spans="3:7">
      <c r="C54619"/>
      <c r="E54619"/>
      <c r="G54619"/>
    </row>
    <row r="54620" ht="13.7" customHeight="1" spans="3:7">
      <c r="C54620"/>
      <c r="E54620"/>
      <c r="G54620"/>
    </row>
    <row r="54621" ht="13.7" customHeight="1" spans="3:7">
      <c r="C54621"/>
      <c r="E54621"/>
      <c r="G54621"/>
    </row>
    <row r="54622" ht="13.7" customHeight="1" spans="3:7">
      <c r="C54622"/>
      <c r="E54622"/>
      <c r="G54622"/>
    </row>
    <row r="54623" ht="13.7" customHeight="1" spans="3:7">
      <c r="C54623"/>
      <c r="E54623"/>
      <c r="G54623"/>
    </row>
    <row r="54624" ht="13.7" customHeight="1" spans="3:7">
      <c r="C54624"/>
      <c r="E54624"/>
      <c r="G54624"/>
    </row>
    <row r="54625" ht="13.7" customHeight="1" spans="3:7">
      <c r="C54625"/>
      <c r="E54625"/>
      <c r="G54625"/>
    </row>
    <row r="54626" ht="13.7" customHeight="1" spans="3:7">
      <c r="C54626"/>
      <c r="E54626"/>
      <c r="G54626"/>
    </row>
    <row r="54627" ht="13.7" customHeight="1" spans="3:7">
      <c r="C54627"/>
      <c r="E54627"/>
      <c r="G54627"/>
    </row>
    <row r="54628" ht="13.7" customHeight="1" spans="3:7">
      <c r="C54628"/>
      <c r="E54628"/>
      <c r="G54628"/>
    </row>
    <row r="54629" ht="13.7" customHeight="1" spans="3:7">
      <c r="C54629"/>
      <c r="E54629"/>
      <c r="G54629"/>
    </row>
    <row r="54630" ht="13.7" customHeight="1" spans="3:7">
      <c r="C54630"/>
      <c r="E54630"/>
      <c r="G54630"/>
    </row>
    <row r="54631" ht="13.7" customHeight="1" spans="3:7">
      <c r="C54631"/>
      <c r="E54631"/>
      <c r="G54631"/>
    </row>
    <row r="54632" ht="13.7" customHeight="1" spans="3:7">
      <c r="C54632"/>
      <c r="E54632"/>
      <c r="G54632"/>
    </row>
    <row r="54633" ht="13.7" customHeight="1" spans="3:7">
      <c r="C54633"/>
      <c r="E54633"/>
      <c r="G54633"/>
    </row>
    <row r="54634" ht="13.7" customHeight="1" spans="3:7">
      <c r="C54634"/>
      <c r="E54634"/>
      <c r="G54634"/>
    </row>
    <row r="54635" ht="13.7" customHeight="1" spans="3:7">
      <c r="C54635"/>
      <c r="E54635"/>
      <c r="G54635"/>
    </row>
    <row r="54636" ht="13.7" customHeight="1" spans="3:7">
      <c r="C54636"/>
      <c r="E54636"/>
      <c r="G54636"/>
    </row>
    <row r="54637" ht="13.7" customHeight="1" spans="3:7">
      <c r="C54637"/>
      <c r="E54637"/>
      <c r="G54637"/>
    </row>
    <row r="54638" ht="13.7" customHeight="1" spans="3:7">
      <c r="C54638"/>
      <c r="E54638"/>
      <c r="G54638"/>
    </row>
    <row r="54639" ht="13.7" customHeight="1" spans="3:7">
      <c r="C54639"/>
      <c r="E54639"/>
      <c r="G54639"/>
    </row>
    <row r="54640" ht="13.7" customHeight="1" spans="3:7">
      <c r="C54640"/>
      <c r="E54640"/>
      <c r="G54640"/>
    </row>
    <row r="54641" ht="13.7" customHeight="1" spans="3:7">
      <c r="C54641"/>
      <c r="E54641"/>
      <c r="G54641"/>
    </row>
    <row r="54642" ht="13.7" customHeight="1" spans="3:7">
      <c r="C54642"/>
      <c r="E54642"/>
      <c r="G54642"/>
    </row>
    <row r="54643" ht="13.7" customHeight="1" spans="3:7">
      <c r="C54643"/>
      <c r="E54643"/>
      <c r="G54643"/>
    </row>
    <row r="54644" ht="13.7" customHeight="1" spans="3:7">
      <c r="C54644"/>
      <c r="E54644"/>
      <c r="G54644"/>
    </row>
    <row r="54645" ht="13.7" customHeight="1" spans="3:7">
      <c r="C54645"/>
      <c r="E54645"/>
      <c r="G54645"/>
    </row>
    <row r="54646" ht="13.7" customHeight="1" spans="3:7">
      <c r="C54646"/>
      <c r="E54646"/>
      <c r="G54646"/>
    </row>
    <row r="54647" ht="13.7" customHeight="1" spans="3:7">
      <c r="C54647"/>
      <c r="E54647"/>
      <c r="G54647"/>
    </row>
    <row r="54648" ht="13.7" customHeight="1" spans="3:7">
      <c r="C54648"/>
      <c r="E54648"/>
      <c r="G54648"/>
    </row>
    <row r="54649" ht="13.7" customHeight="1" spans="3:7">
      <c r="C54649"/>
      <c r="E54649"/>
      <c r="G54649"/>
    </row>
    <row r="54650" ht="13.7" customHeight="1" spans="3:7">
      <c r="C54650"/>
      <c r="E54650"/>
      <c r="G54650"/>
    </row>
    <row r="54651" ht="13.7" customHeight="1" spans="3:7">
      <c r="C54651"/>
      <c r="E54651"/>
      <c r="G54651"/>
    </row>
    <row r="54652" ht="13.7" customHeight="1" spans="3:7">
      <c r="C54652"/>
      <c r="E54652"/>
      <c r="G54652"/>
    </row>
    <row r="54653" ht="13.7" customHeight="1" spans="3:7">
      <c r="C54653"/>
      <c r="E54653"/>
      <c r="G54653"/>
    </row>
    <row r="54654" ht="13.7" customHeight="1" spans="3:7">
      <c r="C54654"/>
      <c r="E54654"/>
      <c r="G54654"/>
    </row>
    <row r="54655" ht="13.7" customHeight="1" spans="3:7">
      <c r="C54655"/>
      <c r="E54655"/>
      <c r="G54655"/>
    </row>
    <row r="54656" ht="13.7" customHeight="1" spans="3:7">
      <c r="C54656"/>
      <c r="E54656"/>
      <c r="G54656"/>
    </row>
    <row r="54657" ht="13.7" customHeight="1" spans="3:7">
      <c r="C54657"/>
      <c r="E54657"/>
      <c r="G54657"/>
    </row>
    <row r="54658" ht="13.7" customHeight="1" spans="3:7">
      <c r="C54658"/>
      <c r="E54658"/>
      <c r="G54658"/>
    </row>
    <row r="54659" ht="13.7" customHeight="1" spans="3:7">
      <c r="C54659"/>
      <c r="E54659"/>
      <c r="G54659"/>
    </row>
    <row r="54660" ht="13.7" customHeight="1" spans="3:7">
      <c r="C54660"/>
      <c r="E54660"/>
      <c r="G54660"/>
    </row>
    <row r="54661" ht="13.7" customHeight="1" spans="3:7">
      <c r="C54661"/>
      <c r="E54661"/>
      <c r="G54661"/>
    </row>
    <row r="54662" ht="13.7" customHeight="1" spans="3:7">
      <c r="C54662"/>
      <c r="E54662"/>
      <c r="G54662"/>
    </row>
    <row r="54663" ht="13.7" customHeight="1" spans="3:7">
      <c r="C54663"/>
      <c r="E54663"/>
      <c r="G54663"/>
    </row>
    <row r="54664" ht="13.7" customHeight="1" spans="3:7">
      <c r="C54664"/>
      <c r="E54664"/>
      <c r="G54664"/>
    </row>
    <row r="54665" ht="13.7" customHeight="1" spans="3:7">
      <c r="C54665"/>
      <c r="E54665"/>
      <c r="G54665"/>
    </row>
    <row r="54666" ht="13.7" customHeight="1" spans="3:7">
      <c r="C54666"/>
      <c r="E54666"/>
      <c r="G54666"/>
    </row>
    <row r="54667" ht="13.7" customHeight="1" spans="3:7">
      <c r="C54667"/>
      <c r="E54667"/>
      <c r="G54667"/>
    </row>
    <row r="54668" ht="13.7" customHeight="1" spans="3:7">
      <c r="C54668"/>
      <c r="E54668"/>
      <c r="G54668"/>
    </row>
    <row r="54669" ht="13.7" customHeight="1" spans="3:7">
      <c r="C54669"/>
      <c r="E54669"/>
      <c r="G54669"/>
    </row>
    <row r="54670" ht="13.7" customHeight="1" spans="3:7">
      <c r="C54670"/>
      <c r="E54670"/>
      <c r="G54670"/>
    </row>
    <row r="54671" ht="13.7" customHeight="1" spans="3:7">
      <c r="C54671"/>
      <c r="E54671"/>
      <c r="G54671"/>
    </row>
    <row r="54672" ht="13.7" customHeight="1" spans="3:7">
      <c r="C54672"/>
      <c r="E54672"/>
      <c r="G54672"/>
    </row>
    <row r="54673" ht="13.7" customHeight="1" spans="3:7">
      <c r="C54673"/>
      <c r="E54673"/>
      <c r="G54673"/>
    </row>
    <row r="54674" ht="13.7" customHeight="1" spans="3:7">
      <c r="C54674"/>
      <c r="E54674"/>
      <c r="G54674"/>
    </row>
    <row r="54675" ht="13.7" customHeight="1" spans="3:7">
      <c r="C54675"/>
      <c r="E54675"/>
      <c r="G54675"/>
    </row>
    <row r="54676" ht="13.7" customHeight="1" spans="3:7">
      <c r="C54676"/>
      <c r="E54676"/>
      <c r="G54676"/>
    </row>
    <row r="54677" ht="13.7" customHeight="1" spans="3:7">
      <c r="C54677"/>
      <c r="E54677"/>
      <c r="G54677"/>
    </row>
    <row r="54678" ht="13.7" customHeight="1" spans="3:7">
      <c r="C54678"/>
      <c r="E54678"/>
      <c r="G54678"/>
    </row>
    <row r="54679" ht="13.7" customHeight="1" spans="3:7">
      <c r="C54679"/>
      <c r="E54679"/>
      <c r="G54679"/>
    </row>
    <row r="54680" ht="13.7" customHeight="1" spans="3:7">
      <c r="C54680"/>
      <c r="E54680"/>
      <c r="G54680"/>
    </row>
    <row r="54681" ht="13.7" customHeight="1" spans="3:7">
      <c r="C54681"/>
      <c r="E54681"/>
      <c r="G54681"/>
    </row>
    <row r="54682" ht="13.7" customHeight="1" spans="3:7">
      <c r="C54682"/>
      <c r="E54682"/>
      <c r="G54682"/>
    </row>
    <row r="54683" ht="13.7" customHeight="1" spans="3:7">
      <c r="C54683"/>
      <c r="E54683"/>
      <c r="G54683"/>
    </row>
    <row r="54684" ht="13.7" customHeight="1" spans="3:7">
      <c r="C54684"/>
      <c r="E54684"/>
      <c r="G54684"/>
    </row>
    <row r="54685" ht="13.7" customHeight="1" spans="3:7">
      <c r="C54685"/>
      <c r="E54685"/>
      <c r="G54685"/>
    </row>
    <row r="54686" ht="13.7" customHeight="1" spans="3:7">
      <c r="C54686"/>
      <c r="E54686"/>
      <c r="G54686"/>
    </row>
    <row r="54687" ht="13.7" customHeight="1" spans="3:7">
      <c r="C54687"/>
      <c r="E54687"/>
      <c r="G54687"/>
    </row>
    <row r="54688" ht="13.7" customHeight="1" spans="3:7">
      <c r="C54688"/>
      <c r="E54688"/>
      <c r="G54688"/>
    </row>
    <row r="54689" ht="13.7" customHeight="1" spans="3:7">
      <c r="C54689"/>
      <c r="E54689"/>
      <c r="G54689"/>
    </row>
    <row r="54690" ht="13.7" customHeight="1" spans="3:7">
      <c r="C54690"/>
      <c r="E54690"/>
      <c r="G54690"/>
    </row>
    <row r="54691" ht="13.7" customHeight="1" spans="3:7">
      <c r="C54691"/>
      <c r="E54691"/>
      <c r="G54691"/>
    </row>
    <row r="54692" ht="13.7" customHeight="1" spans="3:7">
      <c r="C54692"/>
      <c r="E54692"/>
      <c r="G54692"/>
    </row>
    <row r="54693" ht="13.7" customHeight="1" spans="3:7">
      <c r="C54693"/>
      <c r="E54693"/>
      <c r="G54693"/>
    </row>
    <row r="54694" ht="13.7" customHeight="1" spans="3:7">
      <c r="C54694"/>
      <c r="E54694"/>
      <c r="G54694"/>
    </row>
    <row r="54695" ht="13.7" customHeight="1" spans="3:7">
      <c r="C54695"/>
      <c r="E54695"/>
      <c r="G54695"/>
    </row>
    <row r="54696" ht="13.7" customHeight="1" spans="3:7">
      <c r="C54696"/>
      <c r="E54696"/>
      <c r="G54696"/>
    </row>
    <row r="54697" ht="13.7" customHeight="1" spans="3:7">
      <c r="C54697"/>
      <c r="E54697"/>
      <c r="G54697"/>
    </row>
    <row r="54698" ht="13.7" customHeight="1" spans="3:7">
      <c r="C54698"/>
      <c r="E54698"/>
      <c r="G54698"/>
    </row>
    <row r="54699" ht="13.7" customHeight="1" spans="3:7">
      <c r="C54699"/>
      <c r="E54699"/>
      <c r="G54699"/>
    </row>
    <row r="54700" ht="13.7" customHeight="1" spans="3:7">
      <c r="C54700"/>
      <c r="E54700"/>
      <c r="G54700"/>
    </row>
    <row r="54701" ht="13.7" customHeight="1" spans="3:7">
      <c r="C54701"/>
      <c r="E54701"/>
      <c r="G54701"/>
    </row>
    <row r="54702" ht="13.7" customHeight="1" spans="3:7">
      <c r="C54702"/>
      <c r="E54702"/>
      <c r="G54702"/>
    </row>
    <row r="54703" ht="13.7" customHeight="1" spans="3:7">
      <c r="C54703"/>
      <c r="E54703"/>
      <c r="G54703"/>
    </row>
    <row r="54704" ht="13.7" customHeight="1" spans="3:7">
      <c r="C54704"/>
      <c r="E54704"/>
      <c r="G54704"/>
    </row>
    <row r="54705" ht="13.7" customHeight="1" spans="3:7">
      <c r="C54705"/>
      <c r="E54705"/>
      <c r="G54705"/>
    </row>
    <row r="54706" ht="13.7" customHeight="1" spans="3:7">
      <c r="C54706"/>
      <c r="E54706"/>
      <c r="G54706"/>
    </row>
    <row r="54707" ht="13.7" customHeight="1" spans="3:7">
      <c r="C54707"/>
      <c r="E54707"/>
      <c r="G54707"/>
    </row>
    <row r="54708" ht="13.7" customHeight="1" spans="3:7">
      <c r="C54708"/>
      <c r="E54708"/>
      <c r="G54708"/>
    </row>
    <row r="54709" ht="13.7" customHeight="1" spans="3:7">
      <c r="C54709"/>
      <c r="E54709"/>
      <c r="G54709"/>
    </row>
    <row r="54710" ht="13.7" customHeight="1" spans="3:7">
      <c r="C54710"/>
      <c r="E54710"/>
      <c r="G54710"/>
    </row>
    <row r="54711" ht="13.7" customHeight="1" spans="3:7">
      <c r="C54711"/>
      <c r="E54711"/>
      <c r="G54711"/>
    </row>
    <row r="54712" ht="13.7" customHeight="1" spans="3:7">
      <c r="C54712"/>
      <c r="E54712"/>
      <c r="G54712"/>
    </row>
    <row r="54713" ht="13.7" customHeight="1" spans="3:7">
      <c r="C54713"/>
      <c r="E54713"/>
      <c r="G54713"/>
    </row>
    <row r="54714" ht="13.7" customHeight="1" spans="3:7">
      <c r="C54714"/>
      <c r="E54714"/>
      <c r="G54714"/>
    </row>
    <row r="54715" ht="13.7" customHeight="1" spans="3:7">
      <c r="C54715"/>
      <c r="E54715"/>
      <c r="G54715"/>
    </row>
    <row r="54716" ht="13.7" customHeight="1" spans="3:7">
      <c r="C54716"/>
      <c r="E54716"/>
      <c r="G54716"/>
    </row>
    <row r="54717" ht="13.7" customHeight="1" spans="3:7">
      <c r="C54717"/>
      <c r="E54717"/>
      <c r="G54717"/>
    </row>
    <row r="54718" ht="13.7" customHeight="1" spans="3:7">
      <c r="C54718"/>
      <c r="E54718"/>
      <c r="G54718"/>
    </row>
    <row r="54719" ht="13.7" customHeight="1" spans="3:7">
      <c r="C54719"/>
      <c r="E54719"/>
      <c r="G54719"/>
    </row>
    <row r="54720" ht="13.7" customHeight="1" spans="3:7">
      <c r="C54720"/>
      <c r="E54720"/>
      <c r="G54720"/>
    </row>
    <row r="54721" ht="13.7" customHeight="1" spans="3:7">
      <c r="C54721"/>
      <c r="E54721"/>
      <c r="G54721"/>
    </row>
    <row r="54722" ht="13.7" customHeight="1" spans="3:7">
      <c r="C54722"/>
      <c r="E54722"/>
      <c r="G54722"/>
    </row>
    <row r="54723" ht="13.7" customHeight="1" spans="3:7">
      <c r="C54723"/>
      <c r="E54723"/>
      <c r="G54723"/>
    </row>
    <row r="54724" ht="13.7" customHeight="1" spans="3:7">
      <c r="C54724"/>
      <c r="E54724"/>
      <c r="G54724"/>
    </row>
    <row r="54725" ht="13.7" customHeight="1" spans="3:7">
      <c r="C54725"/>
      <c r="E54725"/>
      <c r="G54725"/>
    </row>
    <row r="54726" ht="13.7" customHeight="1" spans="3:7">
      <c r="C54726"/>
      <c r="E54726"/>
      <c r="G54726"/>
    </row>
    <row r="54727" ht="13.7" customHeight="1" spans="3:7">
      <c r="C54727"/>
      <c r="E54727"/>
      <c r="G54727"/>
    </row>
    <row r="54728" ht="13.7" customHeight="1" spans="3:7">
      <c r="C54728"/>
      <c r="E54728"/>
      <c r="G54728"/>
    </row>
    <row r="54729" ht="13.7" customHeight="1" spans="3:7">
      <c r="C54729"/>
      <c r="E54729"/>
      <c r="G54729"/>
    </row>
    <row r="54730" ht="13.7" customHeight="1" spans="3:7">
      <c r="C54730"/>
      <c r="E54730"/>
      <c r="G54730"/>
    </row>
    <row r="54731" ht="13.7" customHeight="1" spans="3:7">
      <c r="C54731"/>
      <c r="E54731"/>
      <c r="G54731"/>
    </row>
    <row r="54732" ht="13.7" customHeight="1" spans="3:7">
      <c r="C54732"/>
      <c r="E54732"/>
      <c r="G54732"/>
    </row>
    <row r="54733" ht="13.7" customHeight="1" spans="3:7">
      <c r="C54733"/>
      <c r="E54733"/>
      <c r="G54733"/>
    </row>
    <row r="54734" ht="13.7" customHeight="1" spans="3:7">
      <c r="C54734"/>
      <c r="E54734"/>
      <c r="G54734"/>
    </row>
    <row r="54735" ht="13.7" customHeight="1" spans="3:7">
      <c r="C54735"/>
      <c r="E54735"/>
      <c r="G54735"/>
    </row>
    <row r="54736" ht="13.7" customHeight="1" spans="3:7">
      <c r="C54736"/>
      <c r="E54736"/>
      <c r="G54736"/>
    </row>
    <row r="54737" ht="13.7" customHeight="1" spans="3:7">
      <c r="C54737"/>
      <c r="E54737"/>
      <c r="G54737"/>
    </row>
    <row r="54738" ht="13.7" customHeight="1" spans="3:7">
      <c r="C54738"/>
      <c r="E54738"/>
      <c r="G54738"/>
    </row>
    <row r="54739" ht="13.7" customHeight="1" spans="3:7">
      <c r="C54739"/>
      <c r="E54739"/>
      <c r="G54739"/>
    </row>
    <row r="54740" ht="13.7" customHeight="1" spans="3:7">
      <c r="C54740"/>
      <c r="E54740"/>
      <c r="G54740"/>
    </row>
    <row r="54741" ht="13.7" customHeight="1" spans="3:7">
      <c r="C54741"/>
      <c r="E54741"/>
      <c r="G54741"/>
    </row>
    <row r="54742" ht="13.7" customHeight="1" spans="3:7">
      <c r="C54742"/>
      <c r="E54742"/>
      <c r="G54742"/>
    </row>
    <row r="54743" ht="13.7" customHeight="1" spans="3:7">
      <c r="C54743"/>
      <c r="E54743"/>
      <c r="G54743"/>
    </row>
    <row r="54744" ht="13.7" customHeight="1" spans="3:7">
      <c r="C54744"/>
      <c r="E54744"/>
      <c r="G54744"/>
    </row>
    <row r="54745" ht="13.7" customHeight="1" spans="3:7">
      <c r="C54745"/>
      <c r="E54745"/>
      <c r="G54745"/>
    </row>
    <row r="54746" ht="13.7" customHeight="1" spans="3:7">
      <c r="C54746"/>
      <c r="E54746"/>
      <c r="G54746"/>
    </row>
    <row r="54747" ht="13.7" customHeight="1" spans="3:7">
      <c r="C54747"/>
      <c r="E54747"/>
      <c r="G54747"/>
    </row>
    <row r="54748" ht="13.7" customHeight="1" spans="3:7">
      <c r="C54748"/>
      <c r="E54748"/>
      <c r="G54748"/>
    </row>
    <row r="54749" ht="13.7" customHeight="1" spans="3:7">
      <c r="C54749"/>
      <c r="E54749"/>
      <c r="G54749"/>
    </row>
    <row r="54750" ht="13.7" customHeight="1" spans="3:7">
      <c r="C54750"/>
      <c r="E54750"/>
      <c r="G54750"/>
    </row>
    <row r="54751" ht="13.7" customHeight="1" spans="3:7">
      <c r="C54751"/>
      <c r="E54751"/>
      <c r="G54751"/>
    </row>
    <row r="54752" ht="13.7" customHeight="1" spans="3:7">
      <c r="C54752"/>
      <c r="E54752"/>
      <c r="G54752"/>
    </row>
    <row r="54753" ht="13.7" customHeight="1" spans="3:7">
      <c r="C54753"/>
      <c r="E54753"/>
      <c r="G54753"/>
    </row>
    <row r="54754" ht="13.7" customHeight="1" spans="3:7">
      <c r="C54754"/>
      <c r="E54754"/>
      <c r="G54754"/>
    </row>
    <row r="54755" ht="13.7" customHeight="1" spans="3:7">
      <c r="C54755"/>
      <c r="E54755"/>
      <c r="G54755"/>
    </row>
    <row r="54756" ht="13.7" customHeight="1" spans="3:7">
      <c r="C54756"/>
      <c r="E54756"/>
      <c r="G54756"/>
    </row>
    <row r="54757" ht="13.7" customHeight="1" spans="3:7">
      <c r="C54757"/>
      <c r="E54757"/>
      <c r="G54757"/>
    </row>
    <row r="54758" ht="13.7" customHeight="1" spans="3:7">
      <c r="C54758"/>
      <c r="E54758"/>
      <c r="G54758"/>
    </row>
    <row r="54759" ht="13.7" customHeight="1" spans="3:7">
      <c r="C54759"/>
      <c r="E54759"/>
      <c r="G54759"/>
    </row>
    <row r="54760" ht="13.7" customHeight="1" spans="3:7">
      <c r="C54760"/>
      <c r="E54760"/>
      <c r="G54760"/>
    </row>
    <row r="54761" ht="13.7" customHeight="1" spans="3:7">
      <c r="C54761"/>
      <c r="E54761"/>
      <c r="G54761"/>
    </row>
    <row r="54762" ht="13.7" customHeight="1" spans="3:7">
      <c r="C54762"/>
      <c r="E54762"/>
      <c r="G54762"/>
    </row>
    <row r="54763" ht="13.7" customHeight="1" spans="3:7">
      <c r="C54763"/>
      <c r="E54763"/>
      <c r="G54763"/>
    </row>
    <row r="54764" ht="13.7" customHeight="1" spans="3:7">
      <c r="C54764"/>
      <c r="E54764"/>
      <c r="G54764"/>
    </row>
    <row r="54765" ht="13.7" customHeight="1" spans="3:7">
      <c r="C54765"/>
      <c r="E54765"/>
      <c r="G54765"/>
    </row>
    <row r="54766" ht="13.7" customHeight="1" spans="3:7">
      <c r="C54766"/>
      <c r="E54766"/>
      <c r="G54766"/>
    </row>
    <row r="54767" ht="13.7" customHeight="1" spans="3:7">
      <c r="C54767"/>
      <c r="E54767"/>
      <c r="G54767"/>
    </row>
    <row r="54768" ht="13.7" customHeight="1" spans="3:7">
      <c r="C54768"/>
      <c r="E54768"/>
      <c r="G54768"/>
    </row>
    <row r="54769" ht="13.7" customHeight="1" spans="3:7">
      <c r="C54769"/>
      <c r="E54769"/>
      <c r="G54769"/>
    </row>
    <row r="54770" ht="13.7" customHeight="1" spans="3:7">
      <c r="C54770"/>
      <c r="E54770"/>
      <c r="G54770"/>
    </row>
    <row r="54771" ht="13.7" customHeight="1" spans="3:7">
      <c r="C54771"/>
      <c r="E54771"/>
      <c r="G54771"/>
    </row>
    <row r="54772" ht="13.7" customHeight="1" spans="3:7">
      <c r="C54772"/>
      <c r="E54772"/>
      <c r="G54772"/>
    </row>
    <row r="54773" ht="13.7" customHeight="1" spans="3:7">
      <c r="C54773"/>
      <c r="E54773"/>
      <c r="G54773"/>
    </row>
    <row r="54774" ht="13.7" customHeight="1" spans="3:7">
      <c r="C54774"/>
      <c r="E54774"/>
      <c r="G54774"/>
    </row>
    <row r="54775" ht="13.7" customHeight="1" spans="3:7">
      <c r="C54775"/>
      <c r="E54775"/>
      <c r="G54775"/>
    </row>
    <row r="54776" ht="13.7" customHeight="1" spans="3:7">
      <c r="C54776"/>
      <c r="E54776"/>
      <c r="G54776"/>
    </row>
    <row r="54777" ht="13.7" customHeight="1" spans="3:7">
      <c r="C54777"/>
      <c r="E54777"/>
      <c r="G54777"/>
    </row>
    <row r="54778" ht="13.7" customHeight="1" spans="3:7">
      <c r="C54778"/>
      <c r="E54778"/>
      <c r="G54778"/>
    </row>
    <row r="54779" ht="13.7" customHeight="1" spans="3:7">
      <c r="C54779"/>
      <c r="E54779"/>
      <c r="G54779"/>
    </row>
    <row r="54780" ht="13.7" customHeight="1" spans="3:7">
      <c r="C54780"/>
      <c r="E54780"/>
      <c r="G54780"/>
    </row>
    <row r="54781" ht="13.7" customHeight="1" spans="3:7">
      <c r="C54781"/>
      <c r="E54781"/>
      <c r="G54781"/>
    </row>
    <row r="54782" ht="13.7" customHeight="1" spans="3:7">
      <c r="C54782"/>
      <c r="E54782"/>
      <c r="G54782"/>
    </row>
    <row r="54783" ht="13.7" customHeight="1" spans="3:7">
      <c r="C54783"/>
      <c r="E54783"/>
      <c r="G54783"/>
    </row>
    <row r="54784" ht="13.7" customHeight="1" spans="3:7">
      <c r="C54784"/>
      <c r="E54784"/>
      <c r="G54784"/>
    </row>
    <row r="54785" ht="13.7" customHeight="1" spans="3:7">
      <c r="C54785"/>
      <c r="E54785"/>
      <c r="G54785"/>
    </row>
    <row r="54786" ht="13.7" customHeight="1" spans="3:7">
      <c r="C54786"/>
      <c r="E54786"/>
      <c r="G54786"/>
    </row>
    <row r="54787" ht="13.7" customHeight="1" spans="3:7">
      <c r="C54787"/>
      <c r="E54787"/>
      <c r="G54787"/>
    </row>
    <row r="54788" ht="13.7" customHeight="1" spans="3:7">
      <c r="C54788"/>
      <c r="E54788"/>
      <c r="G54788"/>
    </row>
    <row r="54789" ht="13.7" customHeight="1" spans="3:7">
      <c r="C54789"/>
      <c r="E54789"/>
      <c r="G54789"/>
    </row>
    <row r="54790" ht="13.7" customHeight="1" spans="3:7">
      <c r="C54790"/>
      <c r="E54790"/>
      <c r="G54790"/>
    </row>
    <row r="54791" ht="13.7" customHeight="1" spans="3:7">
      <c r="C54791"/>
      <c r="E54791"/>
      <c r="G54791"/>
    </row>
    <row r="54792" ht="13.7" customHeight="1" spans="3:7">
      <c r="C54792"/>
      <c r="E54792"/>
      <c r="G54792"/>
    </row>
    <row r="54793" ht="13.7" customHeight="1" spans="3:7">
      <c r="C54793"/>
      <c r="E54793"/>
      <c r="G54793"/>
    </row>
    <row r="54794" ht="13.7" customHeight="1" spans="3:7">
      <c r="C54794"/>
      <c r="E54794"/>
      <c r="G54794"/>
    </row>
    <row r="54795" ht="13.7" customHeight="1" spans="3:7">
      <c r="C54795"/>
      <c r="E54795"/>
      <c r="G54795"/>
    </row>
    <row r="54796" ht="13.7" customHeight="1" spans="3:7">
      <c r="C54796"/>
      <c r="E54796"/>
      <c r="G54796"/>
    </row>
    <row r="54797" ht="13.7" customHeight="1" spans="3:7">
      <c r="C54797"/>
      <c r="E54797"/>
      <c r="G54797"/>
    </row>
    <row r="54798" ht="13.7" customHeight="1" spans="3:7">
      <c r="C54798"/>
      <c r="E54798"/>
      <c r="G54798"/>
    </row>
    <row r="54799" ht="13.7" customHeight="1" spans="3:7">
      <c r="C54799"/>
      <c r="E54799"/>
      <c r="G54799"/>
    </row>
    <row r="54800" ht="13.7" customHeight="1" spans="3:7">
      <c r="C54800"/>
      <c r="E54800"/>
      <c r="G54800"/>
    </row>
    <row r="54801" ht="13.7" customHeight="1" spans="3:7">
      <c r="C54801"/>
      <c r="E54801"/>
      <c r="G54801"/>
    </row>
    <row r="54802" ht="13.7" customHeight="1" spans="3:7">
      <c r="C54802"/>
      <c r="E54802"/>
      <c r="G54802"/>
    </row>
    <row r="54803" ht="13.7" customHeight="1" spans="3:7">
      <c r="C54803"/>
      <c r="E54803"/>
      <c r="G54803"/>
    </row>
    <row r="54804" ht="13.7" customHeight="1" spans="3:7">
      <c r="C54804"/>
      <c r="E54804"/>
      <c r="G54804"/>
    </row>
    <row r="54805" ht="13.7" customHeight="1" spans="3:7">
      <c r="C54805"/>
      <c r="E54805"/>
      <c r="G54805"/>
    </row>
    <row r="54806" ht="13.7" customHeight="1" spans="3:7">
      <c r="C54806"/>
      <c r="E54806"/>
      <c r="G54806"/>
    </row>
    <row r="54807" ht="13.7" customHeight="1" spans="3:7">
      <c r="C54807"/>
      <c r="E54807"/>
      <c r="G54807"/>
    </row>
    <row r="54808" ht="13.7" customHeight="1" spans="3:7">
      <c r="C54808"/>
      <c r="E54808"/>
      <c r="G54808"/>
    </row>
    <row r="54809" ht="13.7" customHeight="1" spans="3:7">
      <c r="C54809"/>
      <c r="E54809"/>
      <c r="G54809"/>
    </row>
    <row r="54810" ht="13.7" customHeight="1" spans="3:7">
      <c r="C54810"/>
      <c r="E54810"/>
      <c r="G54810"/>
    </row>
    <row r="54811" ht="13.7" customHeight="1" spans="3:7">
      <c r="C54811"/>
      <c r="E54811"/>
      <c r="G54811"/>
    </row>
    <row r="54812" ht="13.7" customHeight="1" spans="3:7">
      <c r="C54812"/>
      <c r="E54812"/>
      <c r="G54812"/>
    </row>
    <row r="54813" ht="13.7" customHeight="1" spans="3:7">
      <c r="C54813"/>
      <c r="E54813"/>
      <c r="G54813"/>
    </row>
    <row r="54814" ht="13.7" customHeight="1" spans="3:7">
      <c r="C54814"/>
      <c r="E54814"/>
      <c r="G54814"/>
    </row>
    <row r="54815" ht="13.7" customHeight="1" spans="3:7">
      <c r="C54815"/>
      <c r="E54815"/>
      <c r="G54815"/>
    </row>
    <row r="54816" ht="13.7" customHeight="1" spans="3:7">
      <c r="C54816"/>
      <c r="E54816"/>
      <c r="G54816"/>
    </row>
    <row r="54817" ht="13.7" customHeight="1" spans="3:7">
      <c r="C54817"/>
      <c r="E54817"/>
      <c r="G54817"/>
    </row>
    <row r="54818" ht="13.7" customHeight="1" spans="3:7">
      <c r="C54818"/>
      <c r="E54818"/>
      <c r="G54818"/>
    </row>
    <row r="54819" ht="13.7" customHeight="1" spans="3:7">
      <c r="C54819"/>
      <c r="E54819"/>
      <c r="G54819"/>
    </row>
    <row r="54820" ht="13.7" customHeight="1" spans="3:7">
      <c r="C54820"/>
      <c r="E54820"/>
      <c r="G54820"/>
    </row>
    <row r="54821" ht="13.7" customHeight="1" spans="3:7">
      <c r="C54821"/>
      <c r="E54821"/>
      <c r="G54821"/>
    </row>
    <row r="54822" ht="13.7" customHeight="1" spans="3:7">
      <c r="C54822"/>
      <c r="E54822"/>
      <c r="G54822"/>
    </row>
    <row r="54823" ht="13.7" customHeight="1" spans="3:7">
      <c r="C54823"/>
      <c r="E54823"/>
      <c r="G54823"/>
    </row>
    <row r="54824" ht="13.7" customHeight="1" spans="3:7">
      <c r="C54824"/>
      <c r="E54824"/>
      <c r="G54824"/>
    </row>
    <row r="54825" ht="13.7" customHeight="1" spans="3:7">
      <c r="C54825"/>
      <c r="E54825"/>
      <c r="G54825"/>
    </row>
    <row r="54826" ht="13.7" customHeight="1" spans="3:7">
      <c r="C54826"/>
      <c r="E54826"/>
      <c r="G54826"/>
    </row>
    <row r="54827" ht="13.7" customHeight="1" spans="3:7">
      <c r="C54827"/>
      <c r="E54827"/>
      <c r="G54827"/>
    </row>
    <row r="54828" ht="13.7" customHeight="1" spans="3:7">
      <c r="C54828"/>
      <c r="E54828"/>
      <c r="G54828"/>
    </row>
    <row r="54829" ht="13.7" customHeight="1" spans="3:7">
      <c r="C54829"/>
      <c r="E54829"/>
      <c r="G54829"/>
    </row>
    <row r="54830" ht="13.7" customHeight="1" spans="3:7">
      <c r="C54830"/>
      <c r="E54830"/>
      <c r="G54830"/>
    </row>
    <row r="54831" ht="13.7" customHeight="1" spans="3:7">
      <c r="C54831"/>
      <c r="E54831"/>
      <c r="G54831"/>
    </row>
    <row r="54832" ht="13.7" customHeight="1" spans="3:7">
      <c r="C54832"/>
      <c r="E54832"/>
      <c r="G54832"/>
    </row>
    <row r="54833" ht="13.7" customHeight="1" spans="3:7">
      <c r="C54833"/>
      <c r="E54833"/>
      <c r="G54833"/>
    </row>
    <row r="54834" ht="13.7" customHeight="1" spans="3:7">
      <c r="C54834"/>
      <c r="E54834"/>
      <c r="G54834"/>
    </row>
    <row r="54835" ht="13.7" customHeight="1" spans="3:7">
      <c r="C54835"/>
      <c r="E54835"/>
      <c r="G54835"/>
    </row>
    <row r="54836" ht="13.7" customHeight="1" spans="3:7">
      <c r="C54836"/>
      <c r="E54836"/>
      <c r="G54836"/>
    </row>
    <row r="54837" ht="13.7" customHeight="1" spans="3:7">
      <c r="C54837"/>
      <c r="E54837"/>
      <c r="G54837"/>
    </row>
    <row r="54838" ht="13.7" customHeight="1" spans="3:7">
      <c r="C54838"/>
      <c r="E54838"/>
      <c r="G54838"/>
    </row>
    <row r="54839" ht="13.7" customHeight="1" spans="3:7">
      <c r="C54839"/>
      <c r="E54839"/>
      <c r="G54839"/>
    </row>
    <row r="54840" ht="13.7" customHeight="1" spans="3:7">
      <c r="C54840"/>
      <c r="E54840"/>
      <c r="G54840"/>
    </row>
    <row r="54841" ht="13.7" customHeight="1" spans="3:7">
      <c r="C54841"/>
      <c r="E54841"/>
      <c r="G54841"/>
    </row>
    <row r="54842" ht="13.7" customHeight="1" spans="3:7">
      <c r="C54842"/>
      <c r="E54842"/>
      <c r="G54842"/>
    </row>
    <row r="54843" ht="13.7" customHeight="1" spans="3:7">
      <c r="C54843"/>
      <c r="E54843"/>
      <c r="G54843"/>
    </row>
    <row r="54844" ht="13.7" customHeight="1" spans="3:7">
      <c r="C54844"/>
      <c r="E54844"/>
      <c r="G54844"/>
    </row>
    <row r="54845" ht="13.7" customHeight="1" spans="3:7">
      <c r="C54845"/>
      <c r="E54845"/>
      <c r="G54845"/>
    </row>
    <row r="54846" ht="13.7" customHeight="1" spans="3:7">
      <c r="C54846"/>
      <c r="E54846"/>
      <c r="G54846"/>
    </row>
    <row r="54847" ht="13.7" customHeight="1" spans="3:7">
      <c r="C54847"/>
      <c r="E54847"/>
      <c r="G54847"/>
    </row>
    <row r="54848" ht="13.7" customHeight="1" spans="3:7">
      <c r="C54848"/>
      <c r="E54848"/>
      <c r="G54848"/>
    </row>
    <row r="54849" ht="13.7" customHeight="1" spans="3:7">
      <c r="C54849"/>
      <c r="E54849"/>
      <c r="G54849"/>
    </row>
    <row r="54850" ht="13.7" customHeight="1" spans="3:7">
      <c r="C54850"/>
      <c r="E54850"/>
      <c r="G54850"/>
    </row>
    <row r="54851" ht="13.7" customHeight="1" spans="3:7">
      <c r="C54851"/>
      <c r="E54851"/>
      <c r="G54851"/>
    </row>
    <row r="54852" ht="13.7" customHeight="1" spans="3:7">
      <c r="C54852"/>
      <c r="E54852"/>
      <c r="G54852"/>
    </row>
    <row r="54853" ht="13.7" customHeight="1" spans="3:7">
      <c r="C54853"/>
      <c r="E54853"/>
      <c r="G54853"/>
    </row>
    <row r="54854" ht="13.7" customHeight="1" spans="3:7">
      <c r="C54854"/>
      <c r="E54854"/>
      <c r="G54854"/>
    </row>
    <row r="54855" ht="13.7" customHeight="1" spans="3:7">
      <c r="C54855"/>
      <c r="E54855"/>
      <c r="G54855"/>
    </row>
    <row r="54856" ht="13.7" customHeight="1" spans="3:7">
      <c r="C54856"/>
      <c r="E54856"/>
      <c r="G54856"/>
    </row>
    <row r="54857" ht="13.7" customHeight="1" spans="3:7">
      <c r="C54857"/>
      <c r="E54857"/>
      <c r="G54857"/>
    </row>
    <row r="54858" ht="13.7" customHeight="1" spans="3:7">
      <c r="C54858"/>
      <c r="E54858"/>
      <c r="G54858"/>
    </row>
    <row r="54859" ht="13.7" customHeight="1" spans="3:7">
      <c r="C54859"/>
      <c r="E54859"/>
      <c r="G54859"/>
    </row>
    <row r="54860" ht="13.7" customHeight="1" spans="3:7">
      <c r="C54860"/>
      <c r="E54860"/>
      <c r="G54860"/>
    </row>
    <row r="54861" ht="13.7" customHeight="1" spans="3:7">
      <c r="C54861"/>
      <c r="E54861"/>
      <c r="G54861"/>
    </row>
    <row r="54862" ht="13.7" customHeight="1" spans="3:7">
      <c r="C54862"/>
      <c r="E54862"/>
      <c r="G54862"/>
    </row>
    <row r="54863" ht="13.7" customHeight="1" spans="3:7">
      <c r="C54863"/>
      <c r="E54863"/>
      <c r="G54863"/>
    </row>
    <row r="54864" ht="13.7" customHeight="1" spans="3:7">
      <c r="C54864"/>
      <c r="E54864"/>
      <c r="G54864"/>
    </row>
    <row r="54865" ht="13.7" customHeight="1" spans="3:7">
      <c r="C54865"/>
      <c r="E54865"/>
      <c r="G54865"/>
    </row>
    <row r="54866" ht="13.7" customHeight="1" spans="3:7">
      <c r="C54866"/>
      <c r="E54866"/>
      <c r="G54866"/>
    </row>
    <row r="54867" ht="13.7" customHeight="1" spans="3:7">
      <c r="C54867"/>
      <c r="E54867"/>
      <c r="G54867"/>
    </row>
    <row r="54868" ht="13.7" customHeight="1" spans="3:7">
      <c r="C54868"/>
      <c r="E54868"/>
      <c r="G54868"/>
    </row>
    <row r="54869" ht="13.7" customHeight="1" spans="3:7">
      <c r="C54869"/>
      <c r="E54869"/>
      <c r="G54869"/>
    </row>
    <row r="54870" ht="13.7" customHeight="1" spans="3:7">
      <c r="C54870"/>
      <c r="E54870"/>
      <c r="G54870"/>
    </row>
    <row r="54871" ht="13.7" customHeight="1" spans="3:7">
      <c r="C54871"/>
      <c r="E54871"/>
      <c r="G54871"/>
    </row>
    <row r="54872" ht="13.7" customHeight="1" spans="3:7">
      <c r="C54872"/>
      <c r="E54872"/>
      <c r="G54872"/>
    </row>
    <row r="54873" ht="13.7" customHeight="1" spans="3:7">
      <c r="C54873"/>
      <c r="E54873"/>
      <c r="G54873"/>
    </row>
    <row r="54874" ht="13.7" customHeight="1" spans="3:7">
      <c r="C54874"/>
      <c r="E54874"/>
      <c r="G54874"/>
    </row>
    <row r="54875" ht="13.7" customHeight="1" spans="3:7">
      <c r="C54875"/>
      <c r="E54875"/>
      <c r="G54875"/>
    </row>
    <row r="54876" ht="13.7" customHeight="1" spans="3:7">
      <c r="C54876"/>
      <c r="E54876"/>
      <c r="G54876"/>
    </row>
    <row r="54877" ht="13.7" customHeight="1" spans="3:7">
      <c r="C54877"/>
      <c r="E54877"/>
      <c r="G54877"/>
    </row>
    <row r="54878" ht="13.7" customHeight="1" spans="3:7">
      <c r="C54878"/>
      <c r="E54878"/>
      <c r="G54878"/>
    </row>
    <row r="54879" ht="13.7" customHeight="1" spans="3:7">
      <c r="C54879"/>
      <c r="E54879"/>
      <c r="G54879"/>
    </row>
    <row r="54880" ht="13.7" customHeight="1" spans="3:7">
      <c r="C54880"/>
      <c r="E54880"/>
      <c r="G54880"/>
    </row>
    <row r="54881" ht="13.7" customHeight="1" spans="3:7">
      <c r="C54881"/>
      <c r="E54881"/>
      <c r="G54881"/>
    </row>
    <row r="54882" ht="13.7" customHeight="1" spans="3:7">
      <c r="C54882"/>
      <c r="E54882"/>
      <c r="G54882"/>
    </row>
    <row r="54883" ht="13.7" customHeight="1" spans="3:7">
      <c r="C54883"/>
      <c r="E54883"/>
      <c r="G54883"/>
    </row>
    <row r="54884" ht="13.7" customHeight="1" spans="3:7">
      <c r="C54884"/>
      <c r="E54884"/>
      <c r="G54884"/>
    </row>
    <row r="54885" ht="13.7" customHeight="1" spans="3:7">
      <c r="C54885"/>
      <c r="E54885"/>
      <c r="G54885"/>
    </row>
    <row r="54886" ht="13.7" customHeight="1" spans="3:7">
      <c r="C54886"/>
      <c r="E54886"/>
      <c r="G54886"/>
    </row>
    <row r="54887" ht="13.7" customHeight="1" spans="3:7">
      <c r="C54887"/>
      <c r="E54887"/>
      <c r="G54887"/>
    </row>
    <row r="54888" ht="13.7" customHeight="1" spans="3:7">
      <c r="C54888"/>
      <c r="E54888"/>
      <c r="G54888"/>
    </row>
    <row r="54889" ht="13.7" customHeight="1" spans="3:7">
      <c r="C54889"/>
      <c r="E54889"/>
      <c r="G54889"/>
    </row>
    <row r="54890" ht="13.7" customHeight="1" spans="3:7">
      <c r="C54890"/>
      <c r="E54890"/>
      <c r="G54890"/>
    </row>
    <row r="54891" ht="13.7" customHeight="1" spans="3:7">
      <c r="C54891"/>
      <c r="E54891"/>
      <c r="G54891"/>
    </row>
    <row r="54892" ht="13.7" customHeight="1" spans="3:7">
      <c r="C54892"/>
      <c r="E54892"/>
      <c r="G54892"/>
    </row>
    <row r="54893" ht="13.7" customHeight="1" spans="3:7">
      <c r="C54893"/>
      <c r="E54893"/>
      <c r="G54893"/>
    </row>
    <row r="54894" ht="13.7" customHeight="1" spans="3:7">
      <c r="C54894"/>
      <c r="E54894"/>
      <c r="G54894"/>
    </row>
    <row r="54895" ht="13.7" customHeight="1" spans="3:7">
      <c r="C54895"/>
      <c r="E54895"/>
      <c r="G54895"/>
    </row>
    <row r="54896" ht="13.7" customHeight="1" spans="3:7">
      <c r="C54896"/>
      <c r="E54896"/>
      <c r="G54896"/>
    </row>
    <row r="54897" ht="13.7" customHeight="1" spans="3:7">
      <c r="C54897"/>
      <c r="E54897"/>
      <c r="G54897"/>
    </row>
    <row r="54898" ht="13.7" customHeight="1" spans="3:7">
      <c r="C54898"/>
      <c r="E54898"/>
      <c r="G54898"/>
    </row>
    <row r="54899" ht="13.7" customHeight="1" spans="3:7">
      <c r="C54899"/>
      <c r="E54899"/>
      <c r="G54899"/>
    </row>
    <row r="54900" ht="13.7" customHeight="1" spans="3:7">
      <c r="C54900"/>
      <c r="E54900"/>
      <c r="G54900"/>
    </row>
    <row r="54901" ht="13.7" customHeight="1" spans="3:7">
      <c r="C54901"/>
      <c r="E54901"/>
      <c r="G54901"/>
    </row>
    <row r="54902" ht="13.7" customHeight="1" spans="3:7">
      <c r="C54902"/>
      <c r="E54902"/>
      <c r="G54902"/>
    </row>
    <row r="54903" ht="13.7" customHeight="1" spans="3:7">
      <c r="C54903"/>
      <c r="E54903"/>
      <c r="G54903"/>
    </row>
    <row r="54904" ht="13.7" customHeight="1" spans="3:7">
      <c r="C54904"/>
      <c r="E54904"/>
      <c r="G54904"/>
    </row>
    <row r="54905" ht="13.7" customHeight="1" spans="3:7">
      <c r="C54905"/>
      <c r="E54905"/>
      <c r="G54905"/>
    </row>
    <row r="54906" ht="13.7" customHeight="1" spans="3:7">
      <c r="C54906"/>
      <c r="E54906"/>
      <c r="G54906"/>
    </row>
    <row r="54907" ht="13.7" customHeight="1" spans="3:7">
      <c r="C54907"/>
      <c r="E54907"/>
      <c r="G54907"/>
    </row>
    <row r="54908" ht="13.7" customHeight="1" spans="3:7">
      <c r="C54908"/>
      <c r="E54908"/>
      <c r="G54908"/>
    </row>
    <row r="54909" ht="13.7" customHeight="1" spans="3:7">
      <c r="C54909"/>
      <c r="E54909"/>
      <c r="G54909"/>
    </row>
    <row r="54910" ht="13.7" customHeight="1" spans="3:7">
      <c r="C54910"/>
      <c r="E54910"/>
      <c r="G54910"/>
    </row>
    <row r="54911" ht="13.7" customHeight="1" spans="3:7">
      <c r="C54911"/>
      <c r="E54911"/>
      <c r="G54911"/>
    </row>
    <row r="54912" ht="13.7" customHeight="1" spans="3:7">
      <c r="C54912"/>
      <c r="E54912"/>
      <c r="G54912"/>
    </row>
    <row r="54913" ht="13.7" customHeight="1" spans="3:7">
      <c r="C54913"/>
      <c r="E54913"/>
      <c r="G54913"/>
    </row>
    <row r="54914" ht="13.7" customHeight="1" spans="3:7">
      <c r="C54914"/>
      <c r="E54914"/>
      <c r="G54914"/>
    </row>
    <row r="54915" ht="13.7" customHeight="1" spans="3:7">
      <c r="C54915"/>
      <c r="E54915"/>
      <c r="G54915"/>
    </row>
    <row r="54916" ht="13.7" customHeight="1" spans="3:7">
      <c r="C54916"/>
      <c r="E54916"/>
      <c r="G54916"/>
    </row>
    <row r="54917" ht="13.7" customHeight="1" spans="3:7">
      <c r="C54917"/>
      <c r="E54917"/>
      <c r="G54917"/>
    </row>
    <row r="54918" ht="13.7" customHeight="1" spans="3:7">
      <c r="C54918"/>
      <c r="E54918"/>
      <c r="G54918"/>
    </row>
    <row r="54919" ht="13.7" customHeight="1" spans="3:7">
      <c r="C54919"/>
      <c r="E54919"/>
      <c r="G54919"/>
    </row>
    <row r="54920" ht="13.7" customHeight="1" spans="3:7">
      <c r="C54920"/>
      <c r="E54920"/>
      <c r="G54920"/>
    </row>
    <row r="54921" ht="13.7" customHeight="1" spans="3:7">
      <c r="C54921"/>
      <c r="E54921"/>
      <c r="G54921"/>
    </row>
    <row r="54922" ht="13.7" customHeight="1" spans="3:7">
      <c r="C54922"/>
      <c r="E54922"/>
      <c r="G54922"/>
    </row>
    <row r="54923" ht="13.7" customHeight="1" spans="3:7">
      <c r="C54923"/>
      <c r="E54923"/>
      <c r="G54923"/>
    </row>
    <row r="54924" ht="13.7" customHeight="1" spans="3:7">
      <c r="C54924"/>
      <c r="E54924"/>
      <c r="G54924"/>
    </row>
    <row r="54925" ht="13.7" customHeight="1" spans="3:7">
      <c r="C54925"/>
      <c r="E54925"/>
      <c r="G54925"/>
    </row>
    <row r="54926" ht="13.7" customHeight="1" spans="3:7">
      <c r="C54926"/>
      <c r="E54926"/>
      <c r="G54926"/>
    </row>
    <row r="54927" ht="13.7" customHeight="1" spans="3:7">
      <c r="C54927"/>
      <c r="E54927"/>
      <c r="G54927"/>
    </row>
    <row r="54928" ht="13.7" customHeight="1" spans="3:7">
      <c r="C54928"/>
      <c r="E54928"/>
      <c r="G54928"/>
    </row>
    <row r="54929" ht="13.7" customHeight="1" spans="3:7">
      <c r="C54929"/>
      <c r="E54929"/>
      <c r="G54929"/>
    </row>
    <row r="54930" ht="13.7" customHeight="1" spans="3:7">
      <c r="C54930"/>
      <c r="E54930"/>
      <c r="G54930"/>
    </row>
    <row r="54931" ht="13.7" customHeight="1" spans="3:7">
      <c r="C54931"/>
      <c r="E54931"/>
      <c r="G54931"/>
    </row>
    <row r="54932" ht="13.7" customHeight="1" spans="3:7">
      <c r="C54932"/>
      <c r="E54932"/>
      <c r="G54932"/>
    </row>
    <row r="54933" ht="13.7" customHeight="1" spans="3:7">
      <c r="C54933"/>
      <c r="E54933"/>
      <c r="G54933"/>
    </row>
    <row r="54934" ht="13.7" customHeight="1" spans="3:7">
      <c r="C54934"/>
      <c r="E54934"/>
      <c r="G54934"/>
    </row>
    <row r="54935" ht="13.7" customHeight="1" spans="3:7">
      <c r="C54935"/>
      <c r="E54935"/>
      <c r="G54935"/>
    </row>
    <row r="54936" ht="13.7" customHeight="1" spans="3:7">
      <c r="C54936"/>
      <c r="E54936"/>
      <c r="G54936"/>
    </row>
    <row r="54937" ht="13.7" customHeight="1" spans="3:7">
      <c r="C54937"/>
      <c r="E54937"/>
      <c r="G54937"/>
    </row>
    <row r="54938" ht="13.7" customHeight="1" spans="3:7">
      <c r="C54938"/>
      <c r="E54938"/>
      <c r="G54938"/>
    </row>
    <row r="54939" ht="13.7" customHeight="1" spans="3:7">
      <c r="C54939"/>
      <c r="E54939"/>
      <c r="G54939"/>
    </row>
    <row r="54940" ht="13.7" customHeight="1" spans="3:7">
      <c r="C54940"/>
      <c r="E54940"/>
      <c r="G54940"/>
    </row>
    <row r="54941" ht="13.7" customHeight="1" spans="3:7">
      <c r="C54941"/>
      <c r="E54941"/>
      <c r="G54941"/>
    </row>
    <row r="54942" ht="13.7" customHeight="1" spans="3:7">
      <c r="C54942"/>
      <c r="E54942"/>
      <c r="G54942"/>
    </row>
    <row r="54943" ht="13.7" customHeight="1" spans="3:7">
      <c r="C54943"/>
      <c r="E54943"/>
      <c r="G54943"/>
    </row>
    <row r="54944" ht="13.7" customHeight="1" spans="3:7">
      <c r="C54944"/>
      <c r="E54944"/>
      <c r="G54944"/>
    </row>
    <row r="54945" ht="13.7" customHeight="1" spans="3:7">
      <c r="C54945"/>
      <c r="E54945"/>
      <c r="G54945"/>
    </row>
    <row r="54946" ht="13.7" customHeight="1" spans="3:7">
      <c r="C54946"/>
      <c r="E54946"/>
      <c r="G54946"/>
    </row>
    <row r="54947" ht="13.7" customHeight="1" spans="3:7">
      <c r="C54947"/>
      <c r="E54947"/>
      <c r="G54947"/>
    </row>
    <row r="54948" ht="13.7" customHeight="1" spans="3:7">
      <c r="C54948"/>
      <c r="E54948"/>
      <c r="G54948"/>
    </row>
    <row r="54949" ht="13.7" customHeight="1" spans="3:7">
      <c r="C54949"/>
      <c r="E54949"/>
      <c r="G54949"/>
    </row>
    <row r="54950" ht="13.7" customHeight="1" spans="3:7">
      <c r="C54950"/>
      <c r="E54950"/>
      <c r="G54950"/>
    </row>
    <row r="54951" ht="13.7" customHeight="1" spans="3:7">
      <c r="C54951"/>
      <c r="E54951"/>
      <c r="G54951"/>
    </row>
    <row r="54952" ht="13.7" customHeight="1" spans="3:7">
      <c r="C54952"/>
      <c r="E54952"/>
      <c r="G54952"/>
    </row>
    <row r="54953" ht="13.7" customHeight="1" spans="3:7">
      <c r="C54953"/>
      <c r="E54953"/>
      <c r="G54953"/>
    </row>
    <row r="54954" ht="13.7" customHeight="1" spans="3:7">
      <c r="C54954"/>
      <c r="E54954"/>
      <c r="G54954"/>
    </row>
    <row r="54955" ht="13.7" customHeight="1" spans="3:7">
      <c r="C54955"/>
      <c r="E54955"/>
      <c r="G54955"/>
    </row>
    <row r="54956" ht="13.7" customHeight="1" spans="3:7">
      <c r="C54956"/>
      <c r="E54956"/>
      <c r="G54956"/>
    </row>
    <row r="54957" ht="13.7" customHeight="1" spans="3:7">
      <c r="C54957"/>
      <c r="E54957"/>
      <c r="G54957"/>
    </row>
    <row r="54958" ht="13.7" customHeight="1" spans="3:7">
      <c r="C54958"/>
      <c r="E54958"/>
      <c r="G54958"/>
    </row>
    <row r="54959" ht="13.7" customHeight="1" spans="3:7">
      <c r="C54959"/>
      <c r="E54959"/>
      <c r="G54959"/>
    </row>
    <row r="54960" ht="13.7" customHeight="1" spans="3:7">
      <c r="C54960"/>
      <c r="E54960"/>
      <c r="G54960"/>
    </row>
    <row r="54961" ht="13.7" customHeight="1" spans="3:7">
      <c r="C54961"/>
      <c r="E54961"/>
      <c r="G54961"/>
    </row>
    <row r="54962" ht="13.7" customHeight="1" spans="3:7">
      <c r="C54962"/>
      <c r="E54962"/>
      <c r="G54962"/>
    </row>
    <row r="54963" ht="13.7" customHeight="1" spans="3:7">
      <c r="C54963"/>
      <c r="E54963"/>
      <c r="G54963"/>
    </row>
    <row r="54964" ht="13.7" customHeight="1" spans="3:7">
      <c r="C54964"/>
      <c r="E54964"/>
      <c r="G54964"/>
    </row>
    <row r="54965" ht="13.7" customHeight="1" spans="3:7">
      <c r="C54965"/>
      <c r="E54965"/>
      <c r="G54965"/>
    </row>
    <row r="54966" ht="13.7" customHeight="1" spans="3:7">
      <c r="C54966"/>
      <c r="E54966"/>
      <c r="G54966"/>
    </row>
    <row r="54967" ht="13.7" customHeight="1" spans="3:7">
      <c r="C54967"/>
      <c r="E54967"/>
      <c r="G54967"/>
    </row>
    <row r="54968" ht="13.7" customHeight="1" spans="3:7">
      <c r="C54968"/>
      <c r="E54968"/>
      <c r="G54968"/>
    </row>
    <row r="54969" ht="13.7" customHeight="1" spans="3:7">
      <c r="C54969"/>
      <c r="E54969"/>
      <c r="G54969"/>
    </row>
    <row r="54970" ht="13.7" customHeight="1" spans="3:7">
      <c r="C54970"/>
      <c r="E54970"/>
      <c r="G54970"/>
    </row>
    <row r="54971" ht="13.7" customHeight="1" spans="3:7">
      <c r="C54971"/>
      <c r="E54971"/>
      <c r="G54971"/>
    </row>
    <row r="54972" ht="13.7" customHeight="1" spans="3:7">
      <c r="C54972"/>
      <c r="E54972"/>
      <c r="G54972"/>
    </row>
    <row r="54973" ht="13.7" customHeight="1" spans="3:7">
      <c r="C54973"/>
      <c r="E54973"/>
      <c r="G54973"/>
    </row>
    <row r="54974" ht="13.7" customHeight="1" spans="3:7">
      <c r="C54974"/>
      <c r="E54974"/>
      <c r="G54974"/>
    </row>
    <row r="54975" ht="13.7" customHeight="1" spans="3:7">
      <c r="C54975"/>
      <c r="E54975"/>
      <c r="G54975"/>
    </row>
    <row r="54976" ht="13.7" customHeight="1" spans="3:7">
      <c r="C54976"/>
      <c r="E54976"/>
      <c r="G54976"/>
    </row>
    <row r="54977" ht="13.7" customHeight="1" spans="3:7">
      <c r="C54977"/>
      <c r="E54977"/>
      <c r="G54977"/>
    </row>
    <row r="54978" ht="13.7" customHeight="1" spans="3:7">
      <c r="C54978"/>
      <c r="E54978"/>
      <c r="G54978"/>
    </row>
    <row r="54979" ht="13.7" customHeight="1" spans="3:7">
      <c r="C54979"/>
      <c r="E54979"/>
      <c r="G54979"/>
    </row>
    <row r="54980" ht="13.7" customHeight="1" spans="3:7">
      <c r="C54980"/>
      <c r="E54980"/>
      <c r="G54980"/>
    </row>
    <row r="54981" ht="13.7" customHeight="1" spans="3:7">
      <c r="C54981"/>
      <c r="E54981"/>
      <c r="G54981"/>
    </row>
    <row r="54982" ht="13.7" customHeight="1" spans="3:7">
      <c r="C54982"/>
      <c r="E54982"/>
      <c r="G54982"/>
    </row>
    <row r="54983" ht="13.7" customHeight="1" spans="3:7">
      <c r="C54983"/>
      <c r="E54983"/>
      <c r="G54983"/>
    </row>
    <row r="54984" ht="13.7" customHeight="1" spans="3:7">
      <c r="C54984"/>
      <c r="E54984"/>
      <c r="G54984"/>
    </row>
    <row r="54985" ht="13.7" customHeight="1" spans="3:7">
      <c r="C54985"/>
      <c r="E54985"/>
      <c r="G54985"/>
    </row>
    <row r="54986" ht="13.7" customHeight="1" spans="3:7">
      <c r="C54986"/>
      <c r="E54986"/>
      <c r="G54986"/>
    </row>
    <row r="54987" ht="13.7" customHeight="1" spans="3:7">
      <c r="C54987"/>
      <c r="E54987"/>
      <c r="G54987"/>
    </row>
    <row r="54988" ht="13.7" customHeight="1" spans="3:7">
      <c r="C54988"/>
      <c r="E54988"/>
      <c r="G54988"/>
    </row>
    <row r="54989" ht="13.7" customHeight="1" spans="3:7">
      <c r="C54989"/>
      <c r="E54989"/>
      <c r="G54989"/>
    </row>
    <row r="54990" ht="13.7" customHeight="1" spans="3:7">
      <c r="C54990"/>
      <c r="E54990"/>
      <c r="G54990"/>
    </row>
    <row r="54991" ht="13.7" customHeight="1" spans="3:7">
      <c r="C54991"/>
      <c r="E54991"/>
      <c r="G54991"/>
    </row>
    <row r="54992" ht="13.7" customHeight="1" spans="3:7">
      <c r="C54992"/>
      <c r="E54992"/>
      <c r="G54992"/>
    </row>
    <row r="54993" ht="13.7" customHeight="1" spans="3:7">
      <c r="C54993"/>
      <c r="E54993"/>
      <c r="G54993"/>
    </row>
    <row r="54994" ht="13.7" customHeight="1" spans="3:7">
      <c r="C54994"/>
      <c r="E54994"/>
      <c r="G54994"/>
    </row>
    <row r="54995" ht="13.7" customHeight="1" spans="3:7">
      <c r="C54995"/>
      <c r="E54995"/>
      <c r="G54995"/>
    </row>
    <row r="54996" ht="13.7" customHeight="1" spans="3:7">
      <c r="C54996"/>
      <c r="E54996"/>
      <c r="G54996"/>
    </row>
    <row r="54997" ht="13.7" customHeight="1" spans="3:7">
      <c r="C54997"/>
      <c r="E54997"/>
      <c r="G54997"/>
    </row>
    <row r="54998" ht="13.7" customHeight="1" spans="3:7">
      <c r="C54998"/>
      <c r="E54998"/>
      <c r="G54998"/>
    </row>
    <row r="54999" ht="13.7" customHeight="1" spans="3:7">
      <c r="C54999"/>
      <c r="E54999"/>
      <c r="G54999"/>
    </row>
    <row r="55000" ht="13.7" customHeight="1" spans="3:7">
      <c r="C55000"/>
      <c r="E55000"/>
      <c r="G55000"/>
    </row>
    <row r="55001" ht="13.7" customHeight="1" spans="3:7">
      <c r="C55001"/>
      <c r="E55001"/>
      <c r="G55001"/>
    </row>
    <row r="55002" ht="13.7" customHeight="1" spans="3:7">
      <c r="C55002"/>
      <c r="E55002"/>
      <c r="G55002"/>
    </row>
    <row r="55003" ht="13.7" customHeight="1" spans="3:7">
      <c r="C55003"/>
      <c r="E55003"/>
      <c r="G55003"/>
    </row>
    <row r="55004" ht="13.7" customHeight="1" spans="3:7">
      <c r="C55004"/>
      <c r="E55004"/>
      <c r="G55004"/>
    </row>
    <row r="55005" ht="13.7" customHeight="1" spans="3:7">
      <c r="C55005"/>
      <c r="E55005"/>
      <c r="G55005"/>
    </row>
    <row r="55006" ht="13.7" customHeight="1" spans="3:7">
      <c r="C55006"/>
      <c r="E55006"/>
      <c r="G55006"/>
    </row>
    <row r="55007" ht="13.7" customHeight="1" spans="3:7">
      <c r="C55007"/>
      <c r="E55007"/>
      <c r="G55007"/>
    </row>
    <row r="55008" ht="13.7" customHeight="1" spans="3:7">
      <c r="C55008"/>
      <c r="E55008"/>
      <c r="G55008"/>
    </row>
    <row r="55009" ht="13.7" customHeight="1" spans="3:7">
      <c r="C55009"/>
      <c r="E55009"/>
      <c r="G55009"/>
    </row>
    <row r="55010" ht="13.7" customHeight="1" spans="3:7">
      <c r="C55010"/>
      <c r="E55010"/>
      <c r="G55010"/>
    </row>
    <row r="55011" ht="13.7" customHeight="1" spans="3:7">
      <c r="C55011"/>
      <c r="E55011"/>
      <c r="G55011"/>
    </row>
    <row r="55012" ht="13.7" customHeight="1" spans="3:7">
      <c r="C55012"/>
      <c r="E55012"/>
      <c r="G55012"/>
    </row>
    <row r="55013" ht="13.7" customHeight="1" spans="3:7">
      <c r="C55013"/>
      <c r="E55013"/>
      <c r="G55013"/>
    </row>
    <row r="55014" ht="13.7" customHeight="1" spans="3:7">
      <c r="C55014"/>
      <c r="E55014"/>
      <c r="G55014"/>
    </row>
    <row r="55015" ht="13.7" customHeight="1" spans="3:7">
      <c r="C55015"/>
      <c r="E55015"/>
      <c r="G55015"/>
    </row>
    <row r="55016" ht="13.7" customHeight="1" spans="3:7">
      <c r="C55016"/>
      <c r="E55016"/>
      <c r="G55016"/>
    </row>
    <row r="55017" ht="13.7" customHeight="1" spans="3:7">
      <c r="C55017"/>
      <c r="E55017"/>
      <c r="G55017"/>
    </row>
    <row r="55018" ht="13.7" customHeight="1" spans="3:7">
      <c r="C55018"/>
      <c r="E55018"/>
      <c r="G55018"/>
    </row>
    <row r="55019" ht="13.7" customHeight="1" spans="3:7">
      <c r="C55019"/>
      <c r="E55019"/>
      <c r="G55019"/>
    </row>
    <row r="55020" ht="13.7" customHeight="1" spans="3:7">
      <c r="C55020"/>
      <c r="E55020"/>
      <c r="G55020"/>
    </row>
    <row r="55021" ht="13.7" customHeight="1" spans="3:7">
      <c r="C55021"/>
      <c r="E55021"/>
      <c r="G55021"/>
    </row>
    <row r="55022" ht="13.7" customHeight="1" spans="3:7">
      <c r="C55022"/>
      <c r="E55022"/>
      <c r="G55022"/>
    </row>
    <row r="55023" ht="13.7" customHeight="1" spans="3:7">
      <c r="C55023"/>
      <c r="E55023"/>
      <c r="G55023"/>
    </row>
    <row r="55024" ht="13.7" customHeight="1" spans="3:7">
      <c r="C55024"/>
      <c r="E55024"/>
      <c r="G55024"/>
    </row>
    <row r="55025" ht="13.7" customHeight="1" spans="3:7">
      <c r="C55025"/>
      <c r="E55025"/>
      <c r="G55025"/>
    </row>
    <row r="55026" ht="13.7" customHeight="1" spans="3:7">
      <c r="C55026"/>
      <c r="E55026"/>
      <c r="G55026"/>
    </row>
    <row r="55027" ht="13.7" customHeight="1" spans="3:7">
      <c r="C55027"/>
      <c r="E55027"/>
      <c r="G55027"/>
    </row>
    <row r="55028" ht="13.7" customHeight="1" spans="3:7">
      <c r="C55028"/>
      <c r="E55028"/>
      <c r="G55028"/>
    </row>
    <row r="55029" ht="13.7" customHeight="1" spans="3:7">
      <c r="C55029"/>
      <c r="E55029"/>
      <c r="G55029"/>
    </row>
    <row r="55030" ht="13.7" customHeight="1" spans="3:7">
      <c r="C55030"/>
      <c r="E55030"/>
      <c r="G55030"/>
    </row>
    <row r="55031" ht="13.7" customHeight="1" spans="3:7">
      <c r="C55031"/>
      <c r="E55031"/>
      <c r="G55031"/>
    </row>
    <row r="55032" ht="13.7" customHeight="1" spans="3:7">
      <c r="C55032"/>
      <c r="E55032"/>
      <c r="G55032"/>
    </row>
    <row r="55033" ht="13.7" customHeight="1" spans="3:7">
      <c r="C55033"/>
      <c r="E55033"/>
      <c r="G55033"/>
    </row>
    <row r="55034" ht="13.7" customHeight="1" spans="3:7">
      <c r="C55034"/>
      <c r="E55034"/>
      <c r="G55034"/>
    </row>
    <row r="55035" ht="13.7" customHeight="1" spans="3:7">
      <c r="C55035"/>
      <c r="E55035"/>
      <c r="G55035"/>
    </row>
    <row r="55036" ht="13.7" customHeight="1" spans="3:7">
      <c r="C55036"/>
      <c r="E55036"/>
      <c r="G55036"/>
    </row>
    <row r="55037" ht="13.7" customHeight="1" spans="3:7">
      <c r="C55037"/>
      <c r="E55037"/>
      <c r="G55037"/>
    </row>
    <row r="55038" ht="13.7" customHeight="1" spans="3:7">
      <c r="C55038"/>
      <c r="E55038"/>
      <c r="G55038"/>
    </row>
    <row r="55039" ht="13.7" customHeight="1" spans="3:7">
      <c r="C55039"/>
      <c r="E55039"/>
      <c r="G55039"/>
    </row>
    <row r="55040" ht="13.7" customHeight="1" spans="3:7">
      <c r="C55040"/>
      <c r="E55040"/>
      <c r="G55040"/>
    </row>
    <row r="55041" ht="13.7" customHeight="1" spans="3:7">
      <c r="C55041"/>
      <c r="E55041"/>
      <c r="G55041"/>
    </row>
    <row r="55042" ht="13.7" customHeight="1" spans="3:7">
      <c r="C55042"/>
      <c r="E55042"/>
      <c r="G55042"/>
    </row>
    <row r="55043" ht="13.7" customHeight="1" spans="3:7">
      <c r="C55043"/>
      <c r="E55043"/>
      <c r="G55043"/>
    </row>
    <row r="55044" ht="13.7" customHeight="1" spans="3:7">
      <c r="C55044"/>
      <c r="E55044"/>
      <c r="G55044"/>
    </row>
    <row r="55045" ht="13.7" customHeight="1" spans="3:7">
      <c r="C55045"/>
      <c r="E55045"/>
      <c r="G55045"/>
    </row>
    <row r="55046" ht="13.7" customHeight="1" spans="3:7">
      <c r="C55046"/>
      <c r="E55046"/>
      <c r="G55046"/>
    </row>
    <row r="55047" ht="13.7" customHeight="1" spans="3:7">
      <c r="C55047"/>
      <c r="E55047"/>
      <c r="G55047"/>
    </row>
    <row r="55048" ht="13.7" customHeight="1" spans="3:7">
      <c r="C55048"/>
      <c r="E55048"/>
      <c r="G55048"/>
    </row>
    <row r="55049" ht="13.7" customHeight="1" spans="3:7">
      <c r="C55049"/>
      <c r="E55049"/>
      <c r="G55049"/>
    </row>
    <row r="55050" ht="13.7" customHeight="1" spans="3:7">
      <c r="C55050"/>
      <c r="E55050"/>
      <c r="G55050"/>
    </row>
    <row r="55051" ht="13.7" customHeight="1" spans="3:7">
      <c r="C55051"/>
      <c r="E55051"/>
      <c r="G55051"/>
    </row>
    <row r="55052" ht="13.7" customHeight="1" spans="3:7">
      <c r="C55052"/>
      <c r="E55052"/>
      <c r="G55052"/>
    </row>
    <row r="55053" ht="13.7" customHeight="1" spans="3:7">
      <c r="C55053"/>
      <c r="E55053"/>
      <c r="G55053"/>
    </row>
    <row r="55054" ht="13.7" customHeight="1" spans="3:7">
      <c r="C55054"/>
      <c r="E55054"/>
      <c r="G55054"/>
    </row>
    <row r="55055" ht="13.7" customHeight="1" spans="3:7">
      <c r="C55055"/>
      <c r="E55055"/>
      <c r="G55055"/>
    </row>
    <row r="55056" ht="13.7" customHeight="1" spans="3:7">
      <c r="C55056"/>
      <c r="E55056"/>
      <c r="G55056"/>
    </row>
    <row r="55057" ht="13.7" customHeight="1" spans="3:7">
      <c r="C55057"/>
      <c r="E55057"/>
      <c r="G55057"/>
    </row>
    <row r="55058" ht="13.7" customHeight="1" spans="3:7">
      <c r="C55058"/>
      <c r="E55058"/>
      <c r="G55058"/>
    </row>
    <row r="55059" ht="13.7" customHeight="1" spans="3:7">
      <c r="C55059"/>
      <c r="E55059"/>
      <c r="G55059"/>
    </row>
    <row r="55060" ht="13.7" customHeight="1" spans="3:7">
      <c r="C55060"/>
      <c r="E55060"/>
      <c r="G55060"/>
    </row>
    <row r="55061" ht="13.7" customHeight="1" spans="3:7">
      <c r="C55061"/>
      <c r="E55061"/>
      <c r="G55061"/>
    </row>
    <row r="55062" ht="13.7" customHeight="1" spans="3:7">
      <c r="C55062"/>
      <c r="E55062"/>
      <c r="G55062"/>
    </row>
    <row r="55063" ht="13.7" customHeight="1" spans="3:7">
      <c r="C55063"/>
      <c r="E55063"/>
      <c r="G55063"/>
    </row>
    <row r="55064" ht="13.7" customHeight="1" spans="3:7">
      <c r="C55064"/>
      <c r="E55064"/>
      <c r="G55064"/>
    </row>
    <row r="55065" ht="13.7" customHeight="1" spans="3:7">
      <c r="C55065"/>
      <c r="E55065"/>
      <c r="G55065"/>
    </row>
    <row r="55066" ht="13.7" customHeight="1" spans="3:7">
      <c r="C55066"/>
      <c r="E55066"/>
      <c r="G55066"/>
    </row>
    <row r="55067" ht="13.7" customHeight="1" spans="3:7">
      <c r="C55067"/>
      <c r="E55067"/>
      <c r="G55067"/>
    </row>
    <row r="55068" ht="13.7" customHeight="1" spans="3:7">
      <c r="C55068"/>
      <c r="E55068"/>
      <c r="G55068"/>
    </row>
    <row r="55069" ht="13.7" customHeight="1" spans="3:7">
      <c r="C55069"/>
      <c r="E55069"/>
      <c r="G55069"/>
    </row>
    <row r="55070" ht="13.7" customHeight="1" spans="3:7">
      <c r="C55070"/>
      <c r="E55070"/>
      <c r="G55070"/>
    </row>
    <row r="55071" ht="13.7" customHeight="1" spans="3:7">
      <c r="C55071"/>
      <c r="E55071"/>
      <c r="G55071"/>
    </row>
    <row r="55072" ht="13.7" customHeight="1" spans="3:7">
      <c r="C55072"/>
      <c r="E55072"/>
      <c r="G55072"/>
    </row>
    <row r="55073" ht="13.7" customHeight="1" spans="3:7">
      <c r="C55073"/>
      <c r="E55073"/>
      <c r="G55073"/>
    </row>
    <row r="55074" ht="13.7" customHeight="1" spans="3:7">
      <c r="C55074"/>
      <c r="E55074"/>
      <c r="G55074"/>
    </row>
    <row r="55075" ht="13.7" customHeight="1" spans="3:7">
      <c r="C55075"/>
      <c r="E55075"/>
      <c r="G55075"/>
    </row>
    <row r="55076" ht="13.7" customHeight="1" spans="3:7">
      <c r="C55076"/>
      <c r="E55076"/>
      <c r="G55076"/>
    </row>
    <row r="55077" ht="13.7" customHeight="1" spans="3:7">
      <c r="C55077"/>
      <c r="E55077"/>
      <c r="G55077"/>
    </row>
    <row r="55078" ht="13.7" customHeight="1" spans="3:7">
      <c r="C55078"/>
      <c r="E55078"/>
      <c r="G55078"/>
    </row>
    <row r="55079" ht="13.7" customHeight="1" spans="3:7">
      <c r="C55079"/>
      <c r="E55079"/>
      <c r="G55079"/>
    </row>
    <row r="55080" ht="13.7" customHeight="1" spans="3:7">
      <c r="C55080"/>
      <c r="E55080"/>
      <c r="G55080"/>
    </row>
    <row r="55081" ht="13.7" customHeight="1" spans="3:7">
      <c r="C55081"/>
      <c r="E55081"/>
      <c r="G55081"/>
    </row>
    <row r="55082" ht="13.7" customHeight="1" spans="3:7">
      <c r="C55082"/>
      <c r="E55082"/>
      <c r="G55082"/>
    </row>
    <row r="55083" ht="13.7" customHeight="1" spans="3:7">
      <c r="C55083"/>
      <c r="E55083"/>
      <c r="G55083"/>
    </row>
    <row r="55084" ht="13.7" customHeight="1" spans="3:7">
      <c r="C55084"/>
      <c r="E55084"/>
      <c r="G55084"/>
    </row>
    <row r="55085" ht="13.7" customHeight="1" spans="3:7">
      <c r="C55085"/>
      <c r="E55085"/>
      <c r="G55085"/>
    </row>
    <row r="55086" ht="13.7" customHeight="1" spans="3:7">
      <c r="C55086"/>
      <c r="E55086"/>
      <c r="G55086"/>
    </row>
    <row r="55087" ht="13.7" customHeight="1" spans="3:7">
      <c r="C55087"/>
      <c r="E55087"/>
      <c r="G55087"/>
    </row>
    <row r="55088" ht="13.7" customHeight="1" spans="3:7">
      <c r="C55088"/>
      <c r="E55088"/>
      <c r="G55088"/>
    </row>
    <row r="55089" ht="13.7" customHeight="1" spans="3:7">
      <c r="C55089"/>
      <c r="E55089"/>
      <c r="G55089"/>
    </row>
    <row r="55090" ht="13.7" customHeight="1" spans="3:7">
      <c r="C55090"/>
      <c r="E55090"/>
      <c r="G55090"/>
    </row>
    <row r="55091" ht="13.7" customHeight="1" spans="3:7">
      <c r="C55091"/>
      <c r="E55091"/>
      <c r="G55091"/>
    </row>
    <row r="55092" ht="13.7" customHeight="1" spans="3:7">
      <c r="C55092"/>
      <c r="E55092"/>
      <c r="G55092"/>
    </row>
    <row r="55093" ht="13.7" customHeight="1" spans="3:7">
      <c r="C55093"/>
      <c r="E55093"/>
      <c r="G55093"/>
    </row>
    <row r="55094" ht="13.7" customHeight="1" spans="3:7">
      <c r="C55094"/>
      <c r="E55094"/>
      <c r="G55094"/>
    </row>
    <row r="55095" ht="13.7" customHeight="1" spans="3:7">
      <c r="C55095"/>
      <c r="E55095"/>
      <c r="G55095"/>
    </row>
    <row r="55096" ht="13.7" customHeight="1" spans="3:7">
      <c r="C55096"/>
      <c r="E55096"/>
      <c r="G55096"/>
    </row>
    <row r="55097" ht="13.7" customHeight="1" spans="3:7">
      <c r="C55097"/>
      <c r="E55097"/>
      <c r="G55097"/>
    </row>
    <row r="55098" ht="13.7" customHeight="1" spans="3:7">
      <c r="C55098"/>
      <c r="E55098"/>
      <c r="G55098"/>
    </row>
    <row r="55099" ht="13.7" customHeight="1" spans="3:7">
      <c r="C55099"/>
      <c r="E55099"/>
      <c r="G55099"/>
    </row>
    <row r="55100" ht="13.7" customHeight="1" spans="3:7">
      <c r="C55100"/>
      <c r="E55100"/>
      <c r="G55100"/>
    </row>
    <row r="55101" ht="13.7" customHeight="1" spans="3:7">
      <c r="C55101"/>
      <c r="E55101"/>
      <c r="G55101"/>
    </row>
    <row r="55102" ht="13.7" customHeight="1" spans="3:7">
      <c r="C55102"/>
      <c r="E55102"/>
      <c r="G55102"/>
    </row>
    <row r="55103" ht="13.7" customHeight="1" spans="3:7">
      <c r="C55103"/>
      <c r="E55103"/>
      <c r="G55103"/>
    </row>
    <row r="55104" ht="13.7" customHeight="1" spans="3:7">
      <c r="C55104"/>
      <c r="E55104"/>
      <c r="G55104"/>
    </row>
    <row r="55105" ht="13.7" customHeight="1" spans="3:7">
      <c r="C55105"/>
      <c r="E55105"/>
      <c r="G55105"/>
    </row>
    <row r="55106" ht="13.7" customHeight="1" spans="3:7">
      <c r="C55106"/>
      <c r="E55106"/>
      <c r="G55106"/>
    </row>
    <row r="55107" ht="13.7" customHeight="1" spans="3:7">
      <c r="C55107"/>
      <c r="E55107"/>
      <c r="G55107"/>
    </row>
    <row r="55108" ht="13.7" customHeight="1" spans="3:7">
      <c r="C55108"/>
      <c r="E55108"/>
      <c r="G55108"/>
    </row>
    <row r="55109" ht="13.7" customHeight="1" spans="3:7">
      <c r="C55109"/>
      <c r="E55109"/>
      <c r="G55109"/>
    </row>
    <row r="55110" ht="13.7" customHeight="1" spans="3:7">
      <c r="C55110"/>
      <c r="E55110"/>
      <c r="G55110"/>
    </row>
    <row r="55111" ht="13.7" customHeight="1" spans="3:7">
      <c r="C55111"/>
      <c r="E55111"/>
      <c r="G55111"/>
    </row>
    <row r="55112" ht="13.7" customHeight="1" spans="3:7">
      <c r="C55112"/>
      <c r="E55112"/>
      <c r="G55112"/>
    </row>
    <row r="55113" ht="13.7" customHeight="1" spans="3:7">
      <c r="C55113"/>
      <c r="E55113"/>
      <c r="G55113"/>
    </row>
    <row r="55114" ht="13.7" customHeight="1" spans="3:7">
      <c r="C55114"/>
      <c r="E55114"/>
      <c r="G55114"/>
    </row>
    <row r="55115" ht="13.7" customHeight="1" spans="3:7">
      <c r="C55115"/>
      <c r="E55115"/>
      <c r="G55115"/>
    </row>
    <row r="55116" ht="13.7" customHeight="1" spans="3:7">
      <c r="C55116"/>
      <c r="E55116"/>
      <c r="G55116"/>
    </row>
    <row r="55117" ht="13.7" customHeight="1" spans="3:7">
      <c r="C55117"/>
      <c r="E55117"/>
      <c r="G55117"/>
    </row>
    <row r="55118" ht="13.7" customHeight="1" spans="3:7">
      <c r="C55118"/>
      <c r="E55118"/>
      <c r="G55118"/>
    </row>
    <row r="55119" ht="13.7" customHeight="1" spans="3:7">
      <c r="C55119"/>
      <c r="E55119"/>
      <c r="G55119"/>
    </row>
    <row r="55120" ht="13.7" customHeight="1" spans="3:7">
      <c r="C55120"/>
      <c r="E55120"/>
      <c r="G55120"/>
    </row>
    <row r="55121" ht="13.7" customHeight="1" spans="3:7">
      <c r="C55121"/>
      <c r="E55121"/>
      <c r="G55121"/>
    </row>
    <row r="55122" ht="13.7" customHeight="1" spans="3:7">
      <c r="C55122"/>
      <c r="E55122"/>
      <c r="G55122"/>
    </row>
    <row r="55123" ht="13.7" customHeight="1" spans="3:7">
      <c r="C55123"/>
      <c r="E55123"/>
      <c r="G55123"/>
    </row>
    <row r="55124" ht="13.7" customHeight="1" spans="3:7">
      <c r="C55124"/>
      <c r="E55124"/>
      <c r="G55124"/>
    </row>
    <row r="55125" ht="13.7" customHeight="1" spans="3:7">
      <c r="C55125"/>
      <c r="E55125"/>
      <c r="G55125"/>
    </row>
    <row r="55126" ht="13.7" customHeight="1" spans="3:7">
      <c r="C55126"/>
      <c r="E55126"/>
      <c r="G55126"/>
    </row>
    <row r="55127" ht="13.7" customHeight="1" spans="3:7">
      <c r="C55127"/>
      <c r="E55127"/>
      <c r="G55127"/>
    </row>
    <row r="55128" ht="13.7" customHeight="1" spans="3:7">
      <c r="C55128"/>
      <c r="E55128"/>
      <c r="G55128"/>
    </row>
    <row r="55129" ht="13.7" customHeight="1" spans="3:7">
      <c r="C55129"/>
      <c r="E55129"/>
      <c r="G55129"/>
    </row>
    <row r="55130" ht="13.7" customHeight="1" spans="3:7">
      <c r="C55130"/>
      <c r="E55130"/>
      <c r="G55130"/>
    </row>
    <row r="55131" ht="13.7" customHeight="1" spans="3:7">
      <c r="C55131"/>
      <c r="E55131"/>
      <c r="G55131"/>
    </row>
    <row r="55132" ht="13.7" customHeight="1" spans="3:7">
      <c r="C55132"/>
      <c r="E55132"/>
      <c r="G55132"/>
    </row>
    <row r="55133" ht="13.7" customHeight="1" spans="3:7">
      <c r="C55133"/>
      <c r="E55133"/>
      <c r="G55133"/>
    </row>
    <row r="55134" ht="13.7" customHeight="1" spans="3:7">
      <c r="C55134"/>
      <c r="E55134"/>
      <c r="G55134"/>
    </row>
    <row r="55135" ht="13.7" customHeight="1" spans="3:7">
      <c r="C55135"/>
      <c r="E55135"/>
      <c r="G55135"/>
    </row>
    <row r="55136" ht="13.7" customHeight="1" spans="3:7">
      <c r="C55136"/>
      <c r="E55136"/>
      <c r="G55136"/>
    </row>
    <row r="55137" ht="13.7" customHeight="1" spans="3:7">
      <c r="C55137"/>
      <c r="E55137"/>
      <c r="G55137"/>
    </row>
    <row r="55138" ht="13.7" customHeight="1" spans="3:7">
      <c r="C55138"/>
      <c r="E55138"/>
      <c r="G55138"/>
    </row>
    <row r="55139" ht="13.7" customHeight="1" spans="3:7">
      <c r="C55139"/>
      <c r="E55139"/>
      <c r="G55139"/>
    </row>
    <row r="55140" ht="13.7" customHeight="1" spans="3:7">
      <c r="C55140"/>
      <c r="E55140"/>
      <c r="G55140"/>
    </row>
    <row r="55141" ht="13.7" customHeight="1" spans="3:7">
      <c r="C55141"/>
      <c r="E55141"/>
      <c r="G55141"/>
    </row>
    <row r="55142" ht="13.7" customHeight="1" spans="3:7">
      <c r="C55142"/>
      <c r="E55142"/>
      <c r="G55142"/>
    </row>
    <row r="55143" ht="13.7" customHeight="1" spans="3:7">
      <c r="C55143"/>
      <c r="E55143"/>
      <c r="G55143"/>
    </row>
    <row r="55144" ht="13.7" customHeight="1" spans="3:7">
      <c r="C55144"/>
      <c r="E55144"/>
      <c r="G55144"/>
    </row>
    <row r="55145" ht="13.7" customHeight="1" spans="3:7">
      <c r="C55145"/>
      <c r="E55145"/>
      <c r="G55145"/>
    </row>
    <row r="55146" ht="13.7" customHeight="1" spans="3:7">
      <c r="C55146"/>
      <c r="E55146"/>
      <c r="G55146"/>
    </row>
    <row r="55147" ht="13.7" customHeight="1" spans="3:7">
      <c r="C55147"/>
      <c r="E55147"/>
      <c r="G55147"/>
    </row>
    <row r="55148" ht="13.7" customHeight="1" spans="3:7">
      <c r="C55148"/>
      <c r="E55148"/>
      <c r="G55148"/>
    </row>
    <row r="55149" ht="13.7" customHeight="1" spans="3:7">
      <c r="C55149"/>
      <c r="E55149"/>
      <c r="G55149"/>
    </row>
    <row r="55150" ht="13.7" customHeight="1" spans="3:7">
      <c r="C55150"/>
      <c r="E55150"/>
      <c r="G55150"/>
    </row>
    <row r="55151" ht="13.7" customHeight="1" spans="3:7">
      <c r="C55151"/>
      <c r="E55151"/>
      <c r="G55151"/>
    </row>
    <row r="55152" ht="13.7" customHeight="1" spans="3:7">
      <c r="C55152"/>
      <c r="E55152"/>
      <c r="G55152"/>
    </row>
    <row r="55153" ht="13.7" customHeight="1" spans="3:7">
      <c r="C55153"/>
      <c r="E55153"/>
      <c r="G55153"/>
    </row>
    <row r="55154" ht="13.7" customHeight="1" spans="3:7">
      <c r="C55154"/>
      <c r="E55154"/>
      <c r="G55154"/>
    </row>
    <row r="55155" ht="13.7" customHeight="1" spans="3:7">
      <c r="C55155"/>
      <c r="E55155"/>
      <c r="G55155"/>
    </row>
    <row r="55156" ht="13.7" customHeight="1" spans="3:7">
      <c r="C55156"/>
      <c r="E55156"/>
      <c r="G55156"/>
    </row>
    <row r="55157" ht="13.7" customHeight="1" spans="3:7">
      <c r="C55157"/>
      <c r="E55157"/>
      <c r="G55157"/>
    </row>
    <row r="55158" ht="13.7" customHeight="1" spans="3:7">
      <c r="C55158"/>
      <c r="E55158"/>
      <c r="G55158"/>
    </row>
    <row r="55159" ht="13.7" customHeight="1" spans="3:7">
      <c r="C55159"/>
      <c r="E55159"/>
      <c r="G55159"/>
    </row>
    <row r="55160" ht="13.7" customHeight="1" spans="3:7">
      <c r="C55160"/>
      <c r="E55160"/>
      <c r="G55160"/>
    </row>
    <row r="55161" ht="13.7" customHeight="1" spans="3:7">
      <c r="C55161"/>
      <c r="E55161"/>
      <c r="G55161"/>
    </row>
    <row r="55162" ht="13.7" customHeight="1" spans="3:7">
      <c r="C55162"/>
      <c r="E55162"/>
      <c r="G55162"/>
    </row>
    <row r="55163" ht="13.7" customHeight="1" spans="3:7">
      <c r="C55163"/>
      <c r="E55163"/>
      <c r="G55163"/>
    </row>
    <row r="55164" ht="13.7" customHeight="1" spans="3:7">
      <c r="C55164"/>
      <c r="E55164"/>
      <c r="G55164"/>
    </row>
    <row r="55165" ht="13.7" customHeight="1" spans="3:7">
      <c r="C55165"/>
      <c r="E55165"/>
      <c r="G55165"/>
    </row>
    <row r="55166" ht="13.7" customHeight="1" spans="3:7">
      <c r="C55166"/>
      <c r="E55166"/>
      <c r="G55166"/>
    </row>
    <row r="55167" ht="13.7" customHeight="1" spans="3:7">
      <c r="C55167"/>
      <c r="E55167"/>
      <c r="G55167"/>
    </row>
    <row r="55168" ht="13.7" customHeight="1" spans="3:7">
      <c r="C55168"/>
      <c r="E55168"/>
      <c r="G55168"/>
    </row>
    <row r="55169" ht="13.7" customHeight="1" spans="3:7">
      <c r="C55169"/>
      <c r="E55169"/>
      <c r="G55169"/>
    </row>
    <row r="55170" ht="13.7" customHeight="1" spans="3:7">
      <c r="C55170"/>
      <c r="E55170"/>
      <c r="G55170"/>
    </row>
    <row r="55171" ht="13.7" customHeight="1" spans="3:7">
      <c r="C55171"/>
      <c r="E55171"/>
      <c r="G55171"/>
    </row>
    <row r="55172" ht="13.7" customHeight="1" spans="3:7">
      <c r="C55172"/>
      <c r="E55172"/>
      <c r="G55172"/>
    </row>
    <row r="55173" ht="13.7" customHeight="1" spans="3:7">
      <c r="C55173"/>
      <c r="E55173"/>
      <c r="G55173"/>
    </row>
    <row r="55174" ht="13.7" customHeight="1" spans="3:7">
      <c r="C55174"/>
      <c r="E55174"/>
      <c r="G55174"/>
    </row>
    <row r="55175" ht="13.7" customHeight="1" spans="3:7">
      <c r="C55175"/>
      <c r="E55175"/>
      <c r="G55175"/>
    </row>
    <row r="55176" ht="13.7" customHeight="1" spans="3:7">
      <c r="C55176"/>
      <c r="E55176"/>
      <c r="G55176"/>
    </row>
    <row r="55177" ht="13.7" customHeight="1" spans="3:7">
      <c r="C55177"/>
      <c r="E55177"/>
      <c r="G55177"/>
    </row>
    <row r="55178" ht="13.7" customHeight="1" spans="3:7">
      <c r="C55178"/>
      <c r="E55178"/>
      <c r="G55178"/>
    </row>
    <row r="55179" ht="13.7" customHeight="1" spans="3:7">
      <c r="C55179"/>
      <c r="E55179"/>
      <c r="G55179"/>
    </row>
    <row r="55180" ht="13.7" customHeight="1" spans="3:7">
      <c r="C55180"/>
      <c r="E55180"/>
      <c r="G55180"/>
    </row>
    <row r="55181" ht="13.7" customHeight="1" spans="3:7">
      <c r="C55181"/>
      <c r="E55181"/>
      <c r="G55181"/>
    </row>
    <row r="55182" ht="13.7" customHeight="1" spans="3:7">
      <c r="C55182"/>
      <c r="E55182"/>
      <c r="G55182"/>
    </row>
    <row r="55183" ht="13.7" customHeight="1" spans="3:7">
      <c r="C55183"/>
      <c r="E55183"/>
      <c r="G55183"/>
    </row>
    <row r="55184" ht="13.7" customHeight="1" spans="3:7">
      <c r="C55184"/>
      <c r="E55184"/>
      <c r="G55184"/>
    </row>
    <row r="55185" ht="13.7" customHeight="1" spans="3:7">
      <c r="C55185"/>
      <c r="E55185"/>
      <c r="G55185"/>
    </row>
    <row r="55186" ht="13.7" customHeight="1" spans="3:7">
      <c r="C55186"/>
      <c r="E55186"/>
      <c r="G55186"/>
    </row>
    <row r="55187" ht="13.7" customHeight="1" spans="3:7">
      <c r="C55187"/>
      <c r="E55187"/>
      <c r="G55187"/>
    </row>
    <row r="55188" ht="13.7" customHeight="1" spans="3:7">
      <c r="C55188"/>
      <c r="E55188"/>
      <c r="G55188"/>
    </row>
    <row r="55189" ht="13.7" customHeight="1" spans="3:7">
      <c r="C55189"/>
      <c r="E55189"/>
      <c r="G55189"/>
    </row>
    <row r="55190" ht="13.7" customHeight="1" spans="3:7">
      <c r="C55190"/>
      <c r="E55190"/>
      <c r="G55190"/>
    </row>
    <row r="55191" ht="13.7" customHeight="1" spans="3:7">
      <c r="C55191"/>
      <c r="E55191"/>
      <c r="G55191"/>
    </row>
    <row r="55192" ht="13.7" customHeight="1" spans="3:7">
      <c r="C55192"/>
      <c r="E55192"/>
      <c r="G55192"/>
    </row>
    <row r="55193" ht="13.7" customHeight="1" spans="3:7">
      <c r="C55193"/>
      <c r="E55193"/>
      <c r="G55193"/>
    </row>
    <row r="55194" ht="13.7" customHeight="1" spans="3:7">
      <c r="C55194"/>
      <c r="E55194"/>
      <c r="G55194"/>
    </row>
    <row r="55195" ht="13.7" customHeight="1" spans="3:7">
      <c r="C55195"/>
      <c r="E55195"/>
      <c r="G55195"/>
    </row>
    <row r="55196" ht="13.7" customHeight="1" spans="3:7">
      <c r="C55196"/>
      <c r="E55196"/>
      <c r="G55196"/>
    </row>
    <row r="55197" ht="13.7" customHeight="1" spans="3:7">
      <c r="C55197"/>
      <c r="E55197"/>
      <c r="G55197"/>
    </row>
    <row r="55198" ht="13.7" customHeight="1" spans="3:7">
      <c r="C55198"/>
      <c r="E55198"/>
      <c r="G55198"/>
    </row>
    <row r="55199" ht="13.7" customHeight="1" spans="3:7">
      <c r="C55199"/>
      <c r="E55199"/>
      <c r="G55199"/>
    </row>
    <row r="55200" ht="13.7" customHeight="1" spans="3:7">
      <c r="C55200"/>
      <c r="E55200"/>
      <c r="G55200"/>
    </row>
    <row r="55201" ht="13.7" customHeight="1" spans="3:7">
      <c r="C55201"/>
      <c r="E55201"/>
      <c r="G55201"/>
    </row>
    <row r="55202" ht="13.7" customHeight="1" spans="3:7">
      <c r="C55202"/>
      <c r="E55202"/>
      <c r="G55202"/>
    </row>
    <row r="55203" ht="13.7" customHeight="1" spans="3:7">
      <c r="C55203"/>
      <c r="E55203"/>
      <c r="G55203"/>
    </row>
    <row r="55204" ht="13.7" customHeight="1" spans="3:7">
      <c r="C55204"/>
      <c r="E55204"/>
      <c r="G55204"/>
    </row>
    <row r="55205" ht="13.7" customHeight="1" spans="3:7">
      <c r="C55205"/>
      <c r="E55205"/>
      <c r="G55205"/>
    </row>
    <row r="55206" ht="13.7" customHeight="1" spans="3:7">
      <c r="C55206"/>
      <c r="E55206"/>
      <c r="G55206"/>
    </row>
    <row r="55207" ht="13.7" customHeight="1" spans="3:7">
      <c r="C55207"/>
      <c r="E55207"/>
      <c r="G55207"/>
    </row>
    <row r="55208" ht="13.7" customHeight="1" spans="3:7">
      <c r="C55208"/>
      <c r="E55208"/>
      <c r="G55208"/>
    </row>
    <row r="55209" ht="13.7" customHeight="1" spans="3:7">
      <c r="C55209"/>
      <c r="E55209"/>
      <c r="G55209"/>
    </row>
    <row r="55210" ht="13.7" customHeight="1" spans="3:7">
      <c r="C55210"/>
      <c r="E55210"/>
      <c r="G55210"/>
    </row>
    <row r="55211" ht="13.7" customHeight="1" spans="3:7">
      <c r="C55211"/>
      <c r="E55211"/>
      <c r="G55211"/>
    </row>
    <row r="55212" ht="13.7" customHeight="1" spans="3:7">
      <c r="C55212"/>
      <c r="E55212"/>
      <c r="G55212"/>
    </row>
    <row r="55213" ht="13.7" customHeight="1" spans="3:7">
      <c r="C55213"/>
      <c r="E55213"/>
      <c r="G55213"/>
    </row>
    <row r="55214" ht="13.7" customHeight="1" spans="3:7">
      <c r="C55214"/>
      <c r="E55214"/>
      <c r="G55214"/>
    </row>
    <row r="55215" ht="13.7" customHeight="1" spans="3:7">
      <c r="C55215"/>
      <c r="E55215"/>
      <c r="G55215"/>
    </row>
    <row r="55216" ht="13.7" customHeight="1" spans="3:7">
      <c r="C55216"/>
      <c r="E55216"/>
      <c r="G55216"/>
    </row>
    <row r="55217" ht="13.7" customHeight="1" spans="3:7">
      <c r="C55217"/>
      <c r="E55217"/>
      <c r="G55217"/>
    </row>
    <row r="55218" ht="13.7" customHeight="1" spans="3:7">
      <c r="C55218"/>
      <c r="E55218"/>
      <c r="G55218"/>
    </row>
    <row r="55219" ht="13.7" customHeight="1" spans="3:7">
      <c r="C55219"/>
      <c r="E55219"/>
      <c r="G55219"/>
    </row>
    <row r="55220" ht="13.7" customHeight="1" spans="3:7">
      <c r="C55220"/>
      <c r="E55220"/>
      <c r="G55220"/>
    </row>
    <row r="55221" ht="13.7" customHeight="1" spans="3:7">
      <c r="C55221"/>
      <c r="E55221"/>
      <c r="G55221"/>
    </row>
    <row r="55222" ht="13.7" customHeight="1" spans="3:7">
      <c r="C55222"/>
      <c r="E55222"/>
      <c r="G55222"/>
    </row>
    <row r="55223" ht="13.7" customHeight="1" spans="3:7">
      <c r="C55223"/>
      <c r="E55223"/>
      <c r="G55223"/>
    </row>
    <row r="55224" ht="13.7" customHeight="1" spans="3:7">
      <c r="C55224"/>
      <c r="E55224"/>
      <c r="G55224"/>
    </row>
    <row r="55225" ht="13.7" customHeight="1" spans="3:7">
      <c r="C55225"/>
      <c r="E55225"/>
      <c r="G55225"/>
    </row>
    <row r="55226" ht="13.7" customHeight="1" spans="3:7">
      <c r="C55226"/>
      <c r="E55226"/>
      <c r="G55226"/>
    </row>
    <row r="55227" ht="13.7" customHeight="1" spans="3:7">
      <c r="C55227"/>
      <c r="E55227"/>
      <c r="G55227"/>
    </row>
    <row r="55228" ht="13.7" customHeight="1" spans="3:7">
      <c r="C55228"/>
      <c r="E55228"/>
      <c r="G55228"/>
    </row>
    <row r="55229" ht="13.7" customHeight="1" spans="3:7">
      <c r="C55229"/>
      <c r="E55229"/>
      <c r="G55229"/>
    </row>
    <row r="55230" ht="13.7" customHeight="1" spans="3:7">
      <c r="C55230"/>
      <c r="E55230"/>
      <c r="G55230"/>
    </row>
    <row r="55231" ht="13.7" customHeight="1" spans="3:7">
      <c r="C55231"/>
      <c r="E55231"/>
      <c r="G55231"/>
    </row>
    <row r="55232" ht="13.7" customHeight="1" spans="3:7">
      <c r="C55232"/>
      <c r="E55232"/>
      <c r="G55232"/>
    </row>
    <row r="55233" ht="13.7" customHeight="1" spans="3:7">
      <c r="C55233"/>
      <c r="E55233"/>
      <c r="G55233"/>
    </row>
    <row r="55234" ht="13.7" customHeight="1" spans="3:7">
      <c r="C55234"/>
      <c r="E55234"/>
      <c r="G55234"/>
    </row>
    <row r="55235" ht="13.7" customHeight="1" spans="3:7">
      <c r="C55235"/>
      <c r="E55235"/>
      <c r="G55235"/>
    </row>
    <row r="55236" ht="13.7" customHeight="1" spans="3:7">
      <c r="C55236"/>
      <c r="E55236"/>
      <c r="G55236"/>
    </row>
    <row r="55237" ht="13.7" customHeight="1" spans="3:7">
      <c r="C55237"/>
      <c r="E55237"/>
      <c r="G55237"/>
    </row>
    <row r="55238" ht="13.7" customHeight="1" spans="3:7">
      <c r="C55238"/>
      <c r="E55238"/>
      <c r="G55238"/>
    </row>
    <row r="55239" ht="13.7" customHeight="1" spans="3:7">
      <c r="C55239"/>
      <c r="E55239"/>
      <c r="G55239"/>
    </row>
    <row r="55240" ht="13.7" customHeight="1" spans="3:7">
      <c r="C55240"/>
      <c r="E55240"/>
      <c r="G55240"/>
    </row>
    <row r="55241" ht="13.7" customHeight="1" spans="3:7">
      <c r="C55241"/>
      <c r="E55241"/>
      <c r="G55241"/>
    </row>
    <row r="55242" ht="13.7" customHeight="1" spans="3:7">
      <c r="C55242"/>
      <c r="E55242"/>
      <c r="G55242"/>
    </row>
    <row r="55243" ht="13.7" customHeight="1" spans="3:7">
      <c r="C55243"/>
      <c r="E55243"/>
      <c r="G55243"/>
    </row>
    <row r="55244" ht="13.7" customHeight="1" spans="3:7">
      <c r="C55244"/>
      <c r="E55244"/>
      <c r="G55244"/>
    </row>
    <row r="55245" ht="13.7" customHeight="1" spans="3:7">
      <c r="C55245"/>
      <c r="E55245"/>
      <c r="G55245"/>
    </row>
    <row r="55246" ht="13.7" customHeight="1" spans="3:7">
      <c r="C55246"/>
      <c r="E55246"/>
      <c r="G55246"/>
    </row>
    <row r="55247" ht="13.7" customHeight="1" spans="3:7">
      <c r="C55247"/>
      <c r="E55247"/>
      <c r="G55247"/>
    </row>
    <row r="55248" ht="13.7" customHeight="1" spans="3:7">
      <c r="C55248"/>
      <c r="E55248"/>
      <c r="G55248"/>
    </row>
    <row r="55249" ht="13.7" customHeight="1" spans="3:7">
      <c r="C55249"/>
      <c r="E55249"/>
      <c r="G55249"/>
    </row>
    <row r="55250" ht="13.7" customHeight="1" spans="3:7">
      <c r="C55250"/>
      <c r="E55250"/>
      <c r="G55250"/>
    </row>
    <row r="55251" ht="13.7" customHeight="1" spans="3:7">
      <c r="C55251"/>
      <c r="E55251"/>
      <c r="G55251"/>
    </row>
    <row r="55252" ht="13.7" customHeight="1" spans="3:7">
      <c r="C55252"/>
      <c r="E55252"/>
      <c r="G55252"/>
    </row>
    <row r="55253" ht="13.7" customHeight="1" spans="3:7">
      <c r="C55253"/>
      <c r="E55253"/>
      <c r="G55253"/>
    </row>
    <row r="55254" ht="13.7" customHeight="1" spans="3:7">
      <c r="C55254"/>
      <c r="E55254"/>
      <c r="G55254"/>
    </row>
    <row r="55255" ht="13.7" customHeight="1" spans="3:7">
      <c r="C55255"/>
      <c r="E55255"/>
      <c r="G55255"/>
    </row>
    <row r="55256" ht="13.7" customHeight="1" spans="3:7">
      <c r="C55256"/>
      <c r="E55256"/>
      <c r="G55256"/>
    </row>
    <row r="55257" ht="13.7" customHeight="1" spans="3:7">
      <c r="C55257"/>
      <c r="E55257"/>
      <c r="G55257"/>
    </row>
    <row r="55258" ht="13.7" customHeight="1" spans="3:7">
      <c r="C55258"/>
      <c r="E55258"/>
      <c r="G55258"/>
    </row>
    <row r="55259" ht="13.7" customHeight="1" spans="3:7">
      <c r="C55259"/>
      <c r="E55259"/>
      <c r="G55259"/>
    </row>
    <row r="55260" ht="13.7" customHeight="1" spans="3:7">
      <c r="C55260"/>
      <c r="E55260"/>
      <c r="G55260"/>
    </row>
    <row r="55261" ht="13.7" customHeight="1" spans="3:7">
      <c r="C55261"/>
      <c r="E55261"/>
      <c r="G55261"/>
    </row>
    <row r="55262" ht="13.7" customHeight="1" spans="3:7">
      <c r="C55262"/>
      <c r="E55262"/>
      <c r="G55262"/>
    </row>
    <row r="55263" ht="13.7" customHeight="1" spans="3:7">
      <c r="C55263"/>
      <c r="E55263"/>
      <c r="G55263"/>
    </row>
    <row r="55264" ht="13.7" customHeight="1" spans="3:7">
      <c r="C55264"/>
      <c r="E55264"/>
      <c r="G55264"/>
    </row>
    <row r="55265" ht="13.7" customHeight="1" spans="3:7">
      <c r="C55265"/>
      <c r="E55265"/>
      <c r="G55265"/>
    </row>
    <row r="55266" ht="13.7" customHeight="1" spans="3:7">
      <c r="C55266"/>
      <c r="E55266"/>
      <c r="G55266"/>
    </row>
    <row r="55267" ht="13.7" customHeight="1" spans="3:7">
      <c r="C55267"/>
      <c r="E55267"/>
      <c r="G55267"/>
    </row>
    <row r="55268" ht="13.7" customHeight="1" spans="3:7">
      <c r="C55268"/>
      <c r="E55268"/>
      <c r="G55268"/>
    </row>
    <row r="55269" ht="13.7" customHeight="1" spans="3:7">
      <c r="C55269"/>
      <c r="E55269"/>
      <c r="G55269"/>
    </row>
    <row r="55270" ht="13.7" customHeight="1" spans="3:7">
      <c r="C55270"/>
      <c r="E55270"/>
      <c r="G55270"/>
    </row>
    <row r="55271" ht="13.7" customHeight="1" spans="3:7">
      <c r="C55271"/>
      <c r="E55271"/>
      <c r="G55271"/>
    </row>
    <row r="55272" ht="13.7" customHeight="1" spans="3:7">
      <c r="C55272"/>
      <c r="E55272"/>
      <c r="G55272"/>
    </row>
    <row r="55273" ht="13.7" customHeight="1" spans="3:7">
      <c r="C55273"/>
      <c r="E55273"/>
      <c r="G55273"/>
    </row>
    <row r="55274" ht="13.7" customHeight="1" spans="3:7">
      <c r="C55274"/>
      <c r="E55274"/>
      <c r="G55274"/>
    </row>
    <row r="55275" ht="13.7" customHeight="1" spans="3:7">
      <c r="C55275"/>
      <c r="E55275"/>
      <c r="G55275"/>
    </row>
    <row r="55276" ht="13.7" customHeight="1" spans="3:7">
      <c r="C55276"/>
      <c r="E55276"/>
      <c r="G55276"/>
    </row>
    <row r="55277" ht="13.7" customHeight="1" spans="3:7">
      <c r="C55277"/>
      <c r="E55277"/>
      <c r="G55277"/>
    </row>
    <row r="55278" ht="13.7" customHeight="1" spans="3:7">
      <c r="C55278"/>
      <c r="E55278"/>
      <c r="G55278"/>
    </row>
    <row r="55279" ht="13.7" customHeight="1" spans="3:7">
      <c r="C55279"/>
      <c r="E55279"/>
      <c r="G55279"/>
    </row>
    <row r="55280" ht="13.7" customHeight="1" spans="3:7">
      <c r="C55280"/>
      <c r="E55280"/>
      <c r="G55280"/>
    </row>
    <row r="55281" ht="13.7" customHeight="1" spans="3:7">
      <c r="C55281"/>
      <c r="E55281"/>
      <c r="G55281"/>
    </row>
    <row r="55282" ht="13.7" customHeight="1" spans="3:7">
      <c r="C55282"/>
      <c r="E55282"/>
      <c r="G55282"/>
    </row>
    <row r="55283" ht="13.7" customHeight="1" spans="3:7">
      <c r="C55283"/>
      <c r="E55283"/>
      <c r="G55283"/>
    </row>
    <row r="55284" ht="13.7" customHeight="1" spans="3:7">
      <c r="C55284"/>
      <c r="E55284"/>
      <c r="G55284"/>
    </row>
    <row r="55285" ht="13.7" customHeight="1" spans="3:7">
      <c r="C55285"/>
      <c r="E55285"/>
      <c r="G55285"/>
    </row>
    <row r="55286" ht="13.7" customHeight="1" spans="3:7">
      <c r="C55286"/>
      <c r="E55286"/>
      <c r="G55286"/>
    </row>
    <row r="55287" ht="13.7" customHeight="1" spans="3:7">
      <c r="C55287"/>
      <c r="E55287"/>
      <c r="G55287"/>
    </row>
    <row r="55288" ht="13.7" customHeight="1" spans="3:7">
      <c r="C55288"/>
      <c r="E55288"/>
      <c r="G55288"/>
    </row>
    <row r="55289" ht="13.7" customHeight="1" spans="3:7">
      <c r="C55289"/>
      <c r="E55289"/>
      <c r="G55289"/>
    </row>
    <row r="55290" ht="13.7" customHeight="1" spans="3:7">
      <c r="C55290"/>
      <c r="E55290"/>
      <c r="G55290"/>
    </row>
    <row r="55291" ht="13.7" customHeight="1" spans="3:7">
      <c r="C55291"/>
      <c r="E55291"/>
      <c r="G55291"/>
    </row>
    <row r="55292" ht="13.7" customHeight="1" spans="3:7">
      <c r="C55292"/>
      <c r="E55292"/>
      <c r="G55292"/>
    </row>
    <row r="55293" ht="13.7" customHeight="1" spans="3:7">
      <c r="C55293"/>
      <c r="E55293"/>
      <c r="G55293"/>
    </row>
    <row r="55294" ht="13.7" customHeight="1" spans="3:7">
      <c r="C55294"/>
      <c r="E55294"/>
      <c r="G55294"/>
    </row>
    <row r="55295" ht="13.7" customHeight="1" spans="3:7">
      <c r="C55295"/>
      <c r="E55295"/>
      <c r="G55295"/>
    </row>
    <row r="55296" ht="13.7" customHeight="1" spans="3:7">
      <c r="C55296"/>
      <c r="E55296"/>
      <c r="G55296"/>
    </row>
    <row r="55297" ht="13.7" customHeight="1" spans="3:7">
      <c r="C55297"/>
      <c r="E55297"/>
      <c r="G55297"/>
    </row>
    <row r="55298" ht="13.7" customHeight="1" spans="3:7">
      <c r="C55298"/>
      <c r="E55298"/>
      <c r="G55298"/>
    </row>
    <row r="55299" ht="13.7" customHeight="1" spans="3:7">
      <c r="C55299"/>
      <c r="E55299"/>
      <c r="G55299"/>
    </row>
    <row r="55300" ht="13.7" customHeight="1" spans="3:7">
      <c r="C55300"/>
      <c r="E55300"/>
      <c r="G55300"/>
    </row>
    <row r="55301" ht="13.7" customHeight="1" spans="3:7">
      <c r="C55301"/>
      <c r="E55301"/>
      <c r="G55301"/>
    </row>
    <row r="55302" ht="13.7" customHeight="1" spans="3:7">
      <c r="C55302"/>
      <c r="E55302"/>
      <c r="G55302"/>
    </row>
    <row r="55303" ht="13.7" customHeight="1" spans="3:7">
      <c r="C55303"/>
      <c r="E55303"/>
      <c r="G55303"/>
    </row>
    <row r="55304" ht="13.7" customHeight="1" spans="3:7">
      <c r="C55304"/>
      <c r="E55304"/>
      <c r="G55304"/>
    </row>
    <row r="55305" ht="13.7" customHeight="1" spans="3:7">
      <c r="C55305"/>
      <c r="E55305"/>
      <c r="G55305"/>
    </row>
    <row r="55306" ht="13.7" customHeight="1" spans="3:7">
      <c r="C55306"/>
      <c r="E55306"/>
      <c r="G55306"/>
    </row>
    <row r="55307" ht="13.7" customHeight="1" spans="3:7">
      <c r="C55307"/>
      <c r="E55307"/>
      <c r="G55307"/>
    </row>
    <row r="55308" ht="13.7" customHeight="1" spans="3:7">
      <c r="C55308"/>
      <c r="E55308"/>
      <c r="G55308"/>
    </row>
    <row r="55309" ht="13.7" customHeight="1" spans="3:7">
      <c r="C55309"/>
      <c r="E55309"/>
      <c r="G55309"/>
    </row>
    <row r="55310" ht="13.7" customHeight="1" spans="3:7">
      <c r="C55310"/>
      <c r="E55310"/>
      <c r="G55310"/>
    </row>
    <row r="55311" ht="13.7" customHeight="1" spans="3:7">
      <c r="C55311"/>
      <c r="E55311"/>
      <c r="G55311"/>
    </row>
    <row r="55312" ht="13.7" customHeight="1" spans="3:7">
      <c r="C55312"/>
      <c r="E55312"/>
      <c r="G55312"/>
    </row>
    <row r="55313" ht="13.7" customHeight="1" spans="3:7">
      <c r="C55313"/>
      <c r="E55313"/>
      <c r="G55313"/>
    </row>
    <row r="55314" ht="13.7" customHeight="1" spans="3:7">
      <c r="C55314"/>
      <c r="E55314"/>
      <c r="G55314"/>
    </row>
    <row r="55315" ht="13.7" customHeight="1" spans="3:7">
      <c r="C55315"/>
      <c r="E55315"/>
      <c r="G55315"/>
    </row>
    <row r="55316" ht="13.7" customHeight="1" spans="3:7">
      <c r="C55316"/>
      <c r="E55316"/>
      <c r="G55316"/>
    </row>
    <row r="55317" ht="13.7" customHeight="1" spans="3:7">
      <c r="C55317"/>
      <c r="E55317"/>
      <c r="G55317"/>
    </row>
    <row r="55318" ht="13.7" customHeight="1" spans="3:7">
      <c r="C55318"/>
      <c r="E55318"/>
      <c r="G55318"/>
    </row>
    <row r="55319" ht="13.7" customHeight="1" spans="3:7">
      <c r="C55319"/>
      <c r="E55319"/>
      <c r="G55319"/>
    </row>
    <row r="55320" ht="13.7" customHeight="1" spans="3:7">
      <c r="C55320"/>
      <c r="E55320"/>
      <c r="G55320"/>
    </row>
    <row r="55321" ht="13.7" customHeight="1" spans="3:7">
      <c r="C55321"/>
      <c r="E55321"/>
      <c r="G55321"/>
    </row>
    <row r="55322" ht="13.7" customHeight="1" spans="3:7">
      <c r="C55322"/>
      <c r="E55322"/>
      <c r="G55322"/>
    </row>
    <row r="55323" ht="13.7" customHeight="1" spans="3:7">
      <c r="C55323"/>
      <c r="E55323"/>
      <c r="G55323"/>
    </row>
    <row r="55324" ht="13.7" customHeight="1" spans="3:7">
      <c r="C55324"/>
      <c r="E55324"/>
      <c r="G55324"/>
    </row>
    <row r="55325" ht="13.7" customHeight="1" spans="3:7">
      <c r="C55325"/>
      <c r="E55325"/>
      <c r="G55325"/>
    </row>
    <row r="55326" ht="13.7" customHeight="1" spans="3:7">
      <c r="C55326"/>
      <c r="E55326"/>
      <c r="G55326"/>
    </row>
    <row r="55327" ht="13.7" customHeight="1" spans="3:7">
      <c r="C55327"/>
      <c r="E55327"/>
      <c r="G55327"/>
    </row>
    <row r="55328" ht="13.7" customHeight="1" spans="3:7">
      <c r="C55328"/>
      <c r="E55328"/>
      <c r="G55328"/>
    </row>
    <row r="55329" ht="13.7" customHeight="1" spans="3:7">
      <c r="C55329"/>
      <c r="E55329"/>
      <c r="G55329"/>
    </row>
    <row r="55330" ht="13.7" customHeight="1" spans="3:7">
      <c r="C55330"/>
      <c r="E55330"/>
      <c r="G55330"/>
    </row>
    <row r="55331" ht="13.7" customHeight="1" spans="3:7">
      <c r="C55331"/>
      <c r="E55331"/>
      <c r="G55331"/>
    </row>
    <row r="55332" ht="13.7" customHeight="1" spans="3:7">
      <c r="C55332"/>
      <c r="E55332"/>
      <c r="G55332"/>
    </row>
    <row r="55333" ht="13.7" customHeight="1" spans="3:7">
      <c r="C55333"/>
      <c r="E55333"/>
      <c r="G55333"/>
    </row>
    <row r="55334" ht="13.7" customHeight="1" spans="3:7">
      <c r="C55334"/>
      <c r="E55334"/>
      <c r="G55334"/>
    </row>
    <row r="55335" ht="13.7" customHeight="1" spans="3:7">
      <c r="C55335"/>
      <c r="E55335"/>
      <c r="G55335"/>
    </row>
    <row r="55336" ht="13.7" customHeight="1" spans="3:7">
      <c r="C55336"/>
      <c r="E55336"/>
      <c r="G55336"/>
    </row>
    <row r="55337" ht="13.7" customHeight="1" spans="3:7">
      <c r="C55337"/>
      <c r="E55337"/>
      <c r="G55337"/>
    </row>
    <row r="55338" ht="13.7" customHeight="1" spans="3:7">
      <c r="C55338"/>
      <c r="E55338"/>
      <c r="G55338"/>
    </row>
    <row r="55339" ht="13.7" customHeight="1" spans="3:7">
      <c r="C55339"/>
      <c r="E55339"/>
      <c r="G55339"/>
    </row>
    <row r="55340" ht="13.7" customHeight="1" spans="3:7">
      <c r="C55340"/>
      <c r="E55340"/>
      <c r="G55340"/>
    </row>
    <row r="55341" ht="13.7" customHeight="1" spans="3:7">
      <c r="C55341"/>
      <c r="E55341"/>
      <c r="G55341"/>
    </row>
    <row r="55342" ht="13.7" customHeight="1" spans="3:7">
      <c r="C55342"/>
      <c r="E55342"/>
      <c r="G55342"/>
    </row>
    <row r="55343" ht="13.7" customHeight="1" spans="3:7">
      <c r="C55343"/>
      <c r="E55343"/>
      <c r="G55343"/>
    </row>
    <row r="55344" ht="13.7" customHeight="1" spans="3:7">
      <c r="C55344"/>
      <c r="E55344"/>
      <c r="G55344"/>
    </row>
    <row r="55345" ht="13.7" customHeight="1" spans="3:7">
      <c r="C55345"/>
      <c r="E55345"/>
      <c r="G55345"/>
    </row>
    <row r="55346" ht="13.7" customHeight="1" spans="3:7">
      <c r="C55346"/>
      <c r="E55346"/>
      <c r="G55346"/>
    </row>
    <row r="55347" ht="13.7" customHeight="1" spans="3:7">
      <c r="C55347"/>
      <c r="E55347"/>
      <c r="G55347"/>
    </row>
    <row r="55348" ht="13.7" customHeight="1" spans="3:7">
      <c r="C55348"/>
      <c r="E55348"/>
      <c r="G55348"/>
    </row>
    <row r="55349" ht="13.7" customHeight="1" spans="3:7">
      <c r="C55349"/>
      <c r="E55349"/>
      <c r="G55349"/>
    </row>
    <row r="55350" ht="13.7" customHeight="1" spans="3:7">
      <c r="C55350"/>
      <c r="E55350"/>
      <c r="G55350"/>
    </row>
    <row r="55351" ht="13.7" customHeight="1" spans="3:7">
      <c r="C55351"/>
      <c r="E55351"/>
      <c r="G55351"/>
    </row>
    <row r="55352" ht="13.7" customHeight="1" spans="3:7">
      <c r="C55352"/>
      <c r="E55352"/>
      <c r="G55352"/>
    </row>
    <row r="55353" ht="13.7" customHeight="1" spans="3:7">
      <c r="C55353"/>
      <c r="E55353"/>
      <c r="G55353"/>
    </row>
    <row r="55354" ht="13.7" customHeight="1" spans="3:7">
      <c r="C55354"/>
      <c r="E55354"/>
      <c r="G55354"/>
    </row>
    <row r="55355" ht="13.7" customHeight="1" spans="3:7">
      <c r="C55355"/>
      <c r="E55355"/>
      <c r="G55355"/>
    </row>
    <row r="55356" ht="13.7" customHeight="1" spans="3:7">
      <c r="C55356"/>
      <c r="E55356"/>
      <c r="G55356"/>
    </row>
    <row r="55357" ht="13.7" customHeight="1" spans="3:7">
      <c r="C55357"/>
      <c r="E55357"/>
      <c r="G55357"/>
    </row>
    <row r="55358" ht="13.7" customHeight="1" spans="3:7">
      <c r="C55358"/>
      <c r="E55358"/>
      <c r="G55358"/>
    </row>
    <row r="55359" ht="13.7" customHeight="1" spans="3:7">
      <c r="C55359"/>
      <c r="E55359"/>
      <c r="G55359"/>
    </row>
    <row r="55360" ht="13.7" customHeight="1" spans="3:7">
      <c r="C55360"/>
      <c r="E55360"/>
      <c r="G55360"/>
    </row>
    <row r="55361" ht="13.7" customHeight="1" spans="3:7">
      <c r="C55361"/>
      <c r="E55361"/>
      <c r="G55361"/>
    </row>
    <row r="55362" ht="13.7" customHeight="1" spans="3:7">
      <c r="C55362"/>
      <c r="E55362"/>
      <c r="G55362"/>
    </row>
    <row r="55363" ht="13.7" customHeight="1" spans="3:7">
      <c r="C55363"/>
      <c r="E55363"/>
      <c r="G55363"/>
    </row>
    <row r="55364" ht="13.7" customHeight="1" spans="3:7">
      <c r="C55364"/>
      <c r="E55364"/>
      <c r="G55364"/>
    </row>
    <row r="55365" ht="13.7" customHeight="1" spans="3:7">
      <c r="C55365"/>
      <c r="E55365"/>
      <c r="G55365"/>
    </row>
    <row r="55366" ht="13.7" customHeight="1" spans="3:7">
      <c r="C55366"/>
      <c r="E55366"/>
      <c r="G55366"/>
    </row>
    <row r="55367" ht="13.7" customHeight="1" spans="3:7">
      <c r="C55367"/>
      <c r="E55367"/>
      <c r="G55367"/>
    </row>
    <row r="55368" ht="13.7" customHeight="1" spans="3:7">
      <c r="C55368"/>
      <c r="E55368"/>
      <c r="G55368"/>
    </row>
    <row r="55369" ht="13.7" customHeight="1" spans="3:7">
      <c r="C55369"/>
      <c r="E55369"/>
      <c r="G55369"/>
    </row>
    <row r="55370" ht="13.7" customHeight="1" spans="3:7">
      <c r="C55370"/>
      <c r="E55370"/>
      <c r="G55370"/>
    </row>
    <row r="55371" ht="13.7" customHeight="1" spans="3:7">
      <c r="C55371"/>
      <c r="E55371"/>
      <c r="G55371"/>
    </row>
    <row r="55372" ht="13.7" customHeight="1" spans="3:7">
      <c r="C55372"/>
      <c r="E55372"/>
      <c r="G55372"/>
    </row>
    <row r="55373" ht="13.7" customHeight="1" spans="3:7">
      <c r="C55373"/>
      <c r="E55373"/>
      <c r="G55373"/>
    </row>
    <row r="55374" ht="13.7" customHeight="1" spans="3:7">
      <c r="C55374"/>
      <c r="E55374"/>
      <c r="G55374"/>
    </row>
    <row r="55375" ht="13.7" customHeight="1" spans="3:7">
      <c r="C55375"/>
      <c r="E55375"/>
      <c r="G55375"/>
    </row>
    <row r="55376" ht="13.7" customHeight="1" spans="3:7">
      <c r="C55376"/>
      <c r="E55376"/>
      <c r="G55376"/>
    </row>
    <row r="55377" ht="13.7" customHeight="1" spans="3:7">
      <c r="C55377"/>
      <c r="E55377"/>
      <c r="G55377"/>
    </row>
    <row r="55378" ht="13.7" customHeight="1" spans="3:7">
      <c r="C55378"/>
      <c r="E55378"/>
      <c r="G55378"/>
    </row>
    <row r="55379" ht="13.7" customHeight="1" spans="3:7">
      <c r="C55379"/>
      <c r="E55379"/>
      <c r="G55379"/>
    </row>
    <row r="55380" ht="13.7" customHeight="1" spans="3:7">
      <c r="C55380"/>
      <c r="E55380"/>
      <c r="G55380"/>
    </row>
    <row r="55381" ht="13.7" customHeight="1" spans="3:7">
      <c r="C55381"/>
      <c r="E55381"/>
      <c r="G55381"/>
    </row>
    <row r="55382" ht="13.7" customHeight="1" spans="3:7">
      <c r="C55382"/>
      <c r="E55382"/>
      <c r="G55382"/>
    </row>
    <row r="55383" ht="13.7" customHeight="1" spans="3:7">
      <c r="C55383"/>
      <c r="E55383"/>
      <c r="G55383"/>
    </row>
    <row r="55384" ht="13.7" customHeight="1" spans="3:7">
      <c r="C55384"/>
      <c r="E55384"/>
      <c r="G55384"/>
    </row>
    <row r="55385" ht="13.7" customHeight="1" spans="3:7">
      <c r="C55385"/>
      <c r="E55385"/>
      <c r="G55385"/>
    </row>
    <row r="55386" ht="13.7" customHeight="1" spans="3:7">
      <c r="C55386"/>
      <c r="E55386"/>
      <c r="G55386"/>
    </row>
    <row r="55387" ht="13.7" customHeight="1" spans="3:7">
      <c r="C55387"/>
      <c r="E55387"/>
      <c r="G55387"/>
    </row>
    <row r="55388" ht="13.7" customHeight="1" spans="3:7">
      <c r="C55388"/>
      <c r="E55388"/>
      <c r="G55388"/>
    </row>
    <row r="55389" ht="13.7" customHeight="1" spans="3:7">
      <c r="C55389"/>
      <c r="E55389"/>
      <c r="G55389"/>
    </row>
    <row r="55390" ht="13.7" customHeight="1" spans="3:7">
      <c r="C55390"/>
      <c r="E55390"/>
      <c r="G55390"/>
    </row>
    <row r="55391" ht="13.7" customHeight="1" spans="3:7">
      <c r="C55391"/>
      <c r="E55391"/>
      <c r="G55391"/>
    </row>
    <row r="55392" ht="13.7" customHeight="1" spans="3:7">
      <c r="C55392"/>
      <c r="E55392"/>
      <c r="G55392"/>
    </row>
    <row r="55393" ht="13.7" customHeight="1" spans="3:7">
      <c r="C55393"/>
      <c r="E55393"/>
      <c r="G55393"/>
    </row>
    <row r="55394" ht="13.7" customHeight="1" spans="3:7">
      <c r="C55394"/>
      <c r="E55394"/>
      <c r="G55394"/>
    </row>
    <row r="55395" ht="13.7" customHeight="1" spans="3:7">
      <c r="C55395"/>
      <c r="E55395"/>
      <c r="G55395"/>
    </row>
    <row r="55396" ht="13.7" customHeight="1" spans="3:7">
      <c r="C55396"/>
      <c r="E55396"/>
      <c r="G55396"/>
    </row>
    <row r="55397" ht="13.7" customHeight="1" spans="3:7">
      <c r="C55397"/>
      <c r="E55397"/>
      <c r="G55397"/>
    </row>
    <row r="55398" ht="13.7" customHeight="1" spans="3:7">
      <c r="C55398"/>
      <c r="E55398"/>
      <c r="G55398"/>
    </row>
    <row r="55399" ht="13.7" customHeight="1" spans="3:7">
      <c r="C55399"/>
      <c r="E55399"/>
      <c r="G55399"/>
    </row>
    <row r="55400" ht="13.7" customHeight="1" spans="3:7">
      <c r="C55400"/>
      <c r="E55400"/>
      <c r="G55400"/>
    </row>
    <row r="55401" ht="13.7" customHeight="1" spans="3:7">
      <c r="C55401"/>
      <c r="E55401"/>
      <c r="G55401"/>
    </row>
    <row r="55402" ht="13.7" customHeight="1" spans="3:7">
      <c r="C55402"/>
      <c r="E55402"/>
      <c r="G55402"/>
    </row>
    <row r="55403" ht="13.7" customHeight="1" spans="3:7">
      <c r="C55403"/>
      <c r="E55403"/>
      <c r="G55403"/>
    </row>
    <row r="55404" ht="13.7" customHeight="1" spans="3:7">
      <c r="C55404"/>
      <c r="E55404"/>
      <c r="G55404"/>
    </row>
    <row r="55405" ht="13.7" customHeight="1" spans="3:7">
      <c r="C55405"/>
      <c r="E55405"/>
      <c r="G55405"/>
    </row>
    <row r="55406" ht="13.7" customHeight="1" spans="3:7">
      <c r="C55406"/>
      <c r="E55406"/>
      <c r="G55406"/>
    </row>
    <row r="55407" ht="13.7" customHeight="1" spans="3:7">
      <c r="C55407"/>
      <c r="E55407"/>
      <c r="G55407"/>
    </row>
    <row r="55408" ht="13.7" customHeight="1" spans="3:7">
      <c r="C55408"/>
      <c r="E55408"/>
      <c r="G55408"/>
    </row>
    <row r="55409" ht="13.7" customHeight="1" spans="3:7">
      <c r="C55409"/>
      <c r="E55409"/>
      <c r="G55409"/>
    </row>
    <row r="55410" ht="13.7" customHeight="1" spans="3:7">
      <c r="C55410"/>
      <c r="E55410"/>
      <c r="G55410"/>
    </row>
    <row r="55411" ht="13.7" customHeight="1" spans="3:7">
      <c r="C55411"/>
      <c r="E55411"/>
      <c r="G55411"/>
    </row>
    <row r="55412" ht="13.7" customHeight="1" spans="3:7">
      <c r="C55412"/>
      <c r="E55412"/>
      <c r="G55412"/>
    </row>
    <row r="55413" ht="13.7" customHeight="1" spans="3:7">
      <c r="C55413"/>
      <c r="E55413"/>
      <c r="G55413"/>
    </row>
    <row r="55414" ht="13.7" customHeight="1" spans="3:7">
      <c r="C55414"/>
      <c r="E55414"/>
      <c r="G55414"/>
    </row>
    <row r="55415" ht="13.7" customHeight="1" spans="3:7">
      <c r="C55415"/>
      <c r="E55415"/>
      <c r="G55415"/>
    </row>
    <row r="55416" ht="13.7" customHeight="1" spans="3:7">
      <c r="C55416"/>
      <c r="E55416"/>
      <c r="G55416"/>
    </row>
    <row r="55417" ht="13.7" customHeight="1" spans="3:7">
      <c r="C55417"/>
      <c r="E55417"/>
      <c r="G55417"/>
    </row>
    <row r="55418" ht="13.7" customHeight="1" spans="3:7">
      <c r="C55418"/>
      <c r="E55418"/>
      <c r="G55418"/>
    </row>
    <row r="55419" ht="13.7" customHeight="1" spans="3:7">
      <c r="C55419"/>
      <c r="E55419"/>
      <c r="G55419"/>
    </row>
    <row r="55420" ht="13.7" customHeight="1" spans="3:7">
      <c r="C55420"/>
      <c r="E55420"/>
      <c r="G55420"/>
    </row>
    <row r="55421" ht="13.7" customHeight="1" spans="3:7">
      <c r="C55421"/>
      <c r="E55421"/>
      <c r="G55421"/>
    </row>
    <row r="55422" ht="13.7" customHeight="1" spans="3:7">
      <c r="C55422"/>
      <c r="E55422"/>
      <c r="G55422"/>
    </row>
    <row r="55423" ht="13.7" customHeight="1" spans="3:7">
      <c r="C55423"/>
      <c r="E55423"/>
      <c r="G55423"/>
    </row>
    <row r="55424" ht="13.7" customHeight="1" spans="3:7">
      <c r="C55424"/>
      <c r="E55424"/>
      <c r="G55424"/>
    </row>
    <row r="55425" ht="13.7" customHeight="1" spans="3:7">
      <c r="C55425"/>
      <c r="E55425"/>
      <c r="G55425"/>
    </row>
    <row r="55426" ht="13.7" customHeight="1" spans="3:7">
      <c r="C55426"/>
      <c r="E55426"/>
      <c r="G55426"/>
    </row>
    <row r="55427" ht="13.7" customHeight="1" spans="3:7">
      <c r="C55427"/>
      <c r="E55427"/>
      <c r="G55427"/>
    </row>
    <row r="55428" ht="13.7" customHeight="1" spans="3:7">
      <c r="C55428"/>
      <c r="E55428"/>
      <c r="G55428"/>
    </row>
    <row r="55429" ht="13.7" customHeight="1" spans="3:7">
      <c r="C55429"/>
      <c r="E55429"/>
      <c r="G55429"/>
    </row>
    <row r="55430" ht="13.7" customHeight="1" spans="3:7">
      <c r="C55430"/>
      <c r="E55430"/>
      <c r="G55430"/>
    </row>
    <row r="55431" ht="13.7" customHeight="1" spans="3:7">
      <c r="C55431"/>
      <c r="E55431"/>
      <c r="G55431"/>
    </row>
    <row r="55432" ht="13.7" customHeight="1" spans="3:7">
      <c r="C55432"/>
      <c r="E55432"/>
      <c r="G55432"/>
    </row>
    <row r="55433" ht="13.7" customHeight="1" spans="3:7">
      <c r="C55433"/>
      <c r="E55433"/>
      <c r="G55433"/>
    </row>
    <row r="55434" ht="13.7" customHeight="1" spans="3:7">
      <c r="C55434"/>
      <c r="E55434"/>
      <c r="G55434"/>
    </row>
    <row r="55435" ht="13.7" customHeight="1" spans="3:7">
      <c r="C55435"/>
      <c r="E55435"/>
      <c r="G55435"/>
    </row>
    <row r="55436" ht="13.7" customHeight="1" spans="3:7">
      <c r="C55436"/>
      <c r="E55436"/>
      <c r="G55436"/>
    </row>
    <row r="55437" ht="13.7" customHeight="1" spans="3:7">
      <c r="C55437"/>
      <c r="E55437"/>
      <c r="G55437"/>
    </row>
    <row r="55438" ht="13.7" customHeight="1" spans="3:7">
      <c r="C55438"/>
      <c r="E55438"/>
      <c r="G55438"/>
    </row>
    <row r="55439" ht="13.7" customHeight="1" spans="3:7">
      <c r="C55439"/>
      <c r="E55439"/>
      <c r="G55439"/>
    </row>
    <row r="55440" ht="13.7" customHeight="1" spans="3:7">
      <c r="C55440"/>
      <c r="E55440"/>
      <c r="G55440"/>
    </row>
    <row r="55441" ht="13.7" customHeight="1" spans="3:7">
      <c r="C55441"/>
      <c r="E55441"/>
      <c r="G55441"/>
    </row>
    <row r="55442" ht="13.7" customHeight="1" spans="3:7">
      <c r="C55442"/>
      <c r="E55442"/>
      <c r="G55442"/>
    </row>
    <row r="55443" ht="13.7" customHeight="1" spans="3:7">
      <c r="C55443"/>
      <c r="E55443"/>
      <c r="G55443"/>
    </row>
    <row r="55444" ht="13.7" customHeight="1" spans="3:7">
      <c r="C55444"/>
      <c r="E55444"/>
      <c r="G55444"/>
    </row>
    <row r="55445" ht="13.7" customHeight="1" spans="3:7">
      <c r="C55445"/>
      <c r="E55445"/>
      <c r="G55445"/>
    </row>
    <row r="55446" ht="13.7" customHeight="1" spans="3:7">
      <c r="C55446"/>
      <c r="E55446"/>
      <c r="G55446"/>
    </row>
    <row r="55447" ht="13.7" customHeight="1" spans="3:7">
      <c r="C55447"/>
      <c r="E55447"/>
      <c r="G55447"/>
    </row>
    <row r="55448" ht="13.7" customHeight="1" spans="3:7">
      <c r="C55448"/>
      <c r="E55448"/>
      <c r="G55448"/>
    </row>
    <row r="55449" ht="13.7" customHeight="1" spans="3:7">
      <c r="C55449"/>
      <c r="E55449"/>
      <c r="G55449"/>
    </row>
    <row r="55450" ht="13.7" customHeight="1" spans="3:7">
      <c r="C55450"/>
      <c r="E55450"/>
      <c r="G55450"/>
    </row>
    <row r="55451" ht="13.7" customHeight="1" spans="3:7">
      <c r="C55451"/>
      <c r="E55451"/>
      <c r="G55451"/>
    </row>
    <row r="55452" ht="13.7" customHeight="1" spans="3:7">
      <c r="C55452"/>
      <c r="E55452"/>
      <c r="G55452"/>
    </row>
    <row r="55453" ht="13.7" customHeight="1" spans="3:7">
      <c r="C55453"/>
      <c r="E55453"/>
      <c r="G55453"/>
    </row>
    <row r="55454" ht="13.7" customHeight="1" spans="3:7">
      <c r="C55454"/>
      <c r="E55454"/>
      <c r="G55454"/>
    </row>
    <row r="55455" ht="13.7" customHeight="1" spans="3:7">
      <c r="C55455"/>
      <c r="E55455"/>
      <c r="G55455"/>
    </row>
    <row r="55456" ht="13.7" customHeight="1" spans="3:7">
      <c r="C55456"/>
      <c r="E55456"/>
      <c r="G55456"/>
    </row>
    <row r="55457" ht="13.7" customHeight="1" spans="3:7">
      <c r="C55457"/>
      <c r="E55457"/>
      <c r="G55457"/>
    </row>
    <row r="55458" ht="13.7" customHeight="1" spans="3:7">
      <c r="C55458"/>
      <c r="E55458"/>
      <c r="G55458"/>
    </row>
    <row r="55459" ht="13.7" customHeight="1" spans="3:7">
      <c r="C55459"/>
      <c r="E55459"/>
      <c r="G55459"/>
    </row>
    <row r="55460" ht="13.7" customHeight="1" spans="3:7">
      <c r="C55460"/>
      <c r="E55460"/>
      <c r="G55460"/>
    </row>
    <row r="55461" ht="13.7" customHeight="1" spans="3:7">
      <c r="C55461"/>
      <c r="E55461"/>
      <c r="G55461"/>
    </row>
    <row r="55462" ht="13.7" customHeight="1" spans="3:7">
      <c r="C55462"/>
      <c r="E55462"/>
      <c r="G55462"/>
    </row>
    <row r="55463" ht="13.7" customHeight="1" spans="3:7">
      <c r="C55463"/>
      <c r="E55463"/>
      <c r="G55463"/>
    </row>
    <row r="55464" ht="13.7" customHeight="1" spans="3:7">
      <c r="C55464"/>
      <c r="E55464"/>
      <c r="G55464"/>
    </row>
    <row r="55465" ht="13.7" customHeight="1" spans="3:7">
      <c r="C55465"/>
      <c r="E55465"/>
      <c r="G55465"/>
    </row>
    <row r="55466" ht="13.7" customHeight="1" spans="3:7">
      <c r="C55466"/>
      <c r="E55466"/>
      <c r="G55466"/>
    </row>
    <row r="55467" ht="13.7" customHeight="1" spans="3:7">
      <c r="C55467"/>
      <c r="E55467"/>
      <c r="G55467"/>
    </row>
    <row r="55468" ht="13.7" customHeight="1" spans="3:7">
      <c r="C55468"/>
      <c r="E55468"/>
      <c r="G55468"/>
    </row>
    <row r="55469" ht="13.7" customHeight="1" spans="3:7">
      <c r="C55469"/>
      <c r="E55469"/>
      <c r="G55469"/>
    </row>
    <row r="55470" ht="13.7" customHeight="1" spans="3:7">
      <c r="C55470"/>
      <c r="E55470"/>
      <c r="G55470"/>
    </row>
    <row r="55471" ht="13.7" customHeight="1" spans="3:7">
      <c r="C55471"/>
      <c r="E55471"/>
      <c r="G55471"/>
    </row>
    <row r="55472" ht="13.7" customHeight="1" spans="3:7">
      <c r="C55472"/>
      <c r="E55472"/>
      <c r="G55472"/>
    </row>
    <row r="55473" ht="13.7" customHeight="1" spans="3:7">
      <c r="C55473"/>
      <c r="E55473"/>
      <c r="G55473"/>
    </row>
    <row r="55474" ht="13.7" customHeight="1" spans="3:7">
      <c r="C55474"/>
      <c r="E55474"/>
      <c r="G55474"/>
    </row>
    <row r="55475" ht="13.7" customHeight="1" spans="3:7">
      <c r="C55475"/>
      <c r="E55475"/>
      <c r="G55475"/>
    </row>
    <row r="55476" ht="13.7" customHeight="1" spans="3:7">
      <c r="C55476"/>
      <c r="E55476"/>
      <c r="G55476"/>
    </row>
    <row r="55477" ht="13.7" customHeight="1" spans="3:7">
      <c r="C55477"/>
      <c r="E55477"/>
      <c r="G55477"/>
    </row>
    <row r="55478" ht="13.7" customHeight="1" spans="3:7">
      <c r="C55478"/>
      <c r="E55478"/>
      <c r="G55478"/>
    </row>
    <row r="55479" ht="13.7" customHeight="1" spans="3:7">
      <c r="C55479"/>
      <c r="E55479"/>
      <c r="G55479"/>
    </row>
    <row r="55480" ht="13.7" customHeight="1" spans="3:7">
      <c r="C55480"/>
      <c r="E55480"/>
      <c r="G55480"/>
    </row>
    <row r="55481" ht="13.7" customHeight="1" spans="3:7">
      <c r="C55481"/>
      <c r="E55481"/>
      <c r="G55481"/>
    </row>
    <row r="55482" ht="13.7" customHeight="1" spans="3:7">
      <c r="C55482"/>
      <c r="E55482"/>
      <c r="G55482"/>
    </row>
    <row r="55483" ht="13.7" customHeight="1" spans="3:7">
      <c r="C55483"/>
      <c r="E55483"/>
      <c r="G55483"/>
    </row>
    <row r="55484" ht="13.7" customHeight="1" spans="3:7">
      <c r="C55484"/>
      <c r="E55484"/>
      <c r="G55484"/>
    </row>
    <row r="55485" ht="13.7" customHeight="1" spans="3:7">
      <c r="C55485"/>
      <c r="E55485"/>
      <c r="G55485"/>
    </row>
    <row r="55486" ht="13.7" customHeight="1" spans="3:7">
      <c r="C55486"/>
      <c r="E55486"/>
      <c r="G55486"/>
    </row>
    <row r="55487" ht="13.7" customHeight="1" spans="3:7">
      <c r="C55487"/>
      <c r="E55487"/>
      <c r="G55487"/>
    </row>
    <row r="55488" ht="13.7" customHeight="1" spans="3:7">
      <c r="C55488"/>
      <c r="E55488"/>
      <c r="G55488"/>
    </row>
    <row r="55489" ht="13.7" customHeight="1" spans="3:7">
      <c r="C55489"/>
      <c r="E55489"/>
      <c r="G55489"/>
    </row>
    <row r="55490" ht="13.7" customHeight="1" spans="3:7">
      <c r="C55490"/>
      <c r="E55490"/>
      <c r="G55490"/>
    </row>
    <row r="55491" ht="13.7" customHeight="1" spans="3:7">
      <c r="C55491"/>
      <c r="E55491"/>
      <c r="G55491"/>
    </row>
    <row r="55492" ht="13.7" customHeight="1" spans="3:7">
      <c r="C55492"/>
      <c r="E55492"/>
      <c r="G55492"/>
    </row>
    <row r="55493" ht="13.7" customHeight="1" spans="3:7">
      <c r="C55493"/>
      <c r="E55493"/>
      <c r="G55493"/>
    </row>
    <row r="55494" ht="13.7" customHeight="1" spans="3:7">
      <c r="C55494"/>
      <c r="E55494"/>
      <c r="G55494"/>
    </row>
    <row r="55495" ht="13.7" customHeight="1" spans="3:7">
      <c r="C55495"/>
      <c r="E55495"/>
      <c r="G55495"/>
    </row>
    <row r="55496" ht="13.7" customHeight="1" spans="3:7">
      <c r="C55496"/>
      <c r="E55496"/>
      <c r="G55496"/>
    </row>
    <row r="55497" ht="13.7" customHeight="1" spans="3:7">
      <c r="C55497"/>
      <c r="E55497"/>
      <c r="G55497"/>
    </row>
    <row r="55498" ht="13.7" customHeight="1" spans="3:7">
      <c r="C55498"/>
      <c r="E55498"/>
      <c r="G55498"/>
    </row>
    <row r="55499" ht="13.7" customHeight="1" spans="3:7">
      <c r="C55499"/>
      <c r="E55499"/>
      <c r="G55499"/>
    </row>
    <row r="55500" ht="13.7" customHeight="1" spans="3:7">
      <c r="C55500"/>
      <c r="E55500"/>
      <c r="G55500"/>
    </row>
    <row r="55501" ht="13.7" customHeight="1" spans="3:7">
      <c r="C55501"/>
      <c r="E55501"/>
      <c r="G55501"/>
    </row>
    <row r="55502" ht="13.7" customHeight="1" spans="3:7">
      <c r="C55502"/>
      <c r="E55502"/>
      <c r="G55502"/>
    </row>
    <row r="55503" ht="13.7" customHeight="1" spans="3:7">
      <c r="C55503"/>
      <c r="E55503"/>
      <c r="G55503"/>
    </row>
    <row r="55504" ht="13.7" customHeight="1" spans="3:7">
      <c r="C55504"/>
      <c r="E55504"/>
      <c r="G55504"/>
    </row>
    <row r="55505" ht="13.7" customHeight="1" spans="3:7">
      <c r="C55505"/>
      <c r="E55505"/>
      <c r="G55505"/>
    </row>
    <row r="55506" ht="13.7" customHeight="1" spans="3:7">
      <c r="C55506"/>
      <c r="E55506"/>
      <c r="G55506"/>
    </row>
    <row r="55507" ht="13.7" customHeight="1" spans="3:7">
      <c r="C55507"/>
      <c r="E55507"/>
      <c r="G55507"/>
    </row>
    <row r="55508" ht="13.7" customHeight="1" spans="3:7">
      <c r="C55508"/>
      <c r="E55508"/>
      <c r="G55508"/>
    </row>
    <row r="55509" ht="13.7" customHeight="1" spans="3:7">
      <c r="C55509"/>
      <c r="E55509"/>
      <c r="G55509"/>
    </row>
    <row r="55510" ht="13.7" customHeight="1" spans="3:7">
      <c r="C55510"/>
      <c r="E55510"/>
      <c r="G55510"/>
    </row>
    <row r="55511" ht="13.7" customHeight="1" spans="3:7">
      <c r="C55511"/>
      <c r="E55511"/>
      <c r="G55511"/>
    </row>
    <row r="55512" ht="13.7" customHeight="1" spans="3:7">
      <c r="C55512"/>
      <c r="E55512"/>
      <c r="G55512"/>
    </row>
    <row r="55513" ht="13.7" customHeight="1" spans="3:7">
      <c r="C55513"/>
      <c r="E55513"/>
      <c r="G55513"/>
    </row>
    <row r="55514" ht="13.7" customHeight="1" spans="3:7">
      <c r="C55514"/>
      <c r="E55514"/>
      <c r="G55514"/>
    </row>
    <row r="55515" ht="13.7" customHeight="1" spans="3:7">
      <c r="C55515"/>
      <c r="E55515"/>
      <c r="G55515"/>
    </row>
    <row r="55516" ht="13.7" customHeight="1" spans="3:7">
      <c r="C55516"/>
      <c r="E55516"/>
      <c r="G55516"/>
    </row>
    <row r="55517" ht="13.7" customHeight="1" spans="3:7">
      <c r="C55517"/>
      <c r="E55517"/>
      <c r="G55517"/>
    </row>
    <row r="55518" ht="13.7" customHeight="1" spans="3:7">
      <c r="C55518"/>
      <c r="E55518"/>
      <c r="G55518"/>
    </row>
    <row r="55519" ht="13.7" customHeight="1" spans="3:7">
      <c r="C55519"/>
      <c r="E55519"/>
      <c r="G55519"/>
    </row>
    <row r="55520" ht="13.7" customHeight="1" spans="3:7">
      <c r="C55520"/>
      <c r="E55520"/>
      <c r="G55520"/>
    </row>
    <row r="55521" ht="13.7" customHeight="1" spans="3:7">
      <c r="C55521"/>
      <c r="E55521"/>
      <c r="G55521"/>
    </row>
    <row r="55522" ht="13.7" customHeight="1" spans="3:7">
      <c r="C55522"/>
      <c r="E55522"/>
      <c r="G55522"/>
    </row>
    <row r="55523" ht="13.7" customHeight="1" spans="3:7">
      <c r="C55523"/>
      <c r="E55523"/>
      <c r="G55523"/>
    </row>
    <row r="55524" ht="13.7" customHeight="1" spans="3:7">
      <c r="C55524"/>
      <c r="E55524"/>
      <c r="G55524"/>
    </row>
    <row r="55525" ht="13.7" customHeight="1" spans="3:7">
      <c r="C55525"/>
      <c r="E55525"/>
      <c r="G55525"/>
    </row>
    <row r="55526" ht="13.7" customHeight="1" spans="3:7">
      <c r="C55526"/>
      <c r="E55526"/>
      <c r="G55526"/>
    </row>
    <row r="55527" ht="13.7" customHeight="1" spans="3:7">
      <c r="C55527"/>
      <c r="E55527"/>
      <c r="G55527"/>
    </row>
    <row r="55528" ht="13.7" customHeight="1" spans="3:7">
      <c r="C55528"/>
      <c r="E55528"/>
      <c r="G55528"/>
    </row>
    <row r="55529" ht="13.7" customHeight="1" spans="3:7">
      <c r="C55529"/>
      <c r="E55529"/>
      <c r="G55529"/>
    </row>
    <row r="55530" ht="13.7" customHeight="1" spans="3:7">
      <c r="C55530"/>
      <c r="E55530"/>
      <c r="G55530"/>
    </row>
    <row r="55531" ht="13.7" customHeight="1" spans="3:7">
      <c r="C55531"/>
      <c r="E55531"/>
      <c r="G55531"/>
    </row>
    <row r="55532" ht="13.7" customHeight="1" spans="3:7">
      <c r="C55532"/>
      <c r="E55532"/>
      <c r="G55532"/>
    </row>
    <row r="55533" ht="13.7" customHeight="1" spans="3:7">
      <c r="C55533"/>
      <c r="E55533"/>
      <c r="G55533"/>
    </row>
    <row r="55534" ht="13.7" customHeight="1" spans="3:7">
      <c r="C55534"/>
      <c r="E55534"/>
      <c r="G55534"/>
    </row>
    <row r="55535" ht="13.7" customHeight="1" spans="3:7">
      <c r="C55535"/>
      <c r="E55535"/>
      <c r="G55535"/>
    </row>
    <row r="55536" ht="13.7" customHeight="1" spans="3:7">
      <c r="C55536"/>
      <c r="E55536"/>
      <c r="G55536"/>
    </row>
    <row r="55537" ht="13.7" customHeight="1" spans="3:7">
      <c r="C55537"/>
      <c r="E55537"/>
      <c r="G55537"/>
    </row>
    <row r="55538" ht="13.7" customHeight="1" spans="3:7">
      <c r="C55538"/>
      <c r="E55538"/>
      <c r="G55538"/>
    </row>
    <row r="55539" ht="13.7" customHeight="1" spans="3:7">
      <c r="C55539"/>
      <c r="E55539"/>
      <c r="G55539"/>
    </row>
    <row r="55540" ht="13.7" customHeight="1" spans="3:7">
      <c r="C55540"/>
      <c r="E55540"/>
      <c r="G55540"/>
    </row>
    <row r="55541" ht="13.7" customHeight="1" spans="3:7">
      <c r="C55541"/>
      <c r="E55541"/>
      <c r="G55541"/>
    </row>
    <row r="55542" ht="13.7" customHeight="1" spans="3:7">
      <c r="C55542"/>
      <c r="E55542"/>
      <c r="G55542"/>
    </row>
    <row r="55543" ht="13.7" customHeight="1" spans="3:7">
      <c r="C55543"/>
      <c r="E55543"/>
      <c r="G55543"/>
    </row>
    <row r="55544" ht="13.7" customHeight="1" spans="3:7">
      <c r="C55544"/>
      <c r="E55544"/>
      <c r="G55544"/>
    </row>
    <row r="55545" ht="13.7" customHeight="1" spans="3:7">
      <c r="C55545"/>
      <c r="E55545"/>
      <c r="G55545"/>
    </row>
    <row r="55546" ht="13.7" customHeight="1" spans="3:7">
      <c r="C55546"/>
      <c r="E55546"/>
      <c r="G55546"/>
    </row>
    <row r="55547" ht="13.7" customHeight="1" spans="3:7">
      <c r="C55547"/>
      <c r="E55547"/>
      <c r="G55547"/>
    </row>
    <row r="55548" ht="13.7" customHeight="1" spans="3:7">
      <c r="C55548"/>
      <c r="E55548"/>
      <c r="G55548"/>
    </row>
    <row r="55549" ht="13.7" customHeight="1" spans="3:7">
      <c r="C55549"/>
      <c r="E55549"/>
      <c r="G55549"/>
    </row>
    <row r="55550" ht="13.7" customHeight="1" spans="3:7">
      <c r="C55550"/>
      <c r="E55550"/>
      <c r="G55550"/>
    </row>
    <row r="55551" ht="13.7" customHeight="1" spans="3:7">
      <c r="C55551"/>
      <c r="E55551"/>
      <c r="G55551"/>
    </row>
    <row r="55552" ht="13.7" customHeight="1" spans="3:7">
      <c r="C55552"/>
      <c r="E55552"/>
      <c r="G55552"/>
    </row>
    <row r="55553" ht="13.7" customHeight="1" spans="3:7">
      <c r="C55553"/>
      <c r="E55553"/>
      <c r="G55553"/>
    </row>
    <row r="55554" ht="13.7" customHeight="1" spans="3:7">
      <c r="C55554"/>
      <c r="E55554"/>
      <c r="G55554"/>
    </row>
    <row r="55555" ht="13.7" customHeight="1" spans="3:7">
      <c r="C55555"/>
      <c r="E55555"/>
      <c r="G55555"/>
    </row>
    <row r="55556" ht="13.7" customHeight="1" spans="3:7">
      <c r="C55556"/>
      <c r="E55556"/>
      <c r="G55556"/>
    </row>
    <row r="55557" ht="13.7" customHeight="1" spans="3:7">
      <c r="C55557"/>
      <c r="E55557"/>
      <c r="G55557"/>
    </row>
    <row r="55558" ht="13.7" customHeight="1" spans="3:7">
      <c r="C55558"/>
      <c r="E55558"/>
      <c r="G55558"/>
    </row>
    <row r="55559" ht="13.7" customHeight="1" spans="3:7">
      <c r="C55559"/>
      <c r="E55559"/>
      <c r="G55559"/>
    </row>
    <row r="55560" ht="13.7" customHeight="1" spans="3:7">
      <c r="C55560"/>
      <c r="E55560"/>
      <c r="G55560"/>
    </row>
    <row r="55561" ht="13.7" customHeight="1" spans="3:7">
      <c r="C55561"/>
      <c r="E55561"/>
      <c r="G55561"/>
    </row>
    <row r="55562" ht="13.7" customHeight="1" spans="3:7">
      <c r="C55562"/>
      <c r="E55562"/>
      <c r="G55562"/>
    </row>
    <row r="55563" ht="13.7" customHeight="1" spans="3:7">
      <c r="C55563"/>
      <c r="E55563"/>
      <c r="G55563"/>
    </row>
    <row r="55564" ht="13.7" customHeight="1" spans="3:7">
      <c r="C55564"/>
      <c r="E55564"/>
      <c r="G55564"/>
    </row>
    <row r="55565" ht="13.7" customHeight="1" spans="3:7">
      <c r="C55565"/>
      <c r="E55565"/>
      <c r="G55565"/>
    </row>
    <row r="55566" ht="13.7" customHeight="1" spans="3:7">
      <c r="C55566"/>
      <c r="E55566"/>
      <c r="G55566"/>
    </row>
    <row r="55567" ht="13.7" customHeight="1" spans="3:7">
      <c r="C55567"/>
      <c r="E55567"/>
      <c r="G55567"/>
    </row>
    <row r="55568" ht="13.7" customHeight="1" spans="3:7">
      <c r="C55568"/>
      <c r="E55568"/>
      <c r="G55568"/>
    </row>
    <row r="55569" ht="13.7" customHeight="1" spans="3:7">
      <c r="C55569"/>
      <c r="E55569"/>
      <c r="G55569"/>
    </row>
    <row r="55570" ht="13.7" customHeight="1" spans="3:7">
      <c r="C55570"/>
      <c r="E55570"/>
      <c r="G55570"/>
    </row>
    <row r="55571" ht="13.7" customHeight="1" spans="3:7">
      <c r="C55571"/>
      <c r="E55571"/>
      <c r="G55571"/>
    </row>
    <row r="55572" ht="13.7" customHeight="1" spans="3:7">
      <c r="C55572"/>
      <c r="E55572"/>
      <c r="G55572"/>
    </row>
    <row r="55573" ht="13.7" customHeight="1" spans="3:7">
      <c r="C55573"/>
      <c r="E55573"/>
      <c r="G55573"/>
    </row>
    <row r="55574" ht="13.7" customHeight="1" spans="3:7">
      <c r="C55574"/>
      <c r="E55574"/>
      <c r="G55574"/>
    </row>
    <row r="55575" ht="13.7" customHeight="1" spans="3:7">
      <c r="C55575"/>
      <c r="E55575"/>
      <c r="G55575"/>
    </row>
    <row r="55576" ht="13.7" customHeight="1" spans="3:7">
      <c r="C55576"/>
      <c r="E55576"/>
      <c r="G55576"/>
    </row>
    <row r="55577" ht="13.7" customHeight="1" spans="3:7">
      <c r="C55577"/>
      <c r="E55577"/>
      <c r="G55577"/>
    </row>
    <row r="55578" ht="13.7" customHeight="1" spans="3:7">
      <c r="C55578"/>
      <c r="E55578"/>
      <c r="G55578"/>
    </row>
    <row r="55579" ht="13.7" customHeight="1" spans="3:7">
      <c r="C55579"/>
      <c r="E55579"/>
      <c r="G55579"/>
    </row>
    <row r="55580" ht="13.7" customHeight="1" spans="3:7">
      <c r="C55580"/>
      <c r="E55580"/>
      <c r="G55580"/>
    </row>
    <row r="55581" ht="13.7" customHeight="1" spans="3:7">
      <c r="C55581"/>
      <c r="E55581"/>
      <c r="G55581"/>
    </row>
    <row r="55582" ht="13.7" customHeight="1" spans="3:7">
      <c r="C55582"/>
      <c r="E55582"/>
      <c r="G55582"/>
    </row>
    <row r="55583" ht="13.7" customHeight="1" spans="3:7">
      <c r="C55583"/>
      <c r="E55583"/>
      <c r="G55583"/>
    </row>
    <row r="55584" ht="13.7" customHeight="1" spans="3:7">
      <c r="C55584"/>
      <c r="E55584"/>
      <c r="G55584"/>
    </row>
    <row r="55585" ht="13.7" customHeight="1" spans="3:7">
      <c r="C55585"/>
      <c r="E55585"/>
      <c r="G55585"/>
    </row>
    <row r="55586" ht="13.7" customHeight="1" spans="3:7">
      <c r="C55586"/>
      <c r="E55586"/>
      <c r="G55586"/>
    </row>
    <row r="55587" ht="13.7" customHeight="1" spans="3:7">
      <c r="C55587"/>
      <c r="E55587"/>
      <c r="G55587"/>
    </row>
    <row r="55588" ht="13.7" customHeight="1" spans="3:7">
      <c r="C55588"/>
      <c r="E55588"/>
      <c r="G55588"/>
    </row>
    <row r="55589" ht="13.7" customHeight="1" spans="3:7">
      <c r="C55589"/>
      <c r="E55589"/>
      <c r="G55589"/>
    </row>
    <row r="55590" ht="13.7" customHeight="1" spans="3:7">
      <c r="C55590"/>
      <c r="E55590"/>
      <c r="G55590"/>
    </row>
    <row r="55591" ht="13.7" customHeight="1" spans="3:7">
      <c r="C55591"/>
      <c r="E55591"/>
      <c r="G55591"/>
    </row>
    <row r="55592" ht="13.7" customHeight="1" spans="3:7">
      <c r="C55592"/>
      <c r="E55592"/>
      <c r="G55592"/>
    </row>
    <row r="55593" ht="13.7" customHeight="1" spans="3:7">
      <c r="C55593"/>
      <c r="E55593"/>
      <c r="G55593"/>
    </row>
    <row r="55594" ht="13.7" customHeight="1" spans="3:7">
      <c r="C55594"/>
      <c r="E55594"/>
      <c r="G55594"/>
    </row>
    <row r="55595" ht="13.7" customHeight="1" spans="3:7">
      <c r="C55595"/>
      <c r="E55595"/>
      <c r="G55595"/>
    </row>
    <row r="55596" ht="13.7" customHeight="1" spans="3:7">
      <c r="C55596"/>
      <c r="E55596"/>
      <c r="G55596"/>
    </row>
    <row r="55597" ht="13.7" customHeight="1" spans="3:7">
      <c r="C55597"/>
      <c r="E55597"/>
      <c r="G55597"/>
    </row>
    <row r="55598" ht="13.7" customHeight="1" spans="3:7">
      <c r="C55598"/>
      <c r="E55598"/>
      <c r="G55598"/>
    </row>
    <row r="55599" ht="13.7" customHeight="1" spans="3:7">
      <c r="C55599"/>
      <c r="E55599"/>
      <c r="G55599"/>
    </row>
    <row r="55600" ht="13.7" customHeight="1" spans="3:7">
      <c r="C55600"/>
      <c r="E55600"/>
      <c r="G55600"/>
    </row>
    <row r="55601" ht="13.7" customHeight="1" spans="3:7">
      <c r="C55601"/>
      <c r="E55601"/>
      <c r="G55601"/>
    </row>
    <row r="55602" ht="13.7" customHeight="1" spans="3:7">
      <c r="C55602"/>
      <c r="E55602"/>
      <c r="G55602"/>
    </row>
    <row r="55603" ht="13.7" customHeight="1" spans="3:7">
      <c r="C55603"/>
      <c r="E55603"/>
      <c r="G55603"/>
    </row>
    <row r="55604" ht="13.7" customHeight="1" spans="3:7">
      <c r="C55604"/>
      <c r="E55604"/>
      <c r="G55604"/>
    </row>
    <row r="55605" ht="13.7" customHeight="1" spans="3:7">
      <c r="C55605"/>
      <c r="E55605"/>
      <c r="G55605"/>
    </row>
    <row r="55606" ht="13.7" customHeight="1" spans="3:7">
      <c r="C55606"/>
      <c r="E55606"/>
      <c r="G55606"/>
    </row>
    <row r="55607" ht="13.7" customHeight="1" spans="3:7">
      <c r="C55607"/>
      <c r="E55607"/>
      <c r="G55607"/>
    </row>
    <row r="55608" ht="13.7" customHeight="1" spans="3:7">
      <c r="C55608"/>
      <c r="E55608"/>
      <c r="G55608"/>
    </row>
    <row r="55609" ht="13.7" customHeight="1" spans="3:7">
      <c r="C55609"/>
      <c r="E55609"/>
      <c r="G55609"/>
    </row>
    <row r="55610" ht="13.7" customHeight="1" spans="3:7">
      <c r="C55610"/>
      <c r="E55610"/>
      <c r="G55610"/>
    </row>
    <row r="55611" ht="13.7" customHeight="1" spans="3:7">
      <c r="C55611"/>
      <c r="E55611"/>
      <c r="G55611"/>
    </row>
    <row r="55612" ht="13.7" customHeight="1" spans="3:7">
      <c r="C55612"/>
      <c r="E55612"/>
      <c r="G55612"/>
    </row>
    <row r="55613" ht="13.7" customHeight="1" spans="3:7">
      <c r="C55613"/>
      <c r="E55613"/>
      <c r="G55613"/>
    </row>
    <row r="55614" ht="13.7" customHeight="1" spans="3:7">
      <c r="C55614"/>
      <c r="E55614"/>
      <c r="G55614"/>
    </row>
    <row r="55615" ht="13.7" customHeight="1" spans="3:7">
      <c r="C55615"/>
      <c r="E55615"/>
      <c r="G55615"/>
    </row>
    <row r="55616" ht="13.7" customHeight="1" spans="3:7">
      <c r="C55616"/>
      <c r="E55616"/>
      <c r="G55616"/>
    </row>
    <row r="55617" ht="13.7" customHeight="1" spans="3:7">
      <c r="C55617"/>
      <c r="E55617"/>
      <c r="G55617"/>
    </row>
    <row r="55618" ht="13.7" customHeight="1" spans="3:7">
      <c r="C55618"/>
      <c r="E55618"/>
      <c r="G55618"/>
    </row>
    <row r="55619" ht="13.7" customHeight="1" spans="3:7">
      <c r="C55619"/>
      <c r="E55619"/>
      <c r="G55619"/>
    </row>
    <row r="55620" ht="13.7" customHeight="1" spans="3:7">
      <c r="C55620"/>
      <c r="E55620"/>
      <c r="G55620"/>
    </row>
    <row r="55621" ht="13.7" customHeight="1" spans="3:7">
      <c r="C55621"/>
      <c r="E55621"/>
      <c r="G55621"/>
    </row>
    <row r="55622" ht="13.7" customHeight="1" spans="3:7">
      <c r="C55622"/>
      <c r="E55622"/>
      <c r="G55622"/>
    </row>
    <row r="55623" ht="13.7" customHeight="1" spans="3:7">
      <c r="C55623"/>
      <c r="E55623"/>
      <c r="G55623"/>
    </row>
    <row r="55624" ht="13.7" customHeight="1" spans="3:7">
      <c r="C55624"/>
      <c r="E55624"/>
      <c r="G55624"/>
    </row>
    <row r="55625" ht="13.7" customHeight="1" spans="3:7">
      <c r="C55625"/>
      <c r="E55625"/>
      <c r="G55625"/>
    </row>
    <row r="55626" ht="13.7" customHeight="1" spans="3:7">
      <c r="C55626"/>
      <c r="E55626"/>
      <c r="G55626"/>
    </row>
    <row r="55627" ht="13.7" customHeight="1" spans="3:7">
      <c r="C55627"/>
      <c r="E55627"/>
      <c r="G55627"/>
    </row>
    <row r="55628" ht="13.7" customHeight="1" spans="3:7">
      <c r="C55628"/>
      <c r="E55628"/>
      <c r="G55628"/>
    </row>
    <row r="55629" ht="13.7" customHeight="1" spans="3:7">
      <c r="C55629"/>
      <c r="E55629"/>
      <c r="G55629"/>
    </row>
    <row r="55630" ht="13.7" customHeight="1" spans="3:7">
      <c r="C55630"/>
      <c r="E55630"/>
      <c r="G55630"/>
    </row>
    <row r="55631" ht="13.7" customHeight="1" spans="3:7">
      <c r="C55631"/>
      <c r="E55631"/>
      <c r="G55631"/>
    </row>
    <row r="55632" ht="13.7" customHeight="1" spans="3:7">
      <c r="C55632"/>
      <c r="E55632"/>
      <c r="G55632"/>
    </row>
    <row r="55633" ht="13.7" customHeight="1" spans="3:7">
      <c r="C55633"/>
      <c r="E55633"/>
      <c r="G55633"/>
    </row>
    <row r="55634" ht="13.7" customHeight="1" spans="3:7">
      <c r="C55634"/>
      <c r="E55634"/>
      <c r="G55634"/>
    </row>
    <row r="55635" ht="13.7" customHeight="1" spans="3:7">
      <c r="C55635"/>
      <c r="E55635"/>
      <c r="G55635"/>
    </row>
    <row r="55636" ht="13.7" customHeight="1" spans="3:7">
      <c r="C55636"/>
      <c r="E55636"/>
      <c r="G55636"/>
    </row>
    <row r="55637" ht="13.7" customHeight="1" spans="3:7">
      <c r="C55637"/>
      <c r="E55637"/>
      <c r="G55637"/>
    </row>
    <row r="55638" ht="13.7" customHeight="1" spans="3:7">
      <c r="C55638"/>
      <c r="E55638"/>
      <c r="G55638"/>
    </row>
    <row r="55639" ht="13.7" customHeight="1" spans="3:7">
      <c r="C55639"/>
      <c r="E55639"/>
      <c r="G55639"/>
    </row>
    <row r="55640" ht="13.7" customHeight="1" spans="3:7">
      <c r="C55640"/>
      <c r="E55640"/>
      <c r="G55640"/>
    </row>
    <row r="55641" ht="13.7" customHeight="1" spans="3:7">
      <c r="C55641"/>
      <c r="E55641"/>
      <c r="G55641"/>
    </row>
    <row r="55642" ht="13.7" customHeight="1" spans="3:7">
      <c r="C55642"/>
      <c r="E55642"/>
      <c r="G55642"/>
    </row>
    <row r="55643" ht="13.7" customHeight="1" spans="3:7">
      <c r="C55643"/>
      <c r="E55643"/>
      <c r="G55643"/>
    </row>
    <row r="55644" ht="13.7" customHeight="1" spans="3:7">
      <c r="C55644"/>
      <c r="E55644"/>
      <c r="G55644"/>
    </row>
    <row r="55645" ht="13.7" customHeight="1" spans="3:7">
      <c r="C55645"/>
      <c r="E55645"/>
      <c r="G55645"/>
    </row>
    <row r="55646" ht="13.7" customHeight="1" spans="3:7">
      <c r="C55646"/>
      <c r="E55646"/>
      <c r="G55646"/>
    </row>
    <row r="55647" ht="13.7" customHeight="1" spans="3:7">
      <c r="C55647"/>
      <c r="E55647"/>
      <c r="G55647"/>
    </row>
    <row r="55648" ht="13.7" customHeight="1" spans="3:7">
      <c r="C55648"/>
      <c r="E55648"/>
      <c r="G55648"/>
    </row>
    <row r="55649" ht="13.7" customHeight="1" spans="3:7">
      <c r="C55649"/>
      <c r="E55649"/>
      <c r="G55649"/>
    </row>
    <row r="55650" ht="13.7" customHeight="1" spans="3:7">
      <c r="C55650"/>
      <c r="E55650"/>
      <c r="G55650"/>
    </row>
    <row r="55651" ht="13.7" customHeight="1" spans="3:7">
      <c r="C55651"/>
      <c r="E55651"/>
      <c r="G55651"/>
    </row>
    <row r="55652" ht="13.7" customHeight="1" spans="3:7">
      <c r="C55652"/>
      <c r="E55652"/>
      <c r="G55652"/>
    </row>
    <row r="55653" ht="13.7" customHeight="1" spans="3:7">
      <c r="C55653"/>
      <c r="E55653"/>
      <c r="G55653"/>
    </row>
    <row r="55654" ht="13.7" customHeight="1" spans="3:7">
      <c r="C55654"/>
      <c r="E55654"/>
      <c r="G55654"/>
    </row>
    <row r="55655" ht="13.7" customHeight="1" spans="3:7">
      <c r="C55655"/>
      <c r="E55655"/>
      <c r="G55655"/>
    </row>
    <row r="55656" ht="13.7" customHeight="1" spans="3:7">
      <c r="C55656"/>
      <c r="E55656"/>
      <c r="G55656"/>
    </row>
    <row r="55657" ht="13.7" customHeight="1" spans="3:7">
      <c r="C55657"/>
      <c r="E55657"/>
      <c r="G55657"/>
    </row>
    <row r="55658" ht="13.7" customHeight="1" spans="3:7">
      <c r="C55658"/>
      <c r="E55658"/>
      <c r="G55658"/>
    </row>
    <row r="55659" ht="13.7" customHeight="1" spans="3:7">
      <c r="C55659"/>
      <c r="E55659"/>
      <c r="G55659"/>
    </row>
    <row r="55660" ht="13.7" customHeight="1" spans="3:7">
      <c r="C55660"/>
      <c r="E55660"/>
      <c r="G55660"/>
    </row>
    <row r="55661" ht="13.7" customHeight="1" spans="3:7">
      <c r="C55661"/>
      <c r="E55661"/>
      <c r="G55661"/>
    </row>
    <row r="55662" ht="13.7" customHeight="1" spans="3:7">
      <c r="C55662"/>
      <c r="E55662"/>
      <c r="G55662"/>
    </row>
    <row r="55663" ht="13.7" customHeight="1" spans="3:7">
      <c r="C55663"/>
      <c r="E55663"/>
      <c r="G55663"/>
    </row>
    <row r="55664" ht="13.7" customHeight="1" spans="3:7">
      <c r="C55664"/>
      <c r="E55664"/>
      <c r="G55664"/>
    </row>
    <row r="55665" ht="13.7" customHeight="1" spans="3:7">
      <c r="C55665"/>
      <c r="E55665"/>
      <c r="G55665"/>
    </row>
    <row r="55666" ht="13.7" customHeight="1" spans="3:7">
      <c r="C55666"/>
      <c r="E55666"/>
      <c r="G55666"/>
    </row>
    <row r="55667" ht="13.7" customHeight="1" spans="3:7">
      <c r="C55667"/>
      <c r="E55667"/>
      <c r="G55667"/>
    </row>
    <row r="55668" ht="13.7" customHeight="1" spans="3:7">
      <c r="C55668"/>
      <c r="E55668"/>
      <c r="G55668"/>
    </row>
    <row r="55669" ht="13.7" customHeight="1" spans="3:7">
      <c r="C55669"/>
      <c r="E55669"/>
      <c r="G55669"/>
    </row>
    <row r="55670" ht="13.7" customHeight="1" spans="3:7">
      <c r="C55670"/>
      <c r="E55670"/>
      <c r="G55670"/>
    </row>
    <row r="55671" ht="13.7" customHeight="1" spans="3:7">
      <c r="C55671"/>
      <c r="E55671"/>
      <c r="G55671"/>
    </row>
    <row r="55672" ht="13.7" customHeight="1" spans="3:7">
      <c r="C55672"/>
      <c r="E55672"/>
      <c r="G55672"/>
    </row>
    <row r="55673" ht="13.7" customHeight="1" spans="3:7">
      <c r="C55673"/>
      <c r="E55673"/>
      <c r="G55673"/>
    </row>
    <row r="55674" ht="13.7" customHeight="1" spans="3:7">
      <c r="C55674"/>
      <c r="E55674"/>
      <c r="G55674"/>
    </row>
    <row r="55675" ht="13.7" customHeight="1" spans="3:7">
      <c r="C55675"/>
      <c r="E55675"/>
      <c r="G55675"/>
    </row>
    <row r="55676" ht="13.7" customHeight="1" spans="3:7">
      <c r="C55676"/>
      <c r="E55676"/>
      <c r="G55676"/>
    </row>
    <row r="55677" ht="13.7" customHeight="1" spans="3:7">
      <c r="C55677"/>
      <c r="E55677"/>
      <c r="G55677"/>
    </row>
    <row r="55678" ht="13.7" customHeight="1" spans="3:7">
      <c r="C55678"/>
      <c r="E55678"/>
      <c r="G55678"/>
    </row>
    <row r="55679" ht="13.7" customHeight="1" spans="3:7">
      <c r="C55679"/>
      <c r="E55679"/>
      <c r="G55679"/>
    </row>
    <row r="55680" ht="13.7" customHeight="1" spans="3:7">
      <c r="C55680"/>
      <c r="E55680"/>
      <c r="G55680"/>
    </row>
    <row r="55681" ht="13.7" customHeight="1" spans="3:7">
      <c r="C55681"/>
      <c r="E55681"/>
      <c r="G55681"/>
    </row>
    <row r="55682" ht="13.7" customHeight="1" spans="3:7">
      <c r="C55682"/>
      <c r="E55682"/>
      <c r="G55682"/>
    </row>
    <row r="55683" ht="13.7" customHeight="1" spans="3:7">
      <c r="C55683"/>
      <c r="E55683"/>
      <c r="G55683"/>
    </row>
    <row r="55684" ht="13.7" customHeight="1" spans="3:7">
      <c r="C55684"/>
      <c r="E55684"/>
      <c r="G55684"/>
    </row>
    <row r="55685" ht="13.7" customHeight="1" spans="3:7">
      <c r="C55685"/>
      <c r="E55685"/>
      <c r="G55685"/>
    </row>
    <row r="55686" ht="13.7" customHeight="1" spans="3:7">
      <c r="C55686"/>
      <c r="E55686"/>
      <c r="G55686"/>
    </row>
    <row r="55687" ht="13.7" customHeight="1" spans="3:7">
      <c r="C55687"/>
      <c r="E55687"/>
      <c r="G55687"/>
    </row>
    <row r="55688" ht="13.7" customHeight="1" spans="3:7">
      <c r="C55688"/>
      <c r="E55688"/>
      <c r="G55688"/>
    </row>
    <row r="55689" ht="13.7" customHeight="1" spans="3:7">
      <c r="C55689"/>
      <c r="E55689"/>
      <c r="G55689"/>
    </row>
    <row r="55690" ht="13.7" customHeight="1" spans="3:7">
      <c r="C55690"/>
      <c r="E55690"/>
      <c r="G55690"/>
    </row>
    <row r="55691" ht="13.7" customHeight="1" spans="3:7">
      <c r="C55691"/>
      <c r="E55691"/>
      <c r="G55691"/>
    </row>
    <row r="55692" ht="13.7" customHeight="1" spans="3:7">
      <c r="C55692"/>
      <c r="E55692"/>
      <c r="G55692"/>
    </row>
    <row r="55693" ht="13.7" customHeight="1" spans="3:7">
      <c r="C55693"/>
      <c r="E55693"/>
      <c r="G55693"/>
    </row>
    <row r="55694" ht="13.7" customHeight="1" spans="3:7">
      <c r="C55694"/>
      <c r="E55694"/>
      <c r="G55694"/>
    </row>
    <row r="55695" ht="13.7" customHeight="1" spans="3:7">
      <c r="C55695"/>
      <c r="E55695"/>
      <c r="G55695"/>
    </row>
    <row r="55696" ht="13.7" customHeight="1" spans="3:7">
      <c r="C55696"/>
      <c r="E55696"/>
      <c r="G55696"/>
    </row>
    <row r="55697" ht="13.7" customHeight="1" spans="3:7">
      <c r="C55697"/>
      <c r="E55697"/>
      <c r="G55697"/>
    </row>
    <row r="55698" ht="13.7" customHeight="1" spans="3:7">
      <c r="C55698"/>
      <c r="E55698"/>
      <c r="G55698"/>
    </row>
    <row r="55699" ht="13.7" customHeight="1" spans="3:7">
      <c r="C55699"/>
      <c r="E55699"/>
      <c r="G55699"/>
    </row>
    <row r="55700" ht="13.7" customHeight="1" spans="3:7">
      <c r="C55700"/>
      <c r="E55700"/>
      <c r="G55700"/>
    </row>
    <row r="55701" ht="13.7" customHeight="1" spans="3:7">
      <c r="C55701"/>
      <c r="E55701"/>
      <c r="G55701"/>
    </row>
    <row r="55702" ht="13.7" customHeight="1" spans="3:7">
      <c r="C55702"/>
      <c r="E55702"/>
      <c r="G55702"/>
    </row>
    <row r="55703" ht="13.7" customHeight="1" spans="3:7">
      <c r="C55703"/>
      <c r="E55703"/>
      <c r="G55703"/>
    </row>
    <row r="55704" ht="13.7" customHeight="1" spans="3:7">
      <c r="C55704"/>
      <c r="E55704"/>
      <c r="G55704"/>
    </row>
    <row r="55705" ht="13.7" customHeight="1" spans="3:7">
      <c r="C55705"/>
      <c r="E55705"/>
      <c r="G55705"/>
    </row>
    <row r="55706" ht="13.7" customHeight="1" spans="3:7">
      <c r="C55706"/>
      <c r="E55706"/>
      <c r="G55706"/>
    </row>
    <row r="55707" ht="13.7" customHeight="1" spans="3:7">
      <c r="C55707"/>
      <c r="E55707"/>
      <c r="G55707"/>
    </row>
    <row r="55708" ht="13.7" customHeight="1" spans="3:7">
      <c r="C55708"/>
      <c r="E55708"/>
      <c r="G55708"/>
    </row>
    <row r="55709" ht="13.7" customHeight="1" spans="3:7">
      <c r="C55709"/>
      <c r="E55709"/>
      <c r="G55709"/>
    </row>
    <row r="55710" ht="13.7" customHeight="1" spans="3:7">
      <c r="C55710"/>
      <c r="E55710"/>
      <c r="G55710"/>
    </row>
    <row r="55711" ht="13.7" customHeight="1" spans="3:7">
      <c r="C55711"/>
      <c r="E55711"/>
      <c r="G55711"/>
    </row>
    <row r="55712" ht="13.7" customHeight="1" spans="3:7">
      <c r="C55712"/>
      <c r="E55712"/>
      <c r="G55712"/>
    </row>
    <row r="55713" ht="13.7" customHeight="1" spans="3:7">
      <c r="C55713"/>
      <c r="E55713"/>
      <c r="G55713"/>
    </row>
    <row r="55714" ht="13.7" customHeight="1" spans="3:7">
      <c r="C55714"/>
      <c r="E55714"/>
      <c r="G55714"/>
    </row>
    <row r="55715" ht="13.7" customHeight="1" spans="3:7">
      <c r="C55715"/>
      <c r="E55715"/>
      <c r="G55715"/>
    </row>
    <row r="55716" ht="13.7" customHeight="1" spans="3:7">
      <c r="C55716"/>
      <c r="E55716"/>
      <c r="G55716"/>
    </row>
    <row r="55717" ht="13.7" customHeight="1" spans="3:7">
      <c r="C55717"/>
      <c r="E55717"/>
      <c r="G55717"/>
    </row>
    <row r="55718" ht="13.7" customHeight="1" spans="3:7">
      <c r="C55718"/>
      <c r="E55718"/>
      <c r="G55718"/>
    </row>
    <row r="55719" ht="13.7" customHeight="1" spans="3:7">
      <c r="C55719"/>
      <c r="E55719"/>
      <c r="G55719"/>
    </row>
    <row r="55720" ht="13.7" customHeight="1" spans="3:7">
      <c r="C55720"/>
      <c r="E55720"/>
      <c r="G55720"/>
    </row>
    <row r="55721" ht="13.7" customHeight="1" spans="3:7">
      <c r="C55721"/>
      <c r="E55721"/>
      <c r="G55721"/>
    </row>
    <row r="55722" ht="13.7" customHeight="1" spans="3:7">
      <c r="C55722"/>
      <c r="E55722"/>
      <c r="G55722"/>
    </row>
    <row r="55723" ht="13.7" customHeight="1" spans="3:7">
      <c r="C55723"/>
      <c r="E55723"/>
      <c r="G55723"/>
    </row>
    <row r="55724" ht="13.7" customHeight="1" spans="3:7">
      <c r="C55724"/>
      <c r="E55724"/>
      <c r="G55724"/>
    </row>
    <row r="55725" ht="13.7" customHeight="1" spans="3:7">
      <c r="C55725"/>
      <c r="E55725"/>
      <c r="G55725"/>
    </row>
    <row r="55726" ht="13.7" customHeight="1" spans="3:7">
      <c r="C55726"/>
      <c r="E55726"/>
      <c r="G55726"/>
    </row>
    <row r="55727" ht="13.7" customHeight="1" spans="3:7">
      <c r="C55727"/>
      <c r="E55727"/>
      <c r="G55727"/>
    </row>
    <row r="55728" ht="13.7" customHeight="1" spans="3:7">
      <c r="C55728"/>
      <c r="E55728"/>
      <c r="G55728"/>
    </row>
    <row r="55729" ht="13.7" customHeight="1" spans="3:7">
      <c r="C55729"/>
      <c r="E55729"/>
      <c r="G55729"/>
    </row>
    <row r="55730" ht="13.7" customHeight="1" spans="3:7">
      <c r="C55730"/>
      <c r="E55730"/>
      <c r="G55730"/>
    </row>
    <row r="55731" ht="13.7" customHeight="1" spans="3:7">
      <c r="C55731"/>
      <c r="E55731"/>
      <c r="G55731"/>
    </row>
    <row r="55732" ht="13.7" customHeight="1" spans="3:7">
      <c r="C55732"/>
      <c r="E55732"/>
      <c r="G55732"/>
    </row>
    <row r="55733" ht="13.7" customHeight="1" spans="3:7">
      <c r="C55733"/>
      <c r="E55733"/>
      <c r="G55733"/>
    </row>
    <row r="55734" ht="13.7" customHeight="1" spans="3:7">
      <c r="C55734"/>
      <c r="E55734"/>
      <c r="G55734"/>
    </row>
    <row r="55735" ht="13.7" customHeight="1" spans="3:7">
      <c r="C55735"/>
      <c r="E55735"/>
      <c r="G55735"/>
    </row>
    <row r="55736" ht="13.7" customHeight="1" spans="3:7">
      <c r="C55736"/>
      <c r="E55736"/>
      <c r="G55736"/>
    </row>
    <row r="55737" ht="13.7" customHeight="1" spans="3:7">
      <c r="C55737"/>
      <c r="E55737"/>
      <c r="G55737"/>
    </row>
    <row r="55738" ht="13.7" customHeight="1" spans="3:7">
      <c r="C55738"/>
      <c r="E55738"/>
      <c r="G55738"/>
    </row>
    <row r="55739" ht="13.7" customHeight="1" spans="3:7">
      <c r="C55739"/>
      <c r="E55739"/>
      <c r="G55739"/>
    </row>
    <row r="55740" ht="13.7" customHeight="1" spans="3:7">
      <c r="C55740"/>
      <c r="E55740"/>
      <c r="G55740"/>
    </row>
    <row r="55741" ht="13.7" customHeight="1" spans="3:7">
      <c r="C55741"/>
      <c r="E55741"/>
      <c r="G55741"/>
    </row>
    <row r="55742" ht="13.7" customHeight="1" spans="3:7">
      <c r="C55742"/>
      <c r="E55742"/>
      <c r="G55742"/>
    </row>
    <row r="55743" ht="13.7" customHeight="1" spans="3:7">
      <c r="C55743"/>
      <c r="E55743"/>
      <c r="G55743"/>
    </row>
    <row r="55744" ht="13.7" customHeight="1" spans="3:7">
      <c r="C55744"/>
      <c r="E55744"/>
      <c r="G55744"/>
    </row>
    <row r="55745" ht="13.7" customHeight="1" spans="3:7">
      <c r="C55745"/>
      <c r="E55745"/>
      <c r="G55745"/>
    </row>
    <row r="55746" ht="13.7" customHeight="1" spans="3:7">
      <c r="C55746"/>
      <c r="E55746"/>
      <c r="G55746"/>
    </row>
    <row r="55747" ht="13.7" customHeight="1" spans="3:7">
      <c r="C55747"/>
      <c r="E55747"/>
      <c r="G55747"/>
    </row>
    <row r="55748" ht="13.7" customHeight="1" spans="3:7">
      <c r="C55748"/>
      <c r="E55748"/>
      <c r="G55748"/>
    </row>
    <row r="55749" ht="13.7" customHeight="1" spans="3:7">
      <c r="C55749"/>
      <c r="E55749"/>
      <c r="G55749"/>
    </row>
    <row r="55750" ht="13.7" customHeight="1" spans="3:7">
      <c r="C55750"/>
      <c r="E55750"/>
      <c r="G55750"/>
    </row>
    <row r="55751" ht="13.7" customHeight="1" spans="3:7">
      <c r="C55751"/>
      <c r="E55751"/>
      <c r="G55751"/>
    </row>
    <row r="55752" ht="13.7" customHeight="1" spans="3:7">
      <c r="C55752"/>
      <c r="E55752"/>
      <c r="G55752"/>
    </row>
    <row r="55753" ht="13.7" customHeight="1" spans="3:7">
      <c r="C55753"/>
      <c r="E55753"/>
      <c r="G55753"/>
    </row>
    <row r="55754" ht="13.7" customHeight="1" spans="3:7">
      <c r="C55754"/>
      <c r="E55754"/>
      <c r="G55754"/>
    </row>
    <row r="55755" ht="13.7" customHeight="1" spans="3:7">
      <c r="C55755"/>
      <c r="E55755"/>
      <c r="G55755"/>
    </row>
    <row r="55756" ht="13.7" customHeight="1" spans="3:7">
      <c r="C55756"/>
      <c r="E55756"/>
      <c r="G55756"/>
    </row>
    <row r="55757" ht="13.7" customHeight="1" spans="3:7">
      <c r="C55757"/>
      <c r="E55757"/>
      <c r="G55757"/>
    </row>
    <row r="55758" ht="13.7" customHeight="1" spans="3:7">
      <c r="C55758"/>
      <c r="E55758"/>
      <c r="G55758"/>
    </row>
    <row r="55759" ht="13.7" customHeight="1" spans="3:7">
      <c r="C55759"/>
      <c r="E55759"/>
      <c r="G55759"/>
    </row>
    <row r="55760" ht="13.7" customHeight="1" spans="3:7">
      <c r="C55760"/>
      <c r="E55760"/>
      <c r="G55760"/>
    </row>
    <row r="55761" ht="13.7" customHeight="1" spans="3:7">
      <c r="C55761"/>
      <c r="E55761"/>
      <c r="G55761"/>
    </row>
    <row r="55762" ht="13.7" customHeight="1" spans="3:7">
      <c r="C55762"/>
      <c r="E55762"/>
      <c r="G55762"/>
    </row>
    <row r="55763" ht="13.7" customHeight="1" spans="3:7">
      <c r="C55763"/>
      <c r="E55763"/>
      <c r="G55763"/>
    </row>
    <row r="55764" ht="13.7" customHeight="1" spans="3:7">
      <c r="C55764"/>
      <c r="E55764"/>
      <c r="G55764"/>
    </row>
    <row r="55765" ht="13.7" customHeight="1" spans="3:7">
      <c r="C55765"/>
      <c r="E55765"/>
      <c r="G55765"/>
    </row>
    <row r="55766" ht="13.7" customHeight="1" spans="3:7">
      <c r="C55766"/>
      <c r="E55766"/>
      <c r="G55766"/>
    </row>
    <row r="55767" ht="13.7" customHeight="1" spans="3:7">
      <c r="C55767"/>
      <c r="E55767"/>
      <c r="G55767"/>
    </row>
    <row r="55768" ht="13.7" customHeight="1" spans="3:7">
      <c r="C55768"/>
      <c r="E55768"/>
      <c r="G55768"/>
    </row>
    <row r="55769" ht="13.7" customHeight="1" spans="3:7">
      <c r="C55769"/>
      <c r="E55769"/>
      <c r="G55769"/>
    </row>
    <row r="55770" ht="13.7" customHeight="1" spans="3:7">
      <c r="C55770"/>
      <c r="E55770"/>
      <c r="G55770"/>
    </row>
    <row r="55771" ht="13.7" customHeight="1" spans="3:7">
      <c r="C55771"/>
      <c r="E55771"/>
      <c r="G55771"/>
    </row>
    <row r="55772" ht="13.7" customHeight="1" spans="3:7">
      <c r="C55772"/>
      <c r="E55772"/>
      <c r="G55772"/>
    </row>
    <row r="55773" ht="13.7" customHeight="1" spans="3:7">
      <c r="C55773"/>
      <c r="E55773"/>
      <c r="G55773"/>
    </row>
    <row r="55774" ht="13.7" customHeight="1" spans="3:7">
      <c r="C55774"/>
      <c r="E55774"/>
      <c r="G55774"/>
    </row>
    <row r="55775" ht="13.7" customHeight="1" spans="3:7">
      <c r="C55775"/>
      <c r="E55775"/>
      <c r="G55775"/>
    </row>
    <row r="55776" ht="13.7" customHeight="1" spans="3:7">
      <c r="C55776"/>
      <c r="E55776"/>
      <c r="G55776"/>
    </row>
    <row r="55777" ht="13.7" customHeight="1" spans="3:7">
      <c r="C55777"/>
      <c r="E55777"/>
      <c r="G55777"/>
    </row>
    <row r="55778" ht="13.7" customHeight="1" spans="3:7">
      <c r="C55778"/>
      <c r="E55778"/>
      <c r="G55778"/>
    </row>
    <row r="55779" ht="13.7" customHeight="1" spans="3:7">
      <c r="C55779"/>
      <c r="E55779"/>
      <c r="G55779"/>
    </row>
    <row r="55780" ht="13.7" customHeight="1" spans="3:7">
      <c r="C55780"/>
      <c r="E55780"/>
      <c r="G55780"/>
    </row>
    <row r="55781" ht="13.7" customHeight="1" spans="3:7">
      <c r="C55781"/>
      <c r="E55781"/>
      <c r="G55781"/>
    </row>
    <row r="55782" ht="13.7" customHeight="1" spans="3:7">
      <c r="C55782"/>
      <c r="E55782"/>
      <c r="G55782"/>
    </row>
    <row r="55783" ht="13.7" customHeight="1" spans="3:7">
      <c r="C55783"/>
      <c r="E55783"/>
      <c r="G55783"/>
    </row>
    <row r="55784" ht="13.7" customHeight="1" spans="3:7">
      <c r="C55784"/>
      <c r="E55784"/>
      <c r="G55784"/>
    </row>
    <row r="55785" ht="13.7" customHeight="1" spans="3:7">
      <c r="C55785"/>
      <c r="E55785"/>
      <c r="G55785"/>
    </row>
    <row r="55786" ht="13.7" customHeight="1" spans="3:7">
      <c r="C55786"/>
      <c r="E55786"/>
      <c r="G55786"/>
    </row>
    <row r="55787" ht="13.7" customHeight="1" spans="3:7">
      <c r="C55787"/>
      <c r="E55787"/>
      <c r="G55787"/>
    </row>
    <row r="55788" ht="13.7" customHeight="1" spans="3:7">
      <c r="C55788"/>
      <c r="E55788"/>
      <c r="G55788"/>
    </row>
    <row r="55789" ht="13.7" customHeight="1" spans="3:7">
      <c r="C55789"/>
      <c r="E55789"/>
      <c r="G55789"/>
    </row>
    <row r="55790" ht="13.7" customHeight="1" spans="3:7">
      <c r="C55790"/>
      <c r="E55790"/>
      <c r="G55790"/>
    </row>
    <row r="55791" ht="13.7" customHeight="1" spans="3:7">
      <c r="C55791"/>
      <c r="E55791"/>
      <c r="G55791"/>
    </row>
    <row r="55792" ht="13.7" customHeight="1" spans="3:7">
      <c r="C55792"/>
      <c r="E55792"/>
      <c r="G55792"/>
    </row>
    <row r="55793" ht="13.7" customHeight="1" spans="3:7">
      <c r="C55793"/>
      <c r="E55793"/>
      <c r="G55793"/>
    </row>
    <row r="55794" ht="13.7" customHeight="1" spans="3:7">
      <c r="C55794"/>
      <c r="E55794"/>
      <c r="G55794"/>
    </row>
    <row r="55795" ht="13.7" customHeight="1" spans="3:7">
      <c r="C55795"/>
      <c r="E55795"/>
      <c r="G55795"/>
    </row>
    <row r="55796" ht="13.7" customHeight="1" spans="3:7">
      <c r="C55796"/>
      <c r="E55796"/>
      <c r="G55796"/>
    </row>
    <row r="55797" ht="13.7" customHeight="1" spans="3:7">
      <c r="C55797"/>
      <c r="E55797"/>
      <c r="G55797"/>
    </row>
    <row r="55798" ht="13.7" customHeight="1" spans="3:7">
      <c r="C55798"/>
      <c r="E55798"/>
      <c r="G55798"/>
    </row>
    <row r="55799" ht="13.7" customHeight="1" spans="3:7">
      <c r="C55799"/>
      <c r="E55799"/>
      <c r="G55799"/>
    </row>
    <row r="55800" ht="13.7" customHeight="1" spans="3:7">
      <c r="C55800"/>
      <c r="E55800"/>
      <c r="G55800"/>
    </row>
    <row r="55801" ht="13.7" customHeight="1" spans="3:7">
      <c r="C55801"/>
      <c r="E55801"/>
      <c r="G55801"/>
    </row>
    <row r="55802" ht="13.7" customHeight="1" spans="3:7">
      <c r="C55802"/>
      <c r="E55802"/>
      <c r="G55802"/>
    </row>
    <row r="55803" ht="13.7" customHeight="1" spans="3:7">
      <c r="C55803"/>
      <c r="E55803"/>
      <c r="G55803"/>
    </row>
    <row r="55804" ht="13.7" customHeight="1" spans="3:7">
      <c r="C55804"/>
      <c r="E55804"/>
      <c r="G55804"/>
    </row>
    <row r="55805" ht="13.7" customHeight="1" spans="3:7">
      <c r="C55805"/>
      <c r="E55805"/>
      <c r="G55805"/>
    </row>
    <row r="55806" ht="13.7" customHeight="1" spans="3:7">
      <c r="C55806"/>
      <c r="E55806"/>
      <c r="G55806"/>
    </row>
    <row r="55807" ht="13.7" customHeight="1" spans="3:7">
      <c r="C55807"/>
      <c r="E55807"/>
      <c r="G55807"/>
    </row>
    <row r="55808" ht="13.7" customHeight="1" spans="3:7">
      <c r="C55808"/>
      <c r="E55808"/>
      <c r="G55808"/>
    </row>
    <row r="55809" ht="13.7" customHeight="1" spans="3:7">
      <c r="C55809"/>
      <c r="E55809"/>
      <c r="G55809"/>
    </row>
    <row r="55810" ht="13.7" customHeight="1" spans="3:7">
      <c r="C55810"/>
      <c r="E55810"/>
      <c r="G55810"/>
    </row>
    <row r="55811" ht="13.7" customHeight="1" spans="3:7">
      <c r="C55811"/>
      <c r="E55811"/>
      <c r="G55811"/>
    </row>
    <row r="55812" ht="13.7" customHeight="1" spans="3:7">
      <c r="C55812"/>
      <c r="E55812"/>
      <c r="G55812"/>
    </row>
    <row r="55813" ht="13.7" customHeight="1" spans="3:7">
      <c r="C55813"/>
      <c r="E55813"/>
      <c r="G55813"/>
    </row>
    <row r="55814" ht="13.7" customHeight="1" spans="3:7">
      <c r="C55814"/>
      <c r="E55814"/>
      <c r="G55814"/>
    </row>
    <row r="55815" ht="13.7" customHeight="1" spans="3:7">
      <c r="C55815"/>
      <c r="E55815"/>
      <c r="G55815"/>
    </row>
    <row r="55816" ht="13.7" customHeight="1" spans="3:7">
      <c r="C55816"/>
      <c r="E55816"/>
      <c r="G55816"/>
    </row>
    <row r="55817" ht="13.7" customHeight="1" spans="3:7">
      <c r="C55817"/>
      <c r="E55817"/>
      <c r="G55817"/>
    </row>
    <row r="55818" ht="13.7" customHeight="1" spans="3:7">
      <c r="C55818"/>
      <c r="E55818"/>
      <c r="G55818"/>
    </row>
    <row r="55819" ht="13.7" customHeight="1" spans="3:7">
      <c r="C55819"/>
      <c r="E55819"/>
      <c r="G55819"/>
    </row>
    <row r="55820" ht="13.7" customHeight="1" spans="3:7">
      <c r="C55820"/>
      <c r="E55820"/>
      <c r="G55820"/>
    </row>
    <row r="55821" ht="13.7" customHeight="1" spans="3:7">
      <c r="C55821"/>
      <c r="E55821"/>
      <c r="G55821"/>
    </row>
    <row r="55822" ht="13.7" customHeight="1" spans="3:7">
      <c r="C55822"/>
      <c r="E55822"/>
      <c r="G55822"/>
    </row>
    <row r="55823" ht="13.7" customHeight="1" spans="3:7">
      <c r="C55823"/>
      <c r="E55823"/>
      <c r="G55823"/>
    </row>
    <row r="55824" ht="13.7" customHeight="1" spans="3:7">
      <c r="C55824"/>
      <c r="E55824"/>
      <c r="G55824"/>
    </row>
    <row r="55825" ht="13.7" customHeight="1" spans="3:7">
      <c r="C55825"/>
      <c r="E55825"/>
      <c r="G55825"/>
    </row>
    <row r="55826" ht="13.7" customHeight="1" spans="3:7">
      <c r="C55826"/>
      <c r="E55826"/>
      <c r="G55826"/>
    </row>
    <row r="55827" ht="13.7" customHeight="1" spans="3:7">
      <c r="C55827"/>
      <c r="E55827"/>
      <c r="G55827"/>
    </row>
    <row r="55828" ht="13.7" customHeight="1" spans="3:7">
      <c r="C55828"/>
      <c r="E55828"/>
      <c r="G55828"/>
    </row>
    <row r="55829" ht="13.7" customHeight="1" spans="3:7">
      <c r="C55829"/>
      <c r="E55829"/>
      <c r="G55829"/>
    </row>
    <row r="55830" ht="13.7" customHeight="1" spans="3:7">
      <c r="C55830"/>
      <c r="E55830"/>
      <c r="G55830"/>
    </row>
    <row r="55831" ht="13.7" customHeight="1" spans="3:7">
      <c r="C55831"/>
      <c r="E55831"/>
      <c r="G55831"/>
    </row>
    <row r="55832" ht="13.7" customHeight="1" spans="3:7">
      <c r="C55832"/>
      <c r="E55832"/>
      <c r="G55832"/>
    </row>
    <row r="55833" ht="13.7" customHeight="1" spans="3:7">
      <c r="C55833"/>
      <c r="E55833"/>
      <c r="G55833"/>
    </row>
    <row r="55834" ht="13.7" customHeight="1" spans="3:7">
      <c r="C55834"/>
      <c r="E55834"/>
      <c r="G55834"/>
    </row>
    <row r="55835" ht="13.7" customHeight="1" spans="3:7">
      <c r="C55835"/>
      <c r="E55835"/>
      <c r="G55835"/>
    </row>
    <row r="55836" ht="13.7" customHeight="1" spans="3:7">
      <c r="C55836"/>
      <c r="E55836"/>
      <c r="G55836"/>
    </row>
    <row r="55837" ht="13.7" customHeight="1" spans="3:7">
      <c r="C55837"/>
      <c r="E55837"/>
      <c r="G55837"/>
    </row>
    <row r="55838" ht="13.7" customHeight="1" spans="3:7">
      <c r="C55838"/>
      <c r="E55838"/>
      <c r="G55838"/>
    </row>
    <row r="55839" ht="13.7" customHeight="1" spans="3:7">
      <c r="C55839"/>
      <c r="E55839"/>
      <c r="G55839"/>
    </row>
    <row r="55840" ht="13.7" customHeight="1" spans="3:7">
      <c r="C55840"/>
      <c r="E55840"/>
      <c r="G55840"/>
    </row>
    <row r="55841" ht="13.7" customHeight="1" spans="3:7">
      <c r="C55841"/>
      <c r="E55841"/>
      <c r="G55841"/>
    </row>
    <row r="55842" ht="13.7" customHeight="1" spans="3:7">
      <c r="C55842"/>
      <c r="E55842"/>
      <c r="G55842"/>
    </row>
    <row r="55843" ht="13.7" customHeight="1" spans="3:7">
      <c r="C55843"/>
      <c r="E55843"/>
      <c r="G55843"/>
    </row>
    <row r="55844" ht="13.7" customHeight="1" spans="3:7">
      <c r="C55844"/>
      <c r="E55844"/>
      <c r="G55844"/>
    </row>
    <row r="55845" ht="13.7" customHeight="1" spans="3:7">
      <c r="C55845"/>
      <c r="E55845"/>
      <c r="G55845"/>
    </row>
    <row r="55846" ht="13.7" customHeight="1" spans="3:7">
      <c r="C55846"/>
      <c r="E55846"/>
      <c r="G55846"/>
    </row>
    <row r="55847" ht="13.7" customHeight="1" spans="3:7">
      <c r="C55847"/>
      <c r="E55847"/>
      <c r="G55847"/>
    </row>
    <row r="55848" ht="13.7" customHeight="1" spans="3:7">
      <c r="C55848"/>
      <c r="E55848"/>
      <c r="G55848"/>
    </row>
    <row r="55849" ht="13.7" customHeight="1" spans="3:7">
      <c r="C55849"/>
      <c r="E55849"/>
      <c r="G55849"/>
    </row>
    <row r="55850" ht="13.7" customHeight="1" spans="3:7">
      <c r="C55850"/>
      <c r="E55850"/>
      <c r="G55850"/>
    </row>
    <row r="55851" ht="13.7" customHeight="1" spans="3:7">
      <c r="C55851"/>
      <c r="E55851"/>
      <c r="G55851"/>
    </row>
    <row r="55852" ht="13.7" customHeight="1" spans="3:7">
      <c r="C55852"/>
      <c r="E55852"/>
      <c r="G55852"/>
    </row>
    <row r="55853" ht="13.7" customHeight="1" spans="3:7">
      <c r="C55853"/>
      <c r="E55853"/>
      <c r="G55853"/>
    </row>
    <row r="55854" ht="13.7" customHeight="1" spans="3:7">
      <c r="C55854"/>
      <c r="E55854"/>
      <c r="G55854"/>
    </row>
    <row r="55855" ht="13.7" customHeight="1" spans="3:7">
      <c r="C55855"/>
      <c r="E55855"/>
      <c r="G55855"/>
    </row>
    <row r="55856" ht="13.7" customHeight="1" spans="3:7">
      <c r="C55856"/>
      <c r="E55856"/>
      <c r="G55856"/>
    </row>
    <row r="55857" ht="13.7" customHeight="1" spans="3:7">
      <c r="C55857"/>
      <c r="E55857"/>
      <c r="G55857"/>
    </row>
    <row r="55858" ht="13.7" customHeight="1" spans="3:7">
      <c r="C55858"/>
      <c r="E55858"/>
      <c r="G55858"/>
    </row>
    <row r="55859" ht="13.7" customHeight="1" spans="3:7">
      <c r="C55859"/>
      <c r="E55859"/>
      <c r="G55859"/>
    </row>
    <row r="55860" ht="13.7" customHeight="1" spans="3:7">
      <c r="C55860"/>
      <c r="E55860"/>
      <c r="G55860"/>
    </row>
    <row r="55861" ht="13.7" customHeight="1" spans="3:7">
      <c r="C55861"/>
      <c r="E55861"/>
      <c r="G55861"/>
    </row>
    <row r="55862" ht="13.7" customHeight="1" spans="3:7">
      <c r="C55862"/>
      <c r="E55862"/>
      <c r="G55862"/>
    </row>
    <row r="55863" ht="13.7" customHeight="1" spans="3:7">
      <c r="C55863"/>
      <c r="E55863"/>
      <c r="G55863"/>
    </row>
    <row r="55864" ht="13.7" customHeight="1" spans="3:7">
      <c r="C55864"/>
      <c r="E55864"/>
      <c r="G55864"/>
    </row>
    <row r="55865" ht="13.7" customHeight="1" spans="3:7">
      <c r="C55865"/>
      <c r="E55865"/>
      <c r="G55865"/>
    </row>
    <row r="55866" ht="13.7" customHeight="1" spans="3:7">
      <c r="C55866"/>
      <c r="E55866"/>
      <c r="G55866"/>
    </row>
    <row r="55867" ht="13.7" customHeight="1" spans="3:7">
      <c r="C55867"/>
      <c r="E55867"/>
      <c r="G55867"/>
    </row>
    <row r="55868" ht="13.7" customHeight="1" spans="3:7">
      <c r="C55868"/>
      <c r="E55868"/>
      <c r="G55868"/>
    </row>
    <row r="55869" ht="13.7" customHeight="1" spans="3:7">
      <c r="C55869"/>
      <c r="E55869"/>
      <c r="G55869"/>
    </row>
    <row r="55870" ht="13.7" customHeight="1" spans="3:7">
      <c r="C55870"/>
      <c r="E55870"/>
      <c r="G55870"/>
    </row>
    <row r="55871" ht="13.7" customHeight="1" spans="3:7">
      <c r="C55871"/>
      <c r="E55871"/>
      <c r="G55871"/>
    </row>
    <row r="55872" ht="13.7" customHeight="1" spans="3:7">
      <c r="C55872"/>
      <c r="E55872"/>
      <c r="G55872"/>
    </row>
    <row r="55873" ht="13.7" customHeight="1" spans="3:7">
      <c r="C55873"/>
      <c r="E55873"/>
      <c r="G55873"/>
    </row>
    <row r="55874" ht="13.7" customHeight="1" spans="3:7">
      <c r="C55874"/>
      <c r="E55874"/>
      <c r="G55874"/>
    </row>
    <row r="55875" ht="13.7" customHeight="1" spans="3:7">
      <c r="C55875"/>
      <c r="E55875"/>
      <c r="G55875"/>
    </row>
    <row r="55876" ht="13.7" customHeight="1" spans="3:7">
      <c r="C55876"/>
      <c r="E55876"/>
      <c r="G55876"/>
    </row>
    <row r="55877" ht="13.7" customHeight="1" spans="3:7">
      <c r="C55877"/>
      <c r="E55877"/>
      <c r="G55877"/>
    </row>
    <row r="55878" ht="13.7" customHeight="1" spans="3:7">
      <c r="C55878"/>
      <c r="E55878"/>
      <c r="G55878"/>
    </row>
    <row r="55879" ht="13.7" customHeight="1" spans="3:7">
      <c r="C55879"/>
      <c r="E55879"/>
      <c r="G55879"/>
    </row>
    <row r="55880" ht="13.7" customHeight="1" spans="3:7">
      <c r="C55880"/>
      <c r="E55880"/>
      <c r="G55880"/>
    </row>
    <row r="55881" ht="13.7" customHeight="1" spans="3:7">
      <c r="C55881"/>
      <c r="E55881"/>
      <c r="G55881"/>
    </row>
    <row r="55882" ht="13.7" customHeight="1" spans="3:7">
      <c r="C55882"/>
      <c r="E55882"/>
      <c r="G55882"/>
    </row>
    <row r="55883" ht="13.7" customHeight="1" spans="3:7">
      <c r="C55883"/>
      <c r="E55883"/>
      <c r="G55883"/>
    </row>
    <row r="55884" ht="13.7" customHeight="1" spans="3:7">
      <c r="C55884"/>
      <c r="E55884"/>
      <c r="G55884"/>
    </row>
    <row r="55885" ht="13.7" customHeight="1" spans="3:7">
      <c r="C55885"/>
      <c r="E55885"/>
      <c r="G55885"/>
    </row>
    <row r="55886" ht="13.7" customHeight="1" spans="3:7">
      <c r="C55886"/>
      <c r="E55886"/>
      <c r="G55886"/>
    </row>
    <row r="55887" ht="13.7" customHeight="1" spans="3:7">
      <c r="C55887"/>
      <c r="E55887"/>
      <c r="G55887"/>
    </row>
    <row r="55888" ht="13.7" customHeight="1" spans="3:7">
      <c r="C55888"/>
      <c r="E55888"/>
      <c r="G55888"/>
    </row>
    <row r="55889" ht="13.7" customHeight="1" spans="3:7">
      <c r="C55889"/>
      <c r="E55889"/>
      <c r="G55889"/>
    </row>
    <row r="55890" ht="13.7" customHeight="1" spans="3:7">
      <c r="C55890"/>
      <c r="E55890"/>
      <c r="G55890"/>
    </row>
    <row r="55891" ht="13.7" customHeight="1" spans="3:7">
      <c r="C55891"/>
      <c r="E55891"/>
      <c r="G55891"/>
    </row>
    <row r="55892" ht="13.7" customHeight="1" spans="3:7">
      <c r="C55892"/>
      <c r="E55892"/>
      <c r="G55892"/>
    </row>
    <row r="55893" ht="13.7" customHeight="1" spans="3:7">
      <c r="C55893"/>
      <c r="E55893"/>
      <c r="G55893"/>
    </row>
    <row r="55894" ht="13.7" customHeight="1" spans="3:7">
      <c r="C55894"/>
      <c r="E55894"/>
      <c r="G55894"/>
    </row>
    <row r="55895" ht="13.7" customHeight="1" spans="3:7">
      <c r="C55895"/>
      <c r="E55895"/>
      <c r="G55895"/>
    </row>
    <row r="55896" ht="13.7" customHeight="1" spans="3:7">
      <c r="C55896"/>
      <c r="E55896"/>
      <c r="G55896"/>
    </row>
    <row r="55897" ht="13.7" customHeight="1" spans="3:7">
      <c r="C55897"/>
      <c r="E55897"/>
      <c r="G55897"/>
    </row>
    <row r="55898" ht="13.7" customHeight="1" spans="3:7">
      <c r="C55898"/>
      <c r="E55898"/>
      <c r="G55898"/>
    </row>
    <row r="55899" ht="13.7" customHeight="1" spans="3:7">
      <c r="C55899"/>
      <c r="E55899"/>
      <c r="G55899"/>
    </row>
    <row r="55900" ht="13.7" customHeight="1" spans="3:7">
      <c r="C55900"/>
      <c r="E55900"/>
      <c r="G55900"/>
    </row>
    <row r="55901" ht="13.7" customHeight="1" spans="3:7">
      <c r="C55901"/>
      <c r="E55901"/>
      <c r="G55901"/>
    </row>
    <row r="55902" ht="13.7" customHeight="1" spans="3:7">
      <c r="C55902"/>
      <c r="E55902"/>
      <c r="G55902"/>
    </row>
    <row r="55903" ht="13.7" customHeight="1" spans="3:7">
      <c r="C55903"/>
      <c r="E55903"/>
      <c r="G55903"/>
    </row>
    <row r="55904" ht="13.7" customHeight="1" spans="3:7">
      <c r="C55904"/>
      <c r="E55904"/>
      <c r="G55904"/>
    </row>
    <row r="55905" ht="13.7" customHeight="1" spans="3:7">
      <c r="C55905"/>
      <c r="E55905"/>
      <c r="G55905"/>
    </row>
    <row r="55906" ht="13.7" customHeight="1" spans="3:7">
      <c r="C55906"/>
      <c r="E55906"/>
      <c r="G55906"/>
    </row>
    <row r="55907" ht="13.7" customHeight="1" spans="3:7">
      <c r="C55907"/>
      <c r="E55907"/>
      <c r="G55907"/>
    </row>
    <row r="55908" ht="13.7" customHeight="1" spans="3:7">
      <c r="C55908"/>
      <c r="E55908"/>
      <c r="G55908"/>
    </row>
    <row r="55909" ht="13.7" customHeight="1" spans="3:7">
      <c r="C55909"/>
      <c r="E55909"/>
      <c r="G55909"/>
    </row>
    <row r="55910" ht="13.7" customHeight="1" spans="3:7">
      <c r="C55910"/>
      <c r="E55910"/>
      <c r="G55910"/>
    </row>
    <row r="55911" ht="13.7" customHeight="1" spans="3:7">
      <c r="C55911"/>
      <c r="E55911"/>
      <c r="G55911"/>
    </row>
    <row r="55912" ht="13.7" customHeight="1" spans="3:7">
      <c r="C55912"/>
      <c r="E55912"/>
      <c r="G55912"/>
    </row>
    <row r="55913" ht="13.7" customHeight="1" spans="3:7">
      <c r="C55913"/>
      <c r="E55913"/>
      <c r="G55913"/>
    </row>
    <row r="55914" ht="13.7" customHeight="1" spans="3:7">
      <c r="C55914"/>
      <c r="E55914"/>
      <c r="G55914"/>
    </row>
    <row r="55915" ht="13.7" customHeight="1" spans="3:7">
      <c r="C55915"/>
      <c r="E55915"/>
      <c r="G55915"/>
    </row>
    <row r="55916" ht="13.7" customHeight="1" spans="3:7">
      <c r="C55916"/>
      <c r="E55916"/>
      <c r="G55916"/>
    </row>
    <row r="55917" ht="13.7" customHeight="1" spans="3:7">
      <c r="C55917"/>
      <c r="E55917"/>
      <c r="G55917"/>
    </row>
    <row r="55918" ht="13.7" customHeight="1" spans="3:7">
      <c r="C55918"/>
      <c r="E55918"/>
      <c r="G55918"/>
    </row>
    <row r="55919" ht="13.7" customHeight="1" spans="3:7">
      <c r="C55919"/>
      <c r="E55919"/>
      <c r="G55919"/>
    </row>
    <row r="55920" ht="13.7" customHeight="1" spans="3:7">
      <c r="C55920"/>
      <c r="E55920"/>
      <c r="G55920"/>
    </row>
    <row r="55921" ht="13.7" customHeight="1" spans="3:7">
      <c r="C55921"/>
      <c r="E55921"/>
      <c r="G55921"/>
    </row>
    <row r="55922" ht="13.7" customHeight="1" spans="3:7">
      <c r="C55922"/>
      <c r="E55922"/>
      <c r="G55922"/>
    </row>
    <row r="55923" ht="13.7" customHeight="1" spans="3:7">
      <c r="C55923"/>
      <c r="E55923"/>
      <c r="G55923"/>
    </row>
    <row r="55924" ht="13.7" customHeight="1" spans="3:7">
      <c r="C55924"/>
      <c r="E55924"/>
      <c r="G55924"/>
    </row>
    <row r="55925" ht="13.7" customHeight="1" spans="3:7">
      <c r="C55925"/>
      <c r="E55925"/>
      <c r="G55925"/>
    </row>
    <row r="55926" ht="13.7" customHeight="1" spans="3:7">
      <c r="C55926"/>
      <c r="E55926"/>
      <c r="G55926"/>
    </row>
    <row r="55927" ht="13.7" customHeight="1" spans="3:7">
      <c r="C55927"/>
      <c r="E55927"/>
      <c r="G55927"/>
    </row>
    <row r="55928" ht="13.7" customHeight="1" spans="3:7">
      <c r="C55928"/>
      <c r="E55928"/>
      <c r="G55928"/>
    </row>
    <row r="55929" ht="13.7" customHeight="1" spans="3:7">
      <c r="C55929"/>
      <c r="E55929"/>
      <c r="G55929"/>
    </row>
    <row r="55930" ht="13.7" customHeight="1" spans="3:7">
      <c r="C55930"/>
      <c r="E55930"/>
      <c r="G55930"/>
    </row>
    <row r="55931" ht="13.7" customHeight="1" spans="3:7">
      <c r="C55931"/>
      <c r="E55931"/>
      <c r="G55931"/>
    </row>
    <row r="55932" ht="13.7" customHeight="1" spans="3:7">
      <c r="C55932"/>
      <c r="E55932"/>
      <c r="G55932"/>
    </row>
    <row r="55933" ht="13.7" customHeight="1" spans="3:7">
      <c r="C55933"/>
      <c r="E55933"/>
      <c r="G55933"/>
    </row>
    <row r="55934" ht="13.7" customHeight="1" spans="3:7">
      <c r="C55934"/>
      <c r="E55934"/>
      <c r="G55934"/>
    </row>
    <row r="55935" ht="13.7" customHeight="1" spans="3:7">
      <c r="C55935"/>
      <c r="E55935"/>
      <c r="G55935"/>
    </row>
    <row r="55936" ht="13.7" customHeight="1" spans="3:7">
      <c r="C55936"/>
      <c r="E55936"/>
      <c r="G55936"/>
    </row>
    <row r="55937" ht="13.7" customHeight="1" spans="3:7">
      <c r="C55937"/>
      <c r="E55937"/>
      <c r="G55937"/>
    </row>
    <row r="55938" ht="13.7" customHeight="1" spans="3:7">
      <c r="C55938"/>
      <c r="E55938"/>
      <c r="G55938"/>
    </row>
    <row r="55939" ht="13.7" customHeight="1" spans="3:7">
      <c r="C55939"/>
      <c r="E55939"/>
      <c r="G55939"/>
    </row>
    <row r="55940" ht="13.7" customHeight="1" spans="3:7">
      <c r="C55940"/>
      <c r="E55940"/>
      <c r="G55940"/>
    </row>
    <row r="55941" ht="13.7" customHeight="1" spans="3:7">
      <c r="C55941"/>
      <c r="E55941"/>
      <c r="G55941"/>
    </row>
    <row r="55942" ht="13.7" customHeight="1" spans="3:7">
      <c r="C55942"/>
      <c r="E55942"/>
      <c r="G55942"/>
    </row>
    <row r="55943" ht="13.7" customHeight="1" spans="3:7">
      <c r="C55943"/>
      <c r="E55943"/>
      <c r="G55943"/>
    </row>
    <row r="55944" ht="13.7" customHeight="1" spans="3:7">
      <c r="C55944"/>
      <c r="E55944"/>
      <c r="G55944"/>
    </row>
    <row r="55945" ht="13.7" customHeight="1" spans="3:7">
      <c r="C55945"/>
      <c r="E55945"/>
      <c r="G55945"/>
    </row>
    <row r="55946" ht="13.7" customHeight="1" spans="3:7">
      <c r="C55946"/>
      <c r="E55946"/>
      <c r="G55946"/>
    </row>
    <row r="55947" ht="13.7" customHeight="1" spans="3:7">
      <c r="C55947"/>
      <c r="E55947"/>
      <c r="G55947"/>
    </row>
    <row r="55948" ht="13.7" customHeight="1" spans="3:7">
      <c r="C55948"/>
      <c r="E55948"/>
      <c r="G55948"/>
    </row>
    <row r="55949" ht="13.7" customHeight="1" spans="3:7">
      <c r="C55949"/>
      <c r="E55949"/>
      <c r="G55949"/>
    </row>
    <row r="55950" ht="13.7" customHeight="1" spans="3:7">
      <c r="C55950"/>
      <c r="E55950"/>
      <c r="G55950"/>
    </row>
    <row r="55951" ht="13.7" customHeight="1" spans="3:7">
      <c r="C55951"/>
      <c r="E55951"/>
      <c r="G55951"/>
    </row>
    <row r="55952" ht="13.7" customHeight="1" spans="3:7">
      <c r="C55952"/>
      <c r="E55952"/>
      <c r="G55952"/>
    </row>
    <row r="55953" ht="13.7" customHeight="1" spans="3:7">
      <c r="C55953"/>
      <c r="E55953"/>
      <c r="G55953"/>
    </row>
    <row r="55954" ht="13.7" customHeight="1" spans="3:7">
      <c r="C55954"/>
      <c r="E55954"/>
      <c r="G55954"/>
    </row>
    <row r="55955" ht="13.7" customHeight="1" spans="3:7">
      <c r="C55955"/>
      <c r="E55955"/>
      <c r="G55955"/>
    </row>
    <row r="55956" ht="13.7" customHeight="1" spans="3:7">
      <c r="C55956"/>
      <c r="E55956"/>
      <c r="G55956"/>
    </row>
    <row r="55957" ht="13.7" customHeight="1" spans="3:7">
      <c r="C55957"/>
      <c r="E55957"/>
      <c r="G55957"/>
    </row>
    <row r="55958" ht="13.7" customHeight="1" spans="3:7">
      <c r="C55958"/>
      <c r="E55958"/>
      <c r="G55958"/>
    </row>
    <row r="55959" ht="13.7" customHeight="1" spans="3:7">
      <c r="C55959"/>
      <c r="E55959"/>
      <c r="G55959"/>
    </row>
    <row r="55960" ht="13.7" customHeight="1" spans="3:7">
      <c r="C55960"/>
      <c r="E55960"/>
      <c r="G55960"/>
    </row>
    <row r="55961" ht="13.7" customHeight="1" spans="3:7">
      <c r="C55961"/>
      <c r="E55961"/>
      <c r="G55961"/>
    </row>
    <row r="55962" ht="13.7" customHeight="1" spans="3:7">
      <c r="C55962"/>
      <c r="E55962"/>
      <c r="G55962"/>
    </row>
    <row r="55963" ht="13.7" customHeight="1" spans="3:7">
      <c r="C55963"/>
      <c r="E55963"/>
      <c r="G55963"/>
    </row>
    <row r="55964" ht="13.7" customHeight="1" spans="3:7">
      <c r="C55964"/>
      <c r="E55964"/>
      <c r="G55964"/>
    </row>
    <row r="55965" ht="13.7" customHeight="1" spans="3:7">
      <c r="C55965"/>
      <c r="E55965"/>
      <c r="G55965"/>
    </row>
    <row r="55966" ht="13.7" customHeight="1" spans="3:7">
      <c r="C55966"/>
      <c r="E55966"/>
      <c r="G55966"/>
    </row>
    <row r="55967" ht="13.7" customHeight="1" spans="3:7">
      <c r="C55967"/>
      <c r="E55967"/>
      <c r="G55967"/>
    </row>
    <row r="55968" ht="13.7" customHeight="1" spans="3:7">
      <c r="C55968"/>
      <c r="E55968"/>
      <c r="G55968"/>
    </row>
    <row r="55969" ht="13.7" customHeight="1" spans="3:7">
      <c r="C55969"/>
      <c r="E55969"/>
      <c r="G55969"/>
    </row>
    <row r="55970" ht="13.7" customHeight="1" spans="3:7">
      <c r="C55970"/>
      <c r="E55970"/>
      <c r="G55970"/>
    </row>
    <row r="55971" ht="13.7" customHeight="1" spans="3:7">
      <c r="C55971"/>
      <c r="E55971"/>
      <c r="G55971"/>
    </row>
    <row r="55972" ht="13.7" customHeight="1" spans="3:7">
      <c r="C55972"/>
      <c r="E55972"/>
      <c r="G55972"/>
    </row>
    <row r="55973" ht="13.7" customHeight="1" spans="3:7">
      <c r="C55973"/>
      <c r="E55973"/>
      <c r="G55973"/>
    </row>
    <row r="55974" ht="13.7" customHeight="1" spans="3:7">
      <c r="C55974"/>
      <c r="E55974"/>
      <c r="G55974"/>
    </row>
    <row r="55975" ht="13.7" customHeight="1" spans="3:7">
      <c r="C55975"/>
      <c r="E55975"/>
      <c r="G55975"/>
    </row>
    <row r="55976" ht="13.7" customHeight="1" spans="3:7">
      <c r="C55976"/>
      <c r="E55976"/>
      <c r="G55976"/>
    </row>
    <row r="55977" ht="13.7" customHeight="1" spans="3:7">
      <c r="C55977"/>
      <c r="E55977"/>
      <c r="G55977"/>
    </row>
    <row r="55978" ht="13.7" customHeight="1" spans="3:7">
      <c r="C55978"/>
      <c r="E55978"/>
      <c r="G55978"/>
    </row>
    <row r="55979" ht="13.7" customHeight="1" spans="3:7">
      <c r="C55979"/>
      <c r="E55979"/>
      <c r="G55979"/>
    </row>
    <row r="55980" ht="13.7" customHeight="1" spans="3:7">
      <c r="C55980"/>
      <c r="E55980"/>
      <c r="G55980"/>
    </row>
    <row r="55981" ht="13.7" customHeight="1" spans="3:7">
      <c r="C55981"/>
      <c r="E55981"/>
      <c r="G55981"/>
    </row>
    <row r="55982" ht="13.7" customHeight="1" spans="3:7">
      <c r="C55982"/>
      <c r="E55982"/>
      <c r="G55982"/>
    </row>
    <row r="55983" ht="13.7" customHeight="1" spans="3:7">
      <c r="C55983"/>
      <c r="E55983"/>
      <c r="G55983"/>
    </row>
    <row r="55984" ht="13.7" customHeight="1" spans="3:7">
      <c r="C55984"/>
      <c r="E55984"/>
      <c r="G55984"/>
    </row>
    <row r="55985" ht="13.7" customHeight="1" spans="3:7">
      <c r="C55985"/>
      <c r="E55985"/>
      <c r="G55985"/>
    </row>
    <row r="55986" ht="13.7" customHeight="1" spans="3:7">
      <c r="C55986"/>
      <c r="E55986"/>
      <c r="G55986"/>
    </row>
    <row r="55987" ht="13.7" customHeight="1" spans="3:7">
      <c r="C55987"/>
      <c r="E55987"/>
      <c r="G55987"/>
    </row>
    <row r="55988" ht="13.7" customHeight="1" spans="3:7">
      <c r="C55988"/>
      <c r="E55988"/>
      <c r="G55988"/>
    </row>
    <row r="55989" ht="13.7" customHeight="1" spans="3:7">
      <c r="C55989"/>
      <c r="E55989"/>
      <c r="G55989"/>
    </row>
    <row r="55990" ht="13.7" customHeight="1" spans="3:7">
      <c r="C55990"/>
      <c r="E55990"/>
      <c r="G55990"/>
    </row>
    <row r="55991" ht="13.7" customHeight="1" spans="3:7">
      <c r="C55991"/>
      <c r="E55991"/>
      <c r="G55991"/>
    </row>
    <row r="55992" ht="13.7" customHeight="1" spans="3:7">
      <c r="C55992"/>
      <c r="E55992"/>
      <c r="G55992"/>
    </row>
    <row r="55993" ht="13.7" customHeight="1" spans="3:7">
      <c r="C55993"/>
      <c r="E55993"/>
      <c r="G55993"/>
    </row>
    <row r="55994" ht="13.7" customHeight="1" spans="3:7">
      <c r="C55994"/>
      <c r="E55994"/>
      <c r="G55994"/>
    </row>
    <row r="55995" ht="13.7" customHeight="1" spans="3:7">
      <c r="C55995"/>
      <c r="E55995"/>
      <c r="G55995"/>
    </row>
    <row r="55996" ht="13.7" customHeight="1" spans="3:7">
      <c r="C55996"/>
      <c r="E55996"/>
      <c r="G55996"/>
    </row>
    <row r="55997" ht="13.7" customHeight="1" spans="3:7">
      <c r="C55997"/>
      <c r="E55997"/>
      <c r="G55997"/>
    </row>
    <row r="55998" ht="13.7" customHeight="1" spans="3:7">
      <c r="C55998"/>
      <c r="E55998"/>
      <c r="G55998"/>
    </row>
    <row r="55999" ht="13.7" customHeight="1" spans="3:7">
      <c r="C55999"/>
      <c r="E55999"/>
      <c r="G55999"/>
    </row>
    <row r="56000" ht="13.7" customHeight="1" spans="3:7">
      <c r="C56000"/>
      <c r="E56000"/>
      <c r="G56000"/>
    </row>
    <row r="56001" ht="13.7" customHeight="1" spans="3:7">
      <c r="C56001"/>
      <c r="E56001"/>
      <c r="G56001"/>
    </row>
    <row r="56002" ht="13.7" customHeight="1" spans="3:7">
      <c r="C56002"/>
      <c r="E56002"/>
      <c r="G56002"/>
    </row>
    <row r="56003" ht="13.7" customHeight="1" spans="3:7">
      <c r="C56003"/>
      <c r="E56003"/>
      <c r="G56003"/>
    </row>
    <row r="56004" ht="13.7" customHeight="1" spans="3:7">
      <c r="C56004"/>
      <c r="E56004"/>
      <c r="G56004"/>
    </row>
    <row r="56005" ht="13.7" customHeight="1" spans="3:7">
      <c r="C56005"/>
      <c r="E56005"/>
      <c r="G56005"/>
    </row>
    <row r="56006" ht="13.7" customHeight="1" spans="3:7">
      <c r="C56006"/>
      <c r="E56006"/>
      <c r="G56006"/>
    </row>
    <row r="56007" ht="13.7" customHeight="1" spans="3:7">
      <c r="C56007"/>
      <c r="E56007"/>
      <c r="G56007"/>
    </row>
    <row r="56008" ht="13.7" customHeight="1" spans="3:7">
      <c r="C56008"/>
      <c r="E56008"/>
      <c r="G56008"/>
    </row>
    <row r="56009" ht="13.7" customHeight="1" spans="3:7">
      <c r="C56009"/>
      <c r="E56009"/>
      <c r="G56009"/>
    </row>
    <row r="56010" ht="13.7" customHeight="1" spans="3:7">
      <c r="C56010"/>
      <c r="E56010"/>
      <c r="G56010"/>
    </row>
    <row r="56011" ht="13.7" customHeight="1" spans="3:7">
      <c r="C56011"/>
      <c r="E56011"/>
      <c r="G56011"/>
    </row>
    <row r="56012" ht="13.7" customHeight="1" spans="3:7">
      <c r="C56012"/>
      <c r="E56012"/>
      <c r="G56012"/>
    </row>
    <row r="56013" ht="13.7" customHeight="1" spans="3:7">
      <c r="C56013"/>
      <c r="E56013"/>
      <c r="G56013"/>
    </row>
    <row r="56014" ht="13.7" customHeight="1" spans="3:7">
      <c r="C56014"/>
      <c r="E56014"/>
      <c r="G56014"/>
    </row>
    <row r="56015" ht="13.7" customHeight="1" spans="3:7">
      <c r="C56015"/>
      <c r="E56015"/>
      <c r="G56015"/>
    </row>
    <row r="56016" ht="13.7" customHeight="1" spans="3:7">
      <c r="C56016"/>
      <c r="E56016"/>
      <c r="G56016"/>
    </row>
    <row r="56017" ht="13.7" customHeight="1" spans="3:7">
      <c r="C56017"/>
      <c r="E56017"/>
      <c r="G56017"/>
    </row>
    <row r="56018" ht="13.7" customHeight="1" spans="3:7">
      <c r="C56018"/>
      <c r="E56018"/>
      <c r="G56018"/>
    </row>
    <row r="56019" ht="13.7" customHeight="1" spans="3:7">
      <c r="C56019"/>
      <c r="E56019"/>
      <c r="G56019"/>
    </row>
    <row r="56020" ht="13.7" customHeight="1" spans="3:7">
      <c r="C56020"/>
      <c r="E56020"/>
      <c r="G56020"/>
    </row>
    <row r="56021" ht="13.7" customHeight="1" spans="3:7">
      <c r="C56021"/>
      <c r="E56021"/>
      <c r="G56021"/>
    </row>
    <row r="56022" ht="13.7" customHeight="1" spans="3:7">
      <c r="C56022"/>
      <c r="E56022"/>
      <c r="G56022"/>
    </row>
    <row r="56023" ht="13.7" customHeight="1" spans="3:7">
      <c r="C56023"/>
      <c r="E56023"/>
      <c r="G56023"/>
    </row>
    <row r="56024" ht="13.7" customHeight="1" spans="3:7">
      <c r="C56024"/>
      <c r="E56024"/>
      <c r="G56024"/>
    </row>
    <row r="56025" ht="13.7" customHeight="1" spans="3:7">
      <c r="C56025"/>
      <c r="E56025"/>
      <c r="G56025"/>
    </row>
    <row r="56026" ht="13.7" customHeight="1" spans="3:7">
      <c r="C56026"/>
      <c r="E56026"/>
      <c r="G56026"/>
    </row>
    <row r="56027" ht="13.7" customHeight="1" spans="3:7">
      <c r="C56027"/>
      <c r="E56027"/>
      <c r="G56027"/>
    </row>
    <row r="56028" ht="13.7" customHeight="1" spans="3:7">
      <c r="C56028"/>
      <c r="E56028"/>
      <c r="G56028"/>
    </row>
    <row r="56029" ht="13.7" customHeight="1" spans="3:7">
      <c r="C56029"/>
      <c r="E56029"/>
      <c r="G56029"/>
    </row>
    <row r="56030" ht="13.7" customHeight="1" spans="3:7">
      <c r="C56030"/>
      <c r="E56030"/>
      <c r="G56030"/>
    </row>
    <row r="56031" ht="13.7" customHeight="1" spans="3:7">
      <c r="C56031"/>
      <c r="E56031"/>
      <c r="G56031"/>
    </row>
    <row r="56032" ht="13.7" customHeight="1" spans="3:7">
      <c r="C56032"/>
      <c r="E56032"/>
      <c r="G56032"/>
    </row>
    <row r="56033" ht="13.7" customHeight="1" spans="3:7">
      <c r="C56033"/>
      <c r="E56033"/>
      <c r="G56033"/>
    </row>
    <row r="56034" ht="13.7" customHeight="1" spans="3:7">
      <c r="C56034"/>
      <c r="E56034"/>
      <c r="G56034"/>
    </row>
    <row r="56035" ht="13.7" customHeight="1" spans="3:7">
      <c r="C56035"/>
      <c r="E56035"/>
      <c r="G56035"/>
    </row>
    <row r="56036" ht="13.7" customHeight="1" spans="3:7">
      <c r="C56036"/>
      <c r="E56036"/>
      <c r="G56036"/>
    </row>
    <row r="56037" ht="13.7" customHeight="1" spans="3:7">
      <c r="C56037"/>
      <c r="E56037"/>
      <c r="G56037"/>
    </row>
    <row r="56038" ht="13.7" customHeight="1" spans="3:7">
      <c r="C56038"/>
      <c r="E56038"/>
      <c r="G56038"/>
    </row>
    <row r="56039" ht="13.7" customHeight="1" spans="3:7">
      <c r="C56039"/>
      <c r="E56039"/>
      <c r="G56039"/>
    </row>
    <row r="56040" ht="13.7" customHeight="1" spans="3:7">
      <c r="C56040"/>
      <c r="E56040"/>
      <c r="G56040"/>
    </row>
    <row r="56041" ht="13.7" customHeight="1" spans="3:7">
      <c r="C56041"/>
      <c r="E56041"/>
      <c r="G56041"/>
    </row>
    <row r="56042" ht="13.7" customHeight="1" spans="3:7">
      <c r="C56042"/>
      <c r="E56042"/>
      <c r="G56042"/>
    </row>
    <row r="56043" ht="13.7" customHeight="1" spans="3:7">
      <c r="C56043"/>
      <c r="E56043"/>
      <c r="G56043"/>
    </row>
    <row r="56044" ht="13.7" customHeight="1" spans="3:7">
      <c r="C56044"/>
      <c r="E56044"/>
      <c r="G56044"/>
    </row>
    <row r="56045" ht="13.7" customHeight="1" spans="3:7">
      <c r="C56045"/>
      <c r="E56045"/>
      <c r="G56045"/>
    </row>
    <row r="56046" ht="13.7" customHeight="1" spans="3:7">
      <c r="C56046"/>
      <c r="E56046"/>
      <c r="G56046"/>
    </row>
    <row r="56047" ht="13.7" customHeight="1" spans="3:7">
      <c r="C56047"/>
      <c r="E56047"/>
      <c r="G56047"/>
    </row>
    <row r="56048" ht="13.7" customHeight="1" spans="3:7">
      <c r="C56048"/>
      <c r="E56048"/>
      <c r="G56048"/>
    </row>
    <row r="56049" ht="13.7" customHeight="1" spans="3:7">
      <c r="C56049"/>
      <c r="E56049"/>
      <c r="G56049"/>
    </row>
    <row r="56050" ht="13.7" customHeight="1" spans="3:7">
      <c r="C56050"/>
      <c r="E56050"/>
      <c r="G56050"/>
    </row>
    <row r="56051" ht="13.7" customHeight="1" spans="3:7">
      <c r="C56051"/>
      <c r="E56051"/>
      <c r="G56051"/>
    </row>
    <row r="56052" ht="13.7" customHeight="1" spans="3:7">
      <c r="C56052"/>
      <c r="E56052"/>
      <c r="G56052"/>
    </row>
    <row r="56053" ht="13.7" customHeight="1" spans="3:7">
      <c r="C56053"/>
      <c r="E56053"/>
      <c r="G56053"/>
    </row>
    <row r="56054" ht="13.7" customHeight="1" spans="3:7">
      <c r="C56054"/>
      <c r="E56054"/>
      <c r="G56054"/>
    </row>
    <row r="56055" ht="13.7" customHeight="1" spans="3:7">
      <c r="C56055"/>
      <c r="E56055"/>
      <c r="G56055"/>
    </row>
    <row r="56056" ht="13.7" customHeight="1" spans="3:7">
      <c r="C56056"/>
      <c r="E56056"/>
      <c r="G56056"/>
    </row>
    <row r="56057" ht="13.7" customHeight="1" spans="3:7">
      <c r="C56057"/>
      <c r="E56057"/>
      <c r="G56057"/>
    </row>
    <row r="56058" ht="13.7" customHeight="1" spans="3:7">
      <c r="C56058"/>
      <c r="E56058"/>
      <c r="G56058"/>
    </row>
    <row r="56059" ht="13.7" customHeight="1" spans="3:7">
      <c r="C56059"/>
      <c r="E56059"/>
      <c r="G56059"/>
    </row>
    <row r="56060" ht="13.7" customHeight="1" spans="3:7">
      <c r="C56060"/>
      <c r="E56060"/>
      <c r="G56060"/>
    </row>
    <row r="56061" ht="13.7" customHeight="1" spans="3:7">
      <c r="C56061"/>
      <c r="E56061"/>
      <c r="G56061"/>
    </row>
    <row r="56062" ht="13.7" customHeight="1" spans="3:7">
      <c r="C56062"/>
      <c r="E56062"/>
      <c r="G56062"/>
    </row>
    <row r="56063" ht="13.7" customHeight="1" spans="3:7">
      <c r="C56063"/>
      <c r="E56063"/>
      <c r="G56063"/>
    </row>
    <row r="56064" ht="13.7" customHeight="1" spans="3:7">
      <c r="C56064"/>
      <c r="E56064"/>
      <c r="G56064"/>
    </row>
    <row r="56065" ht="13.7" customHeight="1" spans="3:7">
      <c r="C56065"/>
      <c r="E56065"/>
      <c r="G56065"/>
    </row>
    <row r="56066" ht="13.7" customHeight="1" spans="3:7">
      <c r="C56066"/>
      <c r="E56066"/>
      <c r="G56066"/>
    </row>
    <row r="56067" ht="13.7" customHeight="1" spans="3:7">
      <c r="C56067"/>
      <c r="E56067"/>
      <c r="G56067"/>
    </row>
    <row r="56068" ht="13.7" customHeight="1" spans="3:7">
      <c r="C56068"/>
      <c r="E56068"/>
      <c r="G56068"/>
    </row>
    <row r="56069" ht="13.7" customHeight="1" spans="3:7">
      <c r="C56069"/>
      <c r="E56069"/>
      <c r="G56069"/>
    </row>
    <row r="56070" ht="13.7" customHeight="1" spans="3:7">
      <c r="C56070"/>
      <c r="E56070"/>
      <c r="G56070"/>
    </row>
    <row r="56071" ht="13.7" customHeight="1" spans="3:7">
      <c r="C56071"/>
      <c r="E56071"/>
      <c r="G56071"/>
    </row>
    <row r="56072" ht="13.7" customHeight="1" spans="3:7">
      <c r="C56072"/>
      <c r="E56072"/>
      <c r="G56072"/>
    </row>
    <row r="56073" ht="13.7" customHeight="1" spans="3:7">
      <c r="C56073"/>
      <c r="E56073"/>
      <c r="G56073"/>
    </row>
    <row r="56074" ht="13.7" customHeight="1" spans="3:7">
      <c r="C56074"/>
      <c r="E56074"/>
      <c r="G56074"/>
    </row>
    <row r="56075" ht="13.7" customHeight="1" spans="3:7">
      <c r="C56075"/>
      <c r="E56075"/>
      <c r="G56075"/>
    </row>
    <row r="56076" ht="13.7" customHeight="1" spans="3:7">
      <c r="C56076"/>
      <c r="E56076"/>
      <c r="G56076"/>
    </row>
    <row r="56077" ht="13.7" customHeight="1" spans="3:7">
      <c r="C56077"/>
      <c r="E56077"/>
      <c r="G56077"/>
    </row>
    <row r="56078" ht="13.7" customHeight="1" spans="3:7">
      <c r="C56078"/>
      <c r="E56078"/>
      <c r="G56078"/>
    </row>
    <row r="56079" ht="13.7" customHeight="1" spans="3:7">
      <c r="C56079"/>
      <c r="E56079"/>
      <c r="G56079"/>
    </row>
    <row r="56080" ht="13.7" customHeight="1" spans="3:7">
      <c r="C56080"/>
      <c r="E56080"/>
      <c r="G56080"/>
    </row>
    <row r="56081" ht="13.7" customHeight="1" spans="3:7">
      <c r="C56081"/>
      <c r="E56081"/>
      <c r="G56081"/>
    </row>
    <row r="56082" ht="13.7" customHeight="1" spans="3:7">
      <c r="C56082"/>
      <c r="E56082"/>
      <c r="G56082"/>
    </row>
    <row r="56083" ht="13.7" customHeight="1" spans="3:7">
      <c r="C56083"/>
      <c r="E56083"/>
      <c r="G56083"/>
    </row>
    <row r="56084" ht="13.7" customHeight="1" spans="3:7">
      <c r="C56084"/>
      <c r="E56084"/>
      <c r="G56084"/>
    </row>
    <row r="56085" ht="13.7" customHeight="1" spans="3:7">
      <c r="C56085"/>
      <c r="E56085"/>
      <c r="G56085"/>
    </row>
    <row r="56086" ht="13.7" customHeight="1" spans="3:7">
      <c r="C56086"/>
      <c r="E56086"/>
      <c r="G56086"/>
    </row>
    <row r="56087" ht="13.7" customHeight="1" spans="3:7">
      <c r="C56087"/>
      <c r="E56087"/>
      <c r="G56087"/>
    </row>
    <row r="56088" ht="13.7" customHeight="1" spans="3:7">
      <c r="C56088"/>
      <c r="E56088"/>
      <c r="G56088"/>
    </row>
    <row r="56089" ht="13.7" customHeight="1" spans="3:7">
      <c r="C56089"/>
      <c r="E56089"/>
      <c r="G56089"/>
    </row>
    <row r="56090" ht="13.7" customHeight="1" spans="3:7">
      <c r="C56090"/>
      <c r="E56090"/>
      <c r="G56090"/>
    </row>
    <row r="56091" ht="13.7" customHeight="1" spans="3:7">
      <c r="C56091"/>
      <c r="E56091"/>
      <c r="G56091"/>
    </row>
    <row r="56092" ht="13.7" customHeight="1" spans="3:7">
      <c r="C56092"/>
      <c r="E56092"/>
      <c r="G56092"/>
    </row>
    <row r="56093" ht="13.7" customHeight="1" spans="3:7">
      <c r="C56093"/>
      <c r="E56093"/>
      <c r="G56093"/>
    </row>
    <row r="56094" ht="13.7" customHeight="1" spans="3:7">
      <c r="C56094"/>
      <c r="E56094"/>
      <c r="G56094"/>
    </row>
    <row r="56095" ht="13.7" customHeight="1" spans="3:7">
      <c r="C56095"/>
      <c r="E56095"/>
      <c r="G56095"/>
    </row>
    <row r="56096" ht="13.7" customHeight="1" spans="3:7">
      <c r="C56096"/>
      <c r="E56096"/>
      <c r="G56096"/>
    </row>
    <row r="56097" ht="13.7" customHeight="1" spans="3:7">
      <c r="C56097"/>
      <c r="E56097"/>
      <c r="G56097"/>
    </row>
    <row r="56098" ht="13.7" customHeight="1" spans="3:7">
      <c r="C56098"/>
      <c r="E56098"/>
      <c r="G56098"/>
    </row>
    <row r="56099" ht="13.7" customHeight="1" spans="3:7">
      <c r="C56099"/>
      <c r="E56099"/>
      <c r="G56099"/>
    </row>
    <row r="56100" ht="13.7" customHeight="1" spans="3:7">
      <c r="C56100"/>
      <c r="E56100"/>
      <c r="G56100"/>
    </row>
    <row r="56101" ht="13.7" customHeight="1" spans="3:7">
      <c r="C56101"/>
      <c r="E56101"/>
      <c r="G56101"/>
    </row>
    <row r="56102" ht="13.7" customHeight="1" spans="3:7">
      <c r="C56102"/>
      <c r="E56102"/>
      <c r="G56102"/>
    </row>
    <row r="56103" ht="13.7" customHeight="1" spans="3:7">
      <c r="C56103"/>
      <c r="E56103"/>
      <c r="G56103"/>
    </row>
    <row r="56104" ht="13.7" customHeight="1" spans="3:7">
      <c r="C56104"/>
      <c r="E56104"/>
      <c r="G56104"/>
    </row>
    <row r="56105" ht="13.7" customHeight="1" spans="3:7">
      <c r="C56105"/>
      <c r="E56105"/>
      <c r="G56105"/>
    </row>
    <row r="56106" ht="13.7" customHeight="1" spans="3:7">
      <c r="C56106"/>
      <c r="E56106"/>
      <c r="G56106"/>
    </row>
    <row r="56107" ht="13.7" customHeight="1" spans="3:7">
      <c r="C56107"/>
      <c r="E56107"/>
      <c r="G56107"/>
    </row>
    <row r="56108" ht="13.7" customHeight="1" spans="3:7">
      <c r="C56108"/>
      <c r="E56108"/>
      <c r="G56108"/>
    </row>
    <row r="56109" ht="13.7" customHeight="1" spans="3:7">
      <c r="C56109"/>
      <c r="E56109"/>
      <c r="G56109"/>
    </row>
    <row r="56110" ht="13.7" customHeight="1" spans="3:7">
      <c r="C56110"/>
      <c r="E56110"/>
      <c r="G56110"/>
    </row>
    <row r="56111" ht="13.7" customHeight="1" spans="3:7">
      <c r="C56111"/>
      <c r="E56111"/>
      <c r="G56111"/>
    </row>
    <row r="56112" ht="13.7" customHeight="1" spans="3:7">
      <c r="C56112"/>
      <c r="E56112"/>
      <c r="G56112"/>
    </row>
    <row r="56113" ht="13.7" customHeight="1" spans="3:7">
      <c r="C56113"/>
      <c r="E56113"/>
      <c r="G56113"/>
    </row>
    <row r="56114" ht="13.7" customHeight="1" spans="3:7">
      <c r="C56114"/>
      <c r="E56114"/>
      <c r="G56114"/>
    </row>
    <row r="56115" ht="13.7" customHeight="1" spans="3:7">
      <c r="C56115"/>
      <c r="E56115"/>
      <c r="G56115"/>
    </row>
    <row r="56116" ht="13.7" customHeight="1" spans="3:7">
      <c r="C56116"/>
      <c r="E56116"/>
      <c r="G56116"/>
    </row>
    <row r="56117" ht="13.7" customHeight="1" spans="3:7">
      <c r="C56117"/>
      <c r="E56117"/>
      <c r="G56117"/>
    </row>
    <row r="56118" ht="13.7" customHeight="1" spans="3:7">
      <c r="C56118"/>
      <c r="E56118"/>
      <c r="G56118"/>
    </row>
    <row r="56119" ht="13.7" customHeight="1" spans="3:7">
      <c r="C56119"/>
      <c r="E56119"/>
      <c r="G56119"/>
    </row>
    <row r="56120" ht="13.7" customHeight="1" spans="3:7">
      <c r="C56120"/>
      <c r="E56120"/>
      <c r="G56120"/>
    </row>
    <row r="56121" ht="13.7" customHeight="1" spans="3:7">
      <c r="C56121"/>
      <c r="E56121"/>
      <c r="G56121"/>
    </row>
    <row r="56122" ht="13.7" customHeight="1" spans="3:7">
      <c r="C56122"/>
      <c r="E56122"/>
      <c r="G56122"/>
    </row>
    <row r="56123" ht="13.7" customHeight="1" spans="3:7">
      <c r="C56123"/>
      <c r="E56123"/>
      <c r="G56123"/>
    </row>
    <row r="56124" ht="13.7" customHeight="1" spans="3:7">
      <c r="C56124"/>
      <c r="E56124"/>
      <c r="G56124"/>
    </row>
    <row r="56125" ht="13.7" customHeight="1" spans="3:7">
      <c r="C56125"/>
      <c r="E56125"/>
      <c r="G56125"/>
    </row>
    <row r="56126" ht="13.7" customHeight="1" spans="3:7">
      <c r="C56126"/>
      <c r="E56126"/>
      <c r="G56126"/>
    </row>
    <row r="56127" ht="13.7" customHeight="1" spans="3:7">
      <c r="C56127"/>
      <c r="E56127"/>
      <c r="G56127"/>
    </row>
    <row r="56128" ht="13.7" customHeight="1" spans="3:7">
      <c r="C56128"/>
      <c r="E56128"/>
      <c r="G56128"/>
    </row>
    <row r="56129" ht="13.7" customHeight="1" spans="3:7">
      <c r="C56129"/>
      <c r="E56129"/>
      <c r="G56129"/>
    </row>
    <row r="56130" ht="13.7" customHeight="1" spans="3:7">
      <c r="C56130"/>
      <c r="E56130"/>
      <c r="G56130"/>
    </row>
    <row r="56131" ht="13.7" customHeight="1" spans="3:7">
      <c r="C56131"/>
      <c r="E56131"/>
      <c r="G56131"/>
    </row>
    <row r="56132" ht="13.7" customHeight="1" spans="3:7">
      <c r="C56132"/>
      <c r="E56132"/>
      <c r="G56132"/>
    </row>
    <row r="56133" ht="13.7" customHeight="1" spans="3:7">
      <c r="C56133"/>
      <c r="E56133"/>
      <c r="G56133"/>
    </row>
    <row r="56134" ht="13.7" customHeight="1" spans="3:7">
      <c r="C56134"/>
      <c r="E56134"/>
      <c r="G56134"/>
    </row>
    <row r="56135" ht="13.7" customHeight="1" spans="3:7">
      <c r="C56135"/>
      <c r="E56135"/>
      <c r="G56135"/>
    </row>
    <row r="56136" ht="13.7" customHeight="1" spans="3:7">
      <c r="C56136"/>
      <c r="E56136"/>
      <c r="G56136"/>
    </row>
    <row r="56137" ht="13.7" customHeight="1" spans="3:7">
      <c r="C56137"/>
      <c r="E56137"/>
      <c r="G56137"/>
    </row>
    <row r="56138" ht="13.7" customHeight="1" spans="3:7">
      <c r="C56138"/>
      <c r="E56138"/>
      <c r="G56138"/>
    </row>
    <row r="56139" ht="13.7" customHeight="1" spans="3:7">
      <c r="C56139"/>
      <c r="E56139"/>
      <c r="G56139"/>
    </row>
    <row r="56140" ht="13.7" customHeight="1" spans="3:7">
      <c r="C56140"/>
      <c r="E56140"/>
      <c r="G56140"/>
    </row>
    <row r="56141" ht="13.7" customHeight="1" spans="3:7">
      <c r="C56141"/>
      <c r="E56141"/>
      <c r="G56141"/>
    </row>
    <row r="56142" ht="13.7" customHeight="1" spans="3:7">
      <c r="C56142"/>
      <c r="E56142"/>
      <c r="G56142"/>
    </row>
    <row r="56143" ht="13.7" customHeight="1" spans="3:7">
      <c r="C56143"/>
      <c r="E56143"/>
      <c r="G56143"/>
    </row>
    <row r="56144" ht="13.7" customHeight="1" spans="3:7">
      <c r="C56144"/>
      <c r="E56144"/>
      <c r="G56144"/>
    </row>
    <row r="56145" ht="13.7" customHeight="1" spans="3:7">
      <c r="C56145"/>
      <c r="E56145"/>
      <c r="G56145"/>
    </row>
    <row r="56146" ht="13.7" customHeight="1" spans="3:7">
      <c r="C56146"/>
      <c r="E56146"/>
      <c r="G56146"/>
    </row>
    <row r="56147" ht="13.7" customHeight="1" spans="3:7">
      <c r="C56147"/>
      <c r="E56147"/>
      <c r="G56147"/>
    </row>
    <row r="56148" ht="13.7" customHeight="1" spans="3:7">
      <c r="C56148"/>
      <c r="E56148"/>
      <c r="G56148"/>
    </row>
    <row r="56149" ht="13.7" customHeight="1" spans="3:7">
      <c r="C56149"/>
      <c r="E56149"/>
      <c r="G56149"/>
    </row>
    <row r="56150" ht="13.7" customHeight="1" spans="3:7">
      <c r="C56150"/>
      <c r="E56150"/>
      <c r="G56150"/>
    </row>
    <row r="56151" ht="13.7" customHeight="1" spans="3:7">
      <c r="C56151"/>
      <c r="E56151"/>
      <c r="G56151"/>
    </row>
    <row r="56152" ht="13.7" customHeight="1" spans="3:7">
      <c r="C56152"/>
      <c r="E56152"/>
      <c r="G56152"/>
    </row>
    <row r="56153" ht="13.7" customHeight="1" spans="3:7">
      <c r="C56153"/>
      <c r="E56153"/>
      <c r="G56153"/>
    </row>
    <row r="56154" ht="13.7" customHeight="1" spans="3:7">
      <c r="C56154"/>
      <c r="E56154"/>
      <c r="G56154"/>
    </row>
    <row r="56155" ht="13.7" customHeight="1" spans="3:7">
      <c r="C56155"/>
      <c r="E56155"/>
      <c r="G56155"/>
    </row>
    <row r="56156" ht="13.7" customHeight="1" spans="3:7">
      <c r="C56156"/>
      <c r="E56156"/>
      <c r="G56156"/>
    </row>
    <row r="56157" ht="13.7" customHeight="1" spans="3:7">
      <c r="C56157"/>
      <c r="E56157"/>
      <c r="G56157"/>
    </row>
    <row r="56158" ht="13.7" customHeight="1" spans="3:7">
      <c r="C56158"/>
      <c r="E56158"/>
      <c r="G56158"/>
    </row>
    <row r="56159" ht="13.7" customHeight="1" spans="3:7">
      <c r="C56159"/>
      <c r="E56159"/>
      <c r="G56159"/>
    </row>
    <row r="56160" ht="13.7" customHeight="1" spans="3:7">
      <c r="C56160"/>
      <c r="E56160"/>
      <c r="G56160"/>
    </row>
    <row r="56161" ht="13.7" customHeight="1" spans="3:7">
      <c r="C56161"/>
      <c r="E56161"/>
      <c r="G56161"/>
    </row>
    <row r="56162" ht="13.7" customHeight="1" spans="3:7">
      <c r="C56162"/>
      <c r="E56162"/>
      <c r="G56162"/>
    </row>
    <row r="56163" ht="13.7" customHeight="1" spans="3:7">
      <c r="C56163"/>
      <c r="E56163"/>
      <c r="G56163"/>
    </row>
    <row r="56164" ht="13.7" customHeight="1" spans="3:7">
      <c r="C56164"/>
      <c r="E56164"/>
      <c r="G56164"/>
    </row>
    <row r="56165" ht="13.7" customHeight="1" spans="3:7">
      <c r="C56165"/>
      <c r="E56165"/>
      <c r="G56165"/>
    </row>
    <row r="56166" ht="13.7" customHeight="1" spans="3:7">
      <c r="C56166"/>
      <c r="E56166"/>
      <c r="G56166"/>
    </row>
    <row r="56167" ht="13.7" customHeight="1" spans="3:7">
      <c r="C56167"/>
      <c r="E56167"/>
      <c r="G56167"/>
    </row>
    <row r="56168" ht="13.7" customHeight="1" spans="3:7">
      <c r="C56168"/>
      <c r="E56168"/>
      <c r="G56168"/>
    </row>
    <row r="56169" ht="13.7" customHeight="1" spans="3:7">
      <c r="C56169"/>
      <c r="E56169"/>
      <c r="G56169"/>
    </row>
    <row r="56170" ht="13.7" customHeight="1" spans="3:7">
      <c r="C56170"/>
      <c r="E56170"/>
      <c r="G56170"/>
    </row>
    <row r="56171" ht="13.7" customHeight="1" spans="3:7">
      <c r="C56171"/>
      <c r="E56171"/>
      <c r="G56171"/>
    </row>
    <row r="56172" ht="13.7" customHeight="1" spans="3:7">
      <c r="C56172"/>
      <c r="E56172"/>
      <c r="G56172"/>
    </row>
    <row r="56173" ht="13.7" customHeight="1" spans="3:7">
      <c r="C56173"/>
      <c r="E56173"/>
      <c r="G56173"/>
    </row>
    <row r="56174" ht="13.7" customHeight="1" spans="3:7">
      <c r="C56174"/>
      <c r="E56174"/>
      <c r="G56174"/>
    </row>
    <row r="56175" ht="13.7" customHeight="1" spans="3:7">
      <c r="C56175"/>
      <c r="E56175"/>
      <c r="G56175"/>
    </row>
    <row r="56176" ht="13.7" customHeight="1" spans="3:7">
      <c r="C56176"/>
      <c r="E56176"/>
      <c r="G56176"/>
    </row>
    <row r="56177" ht="13.7" customHeight="1" spans="3:7">
      <c r="C56177"/>
      <c r="E56177"/>
      <c r="G56177"/>
    </row>
    <row r="56178" ht="13.7" customHeight="1" spans="3:7">
      <c r="C56178"/>
      <c r="E56178"/>
      <c r="G56178"/>
    </row>
    <row r="56179" ht="13.7" customHeight="1" spans="3:7">
      <c r="C56179"/>
      <c r="E56179"/>
      <c r="G56179"/>
    </row>
    <row r="56180" ht="13.7" customHeight="1" spans="3:7">
      <c r="C56180"/>
      <c r="E56180"/>
      <c r="G56180"/>
    </row>
    <row r="56181" ht="13.7" customHeight="1" spans="3:7">
      <c r="C56181"/>
      <c r="E56181"/>
      <c r="G56181"/>
    </row>
    <row r="56182" ht="13.7" customHeight="1" spans="3:7">
      <c r="C56182"/>
      <c r="E56182"/>
      <c r="G56182"/>
    </row>
    <row r="56183" ht="13.7" customHeight="1" spans="3:7">
      <c r="C56183"/>
      <c r="E56183"/>
      <c r="G56183"/>
    </row>
    <row r="56184" ht="13.7" customHeight="1" spans="3:7">
      <c r="C56184"/>
      <c r="E56184"/>
      <c r="G56184"/>
    </row>
    <row r="56185" ht="13.7" customHeight="1" spans="3:7">
      <c r="C56185"/>
      <c r="E56185"/>
      <c r="G56185"/>
    </row>
    <row r="56186" ht="13.7" customHeight="1" spans="3:7">
      <c r="C56186"/>
      <c r="E56186"/>
      <c r="G56186"/>
    </row>
    <row r="56187" ht="13.7" customHeight="1" spans="3:7">
      <c r="C56187"/>
      <c r="E56187"/>
      <c r="G56187"/>
    </row>
    <row r="56188" ht="13.7" customHeight="1" spans="3:7">
      <c r="C56188"/>
      <c r="E56188"/>
      <c r="G56188"/>
    </row>
    <row r="56189" ht="13.7" customHeight="1" spans="3:7">
      <c r="C56189"/>
      <c r="E56189"/>
      <c r="G56189"/>
    </row>
    <row r="56190" ht="13.7" customHeight="1" spans="3:7">
      <c r="C56190"/>
      <c r="E56190"/>
      <c r="G56190"/>
    </row>
    <row r="56191" ht="13.7" customHeight="1" spans="3:7">
      <c r="C56191"/>
      <c r="E56191"/>
      <c r="G56191"/>
    </row>
    <row r="56192" ht="13.7" customHeight="1" spans="3:7">
      <c r="C56192"/>
      <c r="E56192"/>
      <c r="G56192"/>
    </row>
    <row r="56193" ht="13.7" customHeight="1" spans="3:7">
      <c r="C56193"/>
      <c r="E56193"/>
      <c r="G56193"/>
    </row>
    <row r="56194" ht="13.7" customHeight="1" spans="3:7">
      <c r="C56194"/>
      <c r="E56194"/>
      <c r="G56194"/>
    </row>
    <row r="56195" ht="13.7" customHeight="1" spans="3:7">
      <c r="C56195"/>
      <c r="E56195"/>
      <c r="G56195"/>
    </row>
    <row r="56196" ht="13.7" customHeight="1" spans="3:7">
      <c r="C56196"/>
      <c r="E56196"/>
      <c r="G56196"/>
    </row>
    <row r="56197" ht="13.7" customHeight="1" spans="3:7">
      <c r="C56197"/>
      <c r="E56197"/>
      <c r="G56197"/>
    </row>
    <row r="56198" ht="13.7" customHeight="1" spans="3:7">
      <c r="C56198"/>
      <c r="E56198"/>
      <c r="G56198"/>
    </row>
    <row r="56199" ht="13.7" customHeight="1" spans="3:7">
      <c r="C56199"/>
      <c r="E56199"/>
      <c r="G56199"/>
    </row>
    <row r="56200" ht="13.7" customHeight="1" spans="3:7">
      <c r="C56200"/>
      <c r="E56200"/>
      <c r="G56200"/>
    </row>
    <row r="56201" ht="13.7" customHeight="1" spans="3:7">
      <c r="C56201"/>
      <c r="E56201"/>
      <c r="G56201"/>
    </row>
    <row r="56202" ht="13.7" customHeight="1" spans="3:7">
      <c r="C56202"/>
      <c r="E56202"/>
      <c r="G56202"/>
    </row>
    <row r="56203" ht="13.7" customHeight="1" spans="3:7">
      <c r="C56203"/>
      <c r="E56203"/>
      <c r="G56203"/>
    </row>
    <row r="56204" ht="13.7" customHeight="1" spans="3:7">
      <c r="C56204"/>
      <c r="E56204"/>
      <c r="G56204"/>
    </row>
    <row r="56205" ht="13.7" customHeight="1" spans="3:7">
      <c r="C56205"/>
      <c r="E56205"/>
      <c r="G56205"/>
    </row>
    <row r="56206" ht="13.7" customHeight="1" spans="3:7">
      <c r="C56206"/>
      <c r="E56206"/>
      <c r="G56206"/>
    </row>
    <row r="56207" ht="13.7" customHeight="1" spans="3:7">
      <c r="C56207"/>
      <c r="E56207"/>
      <c r="G56207"/>
    </row>
    <row r="56208" ht="13.7" customHeight="1" spans="3:7">
      <c r="C56208"/>
      <c r="E56208"/>
      <c r="G56208"/>
    </row>
    <row r="56209" ht="13.7" customHeight="1" spans="3:7">
      <c r="C56209"/>
      <c r="E56209"/>
      <c r="G56209"/>
    </row>
    <row r="56210" ht="13.7" customHeight="1" spans="3:7">
      <c r="C56210"/>
      <c r="E56210"/>
      <c r="G56210"/>
    </row>
    <row r="56211" ht="13.7" customHeight="1" spans="3:7">
      <c r="C56211"/>
      <c r="E56211"/>
      <c r="G56211"/>
    </row>
    <row r="56212" ht="13.7" customHeight="1" spans="3:7">
      <c r="C56212"/>
      <c r="E56212"/>
      <c r="G56212"/>
    </row>
    <row r="56213" ht="13.7" customHeight="1" spans="3:7">
      <c r="C56213"/>
      <c r="E56213"/>
      <c r="G56213"/>
    </row>
    <row r="56214" ht="13.7" customHeight="1" spans="3:7">
      <c r="C56214"/>
      <c r="E56214"/>
      <c r="G56214"/>
    </row>
    <row r="56215" ht="13.7" customHeight="1" spans="3:7">
      <c r="C56215"/>
      <c r="E56215"/>
      <c r="G56215"/>
    </row>
    <row r="56216" ht="13.7" customHeight="1" spans="3:7">
      <c r="C56216"/>
      <c r="E56216"/>
      <c r="G56216"/>
    </row>
    <row r="56217" ht="13.7" customHeight="1" spans="3:7">
      <c r="C56217"/>
      <c r="E56217"/>
      <c r="G56217"/>
    </row>
    <row r="56218" ht="13.7" customHeight="1" spans="3:7">
      <c r="C56218"/>
      <c r="E56218"/>
      <c r="G56218"/>
    </row>
    <row r="56219" ht="13.7" customHeight="1" spans="3:7">
      <c r="C56219"/>
      <c r="E56219"/>
      <c r="G56219"/>
    </row>
    <row r="56220" ht="13.7" customHeight="1" spans="3:7">
      <c r="C56220"/>
      <c r="E56220"/>
      <c r="G56220"/>
    </row>
    <row r="56221" ht="13.7" customHeight="1" spans="3:7">
      <c r="C56221"/>
      <c r="E56221"/>
      <c r="G56221"/>
    </row>
    <row r="56222" ht="13.7" customHeight="1" spans="3:7">
      <c r="C56222"/>
      <c r="E56222"/>
      <c r="G56222"/>
    </row>
    <row r="56223" ht="13.7" customHeight="1" spans="3:7">
      <c r="C56223"/>
      <c r="E56223"/>
      <c r="G56223"/>
    </row>
    <row r="56224" ht="13.7" customHeight="1" spans="3:7">
      <c r="C56224"/>
      <c r="E56224"/>
      <c r="G56224"/>
    </row>
    <row r="56225" ht="13.7" customHeight="1" spans="3:7">
      <c r="C56225"/>
      <c r="E56225"/>
      <c r="G56225"/>
    </row>
    <row r="56226" ht="13.7" customHeight="1" spans="3:7">
      <c r="C56226"/>
      <c r="E56226"/>
      <c r="G56226"/>
    </row>
    <row r="56227" ht="13.7" customHeight="1" spans="3:7">
      <c r="C56227"/>
      <c r="E56227"/>
      <c r="G56227"/>
    </row>
    <row r="56228" ht="13.7" customHeight="1" spans="3:7">
      <c r="C56228"/>
      <c r="E56228"/>
      <c r="G56228"/>
    </row>
    <row r="56229" ht="13.7" customHeight="1" spans="3:7">
      <c r="C56229"/>
      <c r="E56229"/>
      <c r="G56229"/>
    </row>
    <row r="56230" ht="13.7" customHeight="1" spans="3:7">
      <c r="C56230"/>
      <c r="E56230"/>
      <c r="G56230"/>
    </row>
    <row r="56231" ht="13.7" customHeight="1" spans="3:7">
      <c r="C56231"/>
      <c r="E56231"/>
      <c r="G56231"/>
    </row>
    <row r="56232" ht="13.7" customHeight="1" spans="3:7">
      <c r="C56232"/>
      <c r="E56232"/>
      <c r="G56232"/>
    </row>
    <row r="56233" ht="13.7" customHeight="1" spans="3:7">
      <c r="C56233"/>
      <c r="E56233"/>
      <c r="G56233"/>
    </row>
    <row r="56234" ht="13.7" customHeight="1" spans="3:7">
      <c r="C56234"/>
      <c r="E56234"/>
      <c r="G56234"/>
    </row>
    <row r="56235" ht="13.7" customHeight="1" spans="3:7">
      <c r="C56235"/>
      <c r="E56235"/>
      <c r="G56235"/>
    </row>
    <row r="56236" ht="13.7" customHeight="1" spans="3:7">
      <c r="C56236"/>
      <c r="E56236"/>
      <c r="G56236"/>
    </row>
    <row r="56237" ht="13.7" customHeight="1" spans="3:7">
      <c r="C56237"/>
      <c r="E56237"/>
      <c r="G56237"/>
    </row>
    <row r="56238" ht="13.7" customHeight="1" spans="3:7">
      <c r="C56238"/>
      <c r="E56238"/>
      <c r="G56238"/>
    </row>
    <row r="56239" ht="13.7" customHeight="1" spans="3:7">
      <c r="C56239"/>
      <c r="E56239"/>
      <c r="G56239"/>
    </row>
    <row r="56240" ht="13.7" customHeight="1" spans="3:7">
      <c r="C56240"/>
      <c r="E56240"/>
      <c r="G56240"/>
    </row>
    <row r="56241" ht="13.7" customHeight="1" spans="3:7">
      <c r="C56241"/>
      <c r="E56241"/>
      <c r="G56241"/>
    </row>
    <row r="56242" ht="13.7" customHeight="1" spans="3:7">
      <c r="C56242"/>
      <c r="E56242"/>
      <c r="G56242"/>
    </row>
    <row r="56243" ht="13.7" customHeight="1" spans="3:7">
      <c r="C56243"/>
      <c r="E56243"/>
      <c r="G56243"/>
    </row>
    <row r="56244" ht="13.7" customHeight="1" spans="3:7">
      <c r="C56244"/>
      <c r="E56244"/>
      <c r="G56244"/>
    </row>
    <row r="56245" ht="13.7" customHeight="1" spans="3:7">
      <c r="C56245"/>
      <c r="E56245"/>
      <c r="G56245"/>
    </row>
    <row r="56246" ht="13.7" customHeight="1" spans="3:7">
      <c r="C56246"/>
      <c r="E56246"/>
      <c r="G56246"/>
    </row>
    <row r="56247" ht="13.7" customHeight="1" spans="3:7">
      <c r="C56247"/>
      <c r="E56247"/>
      <c r="G56247"/>
    </row>
    <row r="56248" ht="13.7" customHeight="1" spans="3:7">
      <c r="C56248"/>
      <c r="E56248"/>
      <c r="G56248"/>
    </row>
    <row r="56249" ht="13.7" customHeight="1" spans="3:7">
      <c r="C56249"/>
      <c r="E56249"/>
      <c r="G56249"/>
    </row>
    <row r="56250" ht="13.7" customHeight="1" spans="3:7">
      <c r="C56250"/>
      <c r="E56250"/>
      <c r="G56250"/>
    </row>
    <row r="56251" ht="13.7" customHeight="1" spans="3:7">
      <c r="C56251"/>
      <c r="E56251"/>
      <c r="G56251"/>
    </row>
    <row r="56252" ht="13.7" customHeight="1" spans="3:7">
      <c r="C56252"/>
      <c r="E56252"/>
      <c r="G56252"/>
    </row>
    <row r="56253" ht="13.7" customHeight="1" spans="3:7">
      <c r="C56253"/>
      <c r="E56253"/>
      <c r="G56253"/>
    </row>
    <row r="56254" ht="13.7" customHeight="1" spans="3:7">
      <c r="C56254"/>
      <c r="E56254"/>
      <c r="G56254"/>
    </row>
    <row r="56255" ht="13.7" customHeight="1" spans="3:7">
      <c r="C56255"/>
      <c r="E56255"/>
      <c r="G56255"/>
    </row>
    <row r="56256" ht="13.7" customHeight="1" spans="3:7">
      <c r="C56256"/>
      <c r="E56256"/>
      <c r="G56256"/>
    </row>
    <row r="56257" ht="13.7" customHeight="1" spans="3:7">
      <c r="C56257"/>
      <c r="E56257"/>
      <c r="G56257"/>
    </row>
    <row r="56258" ht="13.7" customHeight="1" spans="3:7">
      <c r="C56258"/>
      <c r="E56258"/>
      <c r="G56258"/>
    </row>
    <row r="56259" ht="13.7" customHeight="1" spans="3:7">
      <c r="C56259"/>
      <c r="E56259"/>
      <c r="G56259"/>
    </row>
    <row r="56260" ht="13.7" customHeight="1" spans="3:7">
      <c r="C56260"/>
      <c r="E56260"/>
      <c r="G56260"/>
    </row>
    <row r="56261" ht="13.7" customHeight="1" spans="3:7">
      <c r="C56261"/>
      <c r="E56261"/>
      <c r="G56261"/>
    </row>
    <row r="56262" ht="13.7" customHeight="1" spans="3:7">
      <c r="C56262"/>
      <c r="E56262"/>
      <c r="G56262"/>
    </row>
    <row r="56263" ht="13.7" customHeight="1" spans="3:7">
      <c r="C56263"/>
      <c r="E56263"/>
      <c r="G56263"/>
    </row>
    <row r="56264" ht="13.7" customHeight="1" spans="3:7">
      <c r="C56264"/>
      <c r="E56264"/>
      <c r="G56264"/>
    </row>
    <row r="56265" ht="13.7" customHeight="1" spans="3:7">
      <c r="C56265"/>
      <c r="E56265"/>
      <c r="G56265"/>
    </row>
    <row r="56266" ht="13.7" customHeight="1" spans="3:7">
      <c r="C56266"/>
      <c r="E56266"/>
      <c r="G56266"/>
    </row>
    <row r="56267" ht="13.7" customHeight="1" spans="3:7">
      <c r="C56267"/>
      <c r="E56267"/>
      <c r="G56267"/>
    </row>
    <row r="56268" ht="13.7" customHeight="1" spans="3:7">
      <c r="C56268"/>
      <c r="E56268"/>
      <c r="G56268"/>
    </row>
    <row r="56269" ht="13.7" customHeight="1" spans="3:7">
      <c r="C56269"/>
      <c r="E56269"/>
      <c r="G56269"/>
    </row>
    <row r="56270" ht="13.7" customHeight="1" spans="3:7">
      <c r="C56270"/>
      <c r="E56270"/>
      <c r="G56270"/>
    </row>
    <row r="56271" ht="13.7" customHeight="1" spans="3:7">
      <c r="C56271"/>
      <c r="E56271"/>
      <c r="G56271"/>
    </row>
    <row r="56272" ht="13.7" customHeight="1" spans="3:7">
      <c r="C56272"/>
      <c r="E56272"/>
      <c r="G56272"/>
    </row>
    <row r="56273" ht="13.7" customHeight="1" spans="3:7">
      <c r="C56273"/>
      <c r="E56273"/>
      <c r="G56273"/>
    </row>
    <row r="56274" ht="13.7" customHeight="1" spans="3:7">
      <c r="C56274"/>
      <c r="E56274"/>
      <c r="G56274"/>
    </row>
    <row r="56275" ht="13.7" customHeight="1" spans="3:7">
      <c r="C56275"/>
      <c r="E56275"/>
      <c r="G56275"/>
    </row>
    <row r="56276" ht="13.7" customHeight="1" spans="3:7">
      <c r="C56276"/>
      <c r="E56276"/>
      <c r="G56276"/>
    </row>
    <row r="56277" ht="13.7" customHeight="1" spans="3:7">
      <c r="C56277"/>
      <c r="E56277"/>
      <c r="G56277"/>
    </row>
    <row r="56278" ht="13.7" customHeight="1" spans="3:7">
      <c r="C56278"/>
      <c r="E56278"/>
      <c r="G56278"/>
    </row>
    <row r="56279" ht="13.7" customHeight="1" spans="3:7">
      <c r="C56279"/>
      <c r="E56279"/>
      <c r="G56279"/>
    </row>
    <row r="56280" ht="13.7" customHeight="1" spans="3:7">
      <c r="C56280"/>
      <c r="E56280"/>
      <c r="G56280"/>
    </row>
    <row r="56281" ht="13.7" customHeight="1" spans="3:7">
      <c r="C56281"/>
      <c r="E56281"/>
      <c r="G56281"/>
    </row>
    <row r="56282" ht="13.7" customHeight="1" spans="3:7">
      <c r="C56282"/>
      <c r="E56282"/>
      <c r="G56282"/>
    </row>
    <row r="56283" ht="13.7" customHeight="1" spans="3:7">
      <c r="C56283"/>
      <c r="E56283"/>
      <c r="G56283"/>
    </row>
    <row r="56284" ht="13.7" customHeight="1" spans="3:7">
      <c r="C56284"/>
      <c r="E56284"/>
      <c r="G56284"/>
    </row>
    <row r="56285" ht="13.7" customHeight="1" spans="3:7">
      <c r="C56285"/>
      <c r="E56285"/>
      <c r="G56285"/>
    </row>
    <row r="56286" ht="13.7" customHeight="1" spans="3:7">
      <c r="C56286"/>
      <c r="E56286"/>
      <c r="G56286"/>
    </row>
    <row r="56287" ht="13.7" customHeight="1" spans="3:7">
      <c r="C56287"/>
      <c r="E56287"/>
      <c r="G56287"/>
    </row>
    <row r="56288" ht="13.7" customHeight="1" spans="3:7">
      <c r="C56288"/>
      <c r="E56288"/>
      <c r="G56288"/>
    </row>
    <row r="56289" ht="13.7" customHeight="1" spans="3:7">
      <c r="C56289"/>
      <c r="E56289"/>
      <c r="G56289"/>
    </row>
    <row r="56290" ht="13.7" customHeight="1" spans="3:7">
      <c r="C56290"/>
      <c r="E56290"/>
      <c r="G56290"/>
    </row>
    <row r="56291" ht="13.7" customHeight="1" spans="3:7">
      <c r="C56291"/>
      <c r="E56291"/>
      <c r="G56291"/>
    </row>
    <row r="56292" ht="13.7" customHeight="1" spans="3:7">
      <c r="C56292"/>
      <c r="E56292"/>
      <c r="G56292"/>
    </row>
    <row r="56293" ht="13.7" customHeight="1" spans="3:7">
      <c r="C56293"/>
      <c r="E56293"/>
      <c r="G56293"/>
    </row>
    <row r="56294" ht="13.7" customHeight="1" spans="3:7">
      <c r="C56294"/>
      <c r="E56294"/>
      <c r="G56294"/>
    </row>
    <row r="56295" ht="13.7" customHeight="1" spans="3:7">
      <c r="C56295"/>
      <c r="E56295"/>
      <c r="G56295"/>
    </row>
    <row r="56296" ht="13.7" customHeight="1" spans="3:7">
      <c r="C56296"/>
      <c r="E56296"/>
      <c r="G56296"/>
    </row>
    <row r="56297" ht="13.7" customHeight="1" spans="3:7">
      <c r="C56297"/>
      <c r="E56297"/>
      <c r="G56297"/>
    </row>
    <row r="56298" ht="13.7" customHeight="1" spans="3:7">
      <c r="C56298"/>
      <c r="E56298"/>
      <c r="G56298"/>
    </row>
    <row r="56299" ht="13.7" customHeight="1" spans="3:7">
      <c r="C56299"/>
      <c r="E56299"/>
      <c r="G56299"/>
    </row>
    <row r="56300" ht="13.7" customHeight="1" spans="3:7">
      <c r="C56300"/>
      <c r="E56300"/>
      <c r="G56300"/>
    </row>
    <row r="56301" ht="13.7" customHeight="1" spans="3:7">
      <c r="C56301"/>
      <c r="E56301"/>
      <c r="G56301"/>
    </row>
    <row r="56302" ht="13.7" customHeight="1" spans="3:7">
      <c r="C56302"/>
      <c r="E56302"/>
      <c r="G56302"/>
    </row>
    <row r="56303" ht="13.7" customHeight="1" spans="3:7">
      <c r="C56303"/>
      <c r="E56303"/>
      <c r="G56303"/>
    </row>
    <row r="56304" ht="13.7" customHeight="1" spans="3:7">
      <c r="C56304"/>
      <c r="E56304"/>
      <c r="G56304"/>
    </row>
    <row r="56305" ht="13.7" customHeight="1" spans="3:7">
      <c r="C56305"/>
      <c r="E56305"/>
      <c r="G56305"/>
    </row>
    <row r="56306" ht="13.7" customHeight="1" spans="3:7">
      <c r="C56306"/>
      <c r="E56306"/>
      <c r="G56306"/>
    </row>
    <row r="56307" ht="13.7" customHeight="1" spans="3:7">
      <c r="C56307"/>
      <c r="E56307"/>
      <c r="G56307"/>
    </row>
    <row r="56308" ht="13.7" customHeight="1" spans="3:7">
      <c r="C56308"/>
      <c r="E56308"/>
      <c r="G56308"/>
    </row>
    <row r="56309" ht="13.7" customHeight="1" spans="3:7">
      <c r="C56309"/>
      <c r="E56309"/>
      <c r="G56309"/>
    </row>
    <row r="56310" ht="13.7" customHeight="1" spans="3:7">
      <c r="C56310"/>
      <c r="E56310"/>
      <c r="G56310"/>
    </row>
    <row r="56311" ht="13.7" customHeight="1" spans="3:7">
      <c r="C56311"/>
      <c r="E56311"/>
      <c r="G56311"/>
    </row>
    <row r="56312" ht="13.7" customHeight="1" spans="3:7">
      <c r="C56312"/>
      <c r="E56312"/>
      <c r="G56312"/>
    </row>
    <row r="56313" ht="13.7" customHeight="1" spans="3:7">
      <c r="C56313"/>
      <c r="E56313"/>
      <c r="G56313"/>
    </row>
    <row r="56314" ht="13.7" customHeight="1" spans="3:7">
      <c r="C56314"/>
      <c r="E56314"/>
      <c r="G56314"/>
    </row>
    <row r="56315" ht="13.7" customHeight="1" spans="3:7">
      <c r="C56315"/>
      <c r="E56315"/>
      <c r="G56315"/>
    </row>
    <row r="56316" ht="13.7" customHeight="1" spans="3:7">
      <c r="C56316"/>
      <c r="E56316"/>
      <c r="G56316"/>
    </row>
    <row r="56317" ht="13.7" customHeight="1" spans="3:7">
      <c r="C56317"/>
      <c r="E56317"/>
      <c r="G56317"/>
    </row>
    <row r="56318" ht="13.7" customHeight="1" spans="3:7">
      <c r="C56318"/>
      <c r="E56318"/>
      <c r="G56318"/>
    </row>
    <row r="56319" ht="13.7" customHeight="1" spans="3:7">
      <c r="C56319"/>
      <c r="E56319"/>
      <c r="G56319"/>
    </row>
    <row r="56320" ht="13.7" customHeight="1" spans="3:7">
      <c r="C56320"/>
      <c r="E56320"/>
      <c r="G56320"/>
    </row>
    <row r="56321" ht="13.7" customHeight="1" spans="3:7">
      <c r="C56321"/>
      <c r="E56321"/>
      <c r="G56321"/>
    </row>
    <row r="56322" ht="13.7" customHeight="1" spans="3:7">
      <c r="C56322"/>
      <c r="E56322"/>
      <c r="G56322"/>
    </row>
    <row r="56323" ht="13.7" customHeight="1" spans="3:7">
      <c r="C56323"/>
      <c r="E56323"/>
      <c r="G56323"/>
    </row>
    <row r="56324" ht="13.7" customHeight="1" spans="3:7">
      <c r="C56324"/>
      <c r="E56324"/>
      <c r="G56324"/>
    </row>
    <row r="56325" ht="13.7" customHeight="1" spans="3:7">
      <c r="C56325"/>
      <c r="E56325"/>
      <c r="G56325"/>
    </row>
    <row r="56326" ht="13.7" customHeight="1" spans="3:7">
      <c r="C56326"/>
      <c r="E56326"/>
      <c r="G56326"/>
    </row>
    <row r="56327" ht="13.7" customHeight="1" spans="3:7">
      <c r="C56327"/>
      <c r="E56327"/>
      <c r="G56327"/>
    </row>
    <row r="56328" ht="13.7" customHeight="1" spans="3:7">
      <c r="C56328"/>
      <c r="E56328"/>
      <c r="G56328"/>
    </row>
    <row r="56329" ht="13.7" customHeight="1" spans="3:7">
      <c r="C56329"/>
      <c r="E56329"/>
      <c r="G56329"/>
    </row>
    <row r="56330" ht="13.7" customHeight="1" spans="3:7">
      <c r="C56330"/>
      <c r="E56330"/>
      <c r="G56330"/>
    </row>
    <row r="56331" ht="13.7" customHeight="1" spans="3:7">
      <c r="C56331"/>
      <c r="E56331"/>
      <c r="G56331"/>
    </row>
    <row r="56332" ht="13.7" customHeight="1" spans="3:7">
      <c r="C56332"/>
      <c r="E56332"/>
      <c r="G56332"/>
    </row>
    <row r="56333" ht="13.7" customHeight="1" spans="3:7">
      <c r="C56333"/>
      <c r="E56333"/>
      <c r="G56333"/>
    </row>
    <row r="56334" ht="13.7" customHeight="1" spans="3:7">
      <c r="C56334"/>
      <c r="E56334"/>
      <c r="G56334"/>
    </row>
    <row r="56335" ht="13.7" customHeight="1" spans="3:7">
      <c r="C56335"/>
      <c r="E56335"/>
      <c r="G56335"/>
    </row>
    <row r="56336" ht="13.7" customHeight="1" spans="3:7">
      <c r="C56336"/>
      <c r="E56336"/>
      <c r="G56336"/>
    </row>
    <row r="56337" ht="13.7" customHeight="1" spans="3:7">
      <c r="C56337"/>
      <c r="E56337"/>
      <c r="G56337"/>
    </row>
    <row r="56338" ht="13.7" customHeight="1" spans="3:7">
      <c r="C56338"/>
      <c r="E56338"/>
      <c r="G56338"/>
    </row>
    <row r="56339" ht="13.7" customHeight="1" spans="3:7">
      <c r="C56339"/>
      <c r="E56339"/>
      <c r="G56339"/>
    </row>
    <row r="56340" ht="13.7" customHeight="1" spans="3:7">
      <c r="C56340"/>
      <c r="E56340"/>
      <c r="G56340"/>
    </row>
    <row r="56341" ht="13.7" customHeight="1" spans="3:7">
      <c r="C56341"/>
      <c r="E56341"/>
      <c r="G56341"/>
    </row>
    <row r="56342" ht="13.7" customHeight="1" spans="3:7">
      <c r="C56342"/>
      <c r="E56342"/>
      <c r="G56342"/>
    </row>
    <row r="56343" ht="13.7" customHeight="1" spans="3:7">
      <c r="C56343"/>
      <c r="E56343"/>
      <c r="G56343"/>
    </row>
    <row r="56344" ht="13.7" customHeight="1" spans="3:7">
      <c r="C56344"/>
      <c r="E56344"/>
      <c r="G56344"/>
    </row>
    <row r="56345" ht="13.7" customHeight="1" spans="3:7">
      <c r="C56345"/>
      <c r="E56345"/>
      <c r="G56345"/>
    </row>
    <row r="56346" ht="13.7" customHeight="1" spans="3:7">
      <c r="C56346"/>
      <c r="E56346"/>
      <c r="G56346"/>
    </row>
    <row r="56347" ht="13.7" customHeight="1" spans="3:7">
      <c r="C56347"/>
      <c r="E56347"/>
      <c r="G56347"/>
    </row>
    <row r="56348" ht="13.7" customHeight="1" spans="3:7">
      <c r="C56348"/>
      <c r="E56348"/>
      <c r="G56348"/>
    </row>
    <row r="56349" ht="13.7" customHeight="1" spans="3:7">
      <c r="C56349"/>
      <c r="E56349"/>
      <c r="G56349"/>
    </row>
    <row r="56350" ht="13.7" customHeight="1" spans="3:7">
      <c r="C56350"/>
      <c r="E56350"/>
      <c r="G56350"/>
    </row>
    <row r="56351" ht="13.7" customHeight="1" spans="3:7">
      <c r="C56351"/>
      <c r="E56351"/>
      <c r="G56351"/>
    </row>
    <row r="56352" ht="13.7" customHeight="1" spans="3:7">
      <c r="C56352"/>
      <c r="E56352"/>
      <c r="G56352"/>
    </row>
    <row r="56353" ht="13.7" customHeight="1" spans="3:7">
      <c r="C56353"/>
      <c r="E56353"/>
      <c r="G56353"/>
    </row>
    <row r="56354" ht="13.7" customHeight="1" spans="3:7">
      <c r="C56354"/>
      <c r="E56354"/>
      <c r="G56354"/>
    </row>
    <row r="56355" ht="13.7" customHeight="1" spans="3:7">
      <c r="C56355"/>
      <c r="E56355"/>
      <c r="G56355"/>
    </row>
    <row r="56356" ht="13.7" customHeight="1" spans="3:7">
      <c r="C56356"/>
      <c r="E56356"/>
      <c r="G56356"/>
    </row>
    <row r="56357" ht="13.7" customHeight="1" spans="3:7">
      <c r="C56357"/>
      <c r="E56357"/>
      <c r="G56357"/>
    </row>
    <row r="56358" ht="13.7" customHeight="1" spans="3:7">
      <c r="C56358"/>
      <c r="E56358"/>
      <c r="G56358"/>
    </row>
    <row r="56359" ht="13.7" customHeight="1" spans="3:7">
      <c r="C56359"/>
      <c r="E56359"/>
      <c r="G56359"/>
    </row>
    <row r="56360" ht="13.7" customHeight="1" spans="3:7">
      <c r="C56360"/>
      <c r="E56360"/>
      <c r="G56360"/>
    </row>
    <row r="56361" ht="13.7" customHeight="1" spans="3:7">
      <c r="C56361"/>
      <c r="E56361"/>
      <c r="G56361"/>
    </row>
    <row r="56362" ht="13.7" customHeight="1" spans="3:7">
      <c r="C56362"/>
      <c r="E56362"/>
      <c r="G56362"/>
    </row>
    <row r="56363" ht="13.7" customHeight="1" spans="3:7">
      <c r="C56363"/>
      <c r="E56363"/>
      <c r="G56363"/>
    </row>
    <row r="56364" ht="13.7" customHeight="1" spans="3:7">
      <c r="C56364"/>
      <c r="E56364"/>
      <c r="G56364"/>
    </row>
    <row r="56365" ht="13.7" customHeight="1" spans="3:7">
      <c r="C56365"/>
      <c r="E56365"/>
      <c r="G56365"/>
    </row>
    <row r="56366" ht="13.7" customHeight="1" spans="3:7">
      <c r="C56366"/>
      <c r="E56366"/>
      <c r="G56366"/>
    </row>
    <row r="56367" ht="13.7" customHeight="1" spans="3:7">
      <c r="C56367"/>
      <c r="E56367"/>
      <c r="G56367"/>
    </row>
    <row r="56368" ht="13.7" customHeight="1" spans="3:7">
      <c r="C56368"/>
      <c r="E56368"/>
      <c r="G56368"/>
    </row>
    <row r="56369" ht="13.7" customHeight="1" spans="3:7">
      <c r="C56369"/>
      <c r="E56369"/>
      <c r="G56369"/>
    </row>
    <row r="56370" ht="13.7" customHeight="1" spans="3:7">
      <c r="C56370"/>
      <c r="E56370"/>
      <c r="G56370"/>
    </row>
    <row r="56371" ht="13.7" customHeight="1" spans="3:7">
      <c r="C56371"/>
      <c r="E56371"/>
      <c r="G56371"/>
    </row>
    <row r="56372" ht="13.7" customHeight="1" spans="3:7">
      <c r="C56372"/>
      <c r="E56372"/>
      <c r="G56372"/>
    </row>
    <row r="56373" ht="13.7" customHeight="1" spans="3:7">
      <c r="C56373"/>
      <c r="E56373"/>
      <c r="G56373"/>
    </row>
    <row r="56374" ht="13.7" customHeight="1" spans="3:7">
      <c r="C56374"/>
      <c r="E56374"/>
      <c r="G56374"/>
    </row>
    <row r="56375" ht="13.7" customHeight="1" spans="3:7">
      <c r="C56375"/>
      <c r="E56375"/>
      <c r="G56375"/>
    </row>
    <row r="56376" ht="13.7" customHeight="1" spans="3:7">
      <c r="C56376"/>
      <c r="E56376"/>
      <c r="G56376"/>
    </row>
    <row r="56377" ht="13.7" customHeight="1" spans="3:7">
      <c r="C56377"/>
      <c r="E56377"/>
      <c r="G56377"/>
    </row>
    <row r="56378" ht="13.7" customHeight="1" spans="3:7">
      <c r="C56378"/>
      <c r="E56378"/>
      <c r="G56378"/>
    </row>
    <row r="56379" ht="13.7" customHeight="1" spans="3:7">
      <c r="C56379"/>
      <c r="E56379"/>
      <c r="G56379"/>
    </row>
    <row r="56380" ht="13.7" customHeight="1" spans="3:7">
      <c r="C56380"/>
      <c r="E56380"/>
      <c r="G56380"/>
    </row>
    <row r="56381" ht="13.7" customHeight="1" spans="3:7">
      <c r="C56381"/>
      <c r="E56381"/>
      <c r="G56381"/>
    </row>
    <row r="56382" ht="13.7" customHeight="1" spans="3:7">
      <c r="C56382"/>
      <c r="E56382"/>
      <c r="G56382"/>
    </row>
    <row r="56383" ht="13.7" customHeight="1" spans="3:7">
      <c r="C56383"/>
      <c r="E56383"/>
      <c r="G56383"/>
    </row>
    <row r="56384" ht="13.7" customHeight="1" spans="3:7">
      <c r="C56384"/>
      <c r="E56384"/>
      <c r="G56384"/>
    </row>
    <row r="56385" ht="13.7" customHeight="1" spans="3:7">
      <c r="C56385"/>
      <c r="E56385"/>
      <c r="G56385"/>
    </row>
    <row r="56386" ht="13.7" customHeight="1" spans="3:7">
      <c r="C56386"/>
      <c r="E56386"/>
      <c r="G56386"/>
    </row>
    <row r="56387" ht="13.7" customHeight="1" spans="3:7">
      <c r="C56387"/>
      <c r="E56387"/>
      <c r="G56387"/>
    </row>
    <row r="56388" ht="13.7" customHeight="1" spans="3:7">
      <c r="C56388"/>
      <c r="E56388"/>
      <c r="G56388"/>
    </row>
    <row r="56389" ht="13.7" customHeight="1" spans="3:7">
      <c r="C56389"/>
      <c r="E56389"/>
      <c r="G56389"/>
    </row>
    <row r="56390" ht="13.7" customHeight="1" spans="3:7">
      <c r="C56390"/>
      <c r="E56390"/>
      <c r="G56390"/>
    </row>
    <row r="56391" ht="13.7" customHeight="1" spans="3:7">
      <c r="C56391"/>
      <c r="E56391"/>
      <c r="G56391"/>
    </row>
    <row r="56392" ht="13.7" customHeight="1" spans="3:7">
      <c r="C56392"/>
      <c r="E56392"/>
      <c r="G56392"/>
    </row>
    <row r="56393" ht="13.7" customHeight="1" spans="3:7">
      <c r="C56393"/>
      <c r="E56393"/>
      <c r="G56393"/>
    </row>
    <row r="56394" ht="13.7" customHeight="1" spans="3:7">
      <c r="C56394"/>
      <c r="E56394"/>
      <c r="G56394"/>
    </row>
    <row r="56395" ht="13.7" customHeight="1" spans="3:7">
      <c r="C56395"/>
      <c r="E56395"/>
      <c r="G56395"/>
    </row>
    <row r="56396" ht="13.7" customHeight="1" spans="3:7">
      <c r="C56396"/>
      <c r="E56396"/>
      <c r="G56396"/>
    </row>
    <row r="56397" ht="13.7" customHeight="1" spans="3:7">
      <c r="C56397"/>
      <c r="E56397"/>
      <c r="G56397"/>
    </row>
    <row r="56398" ht="13.7" customHeight="1" spans="3:7">
      <c r="C56398"/>
      <c r="E56398"/>
      <c r="G56398"/>
    </row>
    <row r="56399" ht="13.7" customHeight="1" spans="3:7">
      <c r="C56399"/>
      <c r="E56399"/>
      <c r="G56399"/>
    </row>
    <row r="56400" ht="13.7" customHeight="1" spans="3:7">
      <c r="C56400"/>
      <c r="E56400"/>
      <c r="G56400"/>
    </row>
    <row r="56401" ht="13.7" customHeight="1" spans="3:7">
      <c r="C56401"/>
      <c r="E56401"/>
      <c r="G56401"/>
    </row>
    <row r="56402" ht="13.7" customHeight="1" spans="3:7">
      <c r="C56402"/>
      <c r="E56402"/>
      <c r="G56402"/>
    </row>
    <row r="56403" ht="13.7" customHeight="1" spans="3:7">
      <c r="C56403"/>
      <c r="E56403"/>
      <c r="G56403"/>
    </row>
    <row r="56404" ht="13.7" customHeight="1" spans="3:7">
      <c r="C56404"/>
      <c r="E56404"/>
      <c r="G56404"/>
    </row>
    <row r="56405" ht="13.7" customHeight="1" spans="3:7">
      <c r="C56405"/>
      <c r="E56405"/>
      <c r="G56405"/>
    </row>
    <row r="56406" ht="13.7" customHeight="1" spans="3:7">
      <c r="C56406"/>
      <c r="E56406"/>
      <c r="G56406"/>
    </row>
    <row r="56407" ht="13.7" customHeight="1" spans="3:7">
      <c r="C56407"/>
      <c r="E56407"/>
      <c r="G56407"/>
    </row>
    <row r="56408" ht="13.7" customHeight="1" spans="3:7">
      <c r="C56408"/>
      <c r="E56408"/>
      <c r="G56408"/>
    </row>
    <row r="56409" ht="13.7" customHeight="1" spans="3:7">
      <c r="C56409"/>
      <c r="E56409"/>
      <c r="G56409"/>
    </row>
    <row r="56410" ht="13.7" customHeight="1" spans="3:7">
      <c r="C56410"/>
      <c r="E56410"/>
      <c r="G56410"/>
    </row>
    <row r="56411" ht="13.7" customHeight="1" spans="3:7">
      <c r="C56411"/>
      <c r="E56411"/>
      <c r="G56411"/>
    </row>
    <row r="56412" ht="13.7" customHeight="1" spans="3:7">
      <c r="C56412"/>
      <c r="E56412"/>
      <c r="G56412"/>
    </row>
    <row r="56413" ht="13.7" customHeight="1" spans="3:7">
      <c r="C56413"/>
      <c r="E56413"/>
      <c r="G56413"/>
    </row>
    <row r="56414" ht="13.7" customHeight="1" spans="3:7">
      <c r="C56414"/>
      <c r="E56414"/>
      <c r="G56414"/>
    </row>
    <row r="56415" ht="13.7" customHeight="1" spans="3:7">
      <c r="C56415"/>
      <c r="E56415"/>
      <c r="G56415"/>
    </row>
    <row r="56416" ht="13.7" customHeight="1" spans="3:7">
      <c r="C56416"/>
      <c r="E56416"/>
      <c r="G56416"/>
    </row>
    <row r="56417" ht="13.7" customHeight="1" spans="3:7">
      <c r="C56417"/>
      <c r="E56417"/>
      <c r="G56417"/>
    </row>
    <row r="56418" ht="13.7" customHeight="1" spans="3:7">
      <c r="C56418"/>
      <c r="E56418"/>
      <c r="G56418"/>
    </row>
    <row r="56419" ht="13.7" customHeight="1" spans="3:7">
      <c r="C56419"/>
      <c r="E56419"/>
      <c r="G56419"/>
    </row>
    <row r="56420" ht="13.7" customHeight="1" spans="3:7">
      <c r="C56420"/>
      <c r="E56420"/>
      <c r="G56420"/>
    </row>
    <row r="56421" ht="13.7" customHeight="1" spans="3:7">
      <c r="C56421"/>
      <c r="E56421"/>
      <c r="G56421"/>
    </row>
    <row r="56422" ht="13.7" customHeight="1" spans="3:7">
      <c r="C56422"/>
      <c r="E56422"/>
      <c r="G56422"/>
    </row>
    <row r="56423" ht="13.7" customHeight="1" spans="3:7">
      <c r="C56423"/>
      <c r="E56423"/>
      <c r="G56423"/>
    </row>
    <row r="56424" ht="13.7" customHeight="1" spans="3:7">
      <c r="C56424"/>
      <c r="E56424"/>
      <c r="G56424"/>
    </row>
    <row r="56425" ht="13.7" customHeight="1" spans="3:7">
      <c r="C56425"/>
      <c r="E56425"/>
      <c r="G56425"/>
    </row>
    <row r="56426" ht="13.7" customHeight="1" spans="3:7">
      <c r="C56426"/>
      <c r="E56426"/>
      <c r="G56426"/>
    </row>
    <row r="56427" ht="13.7" customHeight="1" spans="3:7">
      <c r="C56427"/>
      <c r="E56427"/>
      <c r="G56427"/>
    </row>
    <row r="56428" ht="13.7" customHeight="1" spans="3:7">
      <c r="C56428"/>
      <c r="E56428"/>
      <c r="G56428"/>
    </row>
    <row r="56429" ht="13.7" customHeight="1" spans="3:7">
      <c r="C56429"/>
      <c r="E56429"/>
      <c r="G56429"/>
    </row>
    <row r="56430" ht="13.7" customHeight="1" spans="3:7">
      <c r="C56430"/>
      <c r="E56430"/>
      <c r="G56430"/>
    </row>
    <row r="56431" ht="13.7" customHeight="1" spans="3:7">
      <c r="C56431"/>
      <c r="E56431"/>
      <c r="G56431"/>
    </row>
    <row r="56432" ht="13.7" customHeight="1" spans="3:7">
      <c r="C56432"/>
      <c r="E56432"/>
      <c r="G56432"/>
    </row>
    <row r="56433" ht="13.7" customHeight="1" spans="3:7">
      <c r="C56433"/>
      <c r="E56433"/>
      <c r="G56433"/>
    </row>
    <row r="56434" ht="13.7" customHeight="1" spans="3:7">
      <c r="C56434"/>
      <c r="E56434"/>
      <c r="G56434"/>
    </row>
    <row r="56435" ht="13.7" customHeight="1" spans="3:7">
      <c r="C56435"/>
      <c r="E56435"/>
      <c r="G56435"/>
    </row>
    <row r="56436" ht="13.7" customHeight="1" spans="3:7">
      <c r="C56436"/>
      <c r="E56436"/>
      <c r="G56436"/>
    </row>
    <row r="56437" ht="13.7" customHeight="1" spans="3:7">
      <c r="C56437"/>
      <c r="E56437"/>
      <c r="G56437"/>
    </row>
    <row r="56438" ht="13.7" customHeight="1" spans="3:7">
      <c r="C56438"/>
      <c r="E56438"/>
      <c r="G56438"/>
    </row>
    <row r="56439" ht="13.7" customHeight="1" spans="3:7">
      <c r="C56439"/>
      <c r="E56439"/>
      <c r="G56439"/>
    </row>
    <row r="56440" ht="13.7" customHeight="1" spans="3:7">
      <c r="C56440"/>
      <c r="E56440"/>
      <c r="G56440"/>
    </row>
    <row r="56441" ht="13.7" customHeight="1" spans="3:7">
      <c r="C56441"/>
      <c r="E56441"/>
      <c r="G56441"/>
    </row>
    <row r="56442" ht="13.7" customHeight="1" spans="3:7">
      <c r="C56442"/>
      <c r="E56442"/>
      <c r="G56442"/>
    </row>
    <row r="56443" ht="13.7" customHeight="1" spans="3:7">
      <c r="C56443"/>
      <c r="E56443"/>
      <c r="G56443"/>
    </row>
    <row r="56444" ht="13.7" customHeight="1" spans="3:7">
      <c r="C56444"/>
      <c r="E56444"/>
      <c r="G56444"/>
    </row>
    <row r="56445" ht="13.7" customHeight="1" spans="3:7">
      <c r="C56445"/>
      <c r="E56445"/>
      <c r="G56445"/>
    </row>
    <row r="56446" ht="13.7" customHeight="1" spans="3:7">
      <c r="C56446"/>
      <c r="E56446"/>
      <c r="G56446"/>
    </row>
    <row r="56447" ht="13.7" customHeight="1" spans="3:7">
      <c r="C56447"/>
      <c r="E56447"/>
      <c r="G56447"/>
    </row>
    <row r="56448" ht="13.7" customHeight="1" spans="3:7">
      <c r="C56448"/>
      <c r="E56448"/>
      <c r="G56448"/>
    </row>
    <row r="56449" ht="13.7" customHeight="1" spans="3:7">
      <c r="C56449"/>
      <c r="E56449"/>
      <c r="G56449"/>
    </row>
    <row r="56450" ht="13.7" customHeight="1" spans="3:7">
      <c r="C56450"/>
      <c r="E56450"/>
      <c r="G56450"/>
    </row>
    <row r="56451" ht="13.7" customHeight="1" spans="3:7">
      <c r="C56451"/>
      <c r="E56451"/>
      <c r="G56451"/>
    </row>
    <row r="56452" ht="13.7" customHeight="1" spans="3:7">
      <c r="C56452"/>
      <c r="E56452"/>
      <c r="G56452"/>
    </row>
    <row r="56453" ht="13.7" customHeight="1" spans="3:7">
      <c r="C56453"/>
      <c r="E56453"/>
      <c r="G56453"/>
    </row>
    <row r="56454" ht="13.7" customHeight="1" spans="3:7">
      <c r="C56454"/>
      <c r="E56454"/>
      <c r="G56454"/>
    </row>
    <row r="56455" ht="13.7" customHeight="1" spans="3:7">
      <c r="C56455"/>
      <c r="E56455"/>
      <c r="G56455"/>
    </row>
    <row r="56456" ht="13.7" customHeight="1" spans="3:7">
      <c r="C56456"/>
      <c r="E56456"/>
      <c r="G56456"/>
    </row>
    <row r="56457" ht="13.7" customHeight="1" spans="3:7">
      <c r="C56457"/>
      <c r="E56457"/>
      <c r="G56457"/>
    </row>
    <row r="56458" ht="13.7" customHeight="1" spans="3:7">
      <c r="C56458"/>
      <c r="E56458"/>
      <c r="G56458"/>
    </row>
    <row r="56459" ht="13.7" customHeight="1" spans="3:7">
      <c r="C56459"/>
      <c r="E56459"/>
      <c r="G56459"/>
    </row>
    <row r="56460" ht="13.7" customHeight="1" spans="3:7">
      <c r="C56460"/>
      <c r="E56460"/>
      <c r="G56460"/>
    </row>
    <row r="56461" ht="13.7" customHeight="1" spans="3:7">
      <c r="C56461"/>
      <c r="E56461"/>
      <c r="G56461"/>
    </row>
    <row r="56462" ht="13.7" customHeight="1" spans="3:7">
      <c r="C56462"/>
      <c r="E56462"/>
      <c r="G56462"/>
    </row>
    <row r="56463" ht="13.7" customHeight="1" spans="3:7">
      <c r="C56463"/>
      <c r="E56463"/>
      <c r="G56463"/>
    </row>
    <row r="56464" ht="13.7" customHeight="1" spans="3:7">
      <c r="C56464"/>
      <c r="E56464"/>
      <c r="G56464"/>
    </row>
    <row r="56465" ht="13.7" customHeight="1" spans="3:7">
      <c r="C56465"/>
      <c r="E56465"/>
      <c r="G56465"/>
    </row>
    <row r="56466" ht="13.7" customHeight="1" spans="3:7">
      <c r="C56466"/>
      <c r="E56466"/>
      <c r="G56466"/>
    </row>
    <row r="56467" ht="13.7" customHeight="1" spans="3:7">
      <c r="C56467"/>
      <c r="E56467"/>
      <c r="G56467"/>
    </row>
    <row r="56468" ht="13.7" customHeight="1" spans="3:7">
      <c r="C56468"/>
      <c r="E56468"/>
      <c r="G56468"/>
    </row>
    <row r="56469" ht="13.7" customHeight="1" spans="3:7">
      <c r="C56469"/>
      <c r="E56469"/>
      <c r="G56469"/>
    </row>
    <row r="56470" ht="13.7" customHeight="1" spans="3:7">
      <c r="C56470"/>
      <c r="E56470"/>
      <c r="G56470"/>
    </row>
    <row r="56471" ht="13.7" customHeight="1" spans="3:7">
      <c r="C56471"/>
      <c r="E56471"/>
      <c r="G56471"/>
    </row>
    <row r="56472" ht="13.7" customHeight="1" spans="3:7">
      <c r="C56472"/>
      <c r="E56472"/>
      <c r="G56472"/>
    </row>
    <row r="56473" ht="13.7" customHeight="1" spans="3:7">
      <c r="C56473"/>
      <c r="E56473"/>
      <c r="G56473"/>
    </row>
    <row r="56474" ht="13.7" customHeight="1" spans="3:7">
      <c r="C56474"/>
      <c r="E56474"/>
      <c r="G56474"/>
    </row>
    <row r="56475" ht="13.7" customHeight="1" spans="3:7">
      <c r="C56475"/>
      <c r="E56475"/>
      <c r="G56475"/>
    </row>
    <row r="56476" ht="13.7" customHeight="1" spans="3:7">
      <c r="C56476"/>
      <c r="E56476"/>
      <c r="G56476"/>
    </row>
    <row r="56477" ht="13.7" customHeight="1" spans="3:7">
      <c r="C56477"/>
      <c r="E56477"/>
      <c r="G56477"/>
    </row>
    <row r="56478" ht="13.7" customHeight="1" spans="3:7">
      <c r="C56478"/>
      <c r="E56478"/>
      <c r="G56478"/>
    </row>
    <row r="56479" ht="13.7" customHeight="1" spans="3:7">
      <c r="C56479"/>
      <c r="E56479"/>
      <c r="G56479"/>
    </row>
    <row r="56480" ht="13.7" customHeight="1" spans="3:7">
      <c r="C56480"/>
      <c r="E56480"/>
      <c r="G56480"/>
    </row>
    <row r="56481" ht="13.7" customHeight="1" spans="3:7">
      <c r="C56481"/>
      <c r="E56481"/>
      <c r="G56481"/>
    </row>
    <row r="56482" ht="13.7" customHeight="1" spans="3:7">
      <c r="C56482"/>
      <c r="E56482"/>
      <c r="G56482"/>
    </row>
    <row r="56483" ht="13.7" customHeight="1" spans="3:7">
      <c r="C56483"/>
      <c r="E56483"/>
      <c r="G56483"/>
    </row>
    <row r="56484" ht="13.7" customHeight="1" spans="3:7">
      <c r="C56484"/>
      <c r="E56484"/>
      <c r="G56484"/>
    </row>
    <row r="56485" ht="13.7" customHeight="1" spans="3:7">
      <c r="C56485"/>
      <c r="E56485"/>
      <c r="G56485"/>
    </row>
    <row r="56486" ht="13.7" customHeight="1" spans="3:7">
      <c r="C56486"/>
      <c r="E56486"/>
      <c r="G56486"/>
    </row>
    <row r="56487" ht="13.7" customHeight="1" spans="3:7">
      <c r="C56487"/>
      <c r="E56487"/>
      <c r="G56487"/>
    </row>
    <row r="56488" ht="13.7" customHeight="1" spans="3:7">
      <c r="C56488"/>
      <c r="E56488"/>
      <c r="G56488"/>
    </row>
    <row r="56489" ht="13.7" customHeight="1" spans="3:7">
      <c r="C56489"/>
      <c r="E56489"/>
      <c r="G56489"/>
    </row>
    <row r="56490" ht="13.7" customHeight="1" spans="3:7">
      <c r="C56490"/>
      <c r="E56490"/>
      <c r="G56490"/>
    </row>
    <row r="56491" ht="13.7" customHeight="1" spans="3:7">
      <c r="C56491"/>
      <c r="E56491"/>
      <c r="G56491"/>
    </row>
    <row r="56492" ht="13.7" customHeight="1" spans="3:7">
      <c r="C56492"/>
      <c r="E56492"/>
      <c r="G56492"/>
    </row>
    <row r="56493" ht="13.7" customHeight="1" spans="3:7">
      <c r="C56493"/>
      <c r="E56493"/>
      <c r="G56493"/>
    </row>
    <row r="56494" ht="13.7" customHeight="1" spans="3:7">
      <c r="C56494"/>
      <c r="E56494"/>
      <c r="G56494"/>
    </row>
    <row r="56495" ht="13.7" customHeight="1" spans="3:7">
      <c r="C56495"/>
      <c r="E56495"/>
      <c r="G56495"/>
    </row>
    <row r="56496" ht="13.7" customHeight="1" spans="3:7">
      <c r="C56496"/>
      <c r="E56496"/>
      <c r="G56496"/>
    </row>
    <row r="56497" ht="13.7" customHeight="1" spans="3:7">
      <c r="C56497"/>
      <c r="E56497"/>
      <c r="G56497"/>
    </row>
    <row r="56498" ht="13.7" customHeight="1" spans="3:7">
      <c r="C56498"/>
      <c r="E56498"/>
      <c r="G56498"/>
    </row>
    <row r="56499" ht="13.7" customHeight="1" spans="3:7">
      <c r="C56499"/>
      <c r="E56499"/>
      <c r="G56499"/>
    </row>
    <row r="56500" ht="13.7" customHeight="1" spans="3:7">
      <c r="C56500"/>
      <c r="E56500"/>
      <c r="G56500"/>
    </row>
    <row r="56501" ht="13.7" customHeight="1" spans="3:7">
      <c r="C56501"/>
      <c r="E56501"/>
      <c r="G56501"/>
    </row>
    <row r="56502" ht="13.7" customHeight="1" spans="3:7">
      <c r="C56502"/>
      <c r="E56502"/>
      <c r="G56502"/>
    </row>
    <row r="56503" ht="13.7" customHeight="1" spans="3:7">
      <c r="C56503"/>
      <c r="E56503"/>
      <c r="G56503"/>
    </row>
    <row r="56504" ht="13.7" customHeight="1" spans="3:7">
      <c r="C56504"/>
      <c r="E56504"/>
      <c r="G56504"/>
    </row>
    <row r="56505" ht="13.7" customHeight="1" spans="3:7">
      <c r="C56505"/>
      <c r="E56505"/>
      <c r="G56505"/>
    </row>
    <row r="56506" ht="13.7" customHeight="1" spans="3:7">
      <c r="C56506"/>
      <c r="E56506"/>
      <c r="G56506"/>
    </row>
    <row r="56507" ht="13.7" customHeight="1" spans="3:7">
      <c r="C56507"/>
      <c r="E56507"/>
      <c r="G56507"/>
    </row>
    <row r="56508" ht="13.7" customHeight="1" spans="3:7">
      <c r="C56508"/>
      <c r="E56508"/>
      <c r="G56508"/>
    </row>
    <row r="56509" ht="13.7" customHeight="1" spans="3:7">
      <c r="C56509"/>
      <c r="E56509"/>
      <c r="G56509"/>
    </row>
    <row r="56510" ht="13.7" customHeight="1" spans="3:7">
      <c r="C56510"/>
      <c r="E56510"/>
      <c r="G56510"/>
    </row>
    <row r="56511" ht="13.7" customHeight="1" spans="3:7">
      <c r="C56511"/>
      <c r="E56511"/>
      <c r="G56511"/>
    </row>
    <row r="56512" ht="13.7" customHeight="1" spans="3:7">
      <c r="C56512"/>
      <c r="E56512"/>
      <c r="G56512"/>
    </row>
    <row r="56513" ht="13.7" customHeight="1" spans="3:7">
      <c r="C56513"/>
      <c r="E56513"/>
      <c r="G56513"/>
    </row>
    <row r="56514" ht="13.7" customHeight="1" spans="3:7">
      <c r="C56514"/>
      <c r="E56514"/>
      <c r="G56514"/>
    </row>
    <row r="56515" ht="13.7" customHeight="1" spans="3:7">
      <c r="C56515"/>
      <c r="E56515"/>
      <c r="G56515"/>
    </row>
    <row r="56516" ht="13.7" customHeight="1" spans="3:7">
      <c r="C56516"/>
      <c r="E56516"/>
      <c r="G56516"/>
    </row>
    <row r="56517" ht="13.7" customHeight="1" spans="3:7">
      <c r="C56517"/>
      <c r="E56517"/>
      <c r="G56517"/>
    </row>
    <row r="56518" ht="13.7" customHeight="1" spans="3:7">
      <c r="C56518"/>
      <c r="E56518"/>
      <c r="G56518"/>
    </row>
    <row r="56519" ht="13.7" customHeight="1" spans="3:7">
      <c r="C56519"/>
      <c r="E56519"/>
      <c r="G56519"/>
    </row>
    <row r="56520" ht="13.7" customHeight="1" spans="3:7">
      <c r="C56520"/>
      <c r="E56520"/>
      <c r="G56520"/>
    </row>
    <row r="56521" ht="13.7" customHeight="1" spans="3:7">
      <c r="C56521"/>
      <c r="E56521"/>
      <c r="G56521"/>
    </row>
    <row r="56522" ht="13.7" customHeight="1" spans="3:7">
      <c r="C56522"/>
      <c r="E56522"/>
      <c r="G56522"/>
    </row>
    <row r="56523" ht="13.7" customHeight="1" spans="3:7">
      <c r="C56523"/>
      <c r="E56523"/>
      <c r="G56523"/>
    </row>
    <row r="56524" ht="13.7" customHeight="1" spans="3:7">
      <c r="C56524"/>
      <c r="E56524"/>
      <c r="G56524"/>
    </row>
    <row r="56525" ht="13.7" customHeight="1" spans="3:7">
      <c r="C56525"/>
      <c r="E56525"/>
      <c r="G56525"/>
    </row>
    <row r="56526" ht="13.7" customHeight="1" spans="3:7">
      <c r="C56526"/>
      <c r="E56526"/>
      <c r="G56526"/>
    </row>
    <row r="56527" ht="13.7" customHeight="1" spans="3:7">
      <c r="C56527"/>
      <c r="E56527"/>
      <c r="G56527"/>
    </row>
    <row r="56528" ht="13.7" customHeight="1" spans="3:7">
      <c r="C56528"/>
      <c r="E56528"/>
      <c r="G56528"/>
    </row>
    <row r="56529" ht="13.7" customHeight="1" spans="3:7">
      <c r="C56529"/>
      <c r="E56529"/>
      <c r="G56529"/>
    </row>
    <row r="56530" ht="13.7" customHeight="1" spans="3:7">
      <c r="C56530"/>
      <c r="E56530"/>
      <c r="G56530"/>
    </row>
    <row r="56531" ht="13.7" customHeight="1" spans="3:7">
      <c r="C56531"/>
      <c r="E56531"/>
      <c r="G56531"/>
    </row>
    <row r="56532" ht="13.7" customHeight="1" spans="3:7">
      <c r="C56532"/>
      <c r="E56532"/>
      <c r="G56532"/>
    </row>
    <row r="56533" ht="13.7" customHeight="1" spans="3:7">
      <c r="C56533"/>
      <c r="E56533"/>
      <c r="G56533"/>
    </row>
    <row r="56534" ht="13.7" customHeight="1" spans="3:7">
      <c r="C56534"/>
      <c r="E56534"/>
      <c r="G56534"/>
    </row>
    <row r="56535" ht="13.7" customHeight="1" spans="3:7">
      <c r="C56535"/>
      <c r="E56535"/>
      <c r="G56535"/>
    </row>
    <row r="56536" ht="13.7" customHeight="1" spans="3:7">
      <c r="C56536"/>
      <c r="E56536"/>
      <c r="G56536"/>
    </row>
    <row r="56537" ht="13.7" customHeight="1" spans="3:7">
      <c r="C56537"/>
      <c r="E56537"/>
      <c r="G56537"/>
    </row>
    <row r="56538" ht="13.7" customHeight="1" spans="3:7">
      <c r="C56538"/>
      <c r="E56538"/>
      <c r="G56538"/>
    </row>
    <row r="56539" ht="13.7" customHeight="1" spans="3:7">
      <c r="C56539"/>
      <c r="E56539"/>
      <c r="G56539"/>
    </row>
    <row r="56540" ht="13.7" customHeight="1" spans="3:7">
      <c r="C56540"/>
      <c r="E56540"/>
      <c r="G56540"/>
    </row>
    <row r="56541" ht="13.7" customHeight="1" spans="3:7">
      <c r="C56541"/>
      <c r="E56541"/>
      <c r="G56541"/>
    </row>
    <row r="56542" ht="13.7" customHeight="1" spans="3:7">
      <c r="C56542"/>
      <c r="E56542"/>
      <c r="G56542"/>
    </row>
    <row r="56543" ht="13.7" customHeight="1" spans="3:7">
      <c r="C56543"/>
      <c r="E56543"/>
      <c r="G56543"/>
    </row>
    <row r="56544" ht="13.7" customHeight="1" spans="3:7">
      <c r="C56544"/>
      <c r="E56544"/>
      <c r="G56544"/>
    </row>
    <row r="56545" ht="13.7" customHeight="1" spans="3:7">
      <c r="C56545"/>
      <c r="E56545"/>
      <c r="G56545"/>
    </row>
    <row r="56546" ht="13.7" customHeight="1" spans="3:7">
      <c r="C56546"/>
      <c r="E56546"/>
      <c r="G56546"/>
    </row>
    <row r="56547" ht="13.7" customHeight="1" spans="3:7">
      <c r="C56547"/>
      <c r="E56547"/>
      <c r="G56547"/>
    </row>
    <row r="56548" ht="13.7" customHeight="1" spans="3:7">
      <c r="C56548"/>
      <c r="E56548"/>
      <c r="G56548"/>
    </row>
    <row r="56549" ht="13.7" customHeight="1" spans="3:7">
      <c r="C56549"/>
      <c r="E56549"/>
      <c r="G56549"/>
    </row>
    <row r="56550" ht="13.7" customHeight="1" spans="3:7">
      <c r="C56550"/>
      <c r="E56550"/>
      <c r="G56550"/>
    </row>
    <row r="56551" ht="13.7" customHeight="1" spans="3:7">
      <c r="C56551"/>
      <c r="E56551"/>
      <c r="G56551"/>
    </row>
    <row r="56552" ht="13.7" customHeight="1" spans="3:7">
      <c r="C56552"/>
      <c r="E56552"/>
      <c r="G56552"/>
    </row>
    <row r="56553" ht="13.7" customHeight="1" spans="3:7">
      <c r="C56553"/>
      <c r="E56553"/>
      <c r="G56553"/>
    </row>
    <row r="56554" ht="13.7" customHeight="1" spans="3:7">
      <c r="C56554"/>
      <c r="E56554"/>
      <c r="G56554"/>
    </row>
    <row r="56555" ht="13.7" customHeight="1" spans="3:7">
      <c r="C56555"/>
      <c r="E56555"/>
      <c r="G56555"/>
    </row>
    <row r="56556" ht="13.7" customHeight="1" spans="3:7">
      <c r="C56556"/>
      <c r="E56556"/>
      <c r="G56556"/>
    </row>
    <row r="56557" ht="13.7" customHeight="1" spans="3:7">
      <c r="C56557"/>
      <c r="E56557"/>
      <c r="G56557"/>
    </row>
    <row r="56558" ht="13.7" customHeight="1" spans="3:7">
      <c r="C56558"/>
      <c r="E56558"/>
      <c r="G56558"/>
    </row>
    <row r="56559" ht="13.7" customHeight="1" spans="3:7">
      <c r="C56559"/>
      <c r="E56559"/>
      <c r="G56559"/>
    </row>
    <row r="56560" ht="13.7" customHeight="1" spans="3:7">
      <c r="C56560"/>
      <c r="E56560"/>
      <c r="G56560"/>
    </row>
    <row r="56561" ht="13.7" customHeight="1" spans="3:7">
      <c r="C56561"/>
      <c r="E56561"/>
      <c r="G56561"/>
    </row>
    <row r="56562" ht="13.7" customHeight="1" spans="3:7">
      <c r="C56562"/>
      <c r="E56562"/>
      <c r="G56562"/>
    </row>
    <row r="56563" ht="13.7" customHeight="1" spans="3:7">
      <c r="C56563"/>
      <c r="E56563"/>
      <c r="G56563"/>
    </row>
    <row r="56564" ht="13.7" customHeight="1" spans="3:7">
      <c r="C56564"/>
      <c r="E56564"/>
      <c r="G56564"/>
    </row>
    <row r="56565" ht="13.7" customHeight="1" spans="3:7">
      <c r="C56565"/>
      <c r="E56565"/>
      <c r="G56565"/>
    </row>
    <row r="56566" ht="13.7" customHeight="1" spans="3:7">
      <c r="C56566"/>
      <c r="E56566"/>
      <c r="G56566"/>
    </row>
    <row r="56567" ht="13.7" customHeight="1" spans="3:7">
      <c r="C56567"/>
      <c r="E56567"/>
      <c r="G56567"/>
    </row>
    <row r="56568" ht="13.7" customHeight="1" spans="3:7">
      <c r="C56568"/>
      <c r="E56568"/>
      <c r="G56568"/>
    </row>
    <row r="56569" ht="13.7" customHeight="1" spans="3:7">
      <c r="C56569"/>
      <c r="E56569"/>
      <c r="G56569"/>
    </row>
    <row r="56570" ht="13.7" customHeight="1" spans="3:7">
      <c r="C56570"/>
      <c r="E56570"/>
      <c r="G56570"/>
    </row>
    <row r="56571" ht="13.7" customHeight="1" spans="3:7">
      <c r="C56571"/>
      <c r="E56571"/>
      <c r="G56571"/>
    </row>
    <row r="56572" ht="13.7" customHeight="1" spans="3:7">
      <c r="C56572"/>
      <c r="E56572"/>
      <c r="G56572"/>
    </row>
    <row r="56573" ht="13.7" customHeight="1" spans="3:7">
      <c r="C56573"/>
      <c r="E56573"/>
      <c r="G56573"/>
    </row>
    <row r="56574" ht="13.7" customHeight="1" spans="3:7">
      <c r="C56574"/>
      <c r="E56574"/>
      <c r="G56574"/>
    </row>
    <row r="56575" ht="13.7" customHeight="1" spans="3:7">
      <c r="C56575"/>
      <c r="E56575"/>
      <c r="G56575"/>
    </row>
    <row r="56576" ht="13.7" customHeight="1" spans="3:7">
      <c r="C56576"/>
      <c r="E56576"/>
      <c r="G56576"/>
    </row>
    <row r="56577" ht="13.7" customHeight="1" spans="3:7">
      <c r="C56577"/>
      <c r="E56577"/>
      <c r="G56577"/>
    </row>
    <row r="56578" ht="13.7" customHeight="1" spans="3:7">
      <c r="C56578"/>
      <c r="E56578"/>
      <c r="G56578"/>
    </row>
    <row r="56579" ht="13.7" customHeight="1" spans="3:7">
      <c r="C56579"/>
      <c r="E56579"/>
      <c r="G56579"/>
    </row>
    <row r="56580" ht="13.7" customHeight="1" spans="3:7">
      <c r="C56580"/>
      <c r="E56580"/>
      <c r="G56580"/>
    </row>
    <row r="56581" ht="13.7" customHeight="1" spans="3:7">
      <c r="C56581"/>
      <c r="E56581"/>
      <c r="G56581"/>
    </row>
    <row r="56582" ht="13.7" customHeight="1" spans="3:7">
      <c r="C56582"/>
      <c r="E56582"/>
      <c r="G56582"/>
    </row>
    <row r="56583" ht="13.7" customHeight="1" spans="3:7">
      <c r="C56583"/>
      <c r="E56583"/>
      <c r="G56583"/>
    </row>
    <row r="56584" ht="13.7" customHeight="1" spans="3:7">
      <c r="C56584"/>
      <c r="E56584"/>
      <c r="G56584"/>
    </row>
    <row r="56585" ht="13.7" customHeight="1" spans="3:7">
      <c r="C56585"/>
      <c r="E56585"/>
      <c r="G56585"/>
    </row>
    <row r="56586" ht="13.7" customHeight="1" spans="3:7">
      <c r="C56586"/>
      <c r="E56586"/>
      <c r="G56586"/>
    </row>
    <row r="56587" ht="13.7" customHeight="1" spans="3:7">
      <c r="C56587"/>
      <c r="E56587"/>
      <c r="G56587"/>
    </row>
    <row r="56588" ht="13.7" customHeight="1" spans="3:7">
      <c r="C56588"/>
      <c r="E56588"/>
      <c r="G56588"/>
    </row>
    <row r="56589" ht="13.7" customHeight="1" spans="3:7">
      <c r="C56589"/>
      <c r="E56589"/>
      <c r="G56589"/>
    </row>
    <row r="56590" ht="13.7" customHeight="1" spans="3:7">
      <c r="C56590"/>
      <c r="E56590"/>
      <c r="G56590"/>
    </row>
    <row r="56591" ht="13.7" customHeight="1" spans="3:7">
      <c r="C56591"/>
      <c r="E56591"/>
      <c r="G56591"/>
    </row>
    <row r="56592" ht="13.7" customHeight="1" spans="3:7">
      <c r="C56592"/>
      <c r="E56592"/>
      <c r="G56592"/>
    </row>
    <row r="56593" ht="13.7" customHeight="1" spans="3:7">
      <c r="C56593"/>
      <c r="E56593"/>
      <c r="G56593"/>
    </row>
    <row r="56594" ht="13.7" customHeight="1" spans="3:7">
      <c r="C56594"/>
      <c r="E56594"/>
      <c r="G56594"/>
    </row>
    <row r="56595" ht="13.7" customHeight="1" spans="3:7">
      <c r="C56595"/>
      <c r="E56595"/>
      <c r="G56595"/>
    </row>
    <row r="56596" ht="13.7" customHeight="1" spans="3:7">
      <c r="C56596"/>
      <c r="E56596"/>
      <c r="G56596"/>
    </row>
    <row r="56597" ht="13.7" customHeight="1" spans="3:7">
      <c r="C56597"/>
      <c r="E56597"/>
      <c r="G56597"/>
    </row>
    <row r="56598" ht="13.7" customHeight="1" spans="3:7">
      <c r="C56598"/>
      <c r="E56598"/>
      <c r="G56598"/>
    </row>
    <row r="56599" ht="13.7" customHeight="1" spans="3:7">
      <c r="C56599"/>
      <c r="E56599"/>
      <c r="G56599"/>
    </row>
    <row r="56600" ht="13.7" customHeight="1" spans="3:7">
      <c r="C56600"/>
      <c r="E56600"/>
      <c r="G56600"/>
    </row>
    <row r="56601" ht="13.7" customHeight="1" spans="3:7">
      <c r="C56601"/>
      <c r="E56601"/>
      <c r="G56601"/>
    </row>
    <row r="56602" ht="13.7" customHeight="1" spans="3:7">
      <c r="C56602"/>
      <c r="E56602"/>
      <c r="G56602"/>
    </row>
    <row r="56603" ht="13.7" customHeight="1" spans="3:7">
      <c r="C56603"/>
      <c r="E56603"/>
      <c r="G56603"/>
    </row>
    <row r="56604" ht="13.7" customHeight="1" spans="3:7">
      <c r="C56604"/>
      <c r="E56604"/>
      <c r="G56604"/>
    </row>
    <row r="56605" ht="13.7" customHeight="1" spans="3:7">
      <c r="C56605"/>
      <c r="E56605"/>
      <c r="G56605"/>
    </row>
    <row r="56606" ht="13.7" customHeight="1" spans="3:7">
      <c r="C56606"/>
      <c r="E56606"/>
      <c r="G56606"/>
    </row>
    <row r="56607" ht="13.7" customHeight="1" spans="3:7">
      <c r="C56607"/>
      <c r="E56607"/>
      <c r="G56607"/>
    </row>
    <row r="56608" ht="13.7" customHeight="1" spans="3:7">
      <c r="C56608"/>
      <c r="E56608"/>
      <c r="G56608"/>
    </row>
    <row r="56609" ht="13.7" customHeight="1" spans="3:7">
      <c r="C56609"/>
      <c r="E56609"/>
      <c r="G56609"/>
    </row>
    <row r="56610" ht="13.7" customHeight="1" spans="3:7">
      <c r="C56610"/>
      <c r="E56610"/>
      <c r="G56610"/>
    </row>
    <row r="56611" ht="13.7" customHeight="1" spans="3:7">
      <c r="C56611"/>
      <c r="E56611"/>
      <c r="G56611"/>
    </row>
    <row r="56612" ht="13.7" customHeight="1" spans="3:7">
      <c r="C56612"/>
      <c r="E56612"/>
      <c r="G56612"/>
    </row>
    <row r="56613" ht="13.7" customHeight="1" spans="3:7">
      <c r="C56613"/>
      <c r="E56613"/>
      <c r="G56613"/>
    </row>
    <row r="56614" ht="13.7" customHeight="1" spans="3:7">
      <c r="C56614"/>
      <c r="E56614"/>
      <c r="G56614"/>
    </row>
    <row r="56615" ht="13.7" customHeight="1" spans="3:7">
      <c r="C56615"/>
      <c r="E56615"/>
      <c r="G56615"/>
    </row>
    <row r="56616" ht="13.7" customHeight="1" spans="3:7">
      <c r="C56616"/>
      <c r="E56616"/>
      <c r="G56616"/>
    </row>
    <row r="56617" ht="13.7" customHeight="1" spans="3:7">
      <c r="C56617"/>
      <c r="E56617"/>
      <c r="G56617"/>
    </row>
    <row r="56618" ht="13.7" customHeight="1" spans="3:7">
      <c r="C56618"/>
      <c r="E56618"/>
      <c r="G56618"/>
    </row>
    <row r="56619" ht="13.7" customHeight="1" spans="3:7">
      <c r="C56619"/>
      <c r="E56619"/>
      <c r="G56619"/>
    </row>
    <row r="56620" ht="13.7" customHeight="1" spans="3:7">
      <c r="C56620"/>
      <c r="E56620"/>
      <c r="G56620"/>
    </row>
    <row r="56621" ht="13.7" customHeight="1" spans="3:7">
      <c r="C56621"/>
      <c r="E56621"/>
      <c r="G56621"/>
    </row>
    <row r="56622" ht="13.7" customHeight="1" spans="3:7">
      <c r="C56622"/>
      <c r="E56622"/>
      <c r="G56622"/>
    </row>
    <row r="56623" ht="13.7" customHeight="1" spans="3:7">
      <c r="C56623"/>
      <c r="E56623"/>
      <c r="G56623"/>
    </row>
    <row r="56624" ht="13.7" customHeight="1" spans="3:7">
      <c r="C56624"/>
      <c r="E56624"/>
      <c r="G56624"/>
    </row>
    <row r="56625" ht="13.7" customHeight="1" spans="3:7">
      <c r="C56625"/>
      <c r="E56625"/>
      <c r="G56625"/>
    </row>
    <row r="56626" ht="13.7" customHeight="1" spans="3:7">
      <c r="C56626"/>
      <c r="E56626"/>
      <c r="G56626"/>
    </row>
    <row r="56627" ht="13.7" customHeight="1" spans="3:7">
      <c r="C56627"/>
      <c r="E56627"/>
      <c r="G56627"/>
    </row>
    <row r="56628" ht="13.7" customHeight="1" spans="3:7">
      <c r="C56628"/>
      <c r="E56628"/>
      <c r="G56628"/>
    </row>
    <row r="56629" ht="13.7" customHeight="1" spans="3:7">
      <c r="C56629"/>
      <c r="E56629"/>
      <c r="G56629"/>
    </row>
    <row r="56630" ht="13.7" customHeight="1" spans="3:7">
      <c r="C56630"/>
      <c r="E56630"/>
      <c r="G56630"/>
    </row>
    <row r="56631" ht="13.7" customHeight="1" spans="3:7">
      <c r="C56631"/>
      <c r="E56631"/>
      <c r="G56631"/>
    </row>
    <row r="56632" ht="13.7" customHeight="1" spans="3:7">
      <c r="C56632"/>
      <c r="E56632"/>
      <c r="G56632"/>
    </row>
    <row r="56633" ht="13.7" customHeight="1" spans="3:7">
      <c r="C56633"/>
      <c r="E56633"/>
      <c r="G56633"/>
    </row>
    <row r="56634" ht="13.7" customHeight="1" spans="3:7">
      <c r="C56634"/>
      <c r="E56634"/>
      <c r="G56634"/>
    </row>
    <row r="56635" ht="13.7" customHeight="1" spans="3:7">
      <c r="C56635"/>
      <c r="E56635"/>
      <c r="G56635"/>
    </row>
    <row r="56636" ht="13.7" customHeight="1" spans="3:7">
      <c r="C56636"/>
      <c r="E56636"/>
      <c r="G56636"/>
    </row>
    <row r="56637" ht="13.7" customHeight="1" spans="3:7">
      <c r="C56637"/>
      <c r="E56637"/>
      <c r="G56637"/>
    </row>
    <row r="56638" ht="13.7" customHeight="1" spans="3:7">
      <c r="C56638"/>
      <c r="E56638"/>
      <c r="G56638"/>
    </row>
    <row r="56639" ht="13.7" customHeight="1" spans="3:7">
      <c r="C56639"/>
      <c r="E56639"/>
      <c r="G56639"/>
    </row>
    <row r="56640" ht="13.7" customHeight="1" spans="3:7">
      <c r="C56640"/>
      <c r="E56640"/>
      <c r="G56640"/>
    </row>
    <row r="56641" ht="13.7" customHeight="1" spans="3:7">
      <c r="C56641"/>
      <c r="E56641"/>
      <c r="G56641"/>
    </row>
    <row r="56642" ht="13.7" customHeight="1" spans="3:7">
      <c r="C56642"/>
      <c r="E56642"/>
      <c r="G56642"/>
    </row>
    <row r="56643" ht="13.7" customHeight="1" spans="3:7">
      <c r="C56643"/>
      <c r="E56643"/>
      <c r="G56643"/>
    </row>
    <row r="56644" ht="13.7" customHeight="1" spans="3:7">
      <c r="C56644"/>
      <c r="E56644"/>
      <c r="G56644"/>
    </row>
    <row r="56645" ht="13.7" customHeight="1" spans="3:7">
      <c r="C56645"/>
      <c r="E56645"/>
      <c r="G56645"/>
    </row>
    <row r="56646" ht="13.7" customHeight="1" spans="3:7">
      <c r="C56646"/>
      <c r="E56646"/>
      <c r="G56646"/>
    </row>
    <row r="56647" ht="13.7" customHeight="1" spans="3:7">
      <c r="C56647"/>
      <c r="E56647"/>
      <c r="G56647"/>
    </row>
    <row r="56648" ht="13.7" customHeight="1" spans="3:7">
      <c r="C56648"/>
      <c r="E56648"/>
      <c r="G56648"/>
    </row>
    <row r="56649" ht="13.7" customHeight="1" spans="3:7">
      <c r="C56649"/>
      <c r="E56649"/>
      <c r="G56649"/>
    </row>
    <row r="56650" ht="13.7" customHeight="1" spans="3:7">
      <c r="C56650"/>
      <c r="E56650"/>
      <c r="G56650"/>
    </row>
    <row r="56651" ht="13.7" customHeight="1" spans="3:7">
      <c r="C56651"/>
      <c r="E56651"/>
      <c r="G56651"/>
    </row>
    <row r="56652" ht="13.7" customHeight="1" spans="3:7">
      <c r="C56652"/>
      <c r="E56652"/>
      <c r="G56652"/>
    </row>
    <row r="56653" ht="13.7" customHeight="1" spans="3:7">
      <c r="C56653"/>
      <c r="E56653"/>
      <c r="G56653"/>
    </row>
    <row r="56654" ht="13.7" customHeight="1" spans="3:7">
      <c r="C56654"/>
      <c r="E56654"/>
      <c r="G56654"/>
    </row>
    <row r="56655" ht="13.7" customHeight="1" spans="3:7">
      <c r="C56655"/>
      <c r="E56655"/>
      <c r="G56655"/>
    </row>
    <row r="56656" ht="13.7" customHeight="1" spans="3:7">
      <c r="C56656"/>
      <c r="E56656"/>
      <c r="G56656"/>
    </row>
    <row r="56657" ht="13.7" customHeight="1" spans="3:7">
      <c r="C56657"/>
      <c r="E56657"/>
      <c r="G56657"/>
    </row>
    <row r="56658" ht="13.7" customHeight="1" spans="3:7">
      <c r="C56658"/>
      <c r="E56658"/>
      <c r="G56658"/>
    </row>
    <row r="56659" ht="13.7" customHeight="1" spans="3:7">
      <c r="C56659"/>
      <c r="E56659"/>
      <c r="G56659"/>
    </row>
    <row r="56660" ht="13.7" customHeight="1" spans="3:7">
      <c r="C56660"/>
      <c r="E56660"/>
      <c r="G56660"/>
    </row>
    <row r="56661" ht="13.7" customHeight="1" spans="3:7">
      <c r="C56661"/>
      <c r="E56661"/>
      <c r="G56661"/>
    </row>
    <row r="56662" ht="13.7" customHeight="1" spans="3:7">
      <c r="C56662"/>
      <c r="E56662"/>
      <c r="G56662"/>
    </row>
    <row r="56663" ht="13.7" customHeight="1" spans="3:7">
      <c r="C56663"/>
      <c r="E56663"/>
      <c r="G56663"/>
    </row>
    <row r="56664" ht="13.7" customHeight="1" spans="3:7">
      <c r="C56664"/>
      <c r="E56664"/>
      <c r="G56664"/>
    </row>
    <row r="56665" ht="13.7" customHeight="1" spans="3:7">
      <c r="C56665"/>
      <c r="E56665"/>
      <c r="G56665"/>
    </row>
    <row r="56666" ht="13.7" customHeight="1" spans="3:7">
      <c r="C56666"/>
      <c r="E56666"/>
      <c r="G56666"/>
    </row>
    <row r="56667" ht="13.7" customHeight="1" spans="3:7">
      <c r="C56667"/>
      <c r="E56667"/>
      <c r="G56667"/>
    </row>
    <row r="56668" ht="13.7" customHeight="1" spans="3:7">
      <c r="C56668"/>
      <c r="E56668"/>
      <c r="G56668"/>
    </row>
    <row r="56669" ht="13.7" customHeight="1" spans="3:7">
      <c r="C56669"/>
      <c r="E56669"/>
      <c r="G56669"/>
    </row>
    <row r="56670" ht="13.7" customHeight="1" spans="3:7">
      <c r="C56670"/>
      <c r="E56670"/>
      <c r="G56670"/>
    </row>
    <row r="56671" ht="13.7" customHeight="1" spans="3:7">
      <c r="C56671"/>
      <c r="E56671"/>
      <c r="G56671"/>
    </row>
    <row r="56672" ht="13.7" customHeight="1" spans="3:7">
      <c r="C56672"/>
      <c r="E56672"/>
      <c r="G56672"/>
    </row>
    <row r="56673" ht="13.7" customHeight="1" spans="3:7">
      <c r="C56673"/>
      <c r="E56673"/>
      <c r="G56673"/>
    </row>
    <row r="56674" ht="13.7" customHeight="1" spans="3:7">
      <c r="C56674"/>
      <c r="E56674"/>
      <c r="G56674"/>
    </row>
    <row r="56675" ht="13.7" customHeight="1" spans="3:7">
      <c r="C56675"/>
      <c r="E56675"/>
      <c r="G56675"/>
    </row>
    <row r="56676" ht="13.7" customHeight="1" spans="3:7">
      <c r="C56676"/>
      <c r="E56676"/>
      <c r="G56676"/>
    </row>
    <row r="56677" ht="13.7" customHeight="1" spans="3:7">
      <c r="C56677"/>
      <c r="E56677"/>
      <c r="G56677"/>
    </row>
    <row r="56678" ht="13.7" customHeight="1" spans="3:7">
      <c r="C56678"/>
      <c r="E56678"/>
      <c r="G56678"/>
    </row>
    <row r="56679" ht="13.7" customHeight="1" spans="3:7">
      <c r="C56679"/>
      <c r="E56679"/>
      <c r="G56679"/>
    </row>
    <row r="56680" ht="13.7" customHeight="1" spans="3:7">
      <c r="C56680"/>
      <c r="E56680"/>
      <c r="G56680"/>
    </row>
    <row r="56681" ht="13.7" customHeight="1" spans="3:7">
      <c r="C56681"/>
      <c r="E56681"/>
      <c r="G56681"/>
    </row>
    <row r="56682" ht="13.7" customHeight="1" spans="3:7">
      <c r="C56682"/>
      <c r="E56682"/>
      <c r="G56682"/>
    </row>
    <row r="56683" ht="13.7" customHeight="1" spans="3:7">
      <c r="C56683"/>
      <c r="E56683"/>
      <c r="G56683"/>
    </row>
    <row r="56684" ht="13.7" customHeight="1" spans="3:7">
      <c r="C56684"/>
      <c r="E56684"/>
      <c r="G56684"/>
    </row>
    <row r="56685" ht="13.7" customHeight="1" spans="3:7">
      <c r="C56685"/>
      <c r="E56685"/>
      <c r="G56685"/>
    </row>
    <row r="56686" ht="13.7" customHeight="1" spans="3:7">
      <c r="C56686"/>
      <c r="E56686"/>
      <c r="G56686"/>
    </row>
    <row r="56687" ht="13.7" customHeight="1" spans="3:7">
      <c r="C56687"/>
      <c r="E56687"/>
      <c r="G56687"/>
    </row>
    <row r="56688" ht="13.7" customHeight="1" spans="3:7">
      <c r="C56688"/>
      <c r="E56688"/>
      <c r="G56688"/>
    </row>
    <row r="56689" ht="13.7" customHeight="1" spans="3:7">
      <c r="C56689"/>
      <c r="E56689"/>
      <c r="G56689"/>
    </row>
    <row r="56690" ht="13.7" customHeight="1" spans="3:7">
      <c r="C56690"/>
      <c r="E56690"/>
      <c r="G56690"/>
    </row>
    <row r="56691" ht="13.7" customHeight="1" spans="3:7">
      <c r="C56691"/>
      <c r="E56691"/>
      <c r="G56691"/>
    </row>
    <row r="56692" ht="13.7" customHeight="1" spans="3:7">
      <c r="C56692"/>
      <c r="E56692"/>
      <c r="G56692"/>
    </row>
    <row r="56693" ht="13.7" customHeight="1" spans="3:7">
      <c r="C56693"/>
      <c r="E56693"/>
      <c r="G56693"/>
    </row>
    <row r="56694" ht="13.7" customHeight="1" spans="3:7">
      <c r="C56694"/>
      <c r="E56694"/>
      <c r="G56694"/>
    </row>
    <row r="56695" ht="13.7" customHeight="1" spans="3:7">
      <c r="C56695"/>
      <c r="E56695"/>
      <c r="G56695"/>
    </row>
    <row r="56696" ht="13.7" customHeight="1" spans="3:7">
      <c r="C56696"/>
      <c r="E56696"/>
      <c r="G56696"/>
    </row>
    <row r="56697" ht="13.7" customHeight="1" spans="3:7">
      <c r="C56697"/>
      <c r="E56697"/>
      <c r="G56697"/>
    </row>
    <row r="56698" ht="13.7" customHeight="1" spans="3:7">
      <c r="C56698"/>
      <c r="E56698"/>
      <c r="G56698"/>
    </row>
    <row r="56699" ht="13.7" customHeight="1" spans="3:7">
      <c r="C56699"/>
      <c r="E56699"/>
      <c r="G56699"/>
    </row>
    <row r="56700" ht="13.7" customHeight="1" spans="3:7">
      <c r="C56700"/>
      <c r="E56700"/>
      <c r="G56700"/>
    </row>
    <row r="56701" ht="13.7" customHeight="1" spans="3:7">
      <c r="C56701"/>
      <c r="E56701"/>
      <c r="G56701"/>
    </row>
    <row r="56702" ht="13.7" customHeight="1" spans="3:7">
      <c r="C56702"/>
      <c r="E56702"/>
      <c r="G56702"/>
    </row>
    <row r="56703" ht="13.7" customHeight="1" spans="3:7">
      <c r="C56703"/>
      <c r="E56703"/>
      <c r="G56703"/>
    </row>
    <row r="56704" ht="13.7" customHeight="1" spans="3:7">
      <c r="C56704"/>
      <c r="E56704"/>
      <c r="G56704"/>
    </row>
    <row r="56705" ht="13.7" customHeight="1" spans="3:7">
      <c r="C56705"/>
      <c r="E56705"/>
      <c r="G56705"/>
    </row>
    <row r="56706" ht="13.7" customHeight="1" spans="3:7">
      <c r="C56706"/>
      <c r="E56706"/>
      <c r="G56706"/>
    </row>
    <row r="56707" ht="13.7" customHeight="1" spans="3:7">
      <c r="C56707"/>
      <c r="E56707"/>
      <c r="G56707"/>
    </row>
    <row r="56708" ht="13.7" customHeight="1" spans="3:7">
      <c r="C56708"/>
      <c r="E56708"/>
      <c r="G56708"/>
    </row>
    <row r="56709" ht="13.7" customHeight="1" spans="3:7">
      <c r="C56709"/>
      <c r="E56709"/>
      <c r="G56709"/>
    </row>
    <row r="56710" ht="13.7" customHeight="1" spans="3:7">
      <c r="C56710"/>
      <c r="E56710"/>
      <c r="G56710"/>
    </row>
    <row r="56711" ht="13.7" customHeight="1" spans="3:7">
      <c r="C56711"/>
      <c r="E56711"/>
      <c r="G56711"/>
    </row>
    <row r="56712" ht="13.7" customHeight="1" spans="3:7">
      <c r="C56712"/>
      <c r="E56712"/>
      <c r="G56712"/>
    </row>
    <row r="56713" ht="13.7" customHeight="1" spans="3:7">
      <c r="C56713"/>
      <c r="E56713"/>
      <c r="G56713"/>
    </row>
    <row r="56714" ht="13.7" customHeight="1" spans="3:7">
      <c r="C56714"/>
      <c r="E56714"/>
      <c r="G56714"/>
    </row>
    <row r="56715" ht="13.7" customHeight="1" spans="3:7">
      <c r="C56715"/>
      <c r="E56715"/>
      <c r="G56715"/>
    </row>
    <row r="56716" ht="13.7" customHeight="1" spans="3:7">
      <c r="C56716"/>
      <c r="E56716"/>
      <c r="G56716"/>
    </row>
    <row r="56717" ht="13.7" customHeight="1" spans="3:7">
      <c r="C56717"/>
      <c r="E56717"/>
      <c r="G56717"/>
    </row>
    <row r="56718" ht="13.7" customHeight="1" spans="3:7">
      <c r="C56718"/>
      <c r="E56718"/>
      <c r="G56718"/>
    </row>
    <row r="56719" ht="13.7" customHeight="1" spans="3:7">
      <c r="C56719"/>
      <c r="E56719"/>
      <c r="G56719"/>
    </row>
    <row r="56720" ht="13.7" customHeight="1" spans="3:7">
      <c r="C56720"/>
      <c r="E56720"/>
      <c r="G56720"/>
    </row>
    <row r="56721" ht="13.7" customHeight="1" spans="3:7">
      <c r="C56721"/>
      <c r="E56721"/>
      <c r="G56721"/>
    </row>
    <row r="56722" ht="13.7" customHeight="1" spans="3:7">
      <c r="C56722"/>
      <c r="E56722"/>
      <c r="G56722"/>
    </row>
    <row r="56723" ht="13.7" customHeight="1" spans="3:7">
      <c r="C56723"/>
      <c r="E56723"/>
      <c r="G56723"/>
    </row>
    <row r="56724" ht="13.7" customHeight="1" spans="3:7">
      <c r="C56724"/>
      <c r="E56724"/>
      <c r="G56724"/>
    </row>
    <row r="56725" ht="13.7" customHeight="1" spans="3:7">
      <c r="C56725"/>
      <c r="E56725"/>
      <c r="G56725"/>
    </row>
    <row r="56726" ht="13.7" customHeight="1" spans="3:7">
      <c r="C56726"/>
      <c r="E56726"/>
      <c r="G56726"/>
    </row>
    <row r="56727" ht="13.7" customHeight="1" spans="3:7">
      <c r="C56727"/>
      <c r="E56727"/>
      <c r="G56727"/>
    </row>
    <row r="56728" ht="13.7" customHeight="1" spans="3:7">
      <c r="C56728"/>
      <c r="E56728"/>
      <c r="G56728"/>
    </row>
    <row r="56729" ht="13.7" customHeight="1" spans="3:7">
      <c r="C56729"/>
      <c r="E56729"/>
      <c r="G56729"/>
    </row>
    <row r="56730" ht="13.7" customHeight="1" spans="3:7">
      <c r="C56730"/>
      <c r="E56730"/>
      <c r="G56730"/>
    </row>
    <row r="56731" ht="13.7" customHeight="1" spans="3:7">
      <c r="C56731"/>
      <c r="E56731"/>
      <c r="G56731"/>
    </row>
    <row r="56732" ht="13.7" customHeight="1" spans="3:7">
      <c r="C56732"/>
      <c r="E56732"/>
      <c r="G56732"/>
    </row>
    <row r="56733" ht="13.7" customHeight="1" spans="3:7">
      <c r="C56733"/>
      <c r="E56733"/>
      <c r="G56733"/>
    </row>
    <row r="56734" ht="13.7" customHeight="1" spans="3:7">
      <c r="C56734"/>
      <c r="E56734"/>
      <c r="G56734"/>
    </row>
    <row r="56735" ht="13.7" customHeight="1" spans="3:7">
      <c r="C56735"/>
      <c r="E56735"/>
      <c r="G56735"/>
    </row>
    <row r="56736" ht="13.7" customHeight="1" spans="3:7">
      <c r="C56736"/>
      <c r="E56736"/>
      <c r="G56736"/>
    </row>
    <row r="56737" ht="13.7" customHeight="1" spans="3:7">
      <c r="C56737"/>
      <c r="E56737"/>
      <c r="G56737"/>
    </row>
    <row r="56738" ht="13.7" customHeight="1" spans="3:7">
      <c r="C56738"/>
      <c r="E56738"/>
      <c r="G56738"/>
    </row>
    <row r="56739" ht="13.7" customHeight="1" spans="3:7">
      <c r="C56739"/>
      <c r="E56739"/>
      <c r="G56739"/>
    </row>
    <row r="56740" ht="13.7" customHeight="1" spans="3:7">
      <c r="C56740"/>
      <c r="E56740"/>
      <c r="G56740"/>
    </row>
    <row r="56741" ht="13.7" customHeight="1" spans="3:7">
      <c r="C56741"/>
      <c r="E56741"/>
      <c r="G56741"/>
    </row>
    <row r="56742" ht="13.7" customHeight="1" spans="3:7">
      <c r="C56742"/>
      <c r="E56742"/>
      <c r="G56742"/>
    </row>
    <row r="56743" ht="13.7" customHeight="1" spans="3:7">
      <c r="C56743"/>
      <c r="E56743"/>
      <c r="G56743"/>
    </row>
    <row r="56744" ht="13.7" customHeight="1" spans="3:7">
      <c r="C56744"/>
      <c r="E56744"/>
      <c r="G56744"/>
    </row>
    <row r="56745" ht="13.7" customHeight="1" spans="3:7">
      <c r="C56745"/>
      <c r="E56745"/>
      <c r="G56745"/>
    </row>
    <row r="56746" ht="13.7" customHeight="1" spans="3:7">
      <c r="C56746"/>
      <c r="E56746"/>
      <c r="G56746"/>
    </row>
    <row r="56747" ht="13.7" customHeight="1" spans="3:7">
      <c r="C56747"/>
      <c r="E56747"/>
      <c r="G56747"/>
    </row>
    <row r="56748" ht="13.7" customHeight="1" spans="3:7">
      <c r="C56748"/>
      <c r="E56748"/>
      <c r="G56748"/>
    </row>
    <row r="56749" ht="13.7" customHeight="1" spans="3:7">
      <c r="C56749"/>
      <c r="E56749"/>
      <c r="G56749"/>
    </row>
    <row r="56750" ht="13.7" customHeight="1" spans="3:7">
      <c r="C56750"/>
      <c r="E56750"/>
      <c r="G56750"/>
    </row>
    <row r="56751" ht="13.7" customHeight="1" spans="3:7">
      <c r="C56751"/>
      <c r="E56751"/>
      <c r="G56751"/>
    </row>
    <row r="56752" ht="13.7" customHeight="1" spans="3:7">
      <c r="C56752"/>
      <c r="E56752"/>
      <c r="G56752"/>
    </row>
    <row r="56753" ht="13.7" customHeight="1" spans="3:7">
      <c r="C56753"/>
      <c r="E56753"/>
      <c r="G56753"/>
    </row>
    <row r="56754" ht="13.7" customHeight="1" spans="3:7">
      <c r="C56754"/>
      <c r="E56754"/>
      <c r="G56754"/>
    </row>
    <row r="56755" ht="13.7" customHeight="1" spans="3:7">
      <c r="C56755"/>
      <c r="E56755"/>
      <c r="G56755"/>
    </row>
    <row r="56756" ht="13.7" customHeight="1" spans="3:7">
      <c r="C56756"/>
      <c r="E56756"/>
      <c r="G56756"/>
    </row>
    <row r="56757" ht="13.7" customHeight="1" spans="3:7">
      <c r="C56757"/>
      <c r="E56757"/>
      <c r="G56757"/>
    </row>
    <row r="56758" ht="13.7" customHeight="1" spans="3:7">
      <c r="C56758"/>
      <c r="E56758"/>
      <c r="G56758"/>
    </row>
    <row r="56759" ht="13.7" customHeight="1" spans="3:7">
      <c r="C56759"/>
      <c r="E56759"/>
      <c r="G56759"/>
    </row>
    <row r="56760" ht="13.7" customHeight="1" spans="3:7">
      <c r="C56760"/>
      <c r="E56760"/>
      <c r="G56760"/>
    </row>
    <row r="56761" ht="13.7" customHeight="1" spans="3:7">
      <c r="C56761"/>
      <c r="E56761"/>
      <c r="G56761"/>
    </row>
    <row r="56762" ht="13.7" customHeight="1" spans="3:7">
      <c r="C56762"/>
      <c r="E56762"/>
      <c r="G56762"/>
    </row>
    <row r="56763" ht="13.7" customHeight="1" spans="3:7">
      <c r="C56763"/>
      <c r="E56763"/>
      <c r="G56763"/>
    </row>
    <row r="56764" ht="13.7" customHeight="1" spans="3:7">
      <c r="C56764"/>
      <c r="E56764"/>
      <c r="G56764"/>
    </row>
    <row r="56765" ht="13.7" customHeight="1" spans="3:7">
      <c r="C56765"/>
      <c r="E56765"/>
      <c r="G56765"/>
    </row>
    <row r="56766" ht="13.7" customHeight="1" spans="3:7">
      <c r="C56766"/>
      <c r="E56766"/>
      <c r="G56766"/>
    </row>
    <row r="56767" ht="13.7" customHeight="1" spans="3:7">
      <c r="C56767"/>
      <c r="E56767"/>
      <c r="G56767"/>
    </row>
    <row r="56768" ht="13.7" customHeight="1" spans="3:7">
      <c r="C56768"/>
      <c r="E56768"/>
      <c r="G56768"/>
    </row>
    <row r="56769" ht="13.7" customHeight="1" spans="3:7">
      <c r="C56769"/>
      <c r="E56769"/>
      <c r="G56769"/>
    </row>
    <row r="56770" ht="13.7" customHeight="1" spans="3:7">
      <c r="C56770"/>
      <c r="E56770"/>
      <c r="G56770"/>
    </row>
    <row r="56771" ht="13.7" customHeight="1" spans="3:7">
      <c r="C56771"/>
      <c r="E56771"/>
      <c r="G56771"/>
    </row>
    <row r="56772" ht="13.7" customHeight="1" spans="3:7">
      <c r="C56772"/>
      <c r="E56772"/>
      <c r="G56772"/>
    </row>
    <row r="56773" ht="13.7" customHeight="1" spans="3:7">
      <c r="C56773"/>
      <c r="E56773"/>
      <c r="G56773"/>
    </row>
    <row r="56774" ht="13.7" customHeight="1" spans="3:7">
      <c r="C56774"/>
      <c r="E56774"/>
      <c r="G56774"/>
    </row>
    <row r="56775" ht="13.7" customHeight="1" spans="3:7">
      <c r="C56775"/>
      <c r="E56775"/>
      <c r="G56775"/>
    </row>
    <row r="56776" ht="13.7" customHeight="1" spans="3:7">
      <c r="C56776"/>
      <c r="E56776"/>
      <c r="G56776"/>
    </row>
    <row r="56777" ht="13.7" customHeight="1" spans="3:7">
      <c r="C56777"/>
      <c r="E56777"/>
      <c r="G56777"/>
    </row>
    <row r="56778" ht="13.7" customHeight="1" spans="3:7">
      <c r="C56778"/>
      <c r="E56778"/>
      <c r="G56778"/>
    </row>
    <row r="56779" ht="13.7" customHeight="1" spans="3:7">
      <c r="C56779"/>
      <c r="E56779"/>
      <c r="G56779"/>
    </row>
    <row r="56780" ht="13.7" customHeight="1" spans="3:7">
      <c r="C56780"/>
      <c r="E56780"/>
      <c r="G56780"/>
    </row>
    <row r="56781" ht="13.7" customHeight="1" spans="3:7">
      <c r="C56781"/>
      <c r="E56781"/>
      <c r="G56781"/>
    </row>
    <row r="56782" ht="13.7" customHeight="1" spans="3:7">
      <c r="C56782"/>
      <c r="E56782"/>
      <c r="G56782"/>
    </row>
    <row r="56783" ht="13.7" customHeight="1" spans="3:7">
      <c r="C56783"/>
      <c r="E56783"/>
      <c r="G56783"/>
    </row>
    <row r="56784" ht="13.7" customHeight="1" spans="3:7">
      <c r="C56784"/>
      <c r="E56784"/>
      <c r="G56784"/>
    </row>
    <row r="56785" ht="13.7" customHeight="1" spans="3:7">
      <c r="C56785"/>
      <c r="E56785"/>
      <c r="G56785"/>
    </row>
    <row r="56786" ht="13.7" customHeight="1" spans="3:7">
      <c r="C56786"/>
      <c r="E56786"/>
      <c r="G56786"/>
    </row>
    <row r="56787" ht="13.7" customHeight="1" spans="3:7">
      <c r="C56787"/>
      <c r="E56787"/>
      <c r="G56787"/>
    </row>
    <row r="56788" ht="13.7" customHeight="1" spans="3:7">
      <c r="C56788"/>
      <c r="E56788"/>
      <c r="G56788"/>
    </row>
    <row r="56789" ht="13.7" customHeight="1" spans="3:7">
      <c r="C56789"/>
      <c r="E56789"/>
      <c r="G56789"/>
    </row>
    <row r="56790" ht="13.7" customHeight="1" spans="3:7">
      <c r="C56790"/>
      <c r="E56790"/>
      <c r="G56790"/>
    </row>
    <row r="56791" ht="13.7" customHeight="1" spans="3:7">
      <c r="C56791"/>
      <c r="E56791"/>
      <c r="G56791"/>
    </row>
    <row r="56792" ht="13.7" customHeight="1" spans="3:7">
      <c r="C56792"/>
      <c r="E56792"/>
      <c r="G56792"/>
    </row>
    <row r="56793" ht="13.7" customHeight="1" spans="3:7">
      <c r="C56793"/>
      <c r="E56793"/>
      <c r="G56793"/>
    </row>
    <row r="56794" ht="13.7" customHeight="1" spans="3:7">
      <c r="C56794"/>
      <c r="E56794"/>
      <c r="G56794"/>
    </row>
    <row r="56795" ht="13.7" customHeight="1" spans="3:7">
      <c r="C56795"/>
      <c r="E56795"/>
      <c r="G56795"/>
    </row>
    <row r="56796" ht="13.7" customHeight="1" spans="3:7">
      <c r="C56796"/>
      <c r="E56796"/>
      <c r="G56796"/>
    </row>
    <row r="56797" ht="13.7" customHeight="1" spans="3:7">
      <c r="C56797"/>
      <c r="E56797"/>
      <c r="G56797"/>
    </row>
    <row r="56798" ht="13.7" customHeight="1" spans="3:7">
      <c r="C56798"/>
      <c r="E56798"/>
      <c r="G56798"/>
    </row>
    <row r="56799" ht="13.7" customHeight="1" spans="3:7">
      <c r="C56799"/>
      <c r="E56799"/>
      <c r="G56799"/>
    </row>
    <row r="56800" ht="13.7" customHeight="1" spans="3:7">
      <c r="C56800"/>
      <c r="E56800"/>
      <c r="G56800"/>
    </row>
    <row r="56801" ht="13.7" customHeight="1" spans="3:7">
      <c r="C56801"/>
      <c r="E56801"/>
      <c r="G56801"/>
    </row>
    <row r="56802" ht="13.7" customHeight="1" spans="3:7">
      <c r="C56802"/>
      <c r="E56802"/>
      <c r="G56802"/>
    </row>
    <row r="56803" ht="13.7" customHeight="1" spans="3:7">
      <c r="C56803"/>
      <c r="E56803"/>
      <c r="G56803"/>
    </row>
    <row r="56804" ht="13.7" customHeight="1" spans="3:7">
      <c r="C56804"/>
      <c r="E56804"/>
      <c r="G56804"/>
    </row>
    <row r="56805" ht="13.7" customHeight="1" spans="3:7">
      <c r="C56805"/>
      <c r="E56805"/>
      <c r="G56805"/>
    </row>
    <row r="56806" ht="13.7" customHeight="1" spans="3:7">
      <c r="C56806"/>
      <c r="E56806"/>
      <c r="G56806"/>
    </row>
    <row r="56807" ht="13.7" customHeight="1" spans="3:7">
      <c r="C56807"/>
      <c r="E56807"/>
      <c r="G56807"/>
    </row>
    <row r="56808" ht="13.7" customHeight="1" spans="3:7">
      <c r="C56808"/>
      <c r="E56808"/>
      <c r="G56808"/>
    </row>
    <row r="56809" ht="13.7" customHeight="1" spans="3:7">
      <c r="C56809"/>
      <c r="E56809"/>
      <c r="G56809"/>
    </row>
    <row r="56810" ht="13.7" customHeight="1" spans="3:7">
      <c r="C56810"/>
      <c r="E56810"/>
      <c r="G56810"/>
    </row>
    <row r="56811" ht="13.7" customHeight="1" spans="3:7">
      <c r="C56811"/>
      <c r="E56811"/>
      <c r="G56811"/>
    </row>
    <row r="56812" ht="13.7" customHeight="1" spans="3:7">
      <c r="C56812"/>
      <c r="E56812"/>
      <c r="G56812"/>
    </row>
    <row r="56813" ht="13.7" customHeight="1" spans="3:7">
      <c r="C56813"/>
      <c r="E56813"/>
      <c r="G56813"/>
    </row>
    <row r="56814" ht="13.7" customHeight="1" spans="3:7">
      <c r="C56814"/>
      <c r="E56814"/>
      <c r="G56814"/>
    </row>
    <row r="56815" ht="13.7" customHeight="1" spans="3:7">
      <c r="C56815"/>
      <c r="E56815"/>
      <c r="G56815"/>
    </row>
    <row r="56816" ht="13.7" customHeight="1" spans="3:7">
      <c r="C56816"/>
      <c r="E56816"/>
      <c r="G56816"/>
    </row>
    <row r="56817" ht="13.7" customHeight="1" spans="3:7">
      <c r="C56817"/>
      <c r="E56817"/>
      <c r="G56817"/>
    </row>
    <row r="56818" ht="13.7" customHeight="1" spans="3:7">
      <c r="C56818"/>
      <c r="E56818"/>
      <c r="G56818"/>
    </row>
    <row r="56819" ht="13.7" customHeight="1" spans="3:7">
      <c r="C56819"/>
      <c r="E56819"/>
      <c r="G56819"/>
    </row>
    <row r="56820" ht="13.7" customHeight="1" spans="3:7">
      <c r="C56820"/>
      <c r="E56820"/>
      <c r="G56820"/>
    </row>
    <row r="56821" ht="13.7" customHeight="1" spans="3:7">
      <c r="C56821"/>
      <c r="E56821"/>
      <c r="G56821"/>
    </row>
    <row r="56822" ht="13.7" customHeight="1" spans="3:7">
      <c r="C56822"/>
      <c r="E56822"/>
      <c r="G56822"/>
    </row>
    <row r="56823" ht="13.7" customHeight="1" spans="3:7">
      <c r="C56823"/>
      <c r="E56823"/>
      <c r="G56823"/>
    </row>
    <row r="56824" ht="13.7" customHeight="1" spans="3:7">
      <c r="C56824"/>
      <c r="E56824"/>
      <c r="G56824"/>
    </row>
    <row r="56825" ht="13.7" customHeight="1" spans="3:7">
      <c r="C56825"/>
      <c r="E56825"/>
      <c r="G56825"/>
    </row>
    <row r="56826" ht="13.7" customHeight="1" spans="3:7">
      <c r="C56826"/>
      <c r="E56826"/>
      <c r="G56826"/>
    </row>
    <row r="56827" ht="13.7" customHeight="1" spans="3:7">
      <c r="C56827"/>
      <c r="E56827"/>
      <c r="G56827"/>
    </row>
    <row r="56828" ht="13.7" customHeight="1" spans="3:7">
      <c r="C56828"/>
      <c r="E56828"/>
      <c r="G56828"/>
    </row>
    <row r="56829" ht="13.7" customHeight="1" spans="3:7">
      <c r="C56829"/>
      <c r="E56829"/>
      <c r="G56829"/>
    </row>
    <row r="56830" ht="13.7" customHeight="1" spans="3:7">
      <c r="C56830"/>
      <c r="E56830"/>
      <c r="G56830"/>
    </row>
    <row r="56831" ht="13.7" customHeight="1" spans="3:7">
      <c r="C56831"/>
      <c r="E56831"/>
      <c r="G56831"/>
    </row>
    <row r="56832" ht="13.7" customHeight="1" spans="3:7">
      <c r="C56832"/>
      <c r="E56832"/>
      <c r="G56832"/>
    </row>
    <row r="56833" ht="13.7" customHeight="1" spans="3:7">
      <c r="C56833"/>
      <c r="E56833"/>
      <c r="G56833"/>
    </row>
    <row r="56834" ht="13.7" customHeight="1" spans="3:7">
      <c r="C56834"/>
      <c r="E56834"/>
      <c r="G56834"/>
    </row>
    <row r="56835" ht="13.7" customHeight="1" spans="3:7">
      <c r="C56835"/>
      <c r="E56835"/>
      <c r="G56835"/>
    </row>
    <row r="56836" ht="13.7" customHeight="1" spans="3:7">
      <c r="C56836"/>
      <c r="E56836"/>
      <c r="G56836"/>
    </row>
    <row r="56837" ht="13.7" customHeight="1" spans="3:7">
      <c r="C56837"/>
      <c r="E56837"/>
      <c r="G56837"/>
    </row>
    <row r="56838" ht="13.7" customHeight="1" spans="3:7">
      <c r="C56838"/>
      <c r="E56838"/>
      <c r="G56838"/>
    </row>
    <row r="56839" ht="13.7" customHeight="1" spans="3:7">
      <c r="C56839"/>
      <c r="E56839"/>
      <c r="G56839"/>
    </row>
    <row r="56840" ht="13.7" customHeight="1" spans="3:7">
      <c r="C56840"/>
      <c r="E56840"/>
      <c r="G56840"/>
    </row>
    <row r="56841" ht="13.7" customHeight="1" spans="3:7">
      <c r="C56841"/>
      <c r="E56841"/>
      <c r="G56841"/>
    </row>
    <row r="56842" ht="13.7" customHeight="1" spans="3:7">
      <c r="C56842"/>
      <c r="E56842"/>
      <c r="G56842"/>
    </row>
    <row r="56843" ht="13.7" customHeight="1" spans="3:7">
      <c r="C56843"/>
      <c r="E56843"/>
      <c r="G56843"/>
    </row>
    <row r="56844" ht="13.7" customHeight="1" spans="3:7">
      <c r="C56844"/>
      <c r="E56844"/>
      <c r="G56844"/>
    </row>
    <row r="56845" ht="13.7" customHeight="1" spans="3:7">
      <c r="C56845"/>
      <c r="E56845"/>
      <c r="G56845"/>
    </row>
    <row r="56846" ht="13.7" customHeight="1" spans="3:7">
      <c r="C56846"/>
      <c r="E56846"/>
      <c r="G56846"/>
    </row>
    <row r="56847" ht="13.7" customHeight="1" spans="3:7">
      <c r="C56847"/>
      <c r="E56847"/>
      <c r="G56847"/>
    </row>
    <row r="56848" ht="13.7" customHeight="1" spans="3:7">
      <c r="C56848"/>
      <c r="E56848"/>
      <c r="G56848"/>
    </row>
    <row r="56849" ht="13.7" customHeight="1" spans="3:7">
      <c r="C56849"/>
      <c r="E56849"/>
      <c r="G56849"/>
    </row>
    <row r="56850" ht="13.7" customHeight="1" spans="3:7">
      <c r="C56850"/>
      <c r="E56850"/>
      <c r="G56850"/>
    </row>
    <row r="56851" ht="13.7" customHeight="1" spans="3:7">
      <c r="C56851"/>
      <c r="E56851"/>
      <c r="G56851"/>
    </row>
    <row r="56852" ht="13.7" customHeight="1" spans="3:7">
      <c r="C56852"/>
      <c r="E56852"/>
      <c r="G56852"/>
    </row>
    <row r="56853" ht="13.7" customHeight="1" spans="3:7">
      <c r="C56853"/>
      <c r="E56853"/>
      <c r="G56853"/>
    </row>
    <row r="56854" ht="13.7" customHeight="1" spans="3:7">
      <c r="C56854"/>
      <c r="E56854"/>
      <c r="G56854"/>
    </row>
    <row r="56855" ht="13.7" customHeight="1" spans="3:7">
      <c r="C56855"/>
      <c r="E56855"/>
      <c r="G56855"/>
    </row>
    <row r="56856" ht="13.7" customHeight="1" spans="3:7">
      <c r="C56856"/>
      <c r="E56856"/>
      <c r="G56856"/>
    </row>
    <row r="56857" ht="13.7" customHeight="1" spans="3:7">
      <c r="C56857"/>
      <c r="E56857"/>
      <c r="G56857"/>
    </row>
    <row r="56858" ht="13.7" customHeight="1" spans="3:7">
      <c r="C56858"/>
      <c r="E56858"/>
      <c r="G56858"/>
    </row>
    <row r="56859" ht="13.7" customHeight="1" spans="3:7">
      <c r="C56859"/>
      <c r="E56859"/>
      <c r="G56859"/>
    </row>
    <row r="56860" ht="13.7" customHeight="1" spans="3:7">
      <c r="C56860"/>
      <c r="E56860"/>
      <c r="G56860"/>
    </row>
    <row r="56861" ht="13.7" customHeight="1" spans="3:7">
      <c r="C56861"/>
      <c r="E56861"/>
      <c r="G56861"/>
    </row>
    <row r="56862" ht="13.7" customHeight="1" spans="3:7">
      <c r="C56862"/>
      <c r="E56862"/>
      <c r="G56862"/>
    </row>
    <row r="56863" ht="13.7" customHeight="1" spans="3:7">
      <c r="C56863"/>
      <c r="E56863"/>
      <c r="G56863"/>
    </row>
    <row r="56864" ht="13.7" customHeight="1" spans="3:7">
      <c r="C56864"/>
      <c r="E56864"/>
      <c r="G56864"/>
    </row>
    <row r="56865" ht="13.7" customHeight="1" spans="3:7">
      <c r="C56865"/>
      <c r="E56865"/>
      <c r="G56865"/>
    </row>
    <row r="56866" ht="13.7" customHeight="1" spans="3:7">
      <c r="C56866"/>
      <c r="E56866"/>
      <c r="G56866"/>
    </row>
    <row r="56867" ht="13.7" customHeight="1" spans="3:7">
      <c r="C56867"/>
      <c r="E56867"/>
      <c r="G56867"/>
    </row>
    <row r="56868" ht="13.7" customHeight="1" spans="3:7">
      <c r="C56868"/>
      <c r="E56868"/>
      <c r="G56868"/>
    </row>
    <row r="56869" ht="13.7" customHeight="1" spans="3:7">
      <c r="C56869"/>
      <c r="E56869"/>
      <c r="G56869"/>
    </row>
    <row r="56870" ht="13.7" customHeight="1" spans="3:7">
      <c r="C56870"/>
      <c r="E56870"/>
      <c r="G56870"/>
    </row>
    <row r="56871" ht="13.7" customHeight="1" spans="3:7">
      <c r="C56871"/>
      <c r="E56871"/>
      <c r="G56871"/>
    </row>
    <row r="56872" ht="13.7" customHeight="1" spans="3:7">
      <c r="C56872"/>
      <c r="E56872"/>
      <c r="G56872"/>
    </row>
    <row r="56873" ht="13.7" customHeight="1" spans="3:7">
      <c r="C56873"/>
      <c r="E56873"/>
      <c r="G56873"/>
    </row>
    <row r="56874" ht="13.7" customHeight="1" spans="3:7">
      <c r="C56874"/>
      <c r="E56874"/>
      <c r="G56874"/>
    </row>
    <row r="56875" ht="13.7" customHeight="1" spans="3:7">
      <c r="C56875"/>
      <c r="E56875"/>
      <c r="G56875"/>
    </row>
    <row r="56876" ht="13.7" customHeight="1" spans="3:7">
      <c r="C56876"/>
      <c r="E56876"/>
      <c r="G56876"/>
    </row>
    <row r="56877" ht="13.7" customHeight="1" spans="3:7">
      <c r="C56877"/>
      <c r="E56877"/>
      <c r="G56877"/>
    </row>
    <row r="56878" ht="13.7" customHeight="1" spans="3:7">
      <c r="C56878"/>
      <c r="E56878"/>
      <c r="G56878"/>
    </row>
    <row r="56879" ht="13.7" customHeight="1" spans="3:7">
      <c r="C56879"/>
      <c r="E56879"/>
      <c r="G56879"/>
    </row>
    <row r="56880" ht="13.7" customHeight="1" spans="3:7">
      <c r="C56880"/>
      <c r="E56880"/>
      <c r="G56880"/>
    </row>
    <row r="56881" ht="13.7" customHeight="1" spans="3:7">
      <c r="C56881"/>
      <c r="E56881"/>
      <c r="G56881"/>
    </row>
    <row r="56882" ht="13.7" customHeight="1" spans="3:7">
      <c r="C56882"/>
      <c r="E56882"/>
      <c r="G56882"/>
    </row>
    <row r="56883" ht="13.7" customHeight="1" spans="3:7">
      <c r="C56883"/>
      <c r="E56883"/>
      <c r="G56883"/>
    </row>
    <row r="56884" ht="13.7" customHeight="1" spans="3:7">
      <c r="C56884"/>
      <c r="E56884"/>
      <c r="G56884"/>
    </row>
    <row r="56885" ht="13.7" customHeight="1" spans="3:7">
      <c r="C56885"/>
      <c r="E56885"/>
      <c r="G56885"/>
    </row>
    <row r="56886" ht="13.7" customHeight="1" spans="3:7">
      <c r="C56886"/>
      <c r="E56886"/>
      <c r="G56886"/>
    </row>
    <row r="56887" ht="13.7" customHeight="1" spans="3:7">
      <c r="C56887"/>
      <c r="E56887"/>
      <c r="G56887"/>
    </row>
    <row r="56888" ht="13.7" customHeight="1" spans="3:7">
      <c r="C56888"/>
      <c r="E56888"/>
      <c r="G56888"/>
    </row>
    <row r="56889" ht="13.7" customHeight="1" spans="3:7">
      <c r="C56889"/>
      <c r="E56889"/>
      <c r="G56889"/>
    </row>
    <row r="56890" ht="13.7" customHeight="1" spans="3:7">
      <c r="C56890"/>
      <c r="E56890"/>
      <c r="G56890"/>
    </row>
    <row r="56891" ht="13.7" customHeight="1" spans="3:7">
      <c r="C56891"/>
      <c r="E56891"/>
      <c r="G56891"/>
    </row>
    <row r="56892" ht="13.7" customHeight="1" spans="3:7">
      <c r="C56892"/>
      <c r="E56892"/>
      <c r="G56892"/>
    </row>
    <row r="56893" ht="13.7" customHeight="1" spans="3:7">
      <c r="C56893"/>
      <c r="E56893"/>
      <c r="G56893"/>
    </row>
    <row r="56894" ht="13.7" customHeight="1" spans="3:7">
      <c r="C56894"/>
      <c r="E56894"/>
      <c r="G56894"/>
    </row>
    <row r="56895" ht="13.7" customHeight="1" spans="3:7">
      <c r="C56895"/>
      <c r="E56895"/>
      <c r="G56895"/>
    </row>
    <row r="56896" ht="13.7" customHeight="1" spans="3:7">
      <c r="C56896"/>
      <c r="E56896"/>
      <c r="G56896"/>
    </row>
    <row r="56897" ht="13.7" customHeight="1" spans="3:7">
      <c r="C56897"/>
      <c r="E56897"/>
      <c r="G56897"/>
    </row>
    <row r="56898" ht="13.7" customHeight="1" spans="3:7">
      <c r="C56898"/>
      <c r="E56898"/>
      <c r="G56898"/>
    </row>
    <row r="56899" ht="13.7" customHeight="1" spans="3:7">
      <c r="C56899"/>
      <c r="E56899"/>
      <c r="G56899"/>
    </row>
    <row r="56900" ht="13.7" customHeight="1" spans="3:7">
      <c r="C56900"/>
      <c r="E56900"/>
      <c r="G56900"/>
    </row>
    <row r="56901" ht="13.7" customHeight="1" spans="3:7">
      <c r="C56901"/>
      <c r="E56901"/>
      <c r="G56901"/>
    </row>
    <row r="56902" ht="13.7" customHeight="1" spans="3:7">
      <c r="C56902"/>
      <c r="E56902"/>
      <c r="G56902"/>
    </row>
    <row r="56903" ht="13.7" customHeight="1" spans="3:7">
      <c r="C56903"/>
      <c r="E56903"/>
      <c r="G56903"/>
    </row>
    <row r="56904" ht="13.7" customHeight="1" spans="3:7">
      <c r="C56904"/>
      <c r="E56904"/>
      <c r="G56904"/>
    </row>
    <row r="56905" ht="13.7" customHeight="1" spans="3:7">
      <c r="C56905"/>
      <c r="E56905"/>
      <c r="G56905"/>
    </row>
    <row r="56906" ht="13.7" customHeight="1" spans="3:7">
      <c r="C56906"/>
      <c r="E56906"/>
      <c r="G56906"/>
    </row>
    <row r="56907" ht="13.7" customHeight="1" spans="3:7">
      <c r="C56907"/>
      <c r="E56907"/>
      <c r="G56907"/>
    </row>
    <row r="56908" ht="13.7" customHeight="1" spans="3:7">
      <c r="C56908"/>
      <c r="E56908"/>
      <c r="G56908"/>
    </row>
    <row r="56909" ht="13.7" customHeight="1" spans="3:7">
      <c r="C56909"/>
      <c r="E56909"/>
      <c r="G56909"/>
    </row>
    <row r="56910" ht="13.7" customHeight="1" spans="3:7">
      <c r="C56910"/>
      <c r="E56910"/>
      <c r="G56910"/>
    </row>
    <row r="56911" ht="13.7" customHeight="1" spans="3:7">
      <c r="C56911"/>
      <c r="E56911"/>
      <c r="G56911"/>
    </row>
    <row r="56912" ht="13.7" customHeight="1" spans="3:7">
      <c r="C56912"/>
      <c r="E56912"/>
      <c r="G56912"/>
    </row>
    <row r="56913" ht="13.7" customHeight="1" spans="3:7">
      <c r="C56913"/>
      <c r="E56913"/>
      <c r="G56913"/>
    </row>
    <row r="56914" ht="13.7" customHeight="1" spans="3:7">
      <c r="C56914"/>
      <c r="E56914"/>
      <c r="G56914"/>
    </row>
    <row r="56915" ht="13.7" customHeight="1" spans="3:7">
      <c r="C56915"/>
      <c r="E56915"/>
      <c r="G56915"/>
    </row>
    <row r="56916" ht="13.7" customHeight="1" spans="3:7">
      <c r="C56916"/>
      <c r="E56916"/>
      <c r="G56916"/>
    </row>
    <row r="56917" ht="13.7" customHeight="1" spans="3:7">
      <c r="C56917"/>
      <c r="E56917"/>
      <c r="G56917"/>
    </row>
    <row r="56918" ht="13.7" customHeight="1" spans="3:7">
      <c r="C56918"/>
      <c r="E56918"/>
      <c r="G56918"/>
    </row>
    <row r="56919" ht="13.7" customHeight="1" spans="3:7">
      <c r="C56919"/>
      <c r="E56919"/>
      <c r="G56919"/>
    </row>
    <row r="56920" ht="13.7" customHeight="1" spans="3:7">
      <c r="C56920"/>
      <c r="E56920"/>
      <c r="G56920"/>
    </row>
    <row r="56921" ht="13.7" customHeight="1" spans="3:7">
      <c r="C56921"/>
      <c r="E56921"/>
      <c r="G56921"/>
    </row>
    <row r="56922" ht="13.7" customHeight="1" spans="3:7">
      <c r="C56922"/>
      <c r="E56922"/>
      <c r="G56922"/>
    </row>
    <row r="56923" ht="13.7" customHeight="1" spans="3:7">
      <c r="C56923"/>
      <c r="E56923"/>
      <c r="G56923"/>
    </row>
    <row r="56924" ht="13.7" customHeight="1" spans="3:7">
      <c r="C56924"/>
      <c r="E56924"/>
      <c r="G56924"/>
    </row>
    <row r="56925" ht="13.7" customHeight="1" spans="3:7">
      <c r="C56925"/>
      <c r="E56925"/>
      <c r="G56925"/>
    </row>
    <row r="56926" ht="13.7" customHeight="1" spans="3:7">
      <c r="C56926"/>
      <c r="E56926"/>
      <c r="G56926"/>
    </row>
    <row r="56927" ht="13.7" customHeight="1" spans="3:7">
      <c r="C56927"/>
      <c r="E56927"/>
      <c r="G56927"/>
    </row>
    <row r="56928" ht="13.7" customHeight="1" spans="3:7">
      <c r="C56928"/>
      <c r="E56928"/>
      <c r="G56928"/>
    </row>
    <row r="56929" ht="13.7" customHeight="1" spans="3:7">
      <c r="C56929"/>
      <c r="E56929"/>
      <c r="G56929"/>
    </row>
    <row r="56930" ht="13.7" customHeight="1" spans="3:7">
      <c r="C56930"/>
      <c r="E56930"/>
      <c r="G56930"/>
    </row>
    <row r="56931" ht="13.7" customHeight="1" spans="3:7">
      <c r="C56931"/>
      <c r="E56931"/>
      <c r="G56931"/>
    </row>
    <row r="56932" ht="13.7" customHeight="1" spans="3:7">
      <c r="C56932"/>
      <c r="E56932"/>
      <c r="G56932"/>
    </row>
    <row r="56933" ht="13.7" customHeight="1" spans="3:7">
      <c r="C56933"/>
      <c r="E56933"/>
      <c r="G56933"/>
    </row>
    <row r="56934" ht="13.7" customHeight="1" spans="3:7">
      <c r="C56934"/>
      <c r="E56934"/>
      <c r="G56934"/>
    </row>
    <row r="56935" ht="13.7" customHeight="1" spans="3:7">
      <c r="C56935"/>
      <c r="E56935"/>
      <c r="G56935"/>
    </row>
    <row r="56936" ht="13.7" customHeight="1" spans="3:7">
      <c r="C56936"/>
      <c r="E56936"/>
      <c r="G56936"/>
    </row>
    <row r="56937" ht="13.7" customHeight="1" spans="3:7">
      <c r="C56937"/>
      <c r="E56937"/>
      <c r="G56937"/>
    </row>
    <row r="56938" ht="13.7" customHeight="1" spans="3:7">
      <c r="C56938"/>
      <c r="E56938"/>
      <c r="G56938"/>
    </row>
    <row r="56939" ht="13.7" customHeight="1" spans="3:7">
      <c r="C56939"/>
      <c r="E56939"/>
      <c r="G56939"/>
    </row>
    <row r="56940" ht="13.7" customHeight="1" spans="3:7">
      <c r="C56940"/>
      <c r="E56940"/>
      <c r="G56940"/>
    </row>
    <row r="56941" ht="13.7" customHeight="1" spans="3:7">
      <c r="C56941"/>
      <c r="E56941"/>
      <c r="G56941"/>
    </row>
    <row r="56942" ht="13.7" customHeight="1" spans="3:7">
      <c r="C56942"/>
      <c r="E56942"/>
      <c r="G56942"/>
    </row>
    <row r="56943" ht="13.7" customHeight="1" spans="3:7">
      <c r="C56943"/>
      <c r="E56943"/>
      <c r="G56943"/>
    </row>
    <row r="56944" ht="13.7" customHeight="1" spans="3:7">
      <c r="C56944"/>
      <c r="E56944"/>
      <c r="G56944"/>
    </row>
    <row r="56945" ht="13.7" customHeight="1" spans="3:7">
      <c r="C56945"/>
      <c r="E56945"/>
      <c r="G56945"/>
    </row>
    <row r="56946" ht="13.7" customHeight="1" spans="3:7">
      <c r="C56946"/>
      <c r="E56946"/>
      <c r="G56946"/>
    </row>
    <row r="56947" ht="13.7" customHeight="1" spans="3:7">
      <c r="C56947"/>
      <c r="E56947"/>
      <c r="G56947"/>
    </row>
    <row r="56948" ht="13.7" customHeight="1" spans="3:7">
      <c r="C56948"/>
      <c r="E56948"/>
      <c r="G56948"/>
    </row>
    <row r="56949" ht="13.7" customHeight="1" spans="3:7">
      <c r="C56949"/>
      <c r="E56949"/>
      <c r="G56949"/>
    </row>
    <row r="56950" ht="13.7" customHeight="1" spans="3:7">
      <c r="C56950"/>
      <c r="E56950"/>
      <c r="G56950"/>
    </row>
    <row r="56951" ht="13.7" customHeight="1" spans="3:7">
      <c r="C56951"/>
      <c r="E56951"/>
      <c r="G56951"/>
    </row>
    <row r="56952" ht="13.7" customHeight="1" spans="3:7">
      <c r="C56952"/>
      <c r="E56952"/>
      <c r="G56952"/>
    </row>
    <row r="56953" ht="13.7" customHeight="1" spans="3:7">
      <c r="C56953"/>
      <c r="E56953"/>
      <c r="G56953"/>
    </row>
    <row r="56954" ht="13.7" customHeight="1" spans="3:7">
      <c r="C56954"/>
      <c r="E56954"/>
      <c r="G56954"/>
    </row>
    <row r="56955" ht="13.7" customHeight="1" spans="3:7">
      <c r="C56955"/>
      <c r="E56955"/>
      <c r="G56955"/>
    </row>
    <row r="56956" ht="13.7" customHeight="1" spans="3:7">
      <c r="C56956"/>
      <c r="E56956"/>
      <c r="G56956"/>
    </row>
    <row r="56957" ht="13.7" customHeight="1" spans="3:7">
      <c r="C56957"/>
      <c r="E56957"/>
      <c r="G56957"/>
    </row>
    <row r="56958" ht="13.7" customHeight="1" spans="3:7">
      <c r="C56958"/>
      <c r="E56958"/>
      <c r="G56958"/>
    </row>
    <row r="56959" ht="13.7" customHeight="1" spans="3:7">
      <c r="C56959"/>
      <c r="E56959"/>
      <c r="G56959"/>
    </row>
    <row r="56960" ht="13.7" customHeight="1" spans="3:7">
      <c r="C56960"/>
      <c r="E56960"/>
      <c r="G56960"/>
    </row>
    <row r="56961" ht="13.7" customHeight="1" spans="3:7">
      <c r="C56961"/>
      <c r="E56961"/>
      <c r="G56961"/>
    </row>
    <row r="56962" ht="13.7" customHeight="1" spans="3:7">
      <c r="C56962"/>
      <c r="E56962"/>
      <c r="G56962"/>
    </row>
    <row r="56963" ht="13.7" customHeight="1" spans="3:7">
      <c r="C56963"/>
      <c r="E56963"/>
      <c r="G56963"/>
    </row>
    <row r="56964" ht="13.7" customHeight="1" spans="3:7">
      <c r="C56964"/>
      <c r="E56964"/>
      <c r="G56964"/>
    </row>
    <row r="56965" ht="13.7" customHeight="1" spans="3:7">
      <c r="C56965"/>
      <c r="E56965"/>
      <c r="G56965"/>
    </row>
    <row r="56966" ht="13.7" customHeight="1" spans="3:7">
      <c r="C56966"/>
      <c r="E56966"/>
      <c r="G56966"/>
    </row>
    <row r="56967" ht="13.7" customHeight="1" spans="3:7">
      <c r="C56967"/>
      <c r="E56967"/>
      <c r="G56967"/>
    </row>
    <row r="56968" ht="13.7" customHeight="1" spans="3:7">
      <c r="C56968"/>
      <c r="E56968"/>
      <c r="G56968"/>
    </row>
    <row r="56969" ht="13.7" customHeight="1" spans="3:7">
      <c r="C56969"/>
      <c r="E56969"/>
      <c r="G56969"/>
    </row>
    <row r="56970" ht="13.7" customHeight="1" spans="3:7">
      <c r="C56970"/>
      <c r="E56970"/>
      <c r="G56970"/>
    </row>
    <row r="56971" ht="13.7" customHeight="1" spans="3:7">
      <c r="C56971"/>
      <c r="E56971"/>
      <c r="G56971"/>
    </row>
    <row r="56972" ht="13.7" customHeight="1" spans="3:7">
      <c r="C56972"/>
      <c r="E56972"/>
      <c r="G56972"/>
    </row>
    <row r="56973" ht="13.7" customHeight="1" spans="3:7">
      <c r="C56973"/>
      <c r="E56973"/>
      <c r="G56973"/>
    </row>
    <row r="56974" ht="13.7" customHeight="1" spans="3:7">
      <c r="C56974"/>
      <c r="E56974"/>
      <c r="G56974"/>
    </row>
    <row r="56975" ht="13.7" customHeight="1" spans="3:7">
      <c r="C56975"/>
      <c r="E56975"/>
      <c r="G56975"/>
    </row>
    <row r="56976" ht="13.7" customHeight="1" spans="3:7">
      <c r="C56976"/>
      <c r="E56976"/>
      <c r="G56976"/>
    </row>
    <row r="56977" ht="13.7" customHeight="1" spans="3:7">
      <c r="C56977"/>
      <c r="E56977"/>
      <c r="G56977"/>
    </row>
    <row r="56978" ht="13.7" customHeight="1" spans="3:7">
      <c r="C56978"/>
      <c r="E56978"/>
      <c r="G56978"/>
    </row>
    <row r="56979" ht="13.7" customHeight="1" spans="3:7">
      <c r="C56979"/>
      <c r="E56979"/>
      <c r="G56979"/>
    </row>
    <row r="56980" ht="13.7" customHeight="1" spans="3:7">
      <c r="C56980"/>
      <c r="E56980"/>
      <c r="G56980"/>
    </row>
    <row r="56981" ht="13.7" customHeight="1" spans="3:7">
      <c r="C56981"/>
      <c r="E56981"/>
      <c r="G56981"/>
    </row>
    <row r="56982" ht="13.7" customHeight="1" spans="3:7">
      <c r="C56982"/>
      <c r="E56982"/>
      <c r="G56982"/>
    </row>
    <row r="56983" ht="13.7" customHeight="1" spans="3:7">
      <c r="C56983"/>
      <c r="E56983"/>
      <c r="G56983"/>
    </row>
    <row r="56984" ht="13.7" customHeight="1" spans="3:7">
      <c r="C56984"/>
      <c r="E56984"/>
      <c r="G56984"/>
    </row>
    <row r="56985" ht="13.7" customHeight="1" spans="3:7">
      <c r="C56985"/>
      <c r="E56985"/>
      <c r="G56985"/>
    </row>
    <row r="56986" ht="13.7" customHeight="1" spans="3:7">
      <c r="C56986"/>
      <c r="E56986"/>
      <c r="G56986"/>
    </row>
    <row r="56987" ht="13.7" customHeight="1" spans="3:7">
      <c r="C56987"/>
      <c r="E56987"/>
      <c r="G56987"/>
    </row>
    <row r="56988" ht="13.7" customHeight="1" spans="3:7">
      <c r="C56988"/>
      <c r="E56988"/>
      <c r="G56988"/>
    </row>
    <row r="56989" ht="13.7" customHeight="1" spans="3:7">
      <c r="C56989"/>
      <c r="E56989"/>
      <c r="G56989"/>
    </row>
    <row r="56990" ht="13.7" customHeight="1" spans="3:7">
      <c r="C56990"/>
      <c r="E56990"/>
      <c r="G56990"/>
    </row>
    <row r="56991" ht="13.7" customHeight="1" spans="3:7">
      <c r="C56991"/>
      <c r="E56991"/>
      <c r="G56991"/>
    </row>
    <row r="56992" ht="13.7" customHeight="1" spans="3:7">
      <c r="C56992"/>
      <c r="E56992"/>
      <c r="G56992"/>
    </row>
    <row r="56993" ht="13.7" customHeight="1" spans="3:7">
      <c r="C56993"/>
      <c r="E56993"/>
      <c r="G56993"/>
    </row>
    <row r="56994" ht="13.7" customHeight="1" spans="3:7">
      <c r="C56994"/>
      <c r="E56994"/>
      <c r="G56994"/>
    </row>
    <row r="56995" ht="13.7" customHeight="1" spans="3:7">
      <c r="C56995"/>
      <c r="E56995"/>
      <c r="G56995"/>
    </row>
    <row r="56996" ht="13.7" customHeight="1" spans="3:7">
      <c r="C56996"/>
      <c r="E56996"/>
      <c r="G56996"/>
    </row>
    <row r="56997" ht="13.7" customHeight="1" spans="3:7">
      <c r="C56997"/>
      <c r="E56997"/>
      <c r="G56997"/>
    </row>
    <row r="56998" ht="13.7" customHeight="1" spans="3:7">
      <c r="C56998"/>
      <c r="E56998"/>
      <c r="G56998"/>
    </row>
    <row r="56999" ht="13.7" customHeight="1" spans="3:7">
      <c r="C56999"/>
      <c r="E56999"/>
      <c r="G56999"/>
    </row>
    <row r="57000" ht="13.7" customHeight="1" spans="3:7">
      <c r="C57000"/>
      <c r="E57000"/>
      <c r="G57000"/>
    </row>
    <row r="57001" ht="13.7" customHeight="1" spans="3:7">
      <c r="C57001"/>
      <c r="E57001"/>
      <c r="G57001"/>
    </row>
    <row r="57002" ht="13.7" customHeight="1" spans="3:7">
      <c r="C57002"/>
      <c r="E57002"/>
      <c r="G57002"/>
    </row>
    <row r="57003" ht="13.7" customHeight="1" spans="3:7">
      <c r="C57003"/>
      <c r="E57003"/>
      <c r="G57003"/>
    </row>
    <row r="57004" ht="13.7" customHeight="1" spans="3:7">
      <c r="C57004"/>
      <c r="E57004"/>
      <c r="G57004"/>
    </row>
    <row r="57005" ht="13.7" customHeight="1" spans="3:7">
      <c r="C57005"/>
      <c r="E57005"/>
      <c r="G57005"/>
    </row>
    <row r="57006" ht="13.7" customHeight="1" spans="3:7">
      <c r="C57006"/>
      <c r="E57006"/>
      <c r="G57006"/>
    </row>
    <row r="57007" ht="13.7" customHeight="1" spans="3:7">
      <c r="C57007"/>
      <c r="E57007"/>
      <c r="G57007"/>
    </row>
    <row r="57008" ht="13.7" customHeight="1" spans="3:7">
      <c r="C57008"/>
      <c r="E57008"/>
      <c r="G57008"/>
    </row>
    <row r="57009" ht="13.7" customHeight="1" spans="3:7">
      <c r="C57009"/>
      <c r="E57009"/>
      <c r="G57009"/>
    </row>
    <row r="57010" ht="13.7" customHeight="1" spans="3:7">
      <c r="C57010"/>
      <c r="E57010"/>
      <c r="G57010"/>
    </row>
    <row r="57011" ht="13.7" customHeight="1" spans="3:7">
      <c r="C57011"/>
      <c r="E57011"/>
      <c r="G57011"/>
    </row>
    <row r="57012" ht="13.7" customHeight="1" spans="3:7">
      <c r="C57012"/>
      <c r="E57012"/>
      <c r="G57012"/>
    </row>
    <row r="57013" ht="13.7" customHeight="1" spans="3:7">
      <c r="C57013"/>
      <c r="E57013"/>
      <c r="G57013"/>
    </row>
    <row r="57014" ht="13.7" customHeight="1" spans="3:7">
      <c r="C57014"/>
      <c r="E57014"/>
      <c r="G57014"/>
    </row>
    <row r="57015" ht="13.7" customHeight="1" spans="3:7">
      <c r="C57015"/>
      <c r="E57015"/>
      <c r="G57015"/>
    </row>
    <row r="57016" ht="13.7" customHeight="1" spans="3:7">
      <c r="C57016"/>
      <c r="E57016"/>
      <c r="G57016"/>
    </row>
    <row r="57017" ht="13.7" customHeight="1" spans="3:7">
      <c r="C57017"/>
      <c r="E57017"/>
      <c r="G57017"/>
    </row>
    <row r="57018" ht="13.7" customHeight="1" spans="3:7">
      <c r="C57018"/>
      <c r="E57018"/>
      <c r="G57018"/>
    </row>
    <row r="57019" ht="13.7" customHeight="1" spans="3:7">
      <c r="C57019"/>
      <c r="E57019"/>
      <c r="G57019"/>
    </row>
    <row r="57020" ht="13.7" customHeight="1" spans="3:7">
      <c r="C57020"/>
      <c r="E57020"/>
      <c r="G57020"/>
    </row>
    <row r="57021" ht="13.7" customHeight="1" spans="3:7">
      <c r="C57021"/>
      <c r="E57021"/>
      <c r="G57021"/>
    </row>
    <row r="57022" ht="13.7" customHeight="1" spans="3:7">
      <c r="C57022"/>
      <c r="E57022"/>
      <c r="G57022"/>
    </row>
    <row r="57023" ht="13.7" customHeight="1" spans="3:7">
      <c r="C57023"/>
      <c r="E57023"/>
      <c r="G57023"/>
    </row>
    <row r="57024" ht="13.7" customHeight="1" spans="3:7">
      <c r="C57024"/>
      <c r="E57024"/>
      <c r="G57024"/>
    </row>
    <row r="57025" ht="13.7" customHeight="1" spans="3:7">
      <c r="C57025"/>
      <c r="E57025"/>
      <c r="G57025"/>
    </row>
    <row r="57026" ht="13.7" customHeight="1" spans="3:7">
      <c r="C57026"/>
      <c r="E57026"/>
      <c r="G57026"/>
    </row>
    <row r="57027" ht="13.7" customHeight="1" spans="3:7">
      <c r="C57027"/>
      <c r="E57027"/>
      <c r="G57027"/>
    </row>
    <row r="57028" ht="13.7" customHeight="1" spans="3:7">
      <c r="C57028"/>
      <c r="E57028"/>
      <c r="G57028"/>
    </row>
    <row r="57029" ht="13.7" customHeight="1" spans="3:7">
      <c r="C57029"/>
      <c r="E57029"/>
      <c r="G57029"/>
    </row>
    <row r="57030" ht="13.7" customHeight="1" spans="3:7">
      <c r="C57030"/>
      <c r="E57030"/>
      <c r="G57030"/>
    </row>
    <row r="57031" ht="13.7" customHeight="1" spans="3:7">
      <c r="C57031"/>
      <c r="E57031"/>
      <c r="G57031"/>
    </row>
    <row r="57032" ht="13.7" customHeight="1" spans="3:7">
      <c r="C57032"/>
      <c r="E57032"/>
      <c r="G57032"/>
    </row>
    <row r="57033" ht="13.7" customHeight="1" spans="3:7">
      <c r="C57033"/>
      <c r="E57033"/>
      <c r="G57033"/>
    </row>
    <row r="57034" ht="13.7" customHeight="1" spans="3:7">
      <c r="C57034"/>
      <c r="E57034"/>
      <c r="G57034"/>
    </row>
    <row r="57035" ht="13.7" customHeight="1" spans="3:7">
      <c r="C57035"/>
      <c r="E57035"/>
      <c r="G57035"/>
    </row>
    <row r="57036" ht="13.7" customHeight="1" spans="3:7">
      <c r="C57036"/>
      <c r="E57036"/>
      <c r="G57036"/>
    </row>
    <row r="57037" ht="13.7" customHeight="1" spans="3:7">
      <c r="C57037"/>
      <c r="E57037"/>
      <c r="G57037"/>
    </row>
    <row r="57038" ht="13.7" customHeight="1" spans="3:7">
      <c r="C57038"/>
      <c r="E57038"/>
      <c r="G57038"/>
    </row>
    <row r="57039" ht="13.7" customHeight="1" spans="3:7">
      <c r="C57039"/>
      <c r="E57039"/>
      <c r="G57039"/>
    </row>
    <row r="57040" ht="13.7" customHeight="1" spans="3:7">
      <c r="C57040"/>
      <c r="E57040"/>
      <c r="G57040"/>
    </row>
    <row r="57041" ht="13.7" customHeight="1" spans="3:7">
      <c r="C57041"/>
      <c r="E57041"/>
      <c r="G57041"/>
    </row>
    <row r="57042" ht="13.7" customHeight="1" spans="3:7">
      <c r="C57042"/>
      <c r="E57042"/>
      <c r="G57042"/>
    </row>
    <row r="57043" ht="13.7" customHeight="1" spans="3:7">
      <c r="C57043"/>
      <c r="E57043"/>
      <c r="G57043"/>
    </row>
    <row r="57044" ht="13.7" customHeight="1" spans="3:7">
      <c r="C57044"/>
      <c r="E57044"/>
      <c r="G57044"/>
    </row>
    <row r="57045" ht="13.7" customHeight="1" spans="3:7">
      <c r="C57045"/>
      <c r="E57045"/>
      <c r="G57045"/>
    </row>
    <row r="57046" ht="13.7" customHeight="1" spans="3:7">
      <c r="C57046"/>
      <c r="E57046"/>
      <c r="G57046"/>
    </row>
    <row r="57047" ht="13.7" customHeight="1" spans="3:7">
      <c r="C57047"/>
      <c r="E57047"/>
      <c r="G57047"/>
    </row>
    <row r="57048" ht="13.7" customHeight="1" spans="3:7">
      <c r="C57048"/>
      <c r="E57048"/>
      <c r="G57048"/>
    </row>
    <row r="57049" ht="13.7" customHeight="1" spans="3:7">
      <c r="C57049"/>
      <c r="E57049"/>
      <c r="G57049"/>
    </row>
    <row r="57050" ht="13.7" customHeight="1" spans="3:7">
      <c r="C57050"/>
      <c r="E57050"/>
      <c r="G57050"/>
    </row>
    <row r="57051" ht="13.7" customHeight="1" spans="3:7">
      <c r="C57051"/>
      <c r="E57051"/>
      <c r="G57051"/>
    </row>
    <row r="57052" ht="13.7" customHeight="1" spans="3:7">
      <c r="C57052"/>
      <c r="E57052"/>
      <c r="G57052"/>
    </row>
    <row r="57053" ht="13.7" customHeight="1" spans="3:7">
      <c r="C57053"/>
      <c r="E57053"/>
      <c r="G57053"/>
    </row>
    <row r="57054" ht="13.7" customHeight="1" spans="3:7">
      <c r="C57054"/>
      <c r="E57054"/>
      <c r="G57054"/>
    </row>
    <row r="57055" ht="13.7" customHeight="1" spans="3:7">
      <c r="C57055"/>
      <c r="E57055"/>
      <c r="G57055"/>
    </row>
    <row r="57056" ht="13.7" customHeight="1" spans="3:7">
      <c r="C57056"/>
      <c r="E57056"/>
      <c r="G57056"/>
    </row>
    <row r="57057" ht="13.7" customHeight="1" spans="3:7">
      <c r="C57057"/>
      <c r="E57057"/>
      <c r="G57057"/>
    </row>
    <row r="57058" ht="13.7" customHeight="1" spans="3:7">
      <c r="C57058"/>
      <c r="E57058"/>
      <c r="G57058"/>
    </row>
    <row r="57059" ht="13.7" customHeight="1" spans="3:7">
      <c r="C57059"/>
      <c r="E57059"/>
      <c r="G57059"/>
    </row>
    <row r="57060" ht="13.7" customHeight="1" spans="3:7">
      <c r="C57060"/>
      <c r="E57060"/>
      <c r="G57060"/>
    </row>
    <row r="57061" ht="13.7" customHeight="1" spans="3:7">
      <c r="C57061"/>
      <c r="E57061"/>
      <c r="G57061"/>
    </row>
    <row r="57062" ht="13.7" customHeight="1" spans="3:7">
      <c r="C57062"/>
      <c r="E57062"/>
      <c r="G57062"/>
    </row>
    <row r="57063" ht="13.7" customHeight="1" spans="3:7">
      <c r="C57063"/>
      <c r="E57063"/>
      <c r="G57063"/>
    </row>
    <row r="57064" ht="13.7" customHeight="1" spans="3:7">
      <c r="C57064"/>
      <c r="E57064"/>
      <c r="G57064"/>
    </row>
    <row r="57065" ht="13.7" customHeight="1" spans="3:7">
      <c r="C57065"/>
      <c r="E57065"/>
      <c r="G57065"/>
    </row>
    <row r="57066" ht="13.7" customHeight="1" spans="3:7">
      <c r="C57066"/>
      <c r="E57066"/>
      <c r="G57066"/>
    </row>
    <row r="57067" ht="13.7" customHeight="1" spans="3:7">
      <c r="C57067"/>
      <c r="E57067"/>
      <c r="G57067"/>
    </row>
    <row r="57068" ht="13.7" customHeight="1" spans="3:7">
      <c r="C57068"/>
      <c r="E57068"/>
      <c r="G57068"/>
    </row>
    <row r="57069" ht="13.7" customHeight="1" spans="3:7">
      <c r="C57069"/>
      <c r="E57069"/>
      <c r="G57069"/>
    </row>
    <row r="57070" ht="13.7" customHeight="1" spans="3:7">
      <c r="C57070"/>
      <c r="E57070"/>
      <c r="G57070"/>
    </row>
    <row r="57071" ht="13.7" customHeight="1" spans="3:7">
      <c r="C57071"/>
      <c r="E57071"/>
      <c r="G57071"/>
    </row>
    <row r="57072" ht="13.7" customHeight="1" spans="3:7">
      <c r="C57072"/>
      <c r="E57072"/>
      <c r="G57072"/>
    </row>
    <row r="57073" ht="13.7" customHeight="1" spans="3:7">
      <c r="C57073"/>
      <c r="E57073"/>
      <c r="G57073"/>
    </row>
    <row r="57074" ht="13.7" customHeight="1" spans="3:7">
      <c r="C57074"/>
      <c r="E57074"/>
      <c r="G57074"/>
    </row>
    <row r="57075" ht="13.7" customHeight="1" spans="3:7">
      <c r="C57075"/>
      <c r="E57075"/>
      <c r="G57075"/>
    </row>
    <row r="57076" ht="13.7" customHeight="1" spans="3:7">
      <c r="C57076"/>
      <c r="E57076"/>
      <c r="G57076"/>
    </row>
    <row r="57077" ht="13.7" customHeight="1" spans="3:7">
      <c r="C57077"/>
      <c r="E57077"/>
      <c r="G57077"/>
    </row>
    <row r="57078" ht="13.7" customHeight="1" spans="3:7">
      <c r="C57078"/>
      <c r="E57078"/>
      <c r="G57078"/>
    </row>
    <row r="57079" ht="13.7" customHeight="1" spans="3:7">
      <c r="C57079"/>
      <c r="E57079"/>
      <c r="G57079"/>
    </row>
    <row r="57080" ht="13.7" customHeight="1" spans="3:7">
      <c r="C57080"/>
      <c r="E57080"/>
      <c r="G57080"/>
    </row>
    <row r="57081" ht="13.7" customHeight="1" spans="3:7">
      <c r="C57081"/>
      <c r="E57081"/>
      <c r="G57081"/>
    </row>
    <row r="57082" ht="13.7" customHeight="1" spans="3:7">
      <c r="C57082"/>
      <c r="E57082"/>
      <c r="G57082"/>
    </row>
    <row r="57083" ht="13.7" customHeight="1" spans="3:7">
      <c r="C57083"/>
      <c r="E57083"/>
      <c r="G57083"/>
    </row>
    <row r="57084" ht="13.7" customHeight="1" spans="3:7">
      <c r="C57084"/>
      <c r="E57084"/>
      <c r="G57084"/>
    </row>
    <row r="57085" ht="13.7" customHeight="1" spans="3:7">
      <c r="C57085"/>
      <c r="E57085"/>
      <c r="G57085"/>
    </row>
    <row r="57086" ht="13.7" customHeight="1" spans="3:7">
      <c r="C57086"/>
      <c r="E57086"/>
      <c r="G57086"/>
    </row>
    <row r="57087" ht="13.7" customHeight="1" spans="3:7">
      <c r="C57087"/>
      <c r="E57087"/>
      <c r="G57087"/>
    </row>
    <row r="57088" ht="13.7" customHeight="1" spans="3:7">
      <c r="C57088"/>
      <c r="E57088"/>
      <c r="G57088"/>
    </row>
    <row r="57089" ht="13.7" customHeight="1" spans="3:7">
      <c r="C57089"/>
      <c r="E57089"/>
      <c r="G57089"/>
    </row>
    <row r="57090" ht="13.7" customHeight="1" spans="3:7">
      <c r="C57090"/>
      <c r="E57090"/>
      <c r="G57090"/>
    </row>
    <row r="57091" ht="13.7" customHeight="1" spans="3:7">
      <c r="C57091"/>
      <c r="E57091"/>
      <c r="G57091"/>
    </row>
    <row r="57092" ht="13.7" customHeight="1" spans="3:7">
      <c r="C57092"/>
      <c r="E57092"/>
      <c r="G57092"/>
    </row>
    <row r="57093" ht="13.7" customHeight="1" spans="3:7">
      <c r="C57093"/>
      <c r="E57093"/>
      <c r="G57093"/>
    </row>
    <row r="57094" ht="13.7" customHeight="1" spans="3:7">
      <c r="C57094"/>
      <c r="E57094"/>
      <c r="G57094"/>
    </row>
    <row r="57095" ht="13.7" customHeight="1" spans="3:7">
      <c r="C57095"/>
      <c r="E57095"/>
      <c r="G57095"/>
    </row>
    <row r="57096" ht="13.7" customHeight="1" spans="3:7">
      <c r="C57096"/>
      <c r="E57096"/>
      <c r="G57096"/>
    </row>
    <row r="57097" ht="13.7" customHeight="1" spans="3:7">
      <c r="C57097"/>
      <c r="E57097"/>
      <c r="G57097"/>
    </row>
    <row r="57098" ht="13.7" customHeight="1" spans="3:7">
      <c r="C57098"/>
      <c r="E57098"/>
      <c r="G57098"/>
    </row>
    <row r="57099" ht="13.7" customHeight="1" spans="3:7">
      <c r="C57099"/>
      <c r="E57099"/>
      <c r="G57099"/>
    </row>
    <row r="57100" ht="13.7" customHeight="1" spans="3:7">
      <c r="C57100"/>
      <c r="E57100"/>
      <c r="G57100"/>
    </row>
    <row r="57101" ht="13.7" customHeight="1" spans="3:7">
      <c r="C57101"/>
      <c r="E57101"/>
      <c r="G57101"/>
    </row>
    <row r="57102" ht="13.7" customHeight="1" spans="3:7">
      <c r="C57102"/>
      <c r="E57102"/>
      <c r="G57102"/>
    </row>
    <row r="57103" ht="13.7" customHeight="1" spans="3:7">
      <c r="C57103"/>
      <c r="E57103"/>
      <c r="G57103"/>
    </row>
    <row r="57104" ht="13.7" customHeight="1" spans="3:7">
      <c r="C57104"/>
      <c r="E57104"/>
      <c r="G57104"/>
    </row>
    <row r="57105" ht="13.7" customHeight="1" spans="3:7">
      <c r="C57105"/>
      <c r="E57105"/>
      <c r="G57105"/>
    </row>
    <row r="57106" ht="13.7" customHeight="1" spans="3:7">
      <c r="C57106"/>
      <c r="E57106"/>
      <c r="G57106"/>
    </row>
    <row r="57107" ht="13.7" customHeight="1" spans="3:7">
      <c r="C57107"/>
      <c r="E57107"/>
      <c r="G57107"/>
    </row>
    <row r="57108" ht="13.7" customHeight="1" spans="3:7">
      <c r="C57108"/>
      <c r="E57108"/>
      <c r="G57108"/>
    </row>
    <row r="57109" ht="13.7" customHeight="1" spans="3:7">
      <c r="C57109"/>
      <c r="E57109"/>
      <c r="G57109"/>
    </row>
    <row r="57110" ht="13.7" customHeight="1" spans="3:7">
      <c r="C57110"/>
      <c r="E57110"/>
      <c r="G57110"/>
    </row>
    <row r="57111" ht="13.7" customHeight="1" spans="3:7">
      <c r="C57111"/>
      <c r="E57111"/>
      <c r="G57111"/>
    </row>
    <row r="57112" ht="13.7" customHeight="1" spans="3:7">
      <c r="C57112"/>
      <c r="E57112"/>
      <c r="G57112"/>
    </row>
    <row r="57113" ht="13.7" customHeight="1" spans="3:7">
      <c r="C57113"/>
      <c r="E57113"/>
      <c r="G57113"/>
    </row>
    <row r="57114" ht="13.7" customHeight="1" spans="3:7">
      <c r="C57114"/>
      <c r="E57114"/>
      <c r="G57114"/>
    </row>
    <row r="57115" ht="13.7" customHeight="1" spans="3:7">
      <c r="C57115"/>
      <c r="E57115"/>
      <c r="G57115"/>
    </row>
    <row r="57116" ht="13.7" customHeight="1" spans="3:7">
      <c r="C57116"/>
      <c r="E57116"/>
      <c r="G57116"/>
    </row>
    <row r="57117" ht="13.7" customHeight="1" spans="3:7">
      <c r="C57117"/>
      <c r="E57117"/>
      <c r="G57117"/>
    </row>
    <row r="57118" ht="13.7" customHeight="1" spans="3:7">
      <c r="C57118"/>
      <c r="E57118"/>
      <c r="G57118"/>
    </row>
    <row r="57119" ht="13.7" customHeight="1" spans="3:7">
      <c r="C57119"/>
      <c r="E57119"/>
      <c r="G57119"/>
    </row>
    <row r="57120" ht="13.7" customHeight="1" spans="3:7">
      <c r="C57120"/>
      <c r="E57120"/>
      <c r="G57120"/>
    </row>
    <row r="57121" ht="13.7" customHeight="1" spans="3:7">
      <c r="C57121"/>
      <c r="E57121"/>
      <c r="G57121"/>
    </row>
    <row r="57122" ht="13.7" customHeight="1" spans="3:7">
      <c r="C57122"/>
      <c r="E57122"/>
      <c r="G57122"/>
    </row>
    <row r="57123" ht="13.7" customHeight="1" spans="3:7">
      <c r="C57123"/>
      <c r="E57123"/>
      <c r="G57123"/>
    </row>
    <row r="57124" ht="13.7" customHeight="1" spans="3:7">
      <c r="C57124"/>
      <c r="E57124"/>
      <c r="G57124"/>
    </row>
    <row r="57125" ht="13.7" customHeight="1" spans="3:7">
      <c r="C57125"/>
      <c r="E57125"/>
      <c r="G57125"/>
    </row>
    <row r="57126" ht="13.7" customHeight="1" spans="3:7">
      <c r="C57126"/>
      <c r="E57126"/>
      <c r="G57126"/>
    </row>
    <row r="57127" ht="13.7" customHeight="1" spans="3:7">
      <c r="C57127"/>
      <c r="E57127"/>
      <c r="G57127"/>
    </row>
    <row r="57128" ht="13.7" customHeight="1" spans="3:7">
      <c r="C57128"/>
      <c r="E57128"/>
      <c r="G57128"/>
    </row>
    <row r="57129" ht="13.7" customHeight="1" spans="3:7">
      <c r="C57129"/>
      <c r="E57129"/>
      <c r="G57129"/>
    </row>
    <row r="57130" ht="13.7" customHeight="1" spans="3:7">
      <c r="C57130"/>
      <c r="E57130"/>
      <c r="G57130"/>
    </row>
    <row r="57131" ht="13.7" customHeight="1" spans="3:7">
      <c r="C57131"/>
      <c r="E57131"/>
      <c r="G57131"/>
    </row>
    <row r="57132" ht="13.7" customHeight="1" spans="3:7">
      <c r="C57132"/>
      <c r="E57132"/>
      <c r="G57132"/>
    </row>
    <row r="57133" ht="13.7" customHeight="1" spans="3:7">
      <c r="C57133"/>
      <c r="E57133"/>
      <c r="G57133"/>
    </row>
    <row r="57134" ht="13.7" customHeight="1" spans="3:7">
      <c r="C57134"/>
      <c r="E57134"/>
      <c r="G57134"/>
    </row>
    <row r="57135" ht="13.7" customHeight="1" spans="3:7">
      <c r="C57135"/>
      <c r="E57135"/>
      <c r="G57135"/>
    </row>
    <row r="57136" ht="13.7" customHeight="1" spans="3:7">
      <c r="C57136"/>
      <c r="E57136"/>
      <c r="G57136"/>
    </row>
    <row r="57137" ht="13.7" customHeight="1" spans="3:7">
      <c r="C57137"/>
      <c r="E57137"/>
      <c r="G57137"/>
    </row>
    <row r="57138" ht="13.7" customHeight="1" spans="3:7">
      <c r="C57138"/>
      <c r="E57138"/>
      <c r="G57138"/>
    </row>
    <row r="57139" ht="13.7" customHeight="1" spans="3:7">
      <c r="C57139"/>
      <c r="E57139"/>
      <c r="G57139"/>
    </row>
    <row r="57140" ht="13.7" customHeight="1" spans="3:7">
      <c r="C57140"/>
      <c r="E57140"/>
      <c r="G57140"/>
    </row>
    <row r="57141" ht="13.7" customHeight="1" spans="3:7">
      <c r="C57141"/>
      <c r="E57141"/>
      <c r="G57141"/>
    </row>
    <row r="57142" ht="13.7" customHeight="1" spans="3:7">
      <c r="C57142"/>
      <c r="E57142"/>
      <c r="G57142"/>
    </row>
    <row r="57143" ht="13.7" customHeight="1" spans="3:7">
      <c r="C57143"/>
      <c r="E57143"/>
      <c r="G57143"/>
    </row>
    <row r="57144" ht="13.7" customHeight="1" spans="3:7">
      <c r="C57144"/>
      <c r="E57144"/>
      <c r="G57144"/>
    </row>
    <row r="57145" ht="13.7" customHeight="1" spans="3:7">
      <c r="C57145"/>
      <c r="E57145"/>
      <c r="G57145"/>
    </row>
    <row r="57146" ht="13.7" customHeight="1" spans="3:7">
      <c r="C57146"/>
      <c r="E57146"/>
      <c r="G57146"/>
    </row>
    <row r="57147" ht="13.7" customHeight="1" spans="3:7">
      <c r="C57147"/>
      <c r="E57147"/>
      <c r="G57147"/>
    </row>
    <row r="57148" ht="13.7" customHeight="1" spans="3:7">
      <c r="C57148"/>
      <c r="E57148"/>
      <c r="G57148"/>
    </row>
    <row r="57149" ht="13.7" customHeight="1" spans="3:7">
      <c r="C57149"/>
      <c r="E57149"/>
      <c r="G57149"/>
    </row>
    <row r="57150" ht="13.7" customHeight="1" spans="3:7">
      <c r="C57150"/>
      <c r="E57150"/>
      <c r="G57150"/>
    </row>
    <row r="57151" ht="13.7" customHeight="1" spans="3:7">
      <c r="C57151"/>
      <c r="E57151"/>
      <c r="G57151"/>
    </row>
    <row r="57152" ht="13.7" customHeight="1" spans="3:7">
      <c r="C57152"/>
      <c r="E57152"/>
      <c r="G57152"/>
    </row>
    <row r="57153" ht="13.7" customHeight="1" spans="3:7">
      <c r="C57153"/>
      <c r="E57153"/>
      <c r="G57153"/>
    </row>
    <row r="57154" ht="13.7" customHeight="1" spans="3:7">
      <c r="C57154"/>
      <c r="E57154"/>
      <c r="G57154"/>
    </row>
    <row r="57155" ht="13.7" customHeight="1" spans="3:7">
      <c r="C57155"/>
      <c r="E57155"/>
      <c r="G57155"/>
    </row>
    <row r="57156" ht="13.7" customHeight="1" spans="3:7">
      <c r="C57156"/>
      <c r="E57156"/>
      <c r="G57156"/>
    </row>
    <row r="57157" ht="13.7" customHeight="1" spans="3:7">
      <c r="C57157"/>
      <c r="E57157"/>
      <c r="G57157"/>
    </row>
    <row r="57158" ht="13.7" customHeight="1" spans="3:7">
      <c r="C57158"/>
      <c r="E57158"/>
      <c r="G57158"/>
    </row>
    <row r="57159" ht="13.7" customHeight="1" spans="3:7">
      <c r="C57159"/>
      <c r="E57159"/>
      <c r="G57159"/>
    </row>
    <row r="57160" ht="13.7" customHeight="1" spans="3:7">
      <c r="C57160"/>
      <c r="E57160"/>
      <c r="G57160"/>
    </row>
    <row r="57161" ht="13.7" customHeight="1" spans="3:7">
      <c r="C57161"/>
      <c r="E57161"/>
      <c r="G57161"/>
    </row>
    <row r="57162" ht="13.7" customHeight="1" spans="3:7">
      <c r="C57162"/>
      <c r="E57162"/>
      <c r="G57162"/>
    </row>
    <row r="57163" ht="13.7" customHeight="1" spans="3:7">
      <c r="C57163"/>
      <c r="E57163"/>
      <c r="G57163"/>
    </row>
    <row r="57164" ht="13.7" customHeight="1" spans="3:7">
      <c r="C57164"/>
      <c r="E57164"/>
      <c r="G57164"/>
    </row>
    <row r="57165" ht="13.7" customHeight="1" spans="3:7">
      <c r="C57165"/>
      <c r="E57165"/>
      <c r="G57165"/>
    </row>
    <row r="57166" ht="13.7" customHeight="1" spans="3:7">
      <c r="C57166"/>
      <c r="E57166"/>
      <c r="G57166"/>
    </row>
    <row r="57167" ht="13.7" customHeight="1" spans="3:7">
      <c r="C57167"/>
      <c r="E57167"/>
      <c r="G57167"/>
    </row>
    <row r="57168" ht="13.7" customHeight="1" spans="3:7">
      <c r="C57168"/>
      <c r="E57168"/>
      <c r="G57168"/>
    </row>
    <row r="57169" ht="13.7" customHeight="1" spans="3:7">
      <c r="C57169"/>
      <c r="E57169"/>
      <c r="G57169"/>
    </row>
    <row r="57170" ht="13.7" customHeight="1" spans="3:7">
      <c r="C57170"/>
      <c r="E57170"/>
      <c r="G57170"/>
    </row>
    <row r="57171" ht="13.7" customHeight="1" spans="3:7">
      <c r="C57171"/>
      <c r="E57171"/>
      <c r="G57171"/>
    </row>
    <row r="57172" ht="13.7" customHeight="1" spans="3:7">
      <c r="C57172"/>
      <c r="E57172"/>
      <c r="G57172"/>
    </row>
    <row r="57173" ht="13.7" customHeight="1" spans="3:7">
      <c r="C57173"/>
      <c r="E57173"/>
      <c r="G57173"/>
    </row>
    <row r="57174" ht="13.7" customHeight="1" spans="3:7">
      <c r="C57174"/>
      <c r="E57174"/>
      <c r="G57174"/>
    </row>
    <row r="57175" ht="13.7" customHeight="1" spans="3:7">
      <c r="C57175"/>
      <c r="E57175"/>
      <c r="G57175"/>
    </row>
    <row r="57176" ht="13.7" customHeight="1" spans="3:7">
      <c r="C57176"/>
      <c r="E57176"/>
      <c r="G57176"/>
    </row>
    <row r="57177" ht="13.7" customHeight="1" spans="3:7">
      <c r="C57177"/>
      <c r="E57177"/>
      <c r="G57177"/>
    </row>
    <row r="57178" ht="13.7" customHeight="1" spans="3:7">
      <c r="C57178"/>
      <c r="E57178"/>
      <c r="G57178"/>
    </row>
    <row r="57179" ht="13.7" customHeight="1" spans="3:7">
      <c r="C57179"/>
      <c r="E57179"/>
      <c r="G57179"/>
    </row>
    <row r="57180" ht="13.7" customHeight="1" spans="3:7">
      <c r="C57180"/>
      <c r="E57180"/>
      <c r="G57180"/>
    </row>
    <row r="57181" ht="13.7" customHeight="1" spans="3:7">
      <c r="C57181"/>
      <c r="E57181"/>
      <c r="G57181"/>
    </row>
    <row r="57182" ht="13.7" customHeight="1" spans="3:7">
      <c r="C57182"/>
      <c r="E57182"/>
      <c r="G57182"/>
    </row>
    <row r="57183" ht="13.7" customHeight="1" spans="3:7">
      <c r="C57183"/>
      <c r="E57183"/>
      <c r="G57183"/>
    </row>
    <row r="57184" ht="13.7" customHeight="1" spans="3:7">
      <c r="C57184"/>
      <c r="E57184"/>
      <c r="G57184"/>
    </row>
    <row r="57185" ht="13.7" customHeight="1" spans="3:7">
      <c r="C57185"/>
      <c r="E57185"/>
      <c r="G57185"/>
    </row>
    <row r="57186" ht="13.7" customHeight="1" spans="3:7">
      <c r="C57186"/>
      <c r="E57186"/>
      <c r="G57186"/>
    </row>
    <row r="57187" ht="13.7" customHeight="1" spans="3:7">
      <c r="C57187"/>
      <c r="E57187"/>
      <c r="G57187"/>
    </row>
    <row r="57188" ht="13.7" customHeight="1" spans="3:7">
      <c r="C57188"/>
      <c r="E57188"/>
      <c r="G57188"/>
    </row>
    <row r="57189" ht="13.7" customHeight="1" spans="3:7">
      <c r="C57189"/>
      <c r="E57189"/>
      <c r="G57189"/>
    </row>
    <row r="57190" ht="13.7" customHeight="1" spans="3:7">
      <c r="C57190"/>
      <c r="E57190"/>
      <c r="G57190"/>
    </row>
    <row r="57191" ht="13.7" customHeight="1" spans="3:7">
      <c r="C57191"/>
      <c r="E57191"/>
      <c r="G57191"/>
    </row>
    <row r="57192" ht="13.7" customHeight="1" spans="3:7">
      <c r="C57192"/>
      <c r="E57192"/>
      <c r="G57192"/>
    </row>
    <row r="57193" ht="13.7" customHeight="1" spans="3:7">
      <c r="C57193"/>
      <c r="E57193"/>
      <c r="G57193"/>
    </row>
    <row r="57194" ht="13.7" customHeight="1" spans="3:7">
      <c r="C57194"/>
      <c r="E57194"/>
      <c r="G57194"/>
    </row>
    <row r="57195" ht="13.7" customHeight="1" spans="3:7">
      <c r="C57195"/>
      <c r="E57195"/>
      <c r="G57195"/>
    </row>
    <row r="57196" ht="13.7" customHeight="1" spans="3:7">
      <c r="C57196"/>
      <c r="E57196"/>
      <c r="G57196"/>
    </row>
    <row r="57197" ht="13.7" customHeight="1" spans="3:7">
      <c r="C57197"/>
      <c r="E57197"/>
      <c r="G57197"/>
    </row>
    <row r="57198" ht="13.7" customHeight="1" spans="3:7">
      <c r="C57198"/>
      <c r="E57198"/>
      <c r="G57198"/>
    </row>
    <row r="57199" ht="13.7" customHeight="1" spans="3:7">
      <c r="C57199"/>
      <c r="E57199"/>
      <c r="G57199"/>
    </row>
    <row r="57200" ht="13.7" customHeight="1" spans="3:7">
      <c r="C57200"/>
      <c r="E57200"/>
      <c r="G57200"/>
    </row>
    <row r="57201" ht="13.7" customHeight="1" spans="3:7">
      <c r="C57201"/>
      <c r="E57201"/>
      <c r="G57201"/>
    </row>
    <row r="57202" ht="13.7" customHeight="1" spans="3:7">
      <c r="C57202"/>
      <c r="E57202"/>
      <c r="G57202"/>
    </row>
    <row r="57203" ht="13.7" customHeight="1" spans="3:7">
      <c r="C57203"/>
      <c r="E57203"/>
      <c r="G57203"/>
    </row>
    <row r="57204" ht="13.7" customHeight="1" spans="3:7">
      <c r="C57204"/>
      <c r="E57204"/>
      <c r="G57204"/>
    </row>
    <row r="57205" ht="13.7" customHeight="1" spans="3:7">
      <c r="C57205"/>
      <c r="E57205"/>
      <c r="G57205"/>
    </row>
    <row r="57206" ht="13.7" customHeight="1" spans="3:7">
      <c r="C57206"/>
      <c r="E57206"/>
      <c r="G57206"/>
    </row>
    <row r="57207" ht="13.7" customHeight="1" spans="3:7">
      <c r="C57207"/>
      <c r="E57207"/>
      <c r="G57207"/>
    </row>
    <row r="57208" ht="13.7" customHeight="1" spans="3:7">
      <c r="C57208"/>
      <c r="E57208"/>
      <c r="G57208"/>
    </row>
    <row r="57209" ht="13.7" customHeight="1" spans="3:7">
      <c r="C57209"/>
      <c r="E57209"/>
      <c r="G57209"/>
    </row>
    <row r="57210" ht="13.7" customHeight="1" spans="3:7">
      <c r="C57210"/>
      <c r="E57210"/>
      <c r="G57210"/>
    </row>
    <row r="57211" ht="13.7" customHeight="1" spans="3:7">
      <c r="C57211"/>
      <c r="E57211"/>
      <c r="G57211"/>
    </row>
    <row r="57212" ht="13.7" customHeight="1" spans="3:7">
      <c r="C57212"/>
      <c r="E57212"/>
      <c r="G57212"/>
    </row>
    <row r="57213" ht="13.7" customHeight="1" spans="3:7">
      <c r="C57213"/>
      <c r="E57213"/>
      <c r="G57213"/>
    </row>
    <row r="57214" ht="13.7" customHeight="1" spans="3:7">
      <c r="C57214"/>
      <c r="E57214"/>
      <c r="G57214"/>
    </row>
    <row r="57215" ht="13.7" customHeight="1" spans="3:7">
      <c r="C57215"/>
      <c r="E57215"/>
      <c r="G57215"/>
    </row>
    <row r="57216" ht="13.7" customHeight="1" spans="3:7">
      <c r="C57216"/>
      <c r="E57216"/>
      <c r="G57216"/>
    </row>
    <row r="57217" ht="13.7" customHeight="1" spans="3:7">
      <c r="C57217"/>
      <c r="E57217"/>
      <c r="G57217"/>
    </row>
    <row r="57218" ht="13.7" customHeight="1" spans="3:7">
      <c r="C57218"/>
      <c r="E57218"/>
      <c r="G57218"/>
    </row>
    <row r="57219" ht="13.7" customHeight="1" spans="3:7">
      <c r="C57219"/>
      <c r="E57219"/>
      <c r="G57219"/>
    </row>
    <row r="57220" ht="13.7" customHeight="1" spans="3:7">
      <c r="C57220"/>
      <c r="E57220"/>
      <c r="G57220"/>
    </row>
    <row r="57221" ht="13.7" customHeight="1" spans="3:7">
      <c r="C57221"/>
      <c r="E57221"/>
      <c r="G57221"/>
    </row>
    <row r="57222" ht="13.7" customHeight="1" spans="3:7">
      <c r="C57222"/>
      <c r="E57222"/>
      <c r="G57222"/>
    </row>
    <row r="57223" ht="13.7" customHeight="1" spans="3:7">
      <c r="C57223"/>
      <c r="E57223"/>
      <c r="G57223"/>
    </row>
    <row r="57224" ht="13.7" customHeight="1" spans="3:7">
      <c r="C57224"/>
      <c r="E57224"/>
      <c r="G57224"/>
    </row>
    <row r="57225" ht="13.7" customHeight="1" spans="3:7">
      <c r="C57225"/>
      <c r="E57225"/>
      <c r="G57225"/>
    </row>
    <row r="57226" ht="13.7" customHeight="1" spans="3:7">
      <c r="C57226"/>
      <c r="E57226"/>
      <c r="G57226"/>
    </row>
    <row r="57227" ht="13.7" customHeight="1" spans="3:7">
      <c r="C57227"/>
      <c r="E57227"/>
      <c r="G57227"/>
    </row>
    <row r="57228" ht="13.7" customHeight="1" spans="3:7">
      <c r="C57228"/>
      <c r="E57228"/>
      <c r="G57228"/>
    </row>
    <row r="57229" ht="13.7" customHeight="1" spans="3:7">
      <c r="C57229"/>
      <c r="E57229"/>
      <c r="G57229"/>
    </row>
    <row r="57230" ht="13.7" customHeight="1" spans="3:7">
      <c r="C57230"/>
      <c r="E57230"/>
      <c r="G57230"/>
    </row>
    <row r="57231" ht="13.7" customHeight="1" spans="3:7">
      <c r="C57231"/>
      <c r="E57231"/>
      <c r="G57231"/>
    </row>
    <row r="57232" ht="13.7" customHeight="1" spans="3:7">
      <c r="C57232"/>
      <c r="E57232"/>
      <c r="G57232"/>
    </row>
    <row r="57233" ht="13.7" customHeight="1" spans="3:7">
      <c r="C57233"/>
      <c r="E57233"/>
      <c r="G57233"/>
    </row>
    <row r="57234" ht="13.7" customHeight="1" spans="3:7">
      <c r="C57234"/>
      <c r="E57234"/>
      <c r="G57234"/>
    </row>
    <row r="57235" ht="13.7" customHeight="1" spans="3:7">
      <c r="C57235"/>
      <c r="E57235"/>
      <c r="G57235"/>
    </row>
    <row r="57236" ht="13.7" customHeight="1" spans="3:7">
      <c r="C57236"/>
      <c r="E57236"/>
      <c r="G57236"/>
    </row>
    <row r="57237" ht="13.7" customHeight="1" spans="3:7">
      <c r="C57237"/>
      <c r="E57237"/>
      <c r="G57237"/>
    </row>
    <row r="57238" ht="13.7" customHeight="1" spans="3:7">
      <c r="C57238"/>
      <c r="E57238"/>
      <c r="G57238"/>
    </row>
    <row r="57239" ht="13.7" customHeight="1" spans="3:7">
      <c r="C57239"/>
      <c r="E57239"/>
      <c r="G57239"/>
    </row>
    <row r="57240" ht="13.7" customHeight="1" spans="3:7">
      <c r="C57240"/>
      <c r="E57240"/>
      <c r="G57240"/>
    </row>
    <row r="57241" ht="13.7" customHeight="1" spans="3:7">
      <c r="C57241"/>
      <c r="E57241"/>
      <c r="G57241"/>
    </row>
    <row r="57242" ht="13.7" customHeight="1" spans="3:7">
      <c r="C57242"/>
      <c r="E57242"/>
      <c r="G57242"/>
    </row>
    <row r="57243" ht="13.7" customHeight="1" spans="3:7">
      <c r="C57243"/>
      <c r="E57243"/>
      <c r="G57243"/>
    </row>
    <row r="57244" ht="13.7" customHeight="1" spans="3:7">
      <c r="C57244"/>
      <c r="E57244"/>
      <c r="G57244"/>
    </row>
    <row r="57245" ht="13.7" customHeight="1" spans="3:7">
      <c r="C57245"/>
      <c r="E57245"/>
      <c r="G57245"/>
    </row>
    <row r="57246" ht="13.7" customHeight="1" spans="3:7">
      <c r="C57246"/>
      <c r="E57246"/>
      <c r="G57246"/>
    </row>
    <row r="57247" ht="13.7" customHeight="1" spans="3:7">
      <c r="C57247"/>
      <c r="E57247"/>
      <c r="G57247"/>
    </row>
    <row r="57248" ht="13.7" customHeight="1" spans="3:7">
      <c r="C57248"/>
      <c r="E57248"/>
      <c r="G57248"/>
    </row>
    <row r="57249" ht="13.7" customHeight="1" spans="3:7">
      <c r="C57249"/>
      <c r="E57249"/>
      <c r="G57249"/>
    </row>
    <row r="57250" ht="13.7" customHeight="1" spans="3:7">
      <c r="C57250"/>
      <c r="E57250"/>
      <c r="G57250"/>
    </row>
    <row r="57251" ht="13.7" customHeight="1" spans="3:7">
      <c r="C57251"/>
      <c r="E57251"/>
      <c r="G57251"/>
    </row>
    <row r="57252" ht="13.7" customHeight="1" spans="3:7">
      <c r="C57252"/>
      <c r="E57252"/>
      <c r="G57252"/>
    </row>
    <row r="57253" ht="13.7" customHeight="1" spans="3:7">
      <c r="C57253"/>
      <c r="E57253"/>
      <c r="G57253"/>
    </row>
    <row r="57254" ht="13.7" customHeight="1" spans="3:7">
      <c r="C57254"/>
      <c r="E57254"/>
      <c r="G57254"/>
    </row>
    <row r="57255" ht="13.7" customHeight="1" spans="3:7">
      <c r="C57255"/>
      <c r="E57255"/>
      <c r="G57255"/>
    </row>
    <row r="57256" ht="13.7" customHeight="1" spans="3:7">
      <c r="C57256"/>
      <c r="E57256"/>
      <c r="G57256"/>
    </row>
    <row r="57257" ht="13.7" customHeight="1" spans="3:7">
      <c r="C57257"/>
      <c r="E57257"/>
      <c r="G57257"/>
    </row>
    <row r="57258" ht="13.7" customHeight="1" spans="3:7">
      <c r="C57258"/>
      <c r="E57258"/>
      <c r="G57258"/>
    </row>
    <row r="57259" ht="13.7" customHeight="1" spans="3:7">
      <c r="C57259"/>
      <c r="E57259"/>
      <c r="G57259"/>
    </row>
    <row r="57260" ht="13.7" customHeight="1" spans="3:7">
      <c r="C57260"/>
      <c r="E57260"/>
      <c r="G57260"/>
    </row>
    <row r="57261" ht="13.7" customHeight="1" spans="3:7">
      <c r="C57261"/>
      <c r="E57261"/>
      <c r="G57261"/>
    </row>
    <row r="57262" ht="13.7" customHeight="1" spans="3:7">
      <c r="C57262"/>
      <c r="E57262"/>
      <c r="G57262"/>
    </row>
    <row r="57263" ht="13.7" customHeight="1" spans="3:7">
      <c r="C57263"/>
      <c r="E57263"/>
      <c r="G57263"/>
    </row>
    <row r="57264" ht="13.7" customHeight="1" spans="3:7">
      <c r="C57264"/>
      <c r="E57264"/>
      <c r="G57264"/>
    </row>
    <row r="57265" ht="13.7" customHeight="1" spans="3:7">
      <c r="C57265"/>
      <c r="E57265"/>
      <c r="G57265"/>
    </row>
    <row r="57266" ht="13.7" customHeight="1" spans="3:7">
      <c r="C57266"/>
      <c r="E57266"/>
      <c r="G57266"/>
    </row>
    <row r="57267" ht="13.7" customHeight="1" spans="3:7">
      <c r="C57267"/>
      <c r="E57267"/>
      <c r="G57267"/>
    </row>
    <row r="57268" ht="13.7" customHeight="1" spans="3:7">
      <c r="C57268"/>
      <c r="E57268"/>
      <c r="G57268"/>
    </row>
    <row r="57269" ht="13.7" customHeight="1" spans="3:7">
      <c r="C57269"/>
      <c r="E57269"/>
      <c r="G57269"/>
    </row>
    <row r="57270" ht="13.7" customHeight="1" spans="3:7">
      <c r="C57270"/>
      <c r="E57270"/>
      <c r="G57270"/>
    </row>
    <row r="57271" ht="13.7" customHeight="1" spans="3:7">
      <c r="C57271"/>
      <c r="E57271"/>
      <c r="G57271"/>
    </row>
    <row r="57272" ht="13.7" customHeight="1" spans="3:7">
      <c r="C57272"/>
      <c r="E57272"/>
      <c r="G57272"/>
    </row>
    <row r="57273" ht="13.7" customHeight="1" spans="3:7">
      <c r="C57273"/>
      <c r="E57273"/>
      <c r="G57273"/>
    </row>
    <row r="57274" ht="13.7" customHeight="1" spans="3:7">
      <c r="C57274"/>
      <c r="E57274"/>
      <c r="G57274"/>
    </row>
    <row r="57275" ht="13.7" customHeight="1" spans="3:7">
      <c r="C57275"/>
      <c r="E57275"/>
      <c r="G57275"/>
    </row>
    <row r="57276" ht="13.7" customHeight="1" spans="3:7">
      <c r="C57276"/>
      <c r="E57276"/>
      <c r="G57276"/>
    </row>
    <row r="57277" ht="13.7" customHeight="1" spans="3:7">
      <c r="C57277"/>
      <c r="E57277"/>
      <c r="G57277"/>
    </row>
    <row r="57278" ht="13.7" customHeight="1" spans="3:7">
      <c r="C57278"/>
      <c r="E57278"/>
      <c r="G57278"/>
    </row>
    <row r="57279" ht="13.7" customHeight="1" spans="3:7">
      <c r="C57279"/>
      <c r="E57279"/>
      <c r="G57279"/>
    </row>
    <row r="57280" ht="13.7" customHeight="1" spans="3:7">
      <c r="C57280"/>
      <c r="E57280"/>
      <c r="G57280"/>
    </row>
    <row r="57281" ht="13.7" customHeight="1" spans="3:7">
      <c r="C57281"/>
      <c r="E57281"/>
      <c r="G57281"/>
    </row>
    <row r="57282" ht="13.7" customHeight="1" spans="3:7">
      <c r="C57282"/>
      <c r="E57282"/>
      <c r="G57282"/>
    </row>
    <row r="57283" ht="13.7" customHeight="1" spans="3:7">
      <c r="C57283"/>
      <c r="E57283"/>
      <c r="G57283"/>
    </row>
    <row r="57284" ht="13.7" customHeight="1" spans="3:7">
      <c r="C57284"/>
      <c r="E57284"/>
      <c r="G57284"/>
    </row>
    <row r="57285" ht="13.7" customHeight="1" spans="3:7">
      <c r="C57285"/>
      <c r="E57285"/>
      <c r="G57285"/>
    </row>
    <row r="57286" ht="13.7" customHeight="1" spans="3:7">
      <c r="C57286"/>
      <c r="E57286"/>
      <c r="G57286"/>
    </row>
    <row r="57287" ht="13.7" customHeight="1" spans="3:7">
      <c r="C57287"/>
      <c r="E57287"/>
      <c r="G57287"/>
    </row>
    <row r="57288" ht="13.7" customHeight="1" spans="3:7">
      <c r="C57288"/>
      <c r="E57288"/>
      <c r="G57288"/>
    </row>
    <row r="57289" ht="13.7" customHeight="1" spans="3:7">
      <c r="C57289"/>
      <c r="E57289"/>
      <c r="G57289"/>
    </row>
    <row r="57290" ht="13.7" customHeight="1" spans="3:7">
      <c r="C57290"/>
      <c r="E57290"/>
      <c r="G57290"/>
    </row>
    <row r="57291" ht="13.7" customHeight="1" spans="3:7">
      <c r="C57291"/>
      <c r="E57291"/>
      <c r="G57291"/>
    </row>
    <row r="57292" ht="13.7" customHeight="1" spans="3:7">
      <c r="C57292"/>
      <c r="E57292"/>
      <c r="G57292"/>
    </row>
    <row r="57293" ht="13.7" customHeight="1" spans="3:7">
      <c r="C57293"/>
      <c r="E57293"/>
      <c r="G57293"/>
    </row>
    <row r="57294" ht="13.7" customHeight="1" spans="3:7">
      <c r="C57294"/>
      <c r="E57294"/>
      <c r="G57294"/>
    </row>
    <row r="57295" ht="13.7" customHeight="1" spans="3:7">
      <c r="C57295"/>
      <c r="E57295"/>
      <c r="G57295"/>
    </row>
    <row r="57296" ht="13.7" customHeight="1" spans="3:7">
      <c r="C57296"/>
      <c r="E57296"/>
      <c r="G57296"/>
    </row>
    <row r="57297" ht="13.7" customHeight="1" spans="3:7">
      <c r="C57297"/>
      <c r="E57297"/>
      <c r="G57297"/>
    </row>
    <row r="57298" ht="13.7" customHeight="1" spans="3:7">
      <c r="C57298"/>
      <c r="E57298"/>
      <c r="G57298"/>
    </row>
    <row r="57299" ht="13.7" customHeight="1" spans="3:7">
      <c r="C57299"/>
      <c r="E57299"/>
      <c r="G57299"/>
    </row>
    <row r="57300" ht="13.7" customHeight="1" spans="3:7">
      <c r="C57300"/>
      <c r="E57300"/>
      <c r="G57300"/>
    </row>
    <row r="57301" ht="13.7" customHeight="1" spans="3:7">
      <c r="C57301"/>
      <c r="E57301"/>
      <c r="G57301"/>
    </row>
    <row r="57302" ht="13.7" customHeight="1" spans="3:7">
      <c r="C57302"/>
      <c r="E57302"/>
      <c r="G57302"/>
    </row>
    <row r="57303" ht="13.7" customHeight="1" spans="3:7">
      <c r="C57303"/>
      <c r="E57303"/>
      <c r="G57303"/>
    </row>
    <row r="57304" ht="13.7" customHeight="1" spans="3:7">
      <c r="C57304"/>
      <c r="E57304"/>
      <c r="G57304"/>
    </row>
    <row r="57305" ht="13.7" customHeight="1" spans="3:7">
      <c r="C57305"/>
      <c r="E57305"/>
      <c r="G57305"/>
    </row>
    <row r="57306" ht="13.7" customHeight="1" spans="3:7">
      <c r="C57306"/>
      <c r="E57306"/>
      <c r="G57306"/>
    </row>
    <row r="57307" ht="13.7" customHeight="1" spans="3:7">
      <c r="C57307"/>
      <c r="E57307"/>
      <c r="G57307"/>
    </row>
    <row r="57308" ht="13.7" customHeight="1" spans="3:7">
      <c r="C57308"/>
      <c r="E57308"/>
      <c r="G57308"/>
    </row>
    <row r="57309" ht="13.7" customHeight="1" spans="3:7">
      <c r="C57309"/>
      <c r="E57309"/>
      <c r="G57309"/>
    </row>
    <row r="57310" ht="13.7" customHeight="1" spans="3:7">
      <c r="C57310"/>
      <c r="E57310"/>
      <c r="G57310"/>
    </row>
    <row r="57311" ht="13.7" customHeight="1" spans="3:7">
      <c r="C57311"/>
      <c r="E57311"/>
      <c r="G57311"/>
    </row>
    <row r="57312" ht="13.7" customHeight="1" spans="3:7">
      <c r="C57312"/>
      <c r="E57312"/>
      <c r="G57312"/>
    </row>
    <row r="57313" ht="13.7" customHeight="1" spans="3:7">
      <c r="C57313"/>
      <c r="E57313"/>
      <c r="G57313"/>
    </row>
    <row r="57314" ht="13.7" customHeight="1" spans="3:7">
      <c r="C57314"/>
      <c r="E57314"/>
      <c r="G57314"/>
    </row>
    <row r="57315" ht="13.7" customHeight="1" spans="3:7">
      <c r="C57315"/>
      <c r="E57315"/>
      <c r="G57315"/>
    </row>
    <row r="57316" ht="13.7" customHeight="1" spans="3:7">
      <c r="C57316"/>
      <c r="E57316"/>
      <c r="G57316"/>
    </row>
    <row r="57317" ht="13.7" customHeight="1" spans="3:7">
      <c r="C57317"/>
      <c r="E57317"/>
      <c r="G57317"/>
    </row>
    <row r="57318" ht="13.7" customHeight="1" spans="3:7">
      <c r="C57318"/>
      <c r="E57318"/>
      <c r="G57318"/>
    </row>
    <row r="57319" ht="13.7" customHeight="1" spans="3:7">
      <c r="C57319"/>
      <c r="E57319"/>
      <c r="G57319"/>
    </row>
    <row r="57320" ht="13.7" customHeight="1" spans="3:7">
      <c r="C57320"/>
      <c r="E57320"/>
      <c r="G57320"/>
    </row>
    <row r="57321" ht="13.7" customHeight="1" spans="3:7">
      <c r="C57321"/>
      <c r="E57321"/>
      <c r="G57321"/>
    </row>
    <row r="57322" ht="13.7" customHeight="1" spans="3:7">
      <c r="C57322"/>
      <c r="E57322"/>
      <c r="G57322"/>
    </row>
    <row r="57323" ht="13.7" customHeight="1" spans="3:7">
      <c r="C57323"/>
      <c r="E57323"/>
      <c r="G57323"/>
    </row>
    <row r="57324" ht="13.7" customHeight="1" spans="3:7">
      <c r="C57324"/>
      <c r="E57324"/>
      <c r="G57324"/>
    </row>
    <row r="57325" ht="13.7" customHeight="1" spans="3:7">
      <c r="C57325"/>
      <c r="E57325"/>
      <c r="G57325"/>
    </row>
    <row r="57326" ht="13.7" customHeight="1" spans="3:7">
      <c r="C57326"/>
      <c r="E57326"/>
      <c r="G57326"/>
    </row>
    <row r="57327" ht="13.7" customHeight="1" spans="3:7">
      <c r="C57327"/>
      <c r="E57327"/>
      <c r="G57327"/>
    </row>
    <row r="57328" ht="13.7" customHeight="1" spans="3:7">
      <c r="C57328"/>
      <c r="E57328"/>
      <c r="G57328"/>
    </row>
    <row r="57329" ht="13.7" customHeight="1" spans="3:7">
      <c r="C57329"/>
      <c r="E57329"/>
      <c r="G57329"/>
    </row>
    <row r="57330" ht="13.7" customHeight="1" spans="3:7">
      <c r="C57330"/>
      <c r="E57330"/>
      <c r="G57330"/>
    </row>
    <row r="57331" ht="13.7" customHeight="1" spans="3:7">
      <c r="C57331"/>
      <c r="E57331"/>
      <c r="G57331"/>
    </row>
    <row r="57332" ht="13.7" customHeight="1" spans="3:7">
      <c r="C57332"/>
      <c r="E57332"/>
      <c r="G57332"/>
    </row>
    <row r="57333" ht="13.7" customHeight="1" spans="3:7">
      <c r="C57333"/>
      <c r="E57333"/>
      <c r="G57333"/>
    </row>
    <row r="57334" ht="13.7" customHeight="1" spans="3:7">
      <c r="C57334"/>
      <c r="E57334"/>
      <c r="G57334"/>
    </row>
    <row r="57335" ht="13.7" customHeight="1" spans="3:7">
      <c r="C57335"/>
      <c r="E57335"/>
      <c r="G57335"/>
    </row>
    <row r="57336" ht="13.7" customHeight="1" spans="3:7">
      <c r="C57336"/>
      <c r="E57336"/>
      <c r="G57336"/>
    </row>
    <row r="57337" ht="13.7" customHeight="1" spans="3:7">
      <c r="C57337"/>
      <c r="E57337"/>
      <c r="G57337"/>
    </row>
    <row r="57338" ht="13.7" customHeight="1" spans="3:7">
      <c r="C57338"/>
      <c r="E57338"/>
      <c r="G57338"/>
    </row>
    <row r="57339" ht="13.7" customHeight="1" spans="3:7">
      <c r="C57339"/>
      <c r="E57339"/>
      <c r="G57339"/>
    </row>
    <row r="57340" ht="13.7" customHeight="1" spans="3:7">
      <c r="C57340"/>
      <c r="E57340"/>
      <c r="G57340"/>
    </row>
    <row r="57341" ht="13.7" customHeight="1" spans="3:7">
      <c r="C57341"/>
      <c r="E57341"/>
      <c r="G57341"/>
    </row>
    <row r="57342" ht="13.7" customHeight="1" spans="3:7">
      <c r="C57342"/>
      <c r="E57342"/>
      <c r="G57342"/>
    </row>
    <row r="57343" ht="13.7" customHeight="1" spans="3:7">
      <c r="C57343"/>
      <c r="E57343"/>
      <c r="G57343"/>
    </row>
    <row r="57344" ht="13.7" customHeight="1" spans="3:7">
      <c r="C57344"/>
      <c r="E57344"/>
      <c r="G57344"/>
    </row>
    <row r="57345" ht="13.7" customHeight="1" spans="3:7">
      <c r="C57345"/>
      <c r="E57345"/>
      <c r="G57345"/>
    </row>
    <row r="57346" ht="13.7" customHeight="1" spans="3:7">
      <c r="C57346"/>
      <c r="E57346"/>
      <c r="G57346"/>
    </row>
    <row r="57347" ht="13.7" customHeight="1" spans="3:7">
      <c r="C57347"/>
      <c r="E57347"/>
      <c r="G57347"/>
    </row>
    <row r="57348" ht="13.7" customHeight="1" spans="3:7">
      <c r="C57348"/>
      <c r="E57348"/>
      <c r="G57348"/>
    </row>
    <row r="57349" ht="13.7" customHeight="1" spans="3:7">
      <c r="C57349"/>
      <c r="E57349"/>
      <c r="G57349"/>
    </row>
    <row r="57350" ht="13.7" customHeight="1" spans="3:7">
      <c r="C57350"/>
      <c r="E57350"/>
      <c r="G57350"/>
    </row>
    <row r="57351" ht="13.7" customHeight="1" spans="3:7">
      <c r="C57351"/>
      <c r="E57351"/>
      <c r="G57351"/>
    </row>
    <row r="57352" ht="13.7" customHeight="1" spans="3:7">
      <c r="C57352"/>
      <c r="E57352"/>
      <c r="G57352"/>
    </row>
    <row r="57353" ht="13.7" customHeight="1" spans="3:7">
      <c r="C57353"/>
      <c r="E57353"/>
      <c r="G57353"/>
    </row>
    <row r="57354" ht="13.7" customHeight="1" spans="3:7">
      <c r="C57354"/>
      <c r="E57354"/>
      <c r="G57354"/>
    </row>
    <row r="57355" ht="13.7" customHeight="1" spans="3:7">
      <c r="C57355"/>
      <c r="E57355"/>
      <c r="G57355"/>
    </row>
    <row r="57356" ht="13.7" customHeight="1" spans="3:7">
      <c r="C57356"/>
      <c r="E57356"/>
      <c r="G57356"/>
    </row>
    <row r="57357" ht="13.7" customHeight="1" spans="3:7">
      <c r="C57357"/>
      <c r="E57357"/>
      <c r="G57357"/>
    </row>
    <row r="57358" ht="13.7" customHeight="1" spans="3:7">
      <c r="C57358"/>
      <c r="E57358"/>
      <c r="G57358"/>
    </row>
    <row r="57359" ht="13.7" customHeight="1" spans="3:7">
      <c r="C57359"/>
      <c r="E57359"/>
      <c r="G57359"/>
    </row>
    <row r="57360" ht="13.7" customHeight="1" spans="3:7">
      <c r="C57360"/>
      <c r="E57360"/>
      <c r="G57360"/>
    </row>
    <row r="57361" ht="13.7" customHeight="1" spans="3:7">
      <c r="C57361"/>
      <c r="E57361"/>
      <c r="G57361"/>
    </row>
    <row r="57362" ht="13.7" customHeight="1" spans="3:7">
      <c r="C57362"/>
      <c r="E57362"/>
      <c r="G57362"/>
    </row>
    <row r="57363" ht="13.7" customHeight="1" spans="3:7">
      <c r="C57363"/>
      <c r="E57363"/>
      <c r="G57363"/>
    </row>
    <row r="57364" ht="13.7" customHeight="1" spans="3:7">
      <c r="C57364"/>
      <c r="E57364"/>
      <c r="G57364"/>
    </row>
    <row r="57365" ht="13.7" customHeight="1" spans="3:7">
      <c r="C57365"/>
      <c r="E57365"/>
      <c r="G57365"/>
    </row>
    <row r="57366" ht="13.7" customHeight="1" spans="3:7">
      <c r="C57366"/>
      <c r="E57366"/>
      <c r="G57366"/>
    </row>
    <row r="57367" ht="13.7" customHeight="1" spans="3:7">
      <c r="C57367"/>
      <c r="E57367"/>
      <c r="G57367"/>
    </row>
    <row r="57368" ht="13.7" customHeight="1" spans="3:7">
      <c r="C57368"/>
      <c r="E57368"/>
      <c r="G57368"/>
    </row>
    <row r="57369" ht="13.7" customHeight="1" spans="3:7">
      <c r="C57369"/>
      <c r="E57369"/>
      <c r="G57369"/>
    </row>
    <row r="57370" ht="13.7" customHeight="1" spans="3:7">
      <c r="C57370"/>
      <c r="E57370"/>
      <c r="G57370"/>
    </row>
    <row r="57371" ht="13.7" customHeight="1" spans="3:7">
      <c r="C57371"/>
      <c r="E57371"/>
      <c r="G57371"/>
    </row>
    <row r="57372" ht="13.7" customHeight="1" spans="3:7">
      <c r="C57372"/>
      <c r="E57372"/>
      <c r="G57372"/>
    </row>
    <row r="57373" ht="13.7" customHeight="1" spans="3:7">
      <c r="C57373"/>
      <c r="E57373"/>
      <c r="G57373"/>
    </row>
    <row r="57374" ht="13.7" customHeight="1" spans="3:7">
      <c r="C57374"/>
      <c r="E57374"/>
      <c r="G57374"/>
    </row>
    <row r="57375" ht="13.7" customHeight="1" spans="3:7">
      <c r="C57375"/>
      <c r="E57375"/>
      <c r="G57375"/>
    </row>
    <row r="57376" ht="13.7" customHeight="1" spans="3:7">
      <c r="C57376"/>
      <c r="E57376"/>
      <c r="G57376"/>
    </row>
    <row r="57377" ht="13.7" customHeight="1" spans="3:7">
      <c r="C57377"/>
      <c r="E57377"/>
      <c r="G57377"/>
    </row>
    <row r="57378" ht="13.7" customHeight="1" spans="3:7">
      <c r="C57378"/>
      <c r="E57378"/>
      <c r="G57378"/>
    </row>
    <row r="57379" ht="13.7" customHeight="1" spans="3:7">
      <c r="C57379"/>
      <c r="E57379"/>
      <c r="G57379"/>
    </row>
    <row r="57380" ht="13.7" customHeight="1" spans="3:7">
      <c r="C57380"/>
      <c r="E57380"/>
      <c r="G57380"/>
    </row>
    <row r="57381" ht="13.7" customHeight="1" spans="3:7">
      <c r="C57381"/>
      <c r="E57381"/>
      <c r="G57381"/>
    </row>
    <row r="57382" ht="13.7" customHeight="1" spans="3:7">
      <c r="C57382"/>
      <c r="E57382"/>
      <c r="G57382"/>
    </row>
    <row r="57383" ht="13.7" customHeight="1" spans="3:7">
      <c r="C57383"/>
      <c r="E57383"/>
      <c r="G57383"/>
    </row>
    <row r="57384" ht="13.7" customHeight="1" spans="3:7">
      <c r="C57384"/>
      <c r="E57384"/>
      <c r="G57384"/>
    </row>
    <row r="57385" ht="13.7" customHeight="1" spans="3:7">
      <c r="C57385"/>
      <c r="E57385"/>
      <c r="G57385"/>
    </row>
    <row r="57386" ht="13.7" customHeight="1" spans="3:7">
      <c r="C57386"/>
      <c r="E57386"/>
      <c r="G57386"/>
    </row>
    <row r="57387" ht="13.7" customHeight="1" spans="3:7">
      <c r="C57387"/>
      <c r="E57387"/>
      <c r="G57387"/>
    </row>
    <row r="57388" ht="13.7" customHeight="1" spans="3:7">
      <c r="C57388"/>
      <c r="E57388"/>
      <c r="G57388"/>
    </row>
    <row r="57389" ht="13.7" customHeight="1" spans="3:7">
      <c r="C57389"/>
      <c r="E57389"/>
      <c r="G57389"/>
    </row>
    <row r="57390" ht="13.7" customHeight="1" spans="3:7">
      <c r="C57390"/>
      <c r="E57390"/>
      <c r="G57390"/>
    </row>
    <row r="57391" ht="13.7" customHeight="1" spans="3:7">
      <c r="C57391"/>
      <c r="E57391"/>
      <c r="G57391"/>
    </row>
    <row r="57392" ht="13.7" customHeight="1" spans="3:7">
      <c r="C57392"/>
      <c r="E57392"/>
      <c r="G57392"/>
    </row>
    <row r="57393" ht="13.7" customHeight="1" spans="3:7">
      <c r="C57393"/>
      <c r="E57393"/>
      <c r="G57393"/>
    </row>
    <row r="57394" ht="13.7" customHeight="1" spans="3:7">
      <c r="C57394"/>
      <c r="E57394"/>
      <c r="G57394"/>
    </row>
    <row r="57395" ht="13.7" customHeight="1" spans="3:7">
      <c r="C57395"/>
      <c r="E57395"/>
      <c r="G57395"/>
    </row>
    <row r="57396" ht="13.7" customHeight="1" spans="3:7">
      <c r="C57396"/>
      <c r="E57396"/>
      <c r="G57396"/>
    </row>
    <row r="57397" ht="13.7" customHeight="1" spans="3:7">
      <c r="C57397"/>
      <c r="E57397"/>
      <c r="G57397"/>
    </row>
    <row r="57398" ht="13.7" customHeight="1" spans="3:7">
      <c r="C57398"/>
      <c r="E57398"/>
      <c r="G57398"/>
    </row>
    <row r="57399" ht="13.7" customHeight="1" spans="3:7">
      <c r="C57399"/>
      <c r="E57399"/>
      <c r="G57399"/>
    </row>
    <row r="57400" ht="13.7" customHeight="1" spans="3:7">
      <c r="C57400"/>
      <c r="E57400"/>
      <c r="G57400"/>
    </row>
    <row r="57401" ht="13.7" customHeight="1" spans="3:7">
      <c r="C57401"/>
      <c r="E57401"/>
      <c r="G57401"/>
    </row>
    <row r="57402" ht="13.7" customHeight="1" spans="3:7">
      <c r="C57402"/>
      <c r="E57402"/>
      <c r="G57402"/>
    </row>
    <row r="57403" ht="13.7" customHeight="1" spans="3:7">
      <c r="C57403"/>
      <c r="E57403"/>
      <c r="G57403"/>
    </row>
    <row r="57404" ht="13.7" customHeight="1" spans="3:7">
      <c r="C57404"/>
      <c r="E57404"/>
      <c r="G57404"/>
    </row>
    <row r="57405" ht="13.7" customHeight="1" spans="3:7">
      <c r="C57405"/>
      <c r="E57405"/>
      <c r="G57405"/>
    </row>
    <row r="57406" ht="13.7" customHeight="1" spans="3:7">
      <c r="C57406"/>
      <c r="E57406"/>
      <c r="G57406"/>
    </row>
    <row r="57407" ht="13.7" customHeight="1" spans="3:7">
      <c r="C57407"/>
      <c r="E57407"/>
      <c r="G57407"/>
    </row>
    <row r="57408" ht="13.7" customHeight="1" spans="3:7">
      <c r="C57408"/>
      <c r="E57408"/>
      <c r="G57408"/>
    </row>
    <row r="57409" ht="13.7" customHeight="1" spans="3:7">
      <c r="C57409"/>
      <c r="E57409"/>
      <c r="G57409"/>
    </row>
    <row r="57410" ht="13.7" customHeight="1" spans="3:7">
      <c r="C57410"/>
      <c r="E57410"/>
      <c r="G57410"/>
    </row>
    <row r="57411" ht="13.7" customHeight="1" spans="3:7">
      <c r="C57411"/>
      <c r="E57411"/>
      <c r="G57411"/>
    </row>
    <row r="57412" ht="13.7" customHeight="1" spans="3:7">
      <c r="C57412"/>
      <c r="E57412"/>
      <c r="G57412"/>
    </row>
    <row r="57413" ht="13.7" customHeight="1" spans="3:7">
      <c r="C57413"/>
      <c r="E57413"/>
      <c r="G57413"/>
    </row>
    <row r="57414" ht="13.7" customHeight="1" spans="3:7">
      <c r="C57414"/>
      <c r="E57414"/>
      <c r="G57414"/>
    </row>
    <row r="57415" ht="13.7" customHeight="1" spans="3:7">
      <c r="C57415"/>
      <c r="E57415"/>
      <c r="G57415"/>
    </row>
    <row r="57416" ht="13.7" customHeight="1" spans="3:7">
      <c r="C57416"/>
      <c r="E57416"/>
      <c r="G57416"/>
    </row>
    <row r="57417" ht="13.7" customHeight="1" spans="3:7">
      <c r="C57417"/>
      <c r="E57417"/>
      <c r="G57417"/>
    </row>
    <row r="57418" ht="13.7" customHeight="1" spans="3:7">
      <c r="C57418"/>
      <c r="E57418"/>
      <c r="G57418"/>
    </row>
    <row r="57419" ht="13.7" customHeight="1" spans="3:7">
      <c r="C57419"/>
      <c r="E57419"/>
      <c r="G57419"/>
    </row>
    <row r="57420" ht="13.7" customHeight="1" spans="3:7">
      <c r="C57420"/>
      <c r="E57420"/>
      <c r="G57420"/>
    </row>
    <row r="57421" ht="13.7" customHeight="1" spans="3:7">
      <c r="C57421"/>
      <c r="E57421"/>
      <c r="G57421"/>
    </row>
    <row r="57422" ht="13.7" customHeight="1" spans="3:7">
      <c r="C57422"/>
      <c r="E57422"/>
      <c r="G57422"/>
    </row>
    <row r="57423" ht="13.7" customHeight="1" spans="3:7">
      <c r="C57423"/>
      <c r="E57423"/>
      <c r="G57423"/>
    </row>
    <row r="57424" ht="13.7" customHeight="1" spans="3:7">
      <c r="C57424"/>
      <c r="E57424"/>
      <c r="G57424"/>
    </row>
    <row r="57425" ht="13.7" customHeight="1" spans="3:7">
      <c r="C57425"/>
      <c r="E57425"/>
      <c r="G57425"/>
    </row>
    <row r="57426" ht="13.7" customHeight="1" spans="3:7">
      <c r="C57426"/>
      <c r="E57426"/>
      <c r="G57426"/>
    </row>
    <row r="57427" ht="13.7" customHeight="1" spans="3:7">
      <c r="C57427"/>
      <c r="E57427"/>
      <c r="G57427"/>
    </row>
    <row r="57428" ht="13.7" customHeight="1" spans="3:7">
      <c r="C57428"/>
      <c r="E57428"/>
      <c r="G57428"/>
    </row>
    <row r="57429" ht="13.7" customHeight="1" spans="3:7">
      <c r="C57429"/>
      <c r="E57429"/>
      <c r="G57429"/>
    </row>
    <row r="57430" ht="13.7" customHeight="1" spans="3:7">
      <c r="C57430"/>
      <c r="E57430"/>
      <c r="G57430"/>
    </row>
    <row r="57431" ht="13.7" customHeight="1" spans="3:7">
      <c r="C57431"/>
      <c r="E57431"/>
      <c r="G57431"/>
    </row>
    <row r="57432" ht="13.7" customHeight="1" spans="3:7">
      <c r="C57432"/>
      <c r="E57432"/>
      <c r="G57432"/>
    </row>
    <row r="57433" ht="13.7" customHeight="1" spans="3:7">
      <c r="C57433"/>
      <c r="E57433"/>
      <c r="G57433"/>
    </row>
    <row r="57434" ht="13.7" customHeight="1" spans="3:7">
      <c r="C57434"/>
      <c r="E57434"/>
      <c r="G57434"/>
    </row>
    <row r="57435" ht="13.7" customHeight="1" spans="3:7">
      <c r="C57435"/>
      <c r="E57435"/>
      <c r="G57435"/>
    </row>
    <row r="57436" ht="13.7" customHeight="1" spans="3:7">
      <c r="C57436"/>
      <c r="E57436"/>
      <c r="G57436"/>
    </row>
    <row r="57437" ht="13.7" customHeight="1" spans="3:7">
      <c r="C57437"/>
      <c r="E57437"/>
      <c r="G57437"/>
    </row>
    <row r="57438" ht="13.7" customHeight="1" spans="3:7">
      <c r="C57438"/>
      <c r="E57438"/>
      <c r="G57438"/>
    </row>
    <row r="57439" ht="13.7" customHeight="1" spans="3:7">
      <c r="C57439"/>
      <c r="E57439"/>
      <c r="G57439"/>
    </row>
    <row r="57440" ht="13.7" customHeight="1" spans="3:7">
      <c r="C57440"/>
      <c r="E57440"/>
      <c r="G57440"/>
    </row>
    <row r="57441" ht="13.7" customHeight="1" spans="3:7">
      <c r="C57441"/>
      <c r="E57441"/>
      <c r="G57441"/>
    </row>
    <row r="57442" ht="13.7" customHeight="1" spans="3:7">
      <c r="C57442"/>
      <c r="E57442"/>
      <c r="G57442"/>
    </row>
    <row r="57443" ht="13.7" customHeight="1" spans="3:7">
      <c r="C57443"/>
      <c r="E57443"/>
      <c r="G57443"/>
    </row>
    <row r="57444" ht="13.7" customHeight="1" spans="3:7">
      <c r="C57444"/>
      <c r="E57444"/>
      <c r="G57444"/>
    </row>
    <row r="57445" ht="13.7" customHeight="1" spans="3:7">
      <c r="C57445"/>
      <c r="E57445"/>
      <c r="G57445"/>
    </row>
    <row r="57446" ht="13.7" customHeight="1" spans="3:7">
      <c r="C57446"/>
      <c r="E57446"/>
      <c r="G57446"/>
    </row>
    <row r="57447" ht="13.7" customHeight="1" spans="3:7">
      <c r="C57447"/>
      <c r="E57447"/>
      <c r="G57447"/>
    </row>
    <row r="57448" ht="13.7" customHeight="1" spans="3:7">
      <c r="C57448"/>
      <c r="E57448"/>
      <c r="G57448"/>
    </row>
    <row r="57449" ht="13.7" customHeight="1" spans="3:7">
      <c r="C57449"/>
      <c r="E57449"/>
      <c r="G57449"/>
    </row>
    <row r="57450" ht="13.7" customHeight="1" spans="3:7">
      <c r="C57450"/>
      <c r="E57450"/>
      <c r="G57450"/>
    </row>
    <row r="57451" ht="13.7" customHeight="1" spans="3:7">
      <c r="C57451"/>
      <c r="E57451"/>
      <c r="G57451"/>
    </row>
    <row r="57452" ht="13.7" customHeight="1" spans="3:7">
      <c r="C57452"/>
      <c r="E57452"/>
      <c r="G57452"/>
    </row>
    <row r="57453" ht="13.7" customHeight="1" spans="3:7">
      <c r="C57453"/>
      <c r="E57453"/>
      <c r="G57453"/>
    </row>
    <row r="57454" ht="13.7" customHeight="1" spans="3:7">
      <c r="C57454"/>
      <c r="E57454"/>
      <c r="G57454"/>
    </row>
    <row r="57455" ht="13.7" customHeight="1" spans="3:7">
      <c r="C57455"/>
      <c r="E57455"/>
      <c r="G57455"/>
    </row>
    <row r="57456" ht="13.7" customHeight="1" spans="3:7">
      <c r="C57456"/>
      <c r="E57456"/>
      <c r="G57456"/>
    </row>
    <row r="57457" ht="13.7" customHeight="1" spans="3:7">
      <c r="C57457"/>
      <c r="E57457"/>
      <c r="G57457"/>
    </row>
    <row r="57458" ht="13.7" customHeight="1" spans="3:7">
      <c r="C57458"/>
      <c r="E57458"/>
      <c r="G57458"/>
    </row>
    <row r="57459" ht="13.7" customHeight="1" spans="3:7">
      <c r="C57459"/>
      <c r="E57459"/>
      <c r="G57459"/>
    </row>
    <row r="57460" ht="13.7" customHeight="1" spans="3:7">
      <c r="C57460"/>
      <c r="E57460"/>
      <c r="G57460"/>
    </row>
    <row r="57461" ht="13.7" customHeight="1" spans="3:7">
      <c r="C57461"/>
      <c r="E57461"/>
      <c r="G57461"/>
    </row>
    <row r="57462" ht="13.7" customHeight="1" spans="3:7">
      <c r="C57462"/>
      <c r="E57462"/>
      <c r="G57462"/>
    </row>
    <row r="57463" ht="13.7" customHeight="1" spans="3:7">
      <c r="C57463"/>
      <c r="E57463"/>
      <c r="G57463"/>
    </row>
    <row r="57464" ht="13.7" customHeight="1" spans="3:7">
      <c r="C57464"/>
      <c r="E57464"/>
      <c r="G57464"/>
    </row>
    <row r="57465" ht="13.7" customHeight="1" spans="3:7">
      <c r="C57465"/>
      <c r="E57465"/>
      <c r="G57465"/>
    </row>
    <row r="57466" ht="13.7" customHeight="1" spans="3:7">
      <c r="C57466"/>
      <c r="E57466"/>
      <c r="G57466"/>
    </row>
    <row r="57467" ht="13.7" customHeight="1" spans="3:7">
      <c r="C57467"/>
      <c r="E57467"/>
      <c r="G57467"/>
    </row>
    <row r="57468" ht="13.7" customHeight="1" spans="3:7">
      <c r="C57468"/>
      <c r="E57468"/>
      <c r="G57468"/>
    </row>
    <row r="57469" ht="13.7" customHeight="1" spans="3:7">
      <c r="C57469"/>
      <c r="E57469"/>
      <c r="G57469"/>
    </row>
    <row r="57470" ht="13.7" customHeight="1" spans="3:7">
      <c r="C57470"/>
      <c r="E57470"/>
      <c r="G57470"/>
    </row>
    <row r="57471" ht="13.7" customHeight="1" spans="3:7">
      <c r="C57471"/>
      <c r="E57471"/>
      <c r="G57471"/>
    </row>
    <row r="57472" ht="13.7" customHeight="1" spans="3:7">
      <c r="C57472"/>
      <c r="E57472"/>
      <c r="G57472"/>
    </row>
    <row r="57473" ht="13.7" customHeight="1" spans="3:7">
      <c r="C57473"/>
      <c r="E57473"/>
      <c r="G57473"/>
    </row>
    <row r="57474" ht="13.7" customHeight="1" spans="3:7">
      <c r="C57474"/>
      <c r="E57474"/>
      <c r="G57474"/>
    </row>
    <row r="57475" ht="13.7" customHeight="1" spans="3:7">
      <c r="C57475"/>
      <c r="E57475"/>
      <c r="G57475"/>
    </row>
    <row r="57476" ht="13.7" customHeight="1" spans="3:7">
      <c r="C57476"/>
      <c r="E57476"/>
      <c r="G57476"/>
    </row>
    <row r="57477" ht="13.7" customHeight="1" spans="3:7">
      <c r="C57477"/>
      <c r="E57477"/>
      <c r="G57477"/>
    </row>
    <row r="57478" ht="13.7" customHeight="1" spans="3:7">
      <c r="C57478"/>
      <c r="E57478"/>
      <c r="G57478"/>
    </row>
    <row r="57479" ht="13.7" customHeight="1" spans="3:7">
      <c r="C57479"/>
      <c r="E57479"/>
      <c r="G57479"/>
    </row>
    <row r="57480" ht="13.7" customHeight="1" spans="3:7">
      <c r="C57480"/>
      <c r="E57480"/>
      <c r="G57480"/>
    </row>
    <row r="57481" ht="13.7" customHeight="1" spans="3:7">
      <c r="C57481"/>
      <c r="E57481"/>
      <c r="G57481"/>
    </row>
    <row r="57482" ht="13.7" customHeight="1" spans="3:7">
      <c r="C57482"/>
      <c r="E57482"/>
      <c r="G57482"/>
    </row>
    <row r="57483" ht="13.7" customHeight="1" spans="3:7">
      <c r="C57483"/>
      <c r="E57483"/>
      <c r="G57483"/>
    </row>
    <row r="57484" ht="13.7" customHeight="1" spans="3:7">
      <c r="C57484"/>
      <c r="E57484"/>
      <c r="G57484"/>
    </row>
    <row r="57485" ht="13.7" customHeight="1" spans="3:7">
      <c r="C57485"/>
      <c r="E57485"/>
      <c r="G57485"/>
    </row>
    <row r="57486" ht="13.7" customHeight="1" spans="3:7">
      <c r="C57486"/>
      <c r="E57486"/>
      <c r="G57486"/>
    </row>
    <row r="57487" ht="13.7" customHeight="1" spans="3:7">
      <c r="C57487"/>
      <c r="E57487"/>
      <c r="G57487"/>
    </row>
    <row r="57488" ht="13.7" customHeight="1" spans="3:7">
      <c r="C57488"/>
      <c r="E57488"/>
      <c r="G57488"/>
    </row>
    <row r="57489" ht="13.7" customHeight="1" spans="3:7">
      <c r="C57489"/>
      <c r="E57489"/>
      <c r="G57489"/>
    </row>
    <row r="57490" ht="13.7" customHeight="1" spans="3:7">
      <c r="C57490"/>
      <c r="E57490"/>
      <c r="G57490"/>
    </row>
    <row r="57491" ht="13.7" customHeight="1" spans="3:7">
      <c r="C57491"/>
      <c r="E57491"/>
      <c r="G57491"/>
    </row>
    <row r="57492" ht="13.7" customHeight="1" spans="3:7">
      <c r="C57492"/>
      <c r="E57492"/>
      <c r="G57492"/>
    </row>
    <row r="57493" ht="13.7" customHeight="1" spans="3:7">
      <c r="C57493"/>
      <c r="E57493"/>
      <c r="G57493"/>
    </row>
    <row r="57494" ht="13.7" customHeight="1" spans="3:7">
      <c r="C57494"/>
      <c r="E57494"/>
      <c r="G57494"/>
    </row>
    <row r="57495" ht="13.7" customHeight="1" spans="3:7">
      <c r="C57495"/>
      <c r="E57495"/>
      <c r="G57495"/>
    </row>
    <row r="57496" ht="13.7" customHeight="1" spans="3:7">
      <c r="C57496"/>
      <c r="E57496"/>
      <c r="G57496"/>
    </row>
    <row r="57497" ht="13.7" customHeight="1" spans="3:7">
      <c r="C57497"/>
      <c r="E57497"/>
      <c r="G57497"/>
    </row>
    <row r="57498" ht="13.7" customHeight="1" spans="3:7">
      <c r="C57498"/>
      <c r="E57498"/>
      <c r="G57498"/>
    </row>
    <row r="57499" ht="13.7" customHeight="1" spans="3:7">
      <c r="C57499"/>
      <c r="E57499"/>
      <c r="G57499"/>
    </row>
    <row r="57500" ht="13.7" customHeight="1" spans="3:7">
      <c r="C57500"/>
      <c r="E57500"/>
      <c r="G57500"/>
    </row>
    <row r="57501" ht="13.7" customHeight="1" spans="3:7">
      <c r="C57501"/>
      <c r="E57501"/>
      <c r="G57501"/>
    </row>
    <row r="57502" ht="13.7" customHeight="1" spans="3:7">
      <c r="C57502"/>
      <c r="E57502"/>
      <c r="G57502"/>
    </row>
    <row r="57503" ht="13.7" customHeight="1" spans="3:7">
      <c r="C57503"/>
      <c r="E57503"/>
      <c r="G57503"/>
    </row>
    <row r="57504" ht="13.7" customHeight="1" spans="3:7">
      <c r="C57504"/>
      <c r="E57504"/>
      <c r="G57504"/>
    </row>
    <row r="57505" ht="13.7" customHeight="1" spans="3:7">
      <c r="C57505"/>
      <c r="E57505"/>
      <c r="G57505"/>
    </row>
    <row r="57506" ht="13.7" customHeight="1" spans="3:7">
      <c r="C57506"/>
      <c r="E57506"/>
      <c r="G57506"/>
    </row>
    <row r="57507" ht="13.7" customHeight="1" spans="3:7">
      <c r="C57507"/>
      <c r="E57507"/>
      <c r="G57507"/>
    </row>
    <row r="57508" ht="13.7" customHeight="1" spans="3:7">
      <c r="C57508"/>
      <c r="E57508"/>
      <c r="G57508"/>
    </row>
    <row r="57509" ht="13.7" customHeight="1" spans="3:7">
      <c r="C57509"/>
      <c r="E57509"/>
      <c r="G57509"/>
    </row>
    <row r="57510" ht="13.7" customHeight="1" spans="3:7">
      <c r="C57510"/>
      <c r="E57510"/>
      <c r="G57510"/>
    </row>
    <row r="57511" ht="13.7" customHeight="1" spans="3:7">
      <c r="C57511"/>
      <c r="E57511"/>
      <c r="G57511"/>
    </row>
    <row r="57512" ht="13.7" customHeight="1" spans="3:7">
      <c r="C57512"/>
      <c r="E57512"/>
      <c r="G57512"/>
    </row>
    <row r="57513" ht="13.7" customHeight="1" spans="3:7">
      <c r="C57513"/>
      <c r="E57513"/>
      <c r="G57513"/>
    </row>
    <row r="57514" ht="13.7" customHeight="1" spans="3:7">
      <c r="C57514"/>
      <c r="E57514"/>
      <c r="G57514"/>
    </row>
    <row r="57515" ht="13.7" customHeight="1" spans="3:7">
      <c r="C57515"/>
      <c r="E57515"/>
      <c r="G57515"/>
    </row>
    <row r="57516" ht="13.7" customHeight="1" spans="3:7">
      <c r="C57516"/>
      <c r="E57516"/>
      <c r="G57516"/>
    </row>
    <row r="57517" ht="13.7" customHeight="1" spans="3:7">
      <c r="C57517"/>
      <c r="E57517"/>
      <c r="G57517"/>
    </row>
    <row r="57518" ht="13.7" customHeight="1" spans="3:7">
      <c r="C57518"/>
      <c r="E57518"/>
      <c r="G57518"/>
    </row>
    <row r="57519" ht="13.7" customHeight="1" spans="3:7">
      <c r="C57519"/>
      <c r="E57519"/>
      <c r="G57519"/>
    </row>
    <row r="57520" ht="13.7" customHeight="1" spans="3:7">
      <c r="C57520"/>
      <c r="E57520"/>
      <c r="G57520"/>
    </row>
    <row r="57521" ht="13.7" customHeight="1" spans="3:7">
      <c r="C57521"/>
      <c r="E57521"/>
      <c r="G57521"/>
    </row>
    <row r="57522" ht="13.7" customHeight="1" spans="3:7">
      <c r="C57522"/>
      <c r="E57522"/>
      <c r="G57522"/>
    </row>
    <row r="57523" ht="13.7" customHeight="1" spans="3:7">
      <c r="C57523"/>
      <c r="E57523"/>
      <c r="G57523"/>
    </row>
    <row r="57524" ht="13.7" customHeight="1" spans="3:7">
      <c r="C57524"/>
      <c r="E57524"/>
      <c r="G57524"/>
    </row>
    <row r="57525" ht="13.7" customHeight="1" spans="3:7">
      <c r="C57525"/>
      <c r="E57525"/>
      <c r="G57525"/>
    </row>
    <row r="57526" ht="13.7" customHeight="1" spans="3:7">
      <c r="C57526"/>
      <c r="E57526"/>
      <c r="G57526"/>
    </row>
    <row r="57527" ht="13.7" customHeight="1" spans="3:7">
      <c r="C57527"/>
      <c r="E57527"/>
      <c r="G57527"/>
    </row>
    <row r="57528" ht="13.7" customHeight="1" spans="3:7">
      <c r="C57528"/>
      <c r="E57528"/>
      <c r="G57528"/>
    </row>
    <row r="57529" ht="13.7" customHeight="1" spans="3:7">
      <c r="C57529"/>
      <c r="E57529"/>
      <c r="G57529"/>
    </row>
    <row r="57530" ht="13.7" customHeight="1" spans="3:7">
      <c r="C57530"/>
      <c r="E57530"/>
      <c r="G57530"/>
    </row>
    <row r="57531" ht="13.7" customHeight="1" spans="3:7">
      <c r="C57531"/>
      <c r="E57531"/>
      <c r="G57531"/>
    </row>
    <row r="57532" ht="13.7" customHeight="1" spans="3:7">
      <c r="C57532"/>
      <c r="E57532"/>
      <c r="G57532"/>
    </row>
    <row r="57533" ht="13.7" customHeight="1" spans="3:7">
      <c r="C57533"/>
      <c r="E57533"/>
      <c r="G57533"/>
    </row>
    <row r="57534" ht="13.7" customHeight="1" spans="3:7">
      <c r="C57534"/>
      <c r="E57534"/>
      <c r="G57534"/>
    </row>
    <row r="57535" ht="13.7" customHeight="1" spans="3:7">
      <c r="C57535"/>
      <c r="E57535"/>
      <c r="G57535"/>
    </row>
    <row r="57536" ht="13.7" customHeight="1" spans="3:7">
      <c r="C57536"/>
      <c r="E57536"/>
      <c r="G57536"/>
    </row>
    <row r="57537" ht="13.7" customHeight="1" spans="3:7">
      <c r="C57537"/>
      <c r="E57537"/>
      <c r="G57537"/>
    </row>
    <row r="57538" ht="13.7" customHeight="1" spans="3:7">
      <c r="C57538"/>
      <c r="E57538"/>
      <c r="G57538"/>
    </row>
    <row r="57539" ht="13.7" customHeight="1" spans="3:7">
      <c r="C57539"/>
      <c r="E57539"/>
      <c r="G57539"/>
    </row>
    <row r="57540" ht="13.7" customHeight="1" spans="3:7">
      <c r="C57540"/>
      <c r="E57540"/>
      <c r="G57540"/>
    </row>
    <row r="57541" ht="13.7" customHeight="1" spans="3:7">
      <c r="C57541"/>
      <c r="E57541"/>
      <c r="G57541"/>
    </row>
    <row r="57542" ht="13.7" customHeight="1" spans="3:7">
      <c r="C57542"/>
      <c r="E57542"/>
      <c r="G57542"/>
    </row>
    <row r="57543" ht="13.7" customHeight="1" spans="3:7">
      <c r="C57543"/>
      <c r="E57543"/>
      <c r="G57543"/>
    </row>
    <row r="57544" ht="13.7" customHeight="1" spans="3:7">
      <c r="C57544"/>
      <c r="E57544"/>
      <c r="G57544"/>
    </row>
    <row r="57545" ht="13.7" customHeight="1" spans="3:7">
      <c r="C57545"/>
      <c r="E57545"/>
      <c r="G57545"/>
    </row>
    <row r="57546" ht="13.7" customHeight="1" spans="3:7">
      <c r="C57546"/>
      <c r="E57546"/>
      <c r="G57546"/>
    </row>
    <row r="57547" ht="13.7" customHeight="1" spans="3:7">
      <c r="C57547"/>
      <c r="E57547"/>
      <c r="G57547"/>
    </row>
    <row r="57548" ht="13.7" customHeight="1" spans="3:7">
      <c r="C57548"/>
      <c r="E57548"/>
      <c r="G57548"/>
    </row>
    <row r="57549" ht="13.7" customHeight="1" spans="3:7">
      <c r="C57549"/>
      <c r="E57549"/>
      <c r="G57549"/>
    </row>
    <row r="57550" ht="13.7" customHeight="1" spans="3:7">
      <c r="C57550"/>
      <c r="E57550"/>
      <c r="G57550"/>
    </row>
    <row r="57551" ht="13.7" customHeight="1" spans="3:7">
      <c r="C57551"/>
      <c r="E57551"/>
      <c r="G57551"/>
    </row>
    <row r="57552" ht="13.7" customHeight="1" spans="3:7">
      <c r="C57552"/>
      <c r="E57552"/>
      <c r="G57552"/>
    </row>
    <row r="57553" ht="13.7" customHeight="1" spans="3:7">
      <c r="C57553"/>
      <c r="E57553"/>
      <c r="G57553"/>
    </row>
    <row r="57554" ht="13.7" customHeight="1" spans="3:7">
      <c r="C57554"/>
      <c r="E57554"/>
      <c r="G57554"/>
    </row>
    <row r="57555" ht="13.7" customHeight="1" spans="3:7">
      <c r="C57555"/>
      <c r="E57555"/>
      <c r="G57555"/>
    </row>
    <row r="57556" ht="13.7" customHeight="1" spans="3:7">
      <c r="C57556"/>
      <c r="E57556"/>
      <c r="G57556"/>
    </row>
    <row r="57557" ht="13.7" customHeight="1" spans="3:7">
      <c r="C57557"/>
      <c r="E57557"/>
      <c r="G57557"/>
    </row>
    <row r="57558" ht="13.7" customHeight="1" spans="3:7">
      <c r="C57558"/>
      <c r="E57558"/>
      <c r="G57558"/>
    </row>
    <row r="57559" ht="13.7" customHeight="1" spans="3:7">
      <c r="C57559"/>
      <c r="E57559"/>
      <c r="G57559"/>
    </row>
    <row r="57560" ht="13.7" customHeight="1" spans="3:7">
      <c r="C57560"/>
      <c r="E57560"/>
      <c r="G57560"/>
    </row>
    <row r="57561" ht="13.7" customHeight="1" spans="3:7">
      <c r="C57561"/>
      <c r="E57561"/>
      <c r="G57561"/>
    </row>
    <row r="57562" ht="13.7" customHeight="1" spans="3:7">
      <c r="C57562"/>
      <c r="E57562"/>
      <c r="G57562"/>
    </row>
    <row r="57563" ht="13.7" customHeight="1" spans="3:7">
      <c r="C57563"/>
      <c r="E57563"/>
      <c r="G57563"/>
    </row>
    <row r="57564" ht="13.7" customHeight="1" spans="3:7">
      <c r="C57564"/>
      <c r="E57564"/>
      <c r="G57564"/>
    </row>
    <row r="57565" ht="13.7" customHeight="1" spans="3:7">
      <c r="C57565"/>
      <c r="E57565"/>
      <c r="G57565"/>
    </row>
    <row r="57566" ht="13.7" customHeight="1" spans="3:7">
      <c r="C57566"/>
      <c r="E57566"/>
      <c r="G57566"/>
    </row>
    <row r="57567" ht="13.7" customHeight="1" spans="3:7">
      <c r="C57567"/>
      <c r="E57567"/>
      <c r="G57567"/>
    </row>
    <row r="57568" ht="13.7" customHeight="1" spans="3:7">
      <c r="C57568"/>
      <c r="E57568"/>
      <c r="G57568"/>
    </row>
    <row r="57569" ht="13.7" customHeight="1" spans="3:7">
      <c r="C57569"/>
      <c r="E57569"/>
      <c r="G57569"/>
    </row>
    <row r="57570" ht="13.7" customHeight="1" spans="3:7">
      <c r="C57570"/>
      <c r="E57570"/>
      <c r="G57570"/>
    </row>
    <row r="57571" ht="13.7" customHeight="1" spans="3:7">
      <c r="C57571"/>
      <c r="E57571"/>
      <c r="G57571"/>
    </row>
    <row r="57572" ht="13.7" customHeight="1" spans="3:7">
      <c r="C57572"/>
      <c r="E57572"/>
      <c r="G57572"/>
    </row>
    <row r="57573" ht="13.7" customHeight="1" spans="3:7">
      <c r="C57573"/>
      <c r="E57573"/>
      <c r="G57573"/>
    </row>
    <row r="57574" ht="13.7" customHeight="1" spans="3:7">
      <c r="C57574"/>
      <c r="E57574"/>
      <c r="G57574"/>
    </row>
    <row r="57575" ht="13.7" customHeight="1" spans="3:7">
      <c r="C57575"/>
      <c r="E57575"/>
      <c r="G57575"/>
    </row>
    <row r="57576" ht="13.7" customHeight="1" spans="3:7">
      <c r="C57576"/>
      <c r="E57576"/>
      <c r="G57576"/>
    </row>
    <row r="57577" ht="13.7" customHeight="1" spans="3:7">
      <c r="C57577"/>
      <c r="E57577"/>
      <c r="G57577"/>
    </row>
    <row r="57578" ht="13.7" customHeight="1" spans="3:7">
      <c r="C57578"/>
      <c r="E57578"/>
      <c r="G57578"/>
    </row>
    <row r="57579" ht="13.7" customHeight="1" spans="3:7">
      <c r="C57579"/>
      <c r="E57579"/>
      <c r="G57579"/>
    </row>
    <row r="57580" ht="13.7" customHeight="1" spans="3:7">
      <c r="C57580"/>
      <c r="E57580"/>
      <c r="G57580"/>
    </row>
    <row r="57581" ht="13.7" customHeight="1" spans="3:7">
      <c r="C57581"/>
      <c r="E57581"/>
      <c r="G57581"/>
    </row>
    <row r="57582" ht="13.7" customHeight="1" spans="3:7">
      <c r="C57582"/>
      <c r="E57582"/>
      <c r="G57582"/>
    </row>
    <row r="57583" ht="13.7" customHeight="1" spans="3:7">
      <c r="C57583"/>
      <c r="E57583"/>
      <c r="G57583"/>
    </row>
    <row r="57584" ht="13.7" customHeight="1" spans="3:7">
      <c r="C57584"/>
      <c r="E57584"/>
      <c r="G57584"/>
    </row>
    <row r="57585" ht="13.7" customHeight="1" spans="3:7">
      <c r="C57585"/>
      <c r="E57585"/>
      <c r="G57585"/>
    </row>
    <row r="57586" ht="13.7" customHeight="1" spans="3:7">
      <c r="C57586"/>
      <c r="E57586"/>
      <c r="G57586"/>
    </row>
    <row r="57587" ht="13.7" customHeight="1" spans="3:7">
      <c r="C57587"/>
      <c r="E57587"/>
      <c r="G57587"/>
    </row>
    <row r="57588" ht="13.7" customHeight="1" spans="3:7">
      <c r="C57588"/>
      <c r="E57588"/>
      <c r="G57588"/>
    </row>
    <row r="57589" ht="13.7" customHeight="1" spans="3:7">
      <c r="C57589"/>
      <c r="E57589"/>
      <c r="G57589"/>
    </row>
    <row r="57590" ht="13.7" customHeight="1" spans="3:7">
      <c r="C57590"/>
      <c r="E57590"/>
      <c r="G57590"/>
    </row>
    <row r="57591" ht="13.7" customHeight="1" spans="3:7">
      <c r="C57591"/>
      <c r="E57591"/>
      <c r="G57591"/>
    </row>
    <row r="57592" ht="13.7" customHeight="1" spans="3:7">
      <c r="C57592"/>
      <c r="E57592"/>
      <c r="G57592"/>
    </row>
    <row r="57593" ht="13.7" customHeight="1" spans="3:7">
      <c r="C57593"/>
      <c r="E57593"/>
      <c r="G57593"/>
    </row>
    <row r="57594" ht="13.7" customHeight="1" spans="3:7">
      <c r="C57594"/>
      <c r="E57594"/>
      <c r="G57594"/>
    </row>
    <row r="57595" ht="13.7" customHeight="1" spans="3:7">
      <c r="C57595"/>
      <c r="E57595"/>
      <c r="G57595"/>
    </row>
    <row r="57596" ht="13.7" customHeight="1" spans="3:7">
      <c r="C57596"/>
      <c r="E57596"/>
      <c r="G57596"/>
    </row>
    <row r="57597" ht="13.7" customHeight="1" spans="3:7">
      <c r="C57597"/>
      <c r="E57597"/>
      <c r="G57597"/>
    </row>
    <row r="57598" ht="13.7" customHeight="1" spans="3:7">
      <c r="C57598"/>
      <c r="E57598"/>
      <c r="G57598"/>
    </row>
    <row r="57599" ht="13.7" customHeight="1" spans="3:7">
      <c r="C57599"/>
      <c r="E57599"/>
      <c r="G57599"/>
    </row>
    <row r="57600" ht="13.7" customHeight="1" spans="3:7">
      <c r="C57600"/>
      <c r="E57600"/>
      <c r="G57600"/>
    </row>
    <row r="57601" ht="13.7" customHeight="1" spans="3:7">
      <c r="C57601"/>
      <c r="E57601"/>
      <c r="G57601"/>
    </row>
    <row r="57602" ht="13.7" customHeight="1" spans="3:7">
      <c r="C57602"/>
      <c r="E57602"/>
      <c r="G57602"/>
    </row>
    <row r="57603" ht="13.7" customHeight="1" spans="3:7">
      <c r="C57603"/>
      <c r="E57603"/>
      <c r="G57603"/>
    </row>
    <row r="57604" ht="13.7" customHeight="1" spans="3:7">
      <c r="C57604"/>
      <c r="E57604"/>
      <c r="G57604"/>
    </row>
    <row r="57605" ht="13.7" customHeight="1" spans="3:7">
      <c r="C57605"/>
      <c r="E57605"/>
      <c r="G57605"/>
    </row>
    <row r="57606" ht="13.7" customHeight="1" spans="3:7">
      <c r="C57606"/>
      <c r="E57606"/>
      <c r="G57606"/>
    </row>
    <row r="57607" ht="13.7" customHeight="1" spans="3:7">
      <c r="C57607"/>
      <c r="E57607"/>
      <c r="G57607"/>
    </row>
    <row r="57608" ht="13.7" customHeight="1" spans="3:7">
      <c r="C57608"/>
      <c r="E57608"/>
      <c r="G57608"/>
    </row>
    <row r="57609" ht="13.7" customHeight="1" spans="3:7">
      <c r="C57609"/>
      <c r="E57609"/>
      <c r="G57609"/>
    </row>
    <row r="57610" ht="13.7" customHeight="1" spans="3:7">
      <c r="C57610"/>
      <c r="E57610"/>
      <c r="G57610"/>
    </row>
    <row r="57611" ht="13.7" customHeight="1" spans="3:7">
      <c r="C57611"/>
      <c r="E57611"/>
      <c r="G57611"/>
    </row>
    <row r="57612" ht="13.7" customHeight="1" spans="3:7">
      <c r="C57612"/>
      <c r="E57612"/>
      <c r="G57612"/>
    </row>
    <row r="57613" ht="13.7" customHeight="1" spans="3:7">
      <c r="C57613"/>
      <c r="E57613"/>
      <c r="G57613"/>
    </row>
    <row r="57614" ht="13.7" customHeight="1" spans="3:7">
      <c r="C57614"/>
      <c r="E57614"/>
      <c r="G57614"/>
    </row>
    <row r="57615" ht="13.7" customHeight="1" spans="3:7">
      <c r="C57615"/>
      <c r="E57615"/>
      <c r="G57615"/>
    </row>
    <row r="57616" ht="13.7" customHeight="1" spans="3:7">
      <c r="C57616"/>
      <c r="E57616"/>
      <c r="G57616"/>
    </row>
    <row r="57617" ht="13.7" customHeight="1" spans="3:7">
      <c r="C57617"/>
      <c r="E57617"/>
      <c r="G57617"/>
    </row>
    <row r="57618" ht="13.7" customHeight="1" spans="3:7">
      <c r="C57618"/>
      <c r="E57618"/>
      <c r="G57618"/>
    </row>
    <row r="57619" ht="13.7" customHeight="1" spans="3:7">
      <c r="C57619"/>
      <c r="E57619"/>
      <c r="G57619"/>
    </row>
    <row r="57620" ht="13.7" customHeight="1" spans="3:7">
      <c r="C57620"/>
      <c r="E57620"/>
      <c r="G57620"/>
    </row>
    <row r="57621" ht="13.7" customHeight="1" spans="3:7">
      <c r="C57621"/>
      <c r="E57621"/>
      <c r="G57621"/>
    </row>
    <row r="57622" ht="13.7" customHeight="1" spans="3:7">
      <c r="C57622"/>
      <c r="E57622"/>
      <c r="G57622"/>
    </row>
    <row r="57623" ht="13.7" customHeight="1" spans="3:7">
      <c r="C57623"/>
      <c r="E57623"/>
      <c r="G57623"/>
    </row>
    <row r="57624" ht="13.7" customHeight="1" spans="3:7">
      <c r="C57624"/>
      <c r="E57624"/>
      <c r="G57624"/>
    </row>
    <row r="57625" ht="13.7" customHeight="1" spans="3:7">
      <c r="C57625"/>
      <c r="E57625"/>
      <c r="G57625"/>
    </row>
    <row r="57626" ht="13.7" customHeight="1" spans="3:7">
      <c r="C57626"/>
      <c r="E57626"/>
      <c r="G57626"/>
    </row>
    <row r="57627" ht="13.7" customHeight="1" spans="3:7">
      <c r="C57627"/>
      <c r="E57627"/>
      <c r="G57627"/>
    </row>
    <row r="57628" ht="13.7" customHeight="1" spans="3:7">
      <c r="C57628"/>
      <c r="E57628"/>
      <c r="G57628"/>
    </row>
    <row r="57629" ht="13.7" customHeight="1" spans="3:7">
      <c r="C57629"/>
      <c r="E57629"/>
      <c r="G57629"/>
    </row>
    <row r="57630" ht="13.7" customHeight="1" spans="3:7">
      <c r="C57630"/>
      <c r="E57630"/>
      <c r="G57630"/>
    </row>
    <row r="57631" ht="13.7" customHeight="1" spans="3:7">
      <c r="C57631"/>
      <c r="E57631"/>
      <c r="G57631"/>
    </row>
    <row r="57632" ht="13.7" customHeight="1" spans="3:7">
      <c r="C57632"/>
      <c r="E57632"/>
      <c r="G57632"/>
    </row>
    <row r="57633" ht="13.7" customHeight="1" spans="3:7">
      <c r="C57633"/>
      <c r="E57633"/>
      <c r="G57633"/>
    </row>
    <row r="57634" ht="13.7" customHeight="1" spans="3:7">
      <c r="C57634"/>
      <c r="E57634"/>
      <c r="G57634"/>
    </row>
    <row r="57635" ht="13.7" customHeight="1" spans="3:7">
      <c r="C57635"/>
      <c r="E57635"/>
      <c r="G57635"/>
    </row>
    <row r="57636" ht="13.7" customHeight="1" spans="3:7">
      <c r="C57636"/>
      <c r="E57636"/>
      <c r="G57636"/>
    </row>
    <row r="57637" ht="13.7" customHeight="1" spans="3:7">
      <c r="C57637"/>
      <c r="E57637"/>
      <c r="G57637"/>
    </row>
    <row r="57638" ht="13.7" customHeight="1" spans="3:7">
      <c r="C57638"/>
      <c r="E57638"/>
      <c r="G57638"/>
    </row>
    <row r="57639" ht="13.7" customHeight="1" spans="3:7">
      <c r="C57639"/>
      <c r="E57639"/>
      <c r="G57639"/>
    </row>
    <row r="57640" ht="13.7" customHeight="1" spans="3:7">
      <c r="C57640"/>
      <c r="E57640"/>
      <c r="G57640"/>
    </row>
    <row r="57641" ht="13.7" customHeight="1" spans="3:7">
      <c r="C57641"/>
      <c r="E57641"/>
      <c r="G57641"/>
    </row>
    <row r="57642" ht="13.7" customHeight="1" spans="3:7">
      <c r="C57642"/>
      <c r="E57642"/>
      <c r="G57642"/>
    </row>
    <row r="57643" ht="13.7" customHeight="1" spans="3:7">
      <c r="C57643"/>
      <c r="E57643"/>
      <c r="G57643"/>
    </row>
    <row r="57644" ht="13.7" customHeight="1" spans="3:7">
      <c r="C57644"/>
      <c r="E57644"/>
      <c r="G57644"/>
    </row>
    <row r="57645" ht="13.7" customHeight="1" spans="3:7">
      <c r="C57645"/>
      <c r="E57645"/>
      <c r="G57645"/>
    </row>
    <row r="57646" ht="13.7" customHeight="1" spans="3:7">
      <c r="C57646"/>
      <c r="E57646"/>
      <c r="G57646"/>
    </row>
    <row r="57647" ht="13.7" customHeight="1" spans="3:7">
      <c r="C57647"/>
      <c r="E57647"/>
      <c r="G57647"/>
    </row>
    <row r="57648" ht="13.7" customHeight="1" spans="3:7">
      <c r="C57648"/>
      <c r="E57648"/>
      <c r="G57648"/>
    </row>
    <row r="57649" ht="13.7" customHeight="1" spans="3:7">
      <c r="C57649"/>
      <c r="E57649"/>
      <c r="G57649"/>
    </row>
    <row r="57650" ht="13.7" customHeight="1" spans="3:7">
      <c r="C57650"/>
      <c r="E57650"/>
      <c r="G57650"/>
    </row>
    <row r="57651" ht="13.7" customHeight="1" spans="3:7">
      <c r="C57651"/>
      <c r="E57651"/>
      <c r="G57651"/>
    </row>
    <row r="57652" ht="13.7" customHeight="1" spans="3:7">
      <c r="C57652"/>
      <c r="E57652"/>
      <c r="G57652"/>
    </row>
    <row r="57653" ht="13.7" customHeight="1" spans="3:7">
      <c r="C57653"/>
      <c r="E57653"/>
      <c r="G57653"/>
    </row>
    <row r="57654" ht="13.7" customHeight="1" spans="3:7">
      <c r="C57654"/>
      <c r="E57654"/>
      <c r="G57654"/>
    </row>
    <row r="57655" ht="13.7" customHeight="1" spans="3:7">
      <c r="C57655"/>
      <c r="E57655"/>
      <c r="G57655"/>
    </row>
    <row r="57656" ht="13.7" customHeight="1" spans="3:7">
      <c r="C57656"/>
      <c r="E57656"/>
      <c r="G57656"/>
    </row>
    <row r="57657" ht="13.7" customHeight="1" spans="3:7">
      <c r="C57657"/>
      <c r="E57657"/>
      <c r="G57657"/>
    </row>
    <row r="57658" ht="13.7" customHeight="1" spans="3:7">
      <c r="C57658"/>
      <c r="E57658"/>
      <c r="G57658"/>
    </row>
    <row r="57659" ht="13.7" customHeight="1" spans="3:7">
      <c r="C57659"/>
      <c r="E57659"/>
      <c r="G57659"/>
    </row>
    <row r="57660" ht="13.7" customHeight="1" spans="3:7">
      <c r="C57660"/>
      <c r="E57660"/>
      <c r="G57660"/>
    </row>
    <row r="57661" ht="13.7" customHeight="1" spans="3:7">
      <c r="C57661"/>
      <c r="E57661"/>
      <c r="G57661"/>
    </row>
    <row r="57662" ht="13.7" customHeight="1" spans="3:7">
      <c r="C57662"/>
      <c r="E57662"/>
      <c r="G57662"/>
    </row>
    <row r="57663" ht="13.7" customHeight="1" spans="3:7">
      <c r="C57663"/>
      <c r="E57663"/>
      <c r="G57663"/>
    </row>
    <row r="57664" ht="13.7" customHeight="1" spans="3:7">
      <c r="C57664"/>
      <c r="E57664"/>
      <c r="G57664"/>
    </row>
    <row r="57665" ht="13.7" customHeight="1" spans="3:7">
      <c r="C57665"/>
      <c r="E57665"/>
      <c r="G57665"/>
    </row>
    <row r="57666" ht="13.7" customHeight="1" spans="3:7">
      <c r="C57666"/>
      <c r="E57666"/>
      <c r="G57666"/>
    </row>
    <row r="57667" ht="13.7" customHeight="1" spans="3:7">
      <c r="C57667"/>
      <c r="E57667"/>
      <c r="G57667"/>
    </row>
    <row r="57668" ht="13.7" customHeight="1" spans="3:7">
      <c r="C57668"/>
      <c r="E57668"/>
      <c r="G57668"/>
    </row>
    <row r="57669" ht="13.7" customHeight="1" spans="3:7">
      <c r="C57669"/>
      <c r="E57669"/>
      <c r="G57669"/>
    </row>
    <row r="57670" ht="13.7" customHeight="1" spans="3:7">
      <c r="C57670"/>
      <c r="E57670"/>
      <c r="G57670"/>
    </row>
    <row r="57671" ht="13.7" customHeight="1" spans="3:7">
      <c r="C57671"/>
      <c r="E57671"/>
      <c r="G57671"/>
    </row>
    <row r="57672" ht="13.7" customHeight="1" spans="3:7">
      <c r="C57672"/>
      <c r="E57672"/>
      <c r="G57672"/>
    </row>
    <row r="57673" ht="13.7" customHeight="1" spans="3:7">
      <c r="C57673"/>
      <c r="E57673"/>
      <c r="G57673"/>
    </row>
    <row r="57674" ht="13.7" customHeight="1" spans="3:7">
      <c r="C57674"/>
      <c r="E57674"/>
      <c r="G57674"/>
    </row>
    <row r="57675" ht="13.7" customHeight="1" spans="3:7">
      <c r="C57675"/>
      <c r="E57675"/>
      <c r="G57675"/>
    </row>
    <row r="57676" ht="13.7" customHeight="1" spans="3:7">
      <c r="C57676"/>
      <c r="E57676"/>
      <c r="G57676"/>
    </row>
    <row r="57677" ht="13.7" customHeight="1" spans="3:7">
      <c r="C57677"/>
      <c r="E57677"/>
      <c r="G57677"/>
    </row>
    <row r="57678" ht="13.7" customHeight="1" spans="3:7">
      <c r="C57678"/>
      <c r="E57678"/>
      <c r="G57678"/>
    </row>
    <row r="57679" ht="13.7" customHeight="1" spans="3:7">
      <c r="C57679"/>
      <c r="E57679"/>
      <c r="G57679"/>
    </row>
    <row r="57680" ht="13.7" customHeight="1" spans="3:7">
      <c r="C57680"/>
      <c r="E57680"/>
      <c r="G57680"/>
    </row>
    <row r="57681" ht="13.7" customHeight="1" spans="3:7">
      <c r="C57681"/>
      <c r="E57681"/>
      <c r="G57681"/>
    </row>
    <row r="57682" ht="13.7" customHeight="1" spans="3:7">
      <c r="C57682"/>
      <c r="E57682"/>
      <c r="G57682"/>
    </row>
    <row r="57683" ht="13.7" customHeight="1" spans="3:7">
      <c r="C57683"/>
      <c r="E57683"/>
      <c r="G57683"/>
    </row>
    <row r="57684" ht="13.7" customHeight="1" spans="3:7">
      <c r="C57684"/>
      <c r="E57684"/>
      <c r="G57684"/>
    </row>
    <row r="57685" ht="13.7" customHeight="1" spans="3:7">
      <c r="C57685"/>
      <c r="E57685"/>
      <c r="G57685"/>
    </row>
    <row r="57686" ht="13.7" customHeight="1" spans="3:7">
      <c r="C57686"/>
      <c r="E57686"/>
      <c r="G57686"/>
    </row>
    <row r="57687" ht="13.7" customHeight="1" spans="3:7">
      <c r="C57687"/>
      <c r="E57687"/>
      <c r="G57687"/>
    </row>
    <row r="57688" ht="13.7" customHeight="1" spans="3:7">
      <c r="C57688"/>
      <c r="E57688"/>
      <c r="G57688"/>
    </row>
    <row r="57689" ht="13.7" customHeight="1" spans="3:7">
      <c r="C57689"/>
      <c r="E57689"/>
      <c r="G57689"/>
    </row>
    <row r="57690" ht="13.7" customHeight="1" spans="3:7">
      <c r="C57690"/>
      <c r="E57690"/>
      <c r="G57690"/>
    </row>
    <row r="57691" ht="13.7" customHeight="1" spans="3:7">
      <c r="C57691"/>
      <c r="E57691"/>
      <c r="G57691"/>
    </row>
    <row r="57692" ht="13.7" customHeight="1" spans="3:7">
      <c r="C57692"/>
      <c r="E57692"/>
      <c r="G57692"/>
    </row>
    <row r="57693" ht="13.7" customHeight="1" spans="3:7">
      <c r="C57693"/>
      <c r="E57693"/>
      <c r="G57693"/>
    </row>
    <row r="57694" ht="13.7" customHeight="1" spans="3:7">
      <c r="C57694"/>
      <c r="E57694"/>
      <c r="G57694"/>
    </row>
    <row r="57695" ht="13.7" customHeight="1" spans="3:7">
      <c r="C57695"/>
      <c r="E57695"/>
      <c r="G57695"/>
    </row>
    <row r="57696" ht="13.7" customHeight="1" spans="3:7">
      <c r="C57696"/>
      <c r="E57696"/>
      <c r="G57696"/>
    </row>
    <row r="57697" ht="13.7" customHeight="1" spans="3:7">
      <c r="C57697"/>
      <c r="E57697"/>
      <c r="G57697"/>
    </row>
    <row r="57698" ht="13.7" customHeight="1" spans="3:7">
      <c r="C57698"/>
      <c r="E57698"/>
      <c r="G57698"/>
    </row>
    <row r="57699" ht="13.7" customHeight="1" spans="3:7">
      <c r="C57699"/>
      <c r="E57699"/>
      <c r="G57699"/>
    </row>
    <row r="57700" ht="13.7" customHeight="1" spans="3:7">
      <c r="C57700"/>
      <c r="E57700"/>
      <c r="G57700"/>
    </row>
    <row r="57701" ht="13.7" customHeight="1" spans="3:7">
      <c r="C57701"/>
      <c r="E57701"/>
      <c r="G57701"/>
    </row>
    <row r="57702" ht="13.7" customHeight="1" spans="3:7">
      <c r="C57702"/>
      <c r="E57702"/>
      <c r="G57702"/>
    </row>
    <row r="57703" ht="13.7" customHeight="1" spans="3:7">
      <c r="C57703"/>
      <c r="E57703"/>
      <c r="G57703"/>
    </row>
    <row r="57704" ht="13.7" customHeight="1" spans="3:7">
      <c r="C57704"/>
      <c r="E57704"/>
      <c r="G57704"/>
    </row>
    <row r="57705" ht="13.7" customHeight="1" spans="3:7">
      <c r="C57705"/>
      <c r="E57705"/>
      <c r="G57705"/>
    </row>
    <row r="57706" ht="13.7" customHeight="1" spans="3:7">
      <c r="C57706"/>
      <c r="E57706"/>
      <c r="G57706"/>
    </row>
    <row r="57707" ht="13.7" customHeight="1" spans="3:7">
      <c r="C57707"/>
      <c r="E57707"/>
      <c r="G57707"/>
    </row>
    <row r="57708" ht="13.7" customHeight="1" spans="3:7">
      <c r="C57708"/>
      <c r="E57708"/>
      <c r="G57708"/>
    </row>
    <row r="57709" ht="13.7" customHeight="1" spans="3:7">
      <c r="C57709"/>
      <c r="E57709"/>
      <c r="G57709"/>
    </row>
    <row r="57710" ht="13.7" customHeight="1" spans="3:7">
      <c r="C57710"/>
      <c r="E57710"/>
      <c r="G57710"/>
    </row>
    <row r="57711" ht="13.7" customHeight="1" spans="3:7">
      <c r="C57711"/>
      <c r="E57711"/>
      <c r="G57711"/>
    </row>
    <row r="57712" ht="13.7" customHeight="1" spans="3:7">
      <c r="C57712"/>
      <c r="E57712"/>
      <c r="G57712"/>
    </row>
    <row r="57713" ht="13.7" customHeight="1" spans="3:7">
      <c r="C57713"/>
      <c r="E57713"/>
      <c r="G57713"/>
    </row>
    <row r="57714" ht="13.7" customHeight="1" spans="3:7">
      <c r="C57714"/>
      <c r="E57714"/>
      <c r="G57714"/>
    </row>
    <row r="57715" ht="13.7" customHeight="1" spans="3:7">
      <c r="C57715"/>
      <c r="E57715"/>
      <c r="G57715"/>
    </row>
    <row r="57716" ht="13.7" customHeight="1" spans="3:7">
      <c r="C57716"/>
      <c r="E57716"/>
      <c r="G57716"/>
    </row>
    <row r="57717" ht="13.7" customHeight="1" spans="3:7">
      <c r="C57717"/>
      <c r="E57717"/>
      <c r="G57717"/>
    </row>
    <row r="57718" ht="13.7" customHeight="1" spans="3:7">
      <c r="C57718"/>
      <c r="E57718"/>
      <c r="G57718"/>
    </row>
    <row r="57719" ht="13.7" customHeight="1" spans="3:7">
      <c r="C57719"/>
      <c r="E57719"/>
      <c r="G57719"/>
    </row>
    <row r="57720" ht="13.7" customHeight="1" spans="3:7">
      <c r="C57720"/>
      <c r="E57720"/>
      <c r="G57720"/>
    </row>
    <row r="57721" ht="13.7" customHeight="1" spans="3:7">
      <c r="C57721"/>
      <c r="E57721"/>
      <c r="G57721"/>
    </row>
    <row r="57722" ht="13.7" customHeight="1" spans="3:7">
      <c r="C57722"/>
      <c r="E57722"/>
      <c r="G57722"/>
    </row>
    <row r="57723" ht="13.7" customHeight="1" spans="3:7">
      <c r="C57723"/>
      <c r="E57723"/>
      <c r="G57723"/>
    </row>
    <row r="57724" ht="13.7" customHeight="1" spans="3:7">
      <c r="C57724"/>
      <c r="E57724"/>
      <c r="G57724"/>
    </row>
    <row r="57725" ht="13.7" customHeight="1" spans="3:7">
      <c r="C57725"/>
      <c r="E57725"/>
      <c r="G57725"/>
    </row>
    <row r="57726" ht="13.7" customHeight="1" spans="3:7">
      <c r="C57726"/>
      <c r="E57726"/>
      <c r="G57726"/>
    </row>
    <row r="57727" ht="13.7" customHeight="1" spans="3:7">
      <c r="C57727"/>
      <c r="E57727"/>
      <c r="G57727"/>
    </row>
    <row r="57728" ht="13.7" customHeight="1" spans="3:7">
      <c r="C57728"/>
      <c r="E57728"/>
      <c r="G57728"/>
    </row>
    <row r="57729" ht="13.7" customHeight="1" spans="3:7">
      <c r="C57729"/>
      <c r="E57729"/>
      <c r="G57729"/>
    </row>
    <row r="57730" ht="13.7" customHeight="1" spans="3:7">
      <c r="C57730"/>
      <c r="E57730"/>
      <c r="G57730"/>
    </row>
    <row r="57731" ht="13.7" customHeight="1" spans="3:7">
      <c r="C57731"/>
      <c r="E57731"/>
      <c r="G57731"/>
    </row>
    <row r="57732" ht="13.7" customHeight="1" spans="3:7">
      <c r="C57732"/>
      <c r="E57732"/>
      <c r="G57732"/>
    </row>
    <row r="57733" ht="13.7" customHeight="1" spans="3:7">
      <c r="C57733"/>
      <c r="E57733"/>
      <c r="G57733"/>
    </row>
    <row r="57734" ht="13.7" customHeight="1" spans="3:7">
      <c r="C57734"/>
      <c r="E57734"/>
      <c r="G57734"/>
    </row>
    <row r="57735" ht="13.7" customHeight="1" spans="3:7">
      <c r="C57735"/>
      <c r="E57735"/>
      <c r="G57735"/>
    </row>
    <row r="57736" ht="13.7" customHeight="1" spans="3:7">
      <c r="C57736"/>
      <c r="E57736"/>
      <c r="G57736"/>
    </row>
    <row r="57737" ht="13.7" customHeight="1" spans="3:7">
      <c r="C57737"/>
      <c r="E57737"/>
      <c r="G57737"/>
    </row>
    <row r="57738" ht="13.7" customHeight="1" spans="3:7">
      <c r="C57738"/>
      <c r="E57738"/>
      <c r="G57738"/>
    </row>
    <row r="57739" ht="13.7" customHeight="1" spans="3:7">
      <c r="C57739"/>
      <c r="E57739"/>
      <c r="G57739"/>
    </row>
    <row r="57740" ht="13.7" customHeight="1" spans="3:7">
      <c r="C57740"/>
      <c r="E57740"/>
      <c r="G57740"/>
    </row>
    <row r="57741" ht="13.7" customHeight="1" spans="3:7">
      <c r="C57741"/>
      <c r="E57741"/>
      <c r="G57741"/>
    </row>
    <row r="57742" ht="13.7" customHeight="1" spans="3:7">
      <c r="C57742"/>
      <c r="E57742"/>
      <c r="G57742"/>
    </row>
    <row r="57743" ht="13.7" customHeight="1" spans="3:7">
      <c r="C57743"/>
      <c r="E57743"/>
      <c r="G57743"/>
    </row>
    <row r="57744" ht="13.7" customHeight="1" spans="3:7">
      <c r="C57744"/>
      <c r="E57744"/>
      <c r="G57744"/>
    </row>
    <row r="57745" ht="13.7" customHeight="1" spans="3:7">
      <c r="C57745"/>
      <c r="E57745"/>
      <c r="G57745"/>
    </row>
    <row r="57746" ht="13.7" customHeight="1" spans="3:7">
      <c r="C57746"/>
      <c r="E57746"/>
      <c r="G57746"/>
    </row>
    <row r="57747" ht="13.7" customHeight="1" spans="3:7">
      <c r="C57747"/>
      <c r="E57747"/>
      <c r="G57747"/>
    </row>
    <row r="57748" ht="13.7" customHeight="1" spans="3:7">
      <c r="C57748"/>
      <c r="E57748"/>
      <c r="G57748"/>
    </row>
    <row r="57749" ht="13.7" customHeight="1" spans="3:7">
      <c r="C57749"/>
      <c r="E57749"/>
      <c r="G57749"/>
    </row>
    <row r="57750" ht="13.7" customHeight="1" spans="3:7">
      <c r="C57750"/>
      <c r="E57750"/>
      <c r="G57750"/>
    </row>
    <row r="57751" ht="13.7" customHeight="1" spans="3:7">
      <c r="C57751"/>
      <c r="E57751"/>
      <c r="G57751"/>
    </row>
    <row r="57752" ht="13.7" customHeight="1" spans="3:7">
      <c r="C57752"/>
      <c r="E57752"/>
      <c r="G57752"/>
    </row>
    <row r="57753" ht="13.7" customHeight="1" spans="3:7">
      <c r="C57753"/>
      <c r="E57753"/>
      <c r="G57753"/>
    </row>
    <row r="57754" ht="13.7" customHeight="1" spans="3:7">
      <c r="C57754"/>
      <c r="E57754"/>
      <c r="G57754"/>
    </row>
    <row r="57755" ht="13.7" customHeight="1" spans="3:7">
      <c r="C57755"/>
      <c r="E57755"/>
      <c r="G57755"/>
    </row>
    <row r="57756" ht="13.7" customHeight="1" spans="3:7">
      <c r="C57756"/>
      <c r="E57756"/>
      <c r="G57756"/>
    </row>
    <row r="57757" ht="13.7" customHeight="1" spans="3:7">
      <c r="C57757"/>
      <c r="E57757"/>
      <c r="G57757"/>
    </row>
    <row r="57758" ht="13.7" customHeight="1" spans="3:7">
      <c r="C57758"/>
      <c r="E57758"/>
      <c r="G57758"/>
    </row>
    <row r="57759" ht="13.7" customHeight="1" spans="3:7">
      <c r="C57759"/>
      <c r="E57759"/>
      <c r="G57759"/>
    </row>
    <row r="57760" ht="13.7" customHeight="1" spans="3:7">
      <c r="C57760"/>
      <c r="E57760"/>
      <c r="G57760"/>
    </row>
    <row r="57761" ht="13.7" customHeight="1" spans="3:7">
      <c r="C57761"/>
      <c r="E57761"/>
      <c r="G57761"/>
    </row>
    <row r="57762" ht="13.7" customHeight="1" spans="3:7">
      <c r="C57762"/>
      <c r="E57762"/>
      <c r="G57762"/>
    </row>
    <row r="57763" ht="13.7" customHeight="1" spans="3:7">
      <c r="C57763"/>
      <c r="E57763"/>
      <c r="G57763"/>
    </row>
    <row r="57764" ht="13.7" customHeight="1" spans="3:7">
      <c r="C57764"/>
      <c r="E57764"/>
      <c r="G57764"/>
    </row>
    <row r="57765" ht="13.7" customHeight="1" spans="3:7">
      <c r="C57765"/>
      <c r="E57765"/>
      <c r="G57765"/>
    </row>
    <row r="57766" ht="13.7" customHeight="1" spans="3:7">
      <c r="C57766"/>
      <c r="E57766"/>
      <c r="G57766"/>
    </row>
    <row r="57767" ht="13.7" customHeight="1" spans="3:7">
      <c r="C57767"/>
      <c r="E57767"/>
      <c r="G57767"/>
    </row>
    <row r="57768" ht="13.7" customHeight="1" spans="3:7">
      <c r="C57768"/>
      <c r="E57768"/>
      <c r="G57768"/>
    </row>
    <row r="57769" ht="13.7" customHeight="1" spans="3:7">
      <c r="C57769"/>
      <c r="E57769"/>
      <c r="G57769"/>
    </row>
    <row r="57770" ht="13.7" customHeight="1" spans="3:7">
      <c r="C57770"/>
      <c r="E57770"/>
      <c r="G57770"/>
    </row>
    <row r="57771" ht="13.7" customHeight="1" spans="3:7">
      <c r="C57771"/>
      <c r="E57771"/>
      <c r="G57771"/>
    </row>
    <row r="57772" ht="13.7" customHeight="1" spans="3:7">
      <c r="C57772"/>
      <c r="E57772"/>
      <c r="G57772"/>
    </row>
    <row r="57773" ht="13.7" customHeight="1" spans="3:7">
      <c r="C57773"/>
      <c r="E57773"/>
      <c r="G57773"/>
    </row>
    <row r="57774" ht="13.7" customHeight="1" spans="3:7">
      <c r="C57774"/>
      <c r="E57774"/>
      <c r="G57774"/>
    </row>
    <row r="57775" ht="13.7" customHeight="1" spans="3:7">
      <c r="C57775"/>
      <c r="E57775"/>
      <c r="G57775"/>
    </row>
    <row r="57776" ht="13.7" customHeight="1" spans="3:7">
      <c r="C57776"/>
      <c r="E57776"/>
      <c r="G57776"/>
    </row>
    <row r="57777" ht="13.7" customHeight="1" spans="3:7">
      <c r="C57777"/>
      <c r="E57777"/>
      <c r="G57777"/>
    </row>
    <row r="57778" ht="13.7" customHeight="1" spans="3:7">
      <c r="C57778"/>
      <c r="E57778"/>
      <c r="G57778"/>
    </row>
    <row r="57779" ht="13.7" customHeight="1" spans="3:7">
      <c r="C57779"/>
      <c r="E57779"/>
      <c r="G57779"/>
    </row>
    <row r="57780" ht="13.7" customHeight="1" spans="3:7">
      <c r="C57780"/>
      <c r="E57780"/>
      <c r="G57780"/>
    </row>
    <row r="57781" ht="13.7" customHeight="1" spans="3:7">
      <c r="C57781"/>
      <c r="E57781"/>
      <c r="G57781"/>
    </row>
    <row r="57782" ht="13.7" customHeight="1" spans="3:7">
      <c r="C57782"/>
      <c r="E57782"/>
      <c r="G57782"/>
    </row>
    <row r="57783" ht="13.7" customHeight="1" spans="3:7">
      <c r="C57783"/>
      <c r="E57783"/>
      <c r="G57783"/>
    </row>
    <row r="57784" ht="13.7" customHeight="1" spans="3:7">
      <c r="C57784"/>
      <c r="E57784"/>
      <c r="G57784"/>
    </row>
    <row r="57785" ht="13.7" customHeight="1" spans="3:7">
      <c r="C57785"/>
      <c r="E57785"/>
      <c r="G57785"/>
    </row>
    <row r="57786" ht="13.7" customHeight="1" spans="3:7">
      <c r="C57786"/>
      <c r="E57786"/>
      <c r="G57786"/>
    </row>
    <row r="57787" ht="13.7" customHeight="1" spans="3:7">
      <c r="C57787"/>
      <c r="E57787"/>
      <c r="G57787"/>
    </row>
    <row r="57788" ht="13.7" customHeight="1" spans="3:7">
      <c r="C57788"/>
      <c r="E57788"/>
      <c r="G57788"/>
    </row>
    <row r="57789" ht="13.7" customHeight="1" spans="3:7">
      <c r="C57789"/>
      <c r="E57789"/>
      <c r="G57789"/>
    </row>
    <row r="57790" ht="13.7" customHeight="1" spans="3:7">
      <c r="C57790"/>
      <c r="E57790"/>
      <c r="G57790"/>
    </row>
    <row r="57791" ht="13.7" customHeight="1" spans="3:7">
      <c r="C57791"/>
      <c r="E57791"/>
      <c r="G57791"/>
    </row>
    <row r="57792" ht="13.7" customHeight="1" spans="3:7">
      <c r="C57792"/>
      <c r="E57792"/>
      <c r="G57792"/>
    </row>
    <row r="57793" ht="13.7" customHeight="1" spans="3:7">
      <c r="C57793"/>
      <c r="E57793"/>
      <c r="G57793"/>
    </row>
    <row r="57794" ht="13.7" customHeight="1" spans="3:7">
      <c r="C57794"/>
      <c r="E57794"/>
      <c r="G57794"/>
    </row>
    <row r="57795" ht="13.7" customHeight="1" spans="3:7">
      <c r="C57795"/>
      <c r="E57795"/>
      <c r="G57795"/>
    </row>
    <row r="57796" ht="13.7" customHeight="1" spans="3:7">
      <c r="C57796"/>
      <c r="E57796"/>
      <c r="G57796"/>
    </row>
    <row r="57797" ht="13.7" customHeight="1" spans="3:7">
      <c r="C57797"/>
      <c r="E57797"/>
      <c r="G57797"/>
    </row>
    <row r="57798" ht="13.7" customHeight="1" spans="3:7">
      <c r="C57798"/>
      <c r="E57798"/>
      <c r="G57798"/>
    </row>
    <row r="57799" ht="13.7" customHeight="1" spans="3:7">
      <c r="C57799"/>
      <c r="E57799"/>
      <c r="G57799"/>
    </row>
    <row r="57800" ht="13.7" customHeight="1" spans="3:7">
      <c r="C57800"/>
      <c r="E57800"/>
      <c r="G57800"/>
    </row>
    <row r="57801" ht="13.7" customHeight="1" spans="3:7">
      <c r="C57801"/>
      <c r="E57801"/>
      <c r="G57801"/>
    </row>
    <row r="57802" ht="13.7" customHeight="1" spans="3:7">
      <c r="C57802"/>
      <c r="E57802"/>
      <c r="G57802"/>
    </row>
    <row r="57803" ht="13.7" customHeight="1" spans="3:7">
      <c r="C57803"/>
      <c r="E57803"/>
      <c r="G57803"/>
    </row>
    <row r="57804" ht="13.7" customHeight="1" spans="3:7">
      <c r="C57804"/>
      <c r="E57804"/>
      <c r="G57804"/>
    </row>
    <row r="57805" ht="13.7" customHeight="1" spans="3:7">
      <c r="C57805"/>
      <c r="E57805"/>
      <c r="G57805"/>
    </row>
    <row r="57806" ht="13.7" customHeight="1" spans="3:7">
      <c r="C57806"/>
      <c r="E57806"/>
      <c r="G57806"/>
    </row>
    <row r="57807" ht="13.7" customHeight="1" spans="3:7">
      <c r="C57807"/>
      <c r="E57807"/>
      <c r="G57807"/>
    </row>
    <row r="57808" ht="13.7" customHeight="1" spans="3:7">
      <c r="C57808"/>
      <c r="E57808"/>
      <c r="G57808"/>
    </row>
    <row r="57809" ht="13.7" customHeight="1" spans="3:7">
      <c r="C57809"/>
      <c r="E57809"/>
      <c r="G57809"/>
    </row>
    <row r="57810" ht="13.7" customHeight="1" spans="3:7">
      <c r="C57810"/>
      <c r="E57810"/>
      <c r="G57810"/>
    </row>
    <row r="57811" ht="13.7" customHeight="1" spans="3:7">
      <c r="C57811"/>
      <c r="E57811"/>
      <c r="G57811"/>
    </row>
    <row r="57812" ht="13.7" customHeight="1" spans="3:7">
      <c r="C57812"/>
      <c r="E57812"/>
      <c r="G57812"/>
    </row>
    <row r="57813" ht="13.7" customHeight="1" spans="3:7">
      <c r="C57813"/>
      <c r="E57813"/>
      <c r="G57813"/>
    </row>
    <row r="57814" ht="13.7" customHeight="1" spans="3:7">
      <c r="C57814"/>
      <c r="E57814"/>
      <c r="G57814"/>
    </row>
    <row r="57815" ht="13.7" customHeight="1" spans="3:7">
      <c r="C57815"/>
      <c r="E57815"/>
      <c r="G57815"/>
    </row>
    <row r="57816" ht="13.7" customHeight="1" spans="3:7">
      <c r="C57816"/>
      <c r="E57816"/>
      <c r="G57816"/>
    </row>
    <row r="57817" ht="13.7" customHeight="1" spans="3:7">
      <c r="C57817"/>
      <c r="E57817"/>
      <c r="G57817"/>
    </row>
    <row r="57818" ht="13.7" customHeight="1" spans="3:7">
      <c r="C57818"/>
      <c r="E57818"/>
      <c r="G57818"/>
    </row>
    <row r="57819" ht="13.7" customHeight="1" spans="3:7">
      <c r="C57819"/>
      <c r="E57819"/>
      <c r="G57819"/>
    </row>
    <row r="57820" ht="13.7" customHeight="1" spans="3:7">
      <c r="C57820"/>
      <c r="E57820"/>
      <c r="G57820"/>
    </row>
    <row r="57821" ht="13.7" customHeight="1" spans="3:7">
      <c r="C57821"/>
      <c r="E57821"/>
      <c r="G57821"/>
    </row>
    <row r="57822" ht="13.7" customHeight="1" spans="3:7">
      <c r="C57822"/>
      <c r="E57822"/>
      <c r="G57822"/>
    </row>
    <row r="57823" ht="13.7" customHeight="1" spans="3:7">
      <c r="C57823"/>
      <c r="E57823"/>
      <c r="G57823"/>
    </row>
    <row r="57824" ht="13.7" customHeight="1" spans="3:7">
      <c r="C57824"/>
      <c r="E57824"/>
      <c r="G57824"/>
    </row>
    <row r="57825" ht="13.7" customHeight="1" spans="3:7">
      <c r="C57825"/>
      <c r="E57825"/>
      <c r="G57825"/>
    </row>
    <row r="57826" ht="13.7" customHeight="1" spans="3:7">
      <c r="C57826"/>
      <c r="E57826"/>
      <c r="G57826"/>
    </row>
    <row r="57827" ht="13.7" customHeight="1" spans="3:7">
      <c r="C57827"/>
      <c r="E57827"/>
      <c r="G57827"/>
    </row>
    <row r="57828" ht="13.7" customHeight="1" spans="3:7">
      <c r="C57828"/>
      <c r="E57828"/>
      <c r="G57828"/>
    </row>
    <row r="57829" ht="13.7" customHeight="1" spans="3:7">
      <c r="C57829"/>
      <c r="E57829"/>
      <c r="G57829"/>
    </row>
    <row r="57830" ht="13.7" customHeight="1" spans="3:7">
      <c r="C57830"/>
      <c r="E57830"/>
      <c r="G57830"/>
    </row>
    <row r="57831" ht="13.7" customHeight="1" spans="3:7">
      <c r="C57831"/>
      <c r="E57831"/>
      <c r="G57831"/>
    </row>
    <row r="57832" ht="13.7" customHeight="1" spans="3:7">
      <c r="C57832"/>
      <c r="E57832"/>
      <c r="G57832"/>
    </row>
    <row r="57833" ht="13.7" customHeight="1" spans="3:7">
      <c r="C57833"/>
      <c r="E57833"/>
      <c r="G57833"/>
    </row>
    <row r="57834" ht="13.7" customHeight="1" spans="3:7">
      <c r="C57834"/>
      <c r="E57834"/>
      <c r="G57834"/>
    </row>
    <row r="57835" ht="13.7" customHeight="1" spans="3:7">
      <c r="C57835"/>
      <c r="E57835"/>
      <c r="G57835"/>
    </row>
    <row r="57836" ht="13.7" customHeight="1" spans="3:7">
      <c r="C57836"/>
      <c r="E57836"/>
      <c r="G57836"/>
    </row>
    <row r="57837" ht="13.7" customHeight="1" spans="3:7">
      <c r="C57837"/>
      <c r="E57837"/>
      <c r="G57837"/>
    </row>
    <row r="57838" ht="13.7" customHeight="1" spans="3:7">
      <c r="C57838"/>
      <c r="E57838"/>
      <c r="G57838"/>
    </row>
    <row r="57839" ht="13.7" customHeight="1" spans="3:7">
      <c r="C57839"/>
      <c r="E57839"/>
      <c r="G57839"/>
    </row>
    <row r="57840" ht="13.7" customHeight="1" spans="3:7">
      <c r="C57840"/>
      <c r="E57840"/>
      <c r="G57840"/>
    </row>
    <row r="57841" ht="13.7" customHeight="1" spans="3:7">
      <c r="C57841"/>
      <c r="E57841"/>
      <c r="G57841"/>
    </row>
    <row r="57842" ht="13.7" customHeight="1" spans="3:7">
      <c r="C57842"/>
      <c r="E57842"/>
      <c r="G57842"/>
    </row>
    <row r="57843" ht="13.7" customHeight="1" spans="3:7">
      <c r="C57843"/>
      <c r="E57843"/>
      <c r="G57843"/>
    </row>
    <row r="57844" ht="13.7" customHeight="1" spans="3:7">
      <c r="C57844"/>
      <c r="E57844"/>
      <c r="G57844"/>
    </row>
    <row r="57845" ht="13.7" customHeight="1" spans="3:7">
      <c r="C57845"/>
      <c r="E57845"/>
      <c r="G57845"/>
    </row>
    <row r="57846" ht="13.7" customHeight="1" spans="3:7">
      <c r="C57846"/>
      <c r="E57846"/>
      <c r="G57846"/>
    </row>
    <row r="57847" ht="13.7" customHeight="1" spans="3:7">
      <c r="C57847"/>
      <c r="E57847"/>
      <c r="G57847"/>
    </row>
    <row r="57848" ht="13.7" customHeight="1" spans="3:7">
      <c r="C57848"/>
      <c r="E57848"/>
      <c r="G57848"/>
    </row>
    <row r="57849" ht="13.7" customHeight="1" spans="3:7">
      <c r="C57849"/>
      <c r="E57849"/>
      <c r="G57849"/>
    </row>
    <row r="57850" ht="13.7" customHeight="1" spans="3:7">
      <c r="C57850"/>
      <c r="E57850"/>
      <c r="G57850"/>
    </row>
    <row r="57851" ht="13.7" customHeight="1" spans="3:7">
      <c r="C57851"/>
      <c r="E57851"/>
      <c r="G57851"/>
    </row>
    <row r="57852" ht="13.7" customHeight="1" spans="3:7">
      <c r="C57852"/>
      <c r="E57852"/>
      <c r="G57852"/>
    </row>
    <row r="57853" ht="13.7" customHeight="1" spans="3:7">
      <c r="C57853"/>
      <c r="E57853"/>
      <c r="G57853"/>
    </row>
    <row r="57854" ht="13.7" customHeight="1" spans="3:7">
      <c r="C57854"/>
      <c r="E57854"/>
      <c r="G57854"/>
    </row>
    <row r="57855" ht="13.7" customHeight="1" spans="3:7">
      <c r="C57855"/>
      <c r="E57855"/>
      <c r="G57855"/>
    </row>
    <row r="57856" ht="13.7" customHeight="1" spans="3:7">
      <c r="C57856"/>
      <c r="E57856"/>
      <c r="G57856"/>
    </row>
    <row r="57857" ht="13.7" customHeight="1" spans="3:7">
      <c r="C57857"/>
      <c r="E57857"/>
      <c r="G57857"/>
    </row>
    <row r="57858" ht="13.7" customHeight="1" spans="3:7">
      <c r="C57858"/>
      <c r="E57858"/>
      <c r="G57858"/>
    </row>
    <row r="57859" ht="13.7" customHeight="1" spans="3:7">
      <c r="C57859"/>
      <c r="E57859"/>
      <c r="G57859"/>
    </row>
    <row r="57860" ht="13.7" customHeight="1" spans="3:7">
      <c r="C57860"/>
      <c r="E57860"/>
      <c r="G57860"/>
    </row>
    <row r="57861" ht="13.7" customHeight="1" spans="3:7">
      <c r="C57861"/>
      <c r="E57861"/>
      <c r="G57861"/>
    </row>
    <row r="57862" ht="13.7" customHeight="1" spans="3:7">
      <c r="C57862"/>
      <c r="E57862"/>
      <c r="G57862"/>
    </row>
    <row r="57863" ht="13.7" customHeight="1" spans="3:7">
      <c r="C57863"/>
      <c r="E57863"/>
      <c r="G57863"/>
    </row>
    <row r="57864" ht="13.7" customHeight="1" spans="3:7">
      <c r="C57864"/>
      <c r="E57864"/>
      <c r="G57864"/>
    </row>
    <row r="57865" ht="13.7" customHeight="1" spans="3:7">
      <c r="C57865"/>
      <c r="E57865"/>
      <c r="G57865"/>
    </row>
    <row r="57866" ht="13.7" customHeight="1" spans="3:7">
      <c r="C57866"/>
      <c r="E57866"/>
      <c r="G57866"/>
    </row>
    <row r="57867" ht="13.7" customHeight="1" spans="3:7">
      <c r="C57867"/>
      <c r="E57867"/>
      <c r="G57867"/>
    </row>
    <row r="57868" ht="13.7" customHeight="1" spans="3:7">
      <c r="C57868"/>
      <c r="E57868"/>
      <c r="G57868"/>
    </row>
    <row r="57869" ht="13.7" customHeight="1" spans="3:7">
      <c r="C57869"/>
      <c r="E57869"/>
      <c r="G57869"/>
    </row>
    <row r="57870" ht="13.7" customHeight="1" spans="3:7">
      <c r="C57870"/>
      <c r="E57870"/>
      <c r="G57870"/>
    </row>
    <row r="57871" ht="13.7" customHeight="1" spans="3:7">
      <c r="C57871"/>
      <c r="E57871"/>
      <c r="G57871"/>
    </row>
    <row r="57872" ht="13.7" customHeight="1" spans="3:7">
      <c r="C57872"/>
      <c r="E57872"/>
      <c r="G57872"/>
    </row>
    <row r="57873" ht="13.7" customHeight="1" spans="3:7">
      <c r="C57873"/>
      <c r="E57873"/>
      <c r="G57873"/>
    </row>
    <row r="57874" ht="13.7" customHeight="1" spans="3:7">
      <c r="C57874"/>
      <c r="E57874"/>
      <c r="G57874"/>
    </row>
    <row r="57875" ht="13.7" customHeight="1" spans="3:7">
      <c r="C57875"/>
      <c r="E57875"/>
      <c r="G57875"/>
    </row>
    <row r="57876" ht="13.7" customHeight="1" spans="3:7">
      <c r="C57876"/>
      <c r="E57876"/>
      <c r="G57876"/>
    </row>
    <row r="57877" ht="13.7" customHeight="1" spans="3:7">
      <c r="C57877"/>
      <c r="E57877"/>
      <c r="G57877"/>
    </row>
    <row r="57878" ht="13.7" customHeight="1" spans="3:7">
      <c r="C57878"/>
      <c r="E57878"/>
      <c r="G57878"/>
    </row>
    <row r="57879" ht="13.7" customHeight="1" spans="3:7">
      <c r="C57879"/>
      <c r="E57879"/>
      <c r="G57879"/>
    </row>
    <row r="57880" ht="13.7" customHeight="1" spans="3:7">
      <c r="C57880"/>
      <c r="E57880"/>
      <c r="G57880"/>
    </row>
    <row r="57881" ht="13.7" customHeight="1" spans="3:7">
      <c r="C57881"/>
      <c r="E57881"/>
      <c r="G57881"/>
    </row>
    <row r="57882" ht="13.7" customHeight="1" spans="3:7">
      <c r="C57882"/>
      <c r="E57882"/>
      <c r="G57882"/>
    </row>
    <row r="57883" ht="13.7" customHeight="1" spans="3:7">
      <c r="C57883"/>
      <c r="E57883"/>
      <c r="G57883"/>
    </row>
    <row r="57884" ht="13.7" customHeight="1" spans="3:7">
      <c r="C57884"/>
      <c r="E57884"/>
      <c r="G57884"/>
    </row>
    <row r="57885" ht="13.7" customHeight="1" spans="3:7">
      <c r="C57885"/>
      <c r="E57885"/>
      <c r="G57885"/>
    </row>
    <row r="57886" ht="13.7" customHeight="1" spans="3:7">
      <c r="C57886"/>
      <c r="E57886"/>
      <c r="G57886"/>
    </row>
    <row r="57887" ht="13.7" customHeight="1" spans="3:7">
      <c r="C57887"/>
      <c r="E57887"/>
      <c r="G57887"/>
    </row>
    <row r="57888" ht="13.7" customHeight="1" spans="3:7">
      <c r="C57888"/>
      <c r="E57888"/>
      <c r="G57888"/>
    </row>
    <row r="57889" ht="13.7" customHeight="1" spans="3:7">
      <c r="C57889"/>
      <c r="E57889"/>
      <c r="G57889"/>
    </row>
    <row r="57890" ht="13.7" customHeight="1" spans="3:7">
      <c r="C57890"/>
      <c r="E57890"/>
      <c r="G57890"/>
    </row>
    <row r="57891" ht="13.7" customHeight="1" spans="3:7">
      <c r="C57891"/>
      <c r="E57891"/>
      <c r="G57891"/>
    </row>
    <row r="57892" ht="13.7" customHeight="1" spans="3:7">
      <c r="C57892"/>
      <c r="E57892"/>
      <c r="G57892"/>
    </row>
    <row r="57893" ht="13.7" customHeight="1" spans="3:7">
      <c r="C57893"/>
      <c r="E57893"/>
      <c r="G57893"/>
    </row>
    <row r="57894" ht="13.7" customHeight="1" spans="3:7">
      <c r="C57894"/>
      <c r="E57894"/>
      <c r="G57894"/>
    </row>
    <row r="57895" ht="13.7" customHeight="1" spans="3:7">
      <c r="C57895"/>
      <c r="E57895"/>
      <c r="G57895"/>
    </row>
    <row r="57896" ht="13.7" customHeight="1" spans="3:7">
      <c r="C57896"/>
      <c r="E57896"/>
      <c r="G57896"/>
    </row>
    <row r="57897" ht="13.7" customHeight="1" spans="3:7">
      <c r="C57897"/>
      <c r="E57897"/>
      <c r="G57897"/>
    </row>
    <row r="57898" ht="13.7" customHeight="1" spans="3:7">
      <c r="C57898"/>
      <c r="E57898"/>
      <c r="G57898"/>
    </row>
    <row r="57899" ht="13.7" customHeight="1" spans="3:7">
      <c r="C57899"/>
      <c r="E57899"/>
      <c r="G57899"/>
    </row>
    <row r="57900" ht="13.7" customHeight="1" spans="3:7">
      <c r="C57900"/>
      <c r="E57900"/>
      <c r="G57900"/>
    </row>
    <row r="57901" ht="13.7" customHeight="1" spans="3:7">
      <c r="C57901"/>
      <c r="E57901"/>
      <c r="G57901"/>
    </row>
    <row r="57902" ht="13.7" customHeight="1" spans="3:7">
      <c r="C57902"/>
      <c r="E57902"/>
      <c r="G57902"/>
    </row>
    <row r="57903" ht="13.7" customHeight="1" spans="3:7">
      <c r="C57903"/>
      <c r="E57903"/>
      <c r="G57903"/>
    </row>
    <row r="57904" ht="13.7" customHeight="1" spans="3:7">
      <c r="C57904"/>
      <c r="E57904"/>
      <c r="G57904"/>
    </row>
    <row r="57905" ht="13.7" customHeight="1" spans="3:7">
      <c r="C57905"/>
      <c r="E57905"/>
      <c r="G57905"/>
    </row>
    <row r="57906" ht="13.7" customHeight="1" spans="3:7">
      <c r="C57906"/>
      <c r="E57906"/>
      <c r="G57906"/>
    </row>
    <row r="57907" ht="13.7" customHeight="1" spans="3:7">
      <c r="C57907"/>
      <c r="E57907"/>
      <c r="G57907"/>
    </row>
    <row r="57908" ht="13.7" customHeight="1" spans="3:7">
      <c r="C57908"/>
      <c r="E57908"/>
      <c r="G57908"/>
    </row>
    <row r="57909" ht="13.7" customHeight="1" spans="3:7">
      <c r="C57909"/>
      <c r="E57909"/>
      <c r="G57909"/>
    </row>
    <row r="57910" ht="13.7" customHeight="1" spans="3:7">
      <c r="C57910"/>
      <c r="E57910"/>
      <c r="G57910"/>
    </row>
    <row r="57911" ht="13.7" customHeight="1" spans="3:7">
      <c r="C57911"/>
      <c r="E57911"/>
      <c r="G57911"/>
    </row>
    <row r="57912" ht="13.7" customHeight="1" spans="3:7">
      <c r="C57912"/>
      <c r="E57912"/>
      <c r="G57912"/>
    </row>
    <row r="57913" ht="13.7" customHeight="1" spans="3:7">
      <c r="C57913"/>
      <c r="E57913"/>
      <c r="G57913"/>
    </row>
    <row r="57914" ht="13.7" customHeight="1" spans="3:7">
      <c r="C57914"/>
      <c r="E57914"/>
      <c r="G57914"/>
    </row>
    <row r="57915" ht="13.7" customHeight="1" spans="3:7">
      <c r="C57915"/>
      <c r="E57915"/>
      <c r="G57915"/>
    </row>
    <row r="57916" ht="13.7" customHeight="1" spans="3:7">
      <c r="C57916"/>
      <c r="E57916"/>
      <c r="G57916"/>
    </row>
    <row r="57917" ht="13.7" customHeight="1" spans="3:7">
      <c r="C57917"/>
      <c r="E57917"/>
      <c r="G57917"/>
    </row>
    <row r="57918" ht="13.7" customHeight="1" spans="3:7">
      <c r="C57918"/>
      <c r="E57918"/>
      <c r="G57918"/>
    </row>
    <row r="57919" ht="13.7" customHeight="1" spans="3:7">
      <c r="C57919"/>
      <c r="E57919"/>
      <c r="G57919"/>
    </row>
    <row r="57920" ht="13.7" customHeight="1" spans="3:7">
      <c r="C57920"/>
      <c r="E57920"/>
      <c r="G57920"/>
    </row>
    <row r="57921" ht="13.7" customHeight="1" spans="3:7">
      <c r="C57921"/>
      <c r="E57921"/>
      <c r="G57921"/>
    </row>
    <row r="57922" ht="13.7" customHeight="1" spans="3:7">
      <c r="C57922"/>
      <c r="E57922"/>
      <c r="G57922"/>
    </row>
    <row r="57923" ht="13.7" customHeight="1" spans="3:7">
      <c r="C57923"/>
      <c r="E57923"/>
      <c r="G57923"/>
    </row>
    <row r="57924" ht="13.7" customHeight="1" spans="3:7">
      <c r="C57924"/>
      <c r="E57924"/>
      <c r="G57924"/>
    </row>
    <row r="57925" ht="13.7" customHeight="1" spans="3:7">
      <c r="C57925"/>
      <c r="E57925"/>
      <c r="G57925"/>
    </row>
    <row r="57926" ht="13.7" customHeight="1" spans="3:7">
      <c r="C57926"/>
      <c r="E57926"/>
      <c r="G57926"/>
    </row>
    <row r="57927" ht="13.7" customHeight="1" spans="3:7">
      <c r="C57927"/>
      <c r="E57927"/>
      <c r="G57927"/>
    </row>
    <row r="57928" ht="13.7" customHeight="1" spans="3:7">
      <c r="C57928"/>
      <c r="E57928"/>
      <c r="G57928"/>
    </row>
    <row r="57929" ht="13.7" customHeight="1" spans="3:7">
      <c r="C57929"/>
      <c r="E57929"/>
      <c r="G57929"/>
    </row>
    <row r="57930" ht="13.7" customHeight="1" spans="3:7">
      <c r="C57930"/>
      <c r="E57930"/>
      <c r="G57930"/>
    </row>
    <row r="57931" ht="13.7" customHeight="1" spans="3:7">
      <c r="C57931"/>
      <c r="E57931"/>
      <c r="G57931"/>
    </row>
    <row r="57932" ht="13.7" customHeight="1" spans="3:7">
      <c r="C57932"/>
      <c r="E57932"/>
      <c r="G57932"/>
    </row>
    <row r="57933" ht="13.7" customHeight="1" spans="3:7">
      <c r="C57933"/>
      <c r="E57933"/>
      <c r="G57933"/>
    </row>
    <row r="57934" ht="13.7" customHeight="1" spans="3:7">
      <c r="C57934"/>
      <c r="E57934"/>
      <c r="G57934"/>
    </row>
    <row r="57935" ht="13.7" customHeight="1" spans="3:7">
      <c r="C57935"/>
      <c r="E57935"/>
      <c r="G57935"/>
    </row>
    <row r="57936" ht="13.7" customHeight="1" spans="3:7">
      <c r="C57936"/>
      <c r="E57936"/>
      <c r="G57936"/>
    </row>
    <row r="57937" ht="13.7" customHeight="1" spans="3:7">
      <c r="C57937"/>
      <c r="E57937"/>
      <c r="G57937"/>
    </row>
    <row r="57938" ht="13.7" customHeight="1" spans="3:7">
      <c r="C57938"/>
      <c r="E57938"/>
      <c r="G57938"/>
    </row>
    <row r="57939" ht="13.7" customHeight="1" spans="3:7">
      <c r="C57939"/>
      <c r="E57939"/>
      <c r="G57939"/>
    </row>
    <row r="57940" ht="13.7" customHeight="1" spans="3:7">
      <c r="C57940"/>
      <c r="E57940"/>
      <c r="G57940"/>
    </row>
    <row r="57941" ht="13.7" customHeight="1" spans="3:7">
      <c r="C57941"/>
      <c r="E57941"/>
      <c r="G57941"/>
    </row>
    <row r="57942" ht="13.7" customHeight="1" spans="3:7">
      <c r="C57942"/>
      <c r="E57942"/>
      <c r="G57942"/>
    </row>
    <row r="57943" ht="13.7" customHeight="1" spans="3:7">
      <c r="C57943"/>
      <c r="E57943"/>
      <c r="G57943"/>
    </row>
    <row r="57944" ht="13.7" customHeight="1" spans="3:7">
      <c r="C57944"/>
      <c r="E57944"/>
      <c r="G57944"/>
    </row>
    <row r="57945" ht="13.7" customHeight="1" spans="3:7">
      <c r="C57945"/>
      <c r="E57945"/>
      <c r="G57945"/>
    </row>
    <row r="57946" ht="13.7" customHeight="1" spans="3:7">
      <c r="C57946"/>
      <c r="E57946"/>
      <c r="G57946"/>
    </row>
    <row r="57947" ht="13.7" customHeight="1" spans="3:7">
      <c r="C57947"/>
      <c r="E57947"/>
      <c r="G57947"/>
    </row>
    <row r="57948" ht="13.7" customHeight="1" spans="3:7">
      <c r="C57948"/>
      <c r="E57948"/>
      <c r="G57948"/>
    </row>
    <row r="57949" ht="13.7" customHeight="1" spans="3:7">
      <c r="C57949"/>
      <c r="E57949"/>
      <c r="G57949"/>
    </row>
    <row r="57950" ht="13.7" customHeight="1" spans="3:7">
      <c r="C57950"/>
      <c r="E57950"/>
      <c r="G57950"/>
    </row>
    <row r="57951" ht="13.7" customHeight="1" spans="3:7">
      <c r="C57951"/>
      <c r="E57951"/>
      <c r="G57951"/>
    </row>
    <row r="57952" ht="13.7" customHeight="1" spans="3:7">
      <c r="C57952"/>
      <c r="E57952"/>
      <c r="G57952"/>
    </row>
    <row r="57953" ht="13.7" customHeight="1" spans="3:7">
      <c r="C57953"/>
      <c r="E57953"/>
      <c r="G57953"/>
    </row>
    <row r="57954" ht="13.7" customHeight="1" spans="3:7">
      <c r="C57954"/>
      <c r="E57954"/>
      <c r="G57954"/>
    </row>
    <row r="57955" ht="13.7" customHeight="1" spans="3:7">
      <c r="C57955"/>
      <c r="E57955"/>
      <c r="G57955"/>
    </row>
    <row r="57956" ht="13.7" customHeight="1" spans="3:7">
      <c r="C57956"/>
      <c r="E57956"/>
      <c r="G57956"/>
    </row>
    <row r="57957" ht="13.7" customHeight="1" spans="3:7">
      <c r="C57957"/>
      <c r="E57957"/>
      <c r="G57957"/>
    </row>
    <row r="57958" ht="13.7" customHeight="1" spans="3:7">
      <c r="C57958"/>
      <c r="E57958"/>
      <c r="G57958"/>
    </row>
    <row r="57959" ht="13.7" customHeight="1" spans="3:7">
      <c r="C57959"/>
      <c r="E57959"/>
      <c r="G57959"/>
    </row>
    <row r="57960" ht="13.7" customHeight="1" spans="3:7">
      <c r="C57960"/>
      <c r="E57960"/>
      <c r="G57960"/>
    </row>
    <row r="57961" ht="13.7" customHeight="1" spans="3:7">
      <c r="C57961"/>
      <c r="E57961"/>
      <c r="G57961"/>
    </row>
    <row r="57962" ht="13.7" customHeight="1" spans="3:7">
      <c r="C57962"/>
      <c r="E57962"/>
      <c r="G57962"/>
    </row>
    <row r="57963" ht="13.7" customHeight="1" spans="3:7">
      <c r="C57963"/>
      <c r="E57963"/>
      <c r="G57963"/>
    </row>
    <row r="57964" ht="13.7" customHeight="1" spans="3:7">
      <c r="C57964"/>
      <c r="E57964"/>
      <c r="G57964"/>
    </row>
    <row r="57965" ht="13.7" customHeight="1" spans="3:7">
      <c r="C57965"/>
      <c r="E57965"/>
      <c r="G57965"/>
    </row>
    <row r="57966" ht="13.7" customHeight="1" spans="3:7">
      <c r="C57966"/>
      <c r="E57966"/>
      <c r="G57966"/>
    </row>
    <row r="57967" ht="13.7" customHeight="1" spans="3:7">
      <c r="C57967"/>
      <c r="E57967"/>
      <c r="G57967"/>
    </row>
    <row r="57968" ht="13.7" customHeight="1" spans="3:7">
      <c r="C57968"/>
      <c r="E57968"/>
      <c r="G57968"/>
    </row>
    <row r="57969" ht="13.7" customHeight="1" spans="3:7">
      <c r="C57969"/>
      <c r="E57969"/>
      <c r="G57969"/>
    </row>
    <row r="57970" ht="13.7" customHeight="1" spans="3:7">
      <c r="C57970"/>
      <c r="E57970"/>
      <c r="G57970"/>
    </row>
    <row r="57971" ht="13.7" customHeight="1" spans="3:7">
      <c r="C57971"/>
      <c r="E57971"/>
      <c r="G57971"/>
    </row>
    <row r="57972" ht="13.7" customHeight="1" spans="3:7">
      <c r="C57972"/>
      <c r="E57972"/>
      <c r="G57972"/>
    </row>
    <row r="57973" ht="13.7" customHeight="1" spans="3:7">
      <c r="C57973"/>
      <c r="E57973"/>
      <c r="G57973"/>
    </row>
    <row r="57974" ht="13.7" customHeight="1" spans="3:7">
      <c r="C57974"/>
      <c r="E57974"/>
      <c r="G57974"/>
    </row>
    <row r="57975" ht="13.7" customHeight="1" spans="3:7">
      <c r="C57975"/>
      <c r="E57975"/>
      <c r="G57975"/>
    </row>
    <row r="57976" ht="13.7" customHeight="1" spans="3:7">
      <c r="C57976"/>
      <c r="E57976"/>
      <c r="G57976"/>
    </row>
    <row r="57977" ht="13.7" customHeight="1" spans="3:7">
      <c r="C57977"/>
      <c r="E57977"/>
      <c r="G57977"/>
    </row>
    <row r="57978" ht="13.7" customHeight="1" spans="3:7">
      <c r="C57978"/>
      <c r="E57978"/>
      <c r="G57978"/>
    </row>
    <row r="57979" ht="13.7" customHeight="1" spans="3:7">
      <c r="C57979"/>
      <c r="E57979"/>
      <c r="G57979"/>
    </row>
    <row r="57980" ht="13.7" customHeight="1" spans="3:7">
      <c r="C57980"/>
      <c r="E57980"/>
      <c r="G57980"/>
    </row>
    <row r="57981" ht="13.7" customHeight="1" spans="3:7">
      <c r="C57981"/>
      <c r="E57981"/>
      <c r="G57981"/>
    </row>
    <row r="57982" ht="13.7" customHeight="1" spans="3:7">
      <c r="C57982"/>
      <c r="E57982"/>
      <c r="G57982"/>
    </row>
    <row r="57983" ht="13.7" customHeight="1" spans="3:7">
      <c r="C57983"/>
      <c r="E57983"/>
      <c r="G57983"/>
    </row>
    <row r="57984" ht="13.7" customHeight="1" spans="3:7">
      <c r="C57984"/>
      <c r="E57984"/>
      <c r="G57984"/>
    </row>
    <row r="57985" ht="13.7" customHeight="1" spans="3:7">
      <c r="C57985"/>
      <c r="E57985"/>
      <c r="G57985"/>
    </row>
    <row r="57986" ht="13.7" customHeight="1" spans="3:7">
      <c r="C57986"/>
      <c r="E57986"/>
      <c r="G57986"/>
    </row>
    <row r="57987" ht="13.7" customHeight="1" spans="3:7">
      <c r="C57987"/>
      <c r="E57987"/>
      <c r="G57987"/>
    </row>
    <row r="57988" ht="13.7" customHeight="1" spans="3:7">
      <c r="C57988"/>
      <c r="E57988"/>
      <c r="G57988"/>
    </row>
    <row r="57989" ht="13.7" customHeight="1" spans="3:7">
      <c r="C57989"/>
      <c r="E57989"/>
      <c r="G57989"/>
    </row>
    <row r="57990" ht="13.7" customHeight="1" spans="3:7">
      <c r="C57990"/>
      <c r="E57990"/>
      <c r="G57990"/>
    </row>
    <row r="57991" ht="13.7" customHeight="1" spans="3:7">
      <c r="C57991"/>
      <c r="E57991"/>
      <c r="G57991"/>
    </row>
    <row r="57992" ht="13.7" customHeight="1" spans="3:7">
      <c r="C57992"/>
      <c r="E57992"/>
      <c r="G57992"/>
    </row>
    <row r="57993" ht="13.7" customHeight="1" spans="3:7">
      <c r="C57993"/>
      <c r="E57993"/>
      <c r="G57993"/>
    </row>
    <row r="57994" ht="13.7" customHeight="1" spans="3:7">
      <c r="C57994"/>
      <c r="E57994"/>
      <c r="G57994"/>
    </row>
    <row r="57995" ht="13.7" customHeight="1" spans="3:7">
      <c r="C57995"/>
      <c r="E57995"/>
      <c r="G57995"/>
    </row>
    <row r="57996" ht="13.7" customHeight="1" spans="3:7">
      <c r="C57996"/>
      <c r="E57996"/>
      <c r="G57996"/>
    </row>
    <row r="57997" ht="13.7" customHeight="1" spans="3:7">
      <c r="C57997"/>
      <c r="E57997"/>
      <c r="G57997"/>
    </row>
    <row r="57998" ht="13.7" customHeight="1" spans="3:7">
      <c r="C57998"/>
      <c r="E57998"/>
      <c r="G57998"/>
    </row>
    <row r="57999" ht="13.7" customHeight="1" spans="3:7">
      <c r="C57999"/>
      <c r="E57999"/>
      <c r="G57999"/>
    </row>
    <row r="58000" ht="13.7" customHeight="1" spans="3:7">
      <c r="C58000"/>
      <c r="E58000"/>
      <c r="G58000"/>
    </row>
    <row r="58001" ht="13.7" customHeight="1" spans="3:7">
      <c r="C58001"/>
      <c r="E58001"/>
      <c r="G58001"/>
    </row>
    <row r="58002" ht="13.7" customHeight="1" spans="3:7">
      <c r="C58002"/>
      <c r="E58002"/>
      <c r="G58002"/>
    </row>
    <row r="58003" ht="13.7" customHeight="1" spans="3:7">
      <c r="C58003"/>
      <c r="E58003"/>
      <c r="G58003"/>
    </row>
    <row r="58004" ht="13.7" customHeight="1" spans="3:7">
      <c r="C58004"/>
      <c r="E58004"/>
      <c r="G58004"/>
    </row>
    <row r="58005" ht="13.7" customHeight="1" spans="3:7">
      <c r="C58005"/>
      <c r="E58005"/>
      <c r="G58005"/>
    </row>
    <row r="58006" ht="13.7" customHeight="1" spans="3:7">
      <c r="C58006"/>
      <c r="E58006"/>
      <c r="G58006"/>
    </row>
    <row r="58007" ht="13.7" customHeight="1" spans="3:7">
      <c r="C58007"/>
      <c r="E58007"/>
      <c r="G58007"/>
    </row>
    <row r="58008" ht="13.7" customHeight="1" spans="3:7">
      <c r="C58008"/>
      <c r="E58008"/>
      <c r="G58008"/>
    </row>
    <row r="58009" ht="13.7" customHeight="1" spans="3:7">
      <c r="C58009"/>
      <c r="E58009"/>
      <c r="G58009"/>
    </row>
    <row r="58010" ht="13.7" customHeight="1" spans="3:7">
      <c r="C58010"/>
      <c r="E58010"/>
      <c r="G58010"/>
    </row>
    <row r="58011" ht="13.7" customHeight="1" spans="3:7">
      <c r="C58011"/>
      <c r="E58011"/>
      <c r="G58011"/>
    </row>
    <row r="58012" ht="13.7" customHeight="1" spans="3:7">
      <c r="C58012"/>
      <c r="E58012"/>
      <c r="G58012"/>
    </row>
    <row r="58013" ht="13.7" customHeight="1" spans="3:7">
      <c r="C58013"/>
      <c r="E58013"/>
      <c r="G58013"/>
    </row>
    <row r="58014" ht="13.7" customHeight="1" spans="3:7">
      <c r="C58014"/>
      <c r="E58014"/>
      <c r="G58014"/>
    </row>
    <row r="58015" ht="13.7" customHeight="1" spans="3:7">
      <c r="C58015"/>
      <c r="E58015"/>
      <c r="G58015"/>
    </row>
    <row r="58016" ht="13.7" customHeight="1" spans="3:7">
      <c r="C58016"/>
      <c r="E58016"/>
      <c r="G58016"/>
    </row>
    <row r="58017" ht="13.7" customHeight="1" spans="3:7">
      <c r="C58017"/>
      <c r="E58017"/>
      <c r="G58017"/>
    </row>
    <row r="58018" ht="13.7" customHeight="1" spans="3:7">
      <c r="C58018"/>
      <c r="E58018"/>
      <c r="G58018"/>
    </row>
    <row r="58019" ht="13.7" customHeight="1" spans="3:7">
      <c r="C58019"/>
      <c r="E58019"/>
      <c r="G58019"/>
    </row>
    <row r="58020" ht="13.7" customHeight="1" spans="3:7">
      <c r="C58020"/>
      <c r="E58020"/>
      <c r="G58020"/>
    </row>
    <row r="58021" ht="13.7" customHeight="1" spans="3:7">
      <c r="C58021"/>
      <c r="E58021"/>
      <c r="G58021"/>
    </row>
    <row r="58022" ht="13.7" customHeight="1" spans="3:7">
      <c r="C58022"/>
      <c r="E58022"/>
      <c r="G58022"/>
    </row>
    <row r="58023" ht="13.7" customHeight="1" spans="3:7">
      <c r="C58023"/>
      <c r="E58023"/>
      <c r="G58023"/>
    </row>
    <row r="58024" ht="13.7" customHeight="1" spans="3:7">
      <c r="C58024"/>
      <c r="E58024"/>
      <c r="G58024"/>
    </row>
    <row r="58025" ht="13.7" customHeight="1" spans="3:7">
      <c r="C58025"/>
      <c r="E58025"/>
      <c r="G58025"/>
    </row>
    <row r="58026" ht="13.7" customHeight="1" spans="3:7">
      <c r="C58026"/>
      <c r="E58026"/>
      <c r="G58026"/>
    </row>
    <row r="58027" ht="13.7" customHeight="1" spans="3:7">
      <c r="C58027"/>
      <c r="E58027"/>
      <c r="G58027"/>
    </row>
    <row r="58028" ht="13.7" customHeight="1" spans="3:7">
      <c r="C58028"/>
      <c r="E58028"/>
      <c r="G58028"/>
    </row>
    <row r="58029" ht="13.7" customHeight="1" spans="3:7">
      <c r="C58029"/>
      <c r="E58029"/>
      <c r="G58029"/>
    </row>
    <row r="58030" ht="13.7" customHeight="1" spans="3:7">
      <c r="C58030"/>
      <c r="E58030"/>
      <c r="G58030"/>
    </row>
    <row r="58031" ht="13.7" customHeight="1" spans="3:7">
      <c r="C58031"/>
      <c r="E58031"/>
      <c r="G58031"/>
    </row>
    <row r="58032" ht="13.7" customHeight="1" spans="3:7">
      <c r="C58032"/>
      <c r="E58032"/>
      <c r="G58032"/>
    </row>
    <row r="58033" ht="13.7" customHeight="1" spans="3:7">
      <c r="C58033"/>
      <c r="E58033"/>
      <c r="G58033"/>
    </row>
    <row r="58034" ht="13.7" customHeight="1" spans="3:7">
      <c r="C58034"/>
      <c r="E58034"/>
      <c r="G58034"/>
    </row>
    <row r="58035" ht="13.7" customHeight="1" spans="3:7">
      <c r="C58035"/>
      <c r="E58035"/>
      <c r="G58035"/>
    </row>
    <row r="58036" ht="13.7" customHeight="1" spans="3:7">
      <c r="C58036"/>
      <c r="E58036"/>
      <c r="G58036"/>
    </row>
    <row r="58037" ht="13.7" customHeight="1" spans="3:7">
      <c r="C58037"/>
      <c r="E58037"/>
      <c r="G58037"/>
    </row>
    <row r="58038" ht="13.7" customHeight="1" spans="3:7">
      <c r="C58038"/>
      <c r="E58038"/>
      <c r="G58038"/>
    </row>
    <row r="58039" ht="13.7" customHeight="1" spans="3:7">
      <c r="C58039"/>
      <c r="E58039"/>
      <c r="G58039"/>
    </row>
    <row r="58040" ht="13.7" customHeight="1" spans="3:7">
      <c r="C58040"/>
      <c r="E58040"/>
      <c r="G58040"/>
    </row>
    <row r="58041" ht="13.7" customHeight="1" spans="3:7">
      <c r="C58041"/>
      <c r="E58041"/>
      <c r="G58041"/>
    </row>
    <row r="58042" ht="13.7" customHeight="1" spans="3:7">
      <c r="C58042"/>
      <c r="E58042"/>
      <c r="G58042"/>
    </row>
    <row r="58043" ht="13.7" customHeight="1" spans="3:7">
      <c r="C58043"/>
      <c r="E58043"/>
      <c r="G58043"/>
    </row>
    <row r="58044" ht="13.7" customHeight="1" spans="3:7">
      <c r="C58044"/>
      <c r="E58044"/>
      <c r="G58044"/>
    </row>
    <row r="58045" ht="13.7" customHeight="1" spans="3:7">
      <c r="C58045"/>
      <c r="E58045"/>
      <c r="G58045"/>
    </row>
    <row r="58046" ht="13.7" customHeight="1" spans="3:7">
      <c r="C58046"/>
      <c r="E58046"/>
      <c r="G58046"/>
    </row>
    <row r="58047" ht="13.7" customHeight="1" spans="3:7">
      <c r="C58047"/>
      <c r="E58047"/>
      <c r="G58047"/>
    </row>
    <row r="58048" ht="13.7" customHeight="1" spans="3:7">
      <c r="C58048"/>
      <c r="E58048"/>
      <c r="G58048"/>
    </row>
    <row r="58049" ht="13.7" customHeight="1" spans="3:7">
      <c r="C58049"/>
      <c r="E58049"/>
      <c r="G58049"/>
    </row>
    <row r="58050" ht="13.7" customHeight="1" spans="3:7">
      <c r="C58050"/>
      <c r="E58050"/>
      <c r="G58050"/>
    </row>
    <row r="58051" ht="13.7" customHeight="1" spans="3:7">
      <c r="C58051"/>
      <c r="E58051"/>
      <c r="G58051"/>
    </row>
    <row r="58052" ht="13.7" customHeight="1" spans="3:7">
      <c r="C58052"/>
      <c r="E58052"/>
      <c r="G58052"/>
    </row>
    <row r="58053" ht="13.7" customHeight="1" spans="3:7">
      <c r="C58053"/>
      <c r="E58053"/>
      <c r="G58053"/>
    </row>
    <row r="58054" ht="13.7" customHeight="1" spans="3:7">
      <c r="C58054"/>
      <c r="E58054"/>
      <c r="G58054"/>
    </row>
    <row r="58055" ht="13.7" customHeight="1" spans="3:7">
      <c r="C58055"/>
      <c r="E58055"/>
      <c r="G58055"/>
    </row>
    <row r="58056" ht="13.7" customHeight="1" spans="3:7">
      <c r="C58056"/>
      <c r="E58056"/>
      <c r="G58056"/>
    </row>
    <row r="58057" ht="13.7" customHeight="1" spans="3:7">
      <c r="C58057"/>
      <c r="E58057"/>
      <c r="G58057"/>
    </row>
    <row r="58058" ht="13.7" customHeight="1" spans="3:7">
      <c r="C58058"/>
      <c r="E58058"/>
      <c r="G58058"/>
    </row>
    <row r="58059" ht="13.7" customHeight="1" spans="3:7">
      <c r="C58059"/>
      <c r="E58059"/>
      <c r="G58059"/>
    </row>
    <row r="58060" ht="13.7" customHeight="1" spans="3:7">
      <c r="C58060"/>
      <c r="E58060"/>
      <c r="G58060"/>
    </row>
    <row r="58061" ht="13.7" customHeight="1" spans="3:7">
      <c r="C58061"/>
      <c r="E58061"/>
      <c r="G58061"/>
    </row>
    <row r="58062" ht="13.7" customHeight="1" spans="3:7">
      <c r="C58062"/>
      <c r="E58062"/>
      <c r="G58062"/>
    </row>
    <row r="58063" ht="13.7" customHeight="1" spans="3:7">
      <c r="C58063"/>
      <c r="E58063"/>
      <c r="G58063"/>
    </row>
    <row r="58064" ht="13.7" customHeight="1" spans="3:7">
      <c r="C58064"/>
      <c r="E58064"/>
      <c r="G58064"/>
    </row>
    <row r="58065" ht="13.7" customHeight="1" spans="3:7">
      <c r="C58065"/>
      <c r="E58065"/>
      <c r="G58065"/>
    </row>
    <row r="58066" ht="13.7" customHeight="1" spans="3:7">
      <c r="C58066"/>
      <c r="E58066"/>
      <c r="G58066"/>
    </row>
    <row r="58067" ht="13.7" customHeight="1" spans="3:7">
      <c r="C58067"/>
      <c r="E58067"/>
      <c r="G58067"/>
    </row>
    <row r="58068" ht="13.7" customHeight="1" spans="3:7">
      <c r="C58068"/>
      <c r="E58068"/>
      <c r="G58068"/>
    </row>
    <row r="58069" ht="13.7" customHeight="1" spans="3:7">
      <c r="C58069"/>
      <c r="E58069"/>
      <c r="G58069"/>
    </row>
    <row r="58070" ht="13.7" customHeight="1" spans="3:7">
      <c r="C58070"/>
      <c r="E58070"/>
      <c r="G58070"/>
    </row>
    <row r="58071" ht="13.7" customHeight="1" spans="3:7">
      <c r="C58071"/>
      <c r="E58071"/>
      <c r="G58071"/>
    </row>
    <row r="58072" ht="13.7" customHeight="1" spans="3:7">
      <c r="C58072"/>
      <c r="E58072"/>
      <c r="G58072"/>
    </row>
    <row r="58073" ht="13.7" customHeight="1" spans="3:7">
      <c r="C58073"/>
      <c r="E58073"/>
      <c r="G58073"/>
    </row>
    <row r="58074" ht="13.7" customHeight="1" spans="3:7">
      <c r="C58074"/>
      <c r="E58074"/>
      <c r="G58074"/>
    </row>
    <row r="58075" ht="13.7" customHeight="1" spans="3:7">
      <c r="C58075"/>
      <c r="E58075"/>
      <c r="G58075"/>
    </row>
    <row r="58076" ht="13.7" customHeight="1" spans="3:7">
      <c r="C58076"/>
      <c r="E58076"/>
      <c r="G58076"/>
    </row>
    <row r="58077" ht="13.7" customHeight="1" spans="3:7">
      <c r="C58077"/>
      <c r="E58077"/>
      <c r="G58077"/>
    </row>
    <row r="58078" ht="13.7" customHeight="1" spans="3:7">
      <c r="C58078"/>
      <c r="E58078"/>
      <c r="G58078"/>
    </row>
    <row r="58079" ht="13.7" customHeight="1" spans="3:7">
      <c r="C58079"/>
      <c r="E58079"/>
      <c r="G58079"/>
    </row>
    <row r="58080" ht="13.7" customHeight="1" spans="3:7">
      <c r="C58080"/>
      <c r="E58080"/>
      <c r="G58080"/>
    </row>
    <row r="58081" ht="13.7" customHeight="1" spans="3:7">
      <c r="C58081"/>
      <c r="E58081"/>
      <c r="G58081"/>
    </row>
    <row r="58082" ht="13.7" customHeight="1" spans="3:7">
      <c r="C58082"/>
      <c r="E58082"/>
      <c r="G58082"/>
    </row>
    <row r="58083" ht="13.7" customHeight="1" spans="3:7">
      <c r="C58083"/>
      <c r="E58083"/>
      <c r="G58083"/>
    </row>
    <row r="58084" ht="13.7" customHeight="1" spans="3:7">
      <c r="C58084"/>
      <c r="E58084"/>
      <c r="G58084"/>
    </row>
    <row r="58085" ht="13.7" customHeight="1" spans="3:7">
      <c r="C58085"/>
      <c r="E58085"/>
      <c r="G58085"/>
    </row>
    <row r="58086" ht="13.7" customHeight="1" spans="3:7">
      <c r="C58086"/>
      <c r="E58086"/>
      <c r="G58086"/>
    </row>
    <row r="58087" ht="13.7" customHeight="1" spans="3:7">
      <c r="C58087"/>
      <c r="E58087"/>
      <c r="G58087"/>
    </row>
    <row r="58088" ht="13.7" customHeight="1" spans="3:7">
      <c r="C58088"/>
      <c r="E58088"/>
      <c r="G58088"/>
    </row>
    <row r="58089" ht="13.7" customHeight="1" spans="3:7">
      <c r="C58089"/>
      <c r="E58089"/>
      <c r="G58089"/>
    </row>
    <row r="58090" ht="13.7" customHeight="1" spans="3:7">
      <c r="C58090"/>
      <c r="E58090"/>
      <c r="G58090"/>
    </row>
    <row r="58091" ht="13.7" customHeight="1" spans="3:7">
      <c r="C58091"/>
      <c r="E58091"/>
      <c r="G58091"/>
    </row>
    <row r="58092" ht="13.7" customHeight="1" spans="3:7">
      <c r="C58092"/>
      <c r="E58092"/>
      <c r="G58092"/>
    </row>
    <row r="58093" ht="13.7" customHeight="1" spans="3:7">
      <c r="C58093"/>
      <c r="E58093"/>
      <c r="G58093"/>
    </row>
    <row r="58094" ht="13.7" customHeight="1" spans="3:7">
      <c r="C58094"/>
      <c r="E58094"/>
      <c r="G58094"/>
    </row>
    <row r="58095" ht="13.7" customHeight="1" spans="3:7">
      <c r="C58095"/>
      <c r="E58095"/>
      <c r="G58095"/>
    </row>
    <row r="58096" ht="13.7" customHeight="1" spans="3:7">
      <c r="C58096"/>
      <c r="E58096"/>
      <c r="G58096"/>
    </row>
    <row r="58097" ht="13.7" customHeight="1" spans="3:7">
      <c r="C58097"/>
      <c r="E58097"/>
      <c r="G58097"/>
    </row>
    <row r="58098" ht="13.7" customHeight="1" spans="3:7">
      <c r="C58098"/>
      <c r="E58098"/>
      <c r="G58098"/>
    </row>
    <row r="58099" ht="13.7" customHeight="1" spans="3:7">
      <c r="C58099"/>
      <c r="E58099"/>
      <c r="G58099"/>
    </row>
    <row r="58100" ht="13.7" customHeight="1" spans="3:7">
      <c r="C58100"/>
      <c r="E58100"/>
      <c r="G58100"/>
    </row>
    <row r="58101" ht="13.7" customHeight="1" spans="3:7">
      <c r="C58101"/>
      <c r="E58101"/>
      <c r="G58101"/>
    </row>
    <row r="58102" ht="13.7" customHeight="1" spans="3:7">
      <c r="C58102"/>
      <c r="E58102"/>
      <c r="G58102"/>
    </row>
    <row r="58103" ht="13.7" customHeight="1" spans="3:7">
      <c r="C58103"/>
      <c r="E58103"/>
      <c r="G58103"/>
    </row>
    <row r="58104" ht="13.7" customHeight="1" spans="3:7">
      <c r="C58104"/>
      <c r="E58104"/>
      <c r="G58104"/>
    </row>
    <row r="58105" ht="13.7" customHeight="1" spans="3:7">
      <c r="C58105"/>
      <c r="E58105"/>
      <c r="G58105"/>
    </row>
    <row r="58106" ht="13.7" customHeight="1" spans="3:7">
      <c r="C58106"/>
      <c r="E58106"/>
      <c r="G58106"/>
    </row>
    <row r="58107" ht="13.7" customHeight="1" spans="3:7">
      <c r="C58107"/>
      <c r="E58107"/>
      <c r="G58107"/>
    </row>
    <row r="58108" ht="13.7" customHeight="1" spans="3:7">
      <c r="C58108"/>
      <c r="E58108"/>
      <c r="G58108"/>
    </row>
    <row r="58109" ht="13.7" customHeight="1" spans="3:7">
      <c r="C58109"/>
      <c r="E58109"/>
      <c r="G58109"/>
    </row>
    <row r="58110" ht="13.7" customHeight="1" spans="3:7">
      <c r="C58110"/>
      <c r="E58110"/>
      <c r="G58110"/>
    </row>
    <row r="58111" ht="13.7" customHeight="1" spans="3:7">
      <c r="C58111"/>
      <c r="E58111"/>
      <c r="G58111"/>
    </row>
    <row r="58112" ht="13.7" customHeight="1" spans="3:7">
      <c r="C58112"/>
      <c r="E58112"/>
      <c r="G58112"/>
    </row>
    <row r="58113" ht="13.7" customHeight="1" spans="3:7">
      <c r="C58113"/>
      <c r="E58113"/>
      <c r="G58113"/>
    </row>
    <row r="58114" ht="13.7" customHeight="1" spans="3:7">
      <c r="C58114"/>
      <c r="E58114"/>
      <c r="G58114"/>
    </row>
    <row r="58115" ht="13.7" customHeight="1" spans="3:7">
      <c r="C58115"/>
      <c r="E58115"/>
      <c r="G58115"/>
    </row>
    <row r="58116" ht="13.7" customHeight="1" spans="3:7">
      <c r="C58116"/>
      <c r="E58116"/>
      <c r="G58116"/>
    </row>
    <row r="58117" ht="13.7" customHeight="1" spans="3:7">
      <c r="C58117"/>
      <c r="E58117"/>
      <c r="G58117"/>
    </row>
    <row r="58118" ht="13.7" customHeight="1" spans="3:7">
      <c r="C58118"/>
      <c r="E58118"/>
      <c r="G58118"/>
    </row>
    <row r="58119" ht="13.7" customHeight="1" spans="3:7">
      <c r="C58119"/>
      <c r="E58119"/>
      <c r="G58119"/>
    </row>
    <row r="58120" ht="13.7" customHeight="1" spans="3:7">
      <c r="C58120"/>
      <c r="E58120"/>
      <c r="G58120"/>
    </row>
    <row r="58121" ht="13.7" customHeight="1" spans="3:7">
      <c r="C58121"/>
      <c r="E58121"/>
      <c r="G58121"/>
    </row>
    <row r="58122" ht="13.7" customHeight="1" spans="3:7">
      <c r="C58122"/>
      <c r="E58122"/>
      <c r="G58122"/>
    </row>
    <row r="58123" ht="13.7" customHeight="1" spans="3:7">
      <c r="C58123"/>
      <c r="E58123"/>
      <c r="G58123"/>
    </row>
    <row r="58124" ht="13.7" customHeight="1" spans="3:7">
      <c r="C58124"/>
      <c r="E58124"/>
      <c r="G58124"/>
    </row>
    <row r="58125" ht="13.7" customHeight="1" spans="3:7">
      <c r="C58125"/>
      <c r="E58125"/>
      <c r="G58125"/>
    </row>
    <row r="58126" ht="13.7" customHeight="1" spans="3:7">
      <c r="C58126"/>
      <c r="E58126"/>
      <c r="G58126"/>
    </row>
    <row r="58127" ht="13.7" customHeight="1" spans="3:7">
      <c r="C58127"/>
      <c r="E58127"/>
      <c r="G58127"/>
    </row>
    <row r="58128" ht="13.7" customHeight="1" spans="3:7">
      <c r="C58128"/>
      <c r="E58128"/>
      <c r="G58128"/>
    </row>
    <row r="58129" ht="13.7" customHeight="1" spans="3:7">
      <c r="C58129"/>
      <c r="E58129"/>
      <c r="G58129"/>
    </row>
    <row r="58130" ht="13.7" customHeight="1" spans="3:7">
      <c r="C58130"/>
      <c r="E58130"/>
      <c r="G58130"/>
    </row>
    <row r="58131" ht="13.7" customHeight="1" spans="3:7">
      <c r="C58131"/>
      <c r="E58131"/>
      <c r="G58131"/>
    </row>
    <row r="58132" ht="13.7" customHeight="1" spans="3:7">
      <c r="C58132"/>
      <c r="E58132"/>
      <c r="G58132"/>
    </row>
    <row r="58133" ht="13.7" customHeight="1" spans="3:7">
      <c r="C58133"/>
      <c r="E58133"/>
      <c r="G58133"/>
    </row>
    <row r="58134" ht="13.7" customHeight="1" spans="3:7">
      <c r="C58134"/>
      <c r="E58134"/>
      <c r="G58134"/>
    </row>
    <row r="58135" ht="13.7" customHeight="1" spans="3:7">
      <c r="C58135"/>
      <c r="E58135"/>
      <c r="G58135"/>
    </row>
    <row r="58136" ht="13.7" customHeight="1" spans="3:7">
      <c r="C58136"/>
      <c r="E58136"/>
      <c r="G58136"/>
    </row>
    <row r="58137" ht="13.7" customHeight="1" spans="3:7">
      <c r="C58137"/>
      <c r="E58137"/>
      <c r="G58137"/>
    </row>
    <row r="58138" ht="13.7" customHeight="1" spans="3:7">
      <c r="C58138"/>
      <c r="E58138"/>
      <c r="G58138"/>
    </row>
    <row r="58139" ht="13.7" customHeight="1" spans="3:7">
      <c r="C58139"/>
      <c r="E58139"/>
      <c r="G58139"/>
    </row>
    <row r="58140" ht="13.7" customHeight="1" spans="3:7">
      <c r="C58140"/>
      <c r="E58140"/>
      <c r="G58140"/>
    </row>
    <row r="58141" ht="13.7" customHeight="1" spans="3:7">
      <c r="C58141"/>
      <c r="E58141"/>
      <c r="G58141"/>
    </row>
    <row r="58142" ht="13.7" customHeight="1" spans="3:7">
      <c r="C58142"/>
      <c r="E58142"/>
      <c r="G58142"/>
    </row>
    <row r="58143" ht="13.7" customHeight="1" spans="3:7">
      <c r="C58143"/>
      <c r="E58143"/>
      <c r="G58143"/>
    </row>
    <row r="58144" ht="13.7" customHeight="1" spans="3:7">
      <c r="C58144"/>
      <c r="E58144"/>
      <c r="G58144"/>
    </row>
    <row r="58145" ht="13.7" customHeight="1" spans="3:7">
      <c r="C58145"/>
      <c r="E58145"/>
      <c r="G58145"/>
    </row>
    <row r="58146" ht="13.7" customHeight="1" spans="3:7">
      <c r="C58146"/>
      <c r="E58146"/>
      <c r="G58146"/>
    </row>
    <row r="58147" ht="13.7" customHeight="1" spans="3:7">
      <c r="C58147"/>
      <c r="E58147"/>
      <c r="G58147"/>
    </row>
    <row r="58148" ht="13.7" customHeight="1" spans="3:7">
      <c r="C58148"/>
      <c r="E58148"/>
      <c r="G58148"/>
    </row>
    <row r="58149" ht="13.7" customHeight="1" spans="3:7">
      <c r="C58149"/>
      <c r="E58149"/>
      <c r="G58149"/>
    </row>
    <row r="58150" ht="13.7" customHeight="1" spans="3:7">
      <c r="C58150"/>
      <c r="E58150"/>
      <c r="G58150"/>
    </row>
    <row r="58151" ht="13.7" customHeight="1" spans="3:7">
      <c r="C58151"/>
      <c r="E58151"/>
      <c r="G58151"/>
    </row>
    <row r="58152" ht="13.7" customHeight="1" spans="3:7">
      <c r="C58152"/>
      <c r="E58152"/>
      <c r="G58152"/>
    </row>
    <row r="58153" ht="13.7" customHeight="1" spans="3:7">
      <c r="C58153"/>
      <c r="E58153"/>
      <c r="G58153"/>
    </row>
    <row r="58154" ht="13.7" customHeight="1" spans="3:7">
      <c r="C58154"/>
      <c r="E58154"/>
      <c r="G58154"/>
    </row>
    <row r="58155" ht="13.7" customHeight="1" spans="3:7">
      <c r="C58155"/>
      <c r="E58155"/>
      <c r="G58155"/>
    </row>
    <row r="58156" ht="13.7" customHeight="1" spans="3:7">
      <c r="C58156"/>
      <c r="E58156"/>
      <c r="G58156"/>
    </row>
    <row r="58157" ht="13.7" customHeight="1" spans="3:7">
      <c r="C58157"/>
      <c r="E58157"/>
      <c r="G58157"/>
    </row>
    <row r="58158" ht="13.7" customHeight="1" spans="3:7">
      <c r="C58158"/>
      <c r="E58158"/>
      <c r="G58158"/>
    </row>
    <row r="58159" ht="13.7" customHeight="1" spans="3:7">
      <c r="C58159"/>
      <c r="E58159"/>
      <c r="G58159"/>
    </row>
    <row r="58160" ht="13.7" customHeight="1" spans="3:7">
      <c r="C58160"/>
      <c r="E58160"/>
      <c r="G58160"/>
    </row>
    <row r="58161" ht="13.7" customHeight="1" spans="3:7">
      <c r="C58161"/>
      <c r="E58161"/>
      <c r="G58161"/>
    </row>
    <row r="58162" ht="13.7" customHeight="1" spans="3:7">
      <c r="C58162"/>
      <c r="E58162"/>
      <c r="G58162"/>
    </row>
    <row r="58163" ht="13.7" customHeight="1" spans="3:7">
      <c r="C58163"/>
      <c r="E58163"/>
      <c r="G58163"/>
    </row>
    <row r="58164" ht="13.7" customHeight="1" spans="3:7">
      <c r="C58164"/>
      <c r="E58164"/>
      <c r="G58164"/>
    </row>
    <row r="58165" ht="13.7" customHeight="1" spans="3:7">
      <c r="C58165"/>
      <c r="E58165"/>
      <c r="G58165"/>
    </row>
    <row r="58166" ht="13.7" customHeight="1" spans="3:7">
      <c r="C58166"/>
      <c r="E58166"/>
      <c r="G58166"/>
    </row>
    <row r="58167" ht="13.7" customHeight="1" spans="3:7">
      <c r="C58167"/>
      <c r="E58167"/>
      <c r="G58167"/>
    </row>
    <row r="58168" ht="13.7" customHeight="1" spans="3:7">
      <c r="C58168"/>
      <c r="E58168"/>
      <c r="G58168"/>
    </row>
    <row r="58169" ht="13.7" customHeight="1" spans="3:7">
      <c r="C58169"/>
      <c r="E58169"/>
      <c r="G58169"/>
    </row>
    <row r="58170" ht="13.7" customHeight="1" spans="3:7">
      <c r="C58170"/>
      <c r="E58170"/>
      <c r="G58170"/>
    </row>
    <row r="58171" ht="13.7" customHeight="1" spans="3:7">
      <c r="C58171"/>
      <c r="E58171"/>
      <c r="G58171"/>
    </row>
    <row r="58172" ht="13.7" customHeight="1" spans="3:7">
      <c r="C58172"/>
      <c r="E58172"/>
      <c r="G58172"/>
    </row>
    <row r="58173" ht="13.7" customHeight="1" spans="3:7">
      <c r="C58173"/>
      <c r="E58173"/>
      <c r="G58173"/>
    </row>
    <row r="58174" ht="13.7" customHeight="1" spans="3:7">
      <c r="C58174"/>
      <c r="E58174"/>
      <c r="G58174"/>
    </row>
    <row r="58175" ht="13.7" customHeight="1" spans="3:7">
      <c r="C58175"/>
      <c r="E58175"/>
      <c r="G58175"/>
    </row>
    <row r="58176" ht="13.7" customHeight="1" spans="3:7">
      <c r="C58176"/>
      <c r="E58176"/>
      <c r="G58176"/>
    </row>
    <row r="58177" ht="13.7" customHeight="1" spans="3:7">
      <c r="C58177"/>
      <c r="E58177"/>
      <c r="G58177"/>
    </row>
    <row r="58178" ht="13.7" customHeight="1" spans="3:7">
      <c r="C58178"/>
      <c r="E58178"/>
      <c r="G58178"/>
    </row>
    <row r="58179" ht="13.7" customHeight="1" spans="3:7">
      <c r="C58179"/>
      <c r="E58179"/>
      <c r="G58179"/>
    </row>
    <row r="58180" ht="13.7" customHeight="1" spans="3:7">
      <c r="C58180"/>
      <c r="E58180"/>
      <c r="G58180"/>
    </row>
    <row r="58181" ht="13.7" customHeight="1" spans="3:7">
      <c r="C58181"/>
      <c r="E58181"/>
      <c r="G58181"/>
    </row>
    <row r="58182" ht="13.7" customHeight="1" spans="3:7">
      <c r="C58182"/>
      <c r="E58182"/>
      <c r="G58182"/>
    </row>
    <row r="58183" ht="13.7" customHeight="1" spans="3:7">
      <c r="C58183"/>
      <c r="E58183"/>
      <c r="G58183"/>
    </row>
    <row r="58184" ht="13.7" customHeight="1" spans="3:7">
      <c r="C58184"/>
      <c r="E58184"/>
      <c r="G58184"/>
    </row>
    <row r="58185" ht="13.7" customHeight="1" spans="3:7">
      <c r="C58185"/>
      <c r="E58185"/>
      <c r="G58185"/>
    </row>
    <row r="58186" ht="13.7" customHeight="1" spans="3:7">
      <c r="C58186"/>
      <c r="E58186"/>
      <c r="G58186"/>
    </row>
    <row r="58187" ht="13.7" customHeight="1" spans="3:7">
      <c r="C58187"/>
      <c r="E58187"/>
      <c r="G58187"/>
    </row>
    <row r="58188" ht="13.7" customHeight="1" spans="3:7">
      <c r="C58188"/>
      <c r="E58188"/>
      <c r="G58188"/>
    </row>
    <row r="58189" ht="13.7" customHeight="1" spans="3:7">
      <c r="C58189"/>
      <c r="E58189"/>
      <c r="G58189"/>
    </row>
    <row r="58190" ht="13.7" customHeight="1" spans="3:7">
      <c r="C58190"/>
      <c r="E58190"/>
      <c r="G58190"/>
    </row>
    <row r="58191" ht="13.7" customHeight="1" spans="3:7">
      <c r="C58191"/>
      <c r="E58191"/>
      <c r="G58191"/>
    </row>
    <row r="58192" ht="13.7" customHeight="1" spans="3:7">
      <c r="C58192"/>
      <c r="E58192"/>
      <c r="G58192"/>
    </row>
    <row r="58193" ht="13.7" customHeight="1" spans="3:7">
      <c r="C58193"/>
      <c r="E58193"/>
      <c r="G58193"/>
    </row>
    <row r="58194" ht="13.7" customHeight="1" spans="3:7">
      <c r="C58194"/>
      <c r="E58194"/>
      <c r="G58194"/>
    </row>
    <row r="58195" ht="13.7" customHeight="1" spans="3:7">
      <c r="C58195"/>
      <c r="E58195"/>
      <c r="G58195"/>
    </row>
    <row r="58196" ht="13.7" customHeight="1" spans="3:7">
      <c r="C58196"/>
      <c r="E58196"/>
      <c r="G58196"/>
    </row>
    <row r="58197" ht="13.7" customHeight="1" spans="3:7">
      <c r="C58197"/>
      <c r="E58197"/>
      <c r="G58197"/>
    </row>
    <row r="58198" ht="13.7" customHeight="1" spans="3:7">
      <c r="C58198"/>
      <c r="E58198"/>
      <c r="G58198"/>
    </row>
    <row r="58199" ht="13.7" customHeight="1" spans="3:7">
      <c r="C58199"/>
      <c r="E58199"/>
      <c r="G58199"/>
    </row>
    <row r="58200" ht="13.7" customHeight="1" spans="3:7">
      <c r="C58200"/>
      <c r="E58200"/>
      <c r="G58200"/>
    </row>
    <row r="58201" ht="13.7" customHeight="1" spans="3:7">
      <c r="C58201"/>
      <c r="E58201"/>
      <c r="G58201"/>
    </row>
    <row r="58202" ht="13.7" customHeight="1" spans="3:7">
      <c r="C58202"/>
      <c r="E58202"/>
      <c r="G58202"/>
    </row>
    <row r="58203" ht="13.7" customHeight="1" spans="3:7">
      <c r="C58203"/>
      <c r="E58203"/>
      <c r="G58203"/>
    </row>
    <row r="58204" ht="13.7" customHeight="1" spans="3:7">
      <c r="C58204"/>
      <c r="E58204"/>
      <c r="G58204"/>
    </row>
    <row r="58205" ht="13.7" customHeight="1" spans="3:7">
      <c r="C58205"/>
      <c r="E58205"/>
      <c r="G58205"/>
    </row>
    <row r="58206" ht="13.7" customHeight="1" spans="3:7">
      <c r="C58206"/>
      <c r="E58206"/>
      <c r="G58206"/>
    </row>
    <row r="58207" ht="13.7" customHeight="1" spans="3:7">
      <c r="C58207"/>
      <c r="E58207"/>
      <c r="G58207"/>
    </row>
    <row r="58208" ht="13.7" customHeight="1" spans="3:7">
      <c r="C58208"/>
      <c r="E58208"/>
      <c r="G58208"/>
    </row>
    <row r="58209" ht="13.7" customHeight="1" spans="3:7">
      <c r="C58209"/>
      <c r="E58209"/>
      <c r="G58209"/>
    </row>
    <row r="58210" ht="13.7" customHeight="1" spans="3:7">
      <c r="C58210"/>
      <c r="E58210"/>
      <c r="G58210"/>
    </row>
    <row r="58211" ht="13.7" customHeight="1" spans="3:7">
      <c r="C58211"/>
      <c r="E58211"/>
      <c r="G58211"/>
    </row>
    <row r="58212" ht="13.7" customHeight="1" spans="3:7">
      <c r="C58212"/>
      <c r="E58212"/>
      <c r="G58212"/>
    </row>
    <row r="58213" ht="13.7" customHeight="1" spans="3:7">
      <c r="C58213"/>
      <c r="E58213"/>
      <c r="G58213"/>
    </row>
    <row r="58214" ht="13.7" customHeight="1" spans="3:7">
      <c r="C58214"/>
      <c r="E58214"/>
      <c r="G58214"/>
    </row>
    <row r="58215" ht="13.7" customHeight="1" spans="3:7">
      <c r="C58215"/>
      <c r="E58215"/>
      <c r="G58215"/>
    </row>
    <row r="58216" ht="13.7" customHeight="1" spans="3:7">
      <c r="C58216"/>
      <c r="E58216"/>
      <c r="G58216"/>
    </row>
    <row r="58217" ht="13.7" customHeight="1" spans="3:7">
      <c r="C58217"/>
      <c r="E58217"/>
      <c r="G58217"/>
    </row>
    <row r="58218" ht="13.7" customHeight="1" spans="3:7">
      <c r="C58218"/>
      <c r="E58218"/>
      <c r="G58218"/>
    </row>
    <row r="58219" ht="13.7" customHeight="1" spans="3:7">
      <c r="C58219"/>
      <c r="E58219"/>
      <c r="G58219"/>
    </row>
    <row r="58220" ht="13.7" customHeight="1" spans="3:7">
      <c r="C58220"/>
      <c r="E58220"/>
      <c r="G58220"/>
    </row>
    <row r="58221" ht="13.7" customHeight="1" spans="3:7">
      <c r="C58221"/>
      <c r="E58221"/>
      <c r="G58221"/>
    </row>
    <row r="58222" ht="13.7" customHeight="1" spans="3:7">
      <c r="C58222"/>
      <c r="E58222"/>
      <c r="G58222"/>
    </row>
    <row r="58223" ht="13.7" customHeight="1" spans="3:7">
      <c r="C58223"/>
      <c r="E58223"/>
      <c r="G58223"/>
    </row>
    <row r="58224" ht="13.7" customHeight="1" spans="3:7">
      <c r="C58224"/>
      <c r="E58224"/>
      <c r="G58224"/>
    </row>
    <row r="58225" ht="13.7" customHeight="1" spans="3:7">
      <c r="C58225"/>
      <c r="E58225"/>
      <c r="G58225"/>
    </row>
    <row r="58226" ht="13.7" customHeight="1" spans="3:7">
      <c r="C58226"/>
      <c r="E58226"/>
      <c r="G58226"/>
    </row>
    <row r="58227" ht="13.7" customHeight="1" spans="3:7">
      <c r="C58227"/>
      <c r="E58227"/>
      <c r="G58227"/>
    </row>
    <row r="58228" ht="13.7" customHeight="1" spans="3:7">
      <c r="C58228"/>
      <c r="E58228"/>
      <c r="G58228"/>
    </row>
    <row r="58229" ht="13.7" customHeight="1" spans="3:7">
      <c r="C58229"/>
      <c r="E58229"/>
      <c r="G58229"/>
    </row>
    <row r="58230" ht="13.7" customHeight="1" spans="3:7">
      <c r="C58230"/>
      <c r="E58230"/>
      <c r="G58230"/>
    </row>
    <row r="58231" ht="13.7" customHeight="1" spans="3:7">
      <c r="C58231"/>
      <c r="E58231"/>
      <c r="G58231"/>
    </row>
    <row r="58232" ht="13.7" customHeight="1" spans="3:7">
      <c r="C58232"/>
      <c r="E58232"/>
      <c r="G58232"/>
    </row>
    <row r="58233" ht="13.7" customHeight="1" spans="3:7">
      <c r="C58233"/>
      <c r="E58233"/>
      <c r="G58233"/>
    </row>
    <row r="58234" ht="13.7" customHeight="1" spans="3:7">
      <c r="C58234"/>
      <c r="E58234"/>
      <c r="G58234"/>
    </row>
    <row r="58235" ht="13.7" customHeight="1" spans="3:7">
      <c r="C58235"/>
      <c r="E58235"/>
      <c r="G58235"/>
    </row>
    <row r="58236" ht="13.7" customHeight="1" spans="3:7">
      <c r="C58236"/>
      <c r="E58236"/>
      <c r="G58236"/>
    </row>
    <row r="58237" ht="13.7" customHeight="1" spans="3:7">
      <c r="C58237"/>
      <c r="E58237"/>
      <c r="G58237"/>
    </row>
    <row r="58238" ht="13.7" customHeight="1" spans="3:7">
      <c r="C58238"/>
      <c r="E58238"/>
      <c r="G58238"/>
    </row>
    <row r="58239" ht="13.7" customHeight="1" spans="3:7">
      <c r="C58239"/>
      <c r="E58239"/>
      <c r="G58239"/>
    </row>
    <row r="58240" ht="13.7" customHeight="1" spans="3:7">
      <c r="C58240"/>
      <c r="E58240"/>
      <c r="G58240"/>
    </row>
    <row r="58241" ht="13.7" customHeight="1" spans="3:7">
      <c r="C58241"/>
      <c r="E58241"/>
      <c r="G58241"/>
    </row>
    <row r="58242" ht="13.7" customHeight="1" spans="3:7">
      <c r="C58242"/>
      <c r="E58242"/>
      <c r="G58242"/>
    </row>
    <row r="58243" ht="13.7" customHeight="1" spans="3:7">
      <c r="C58243"/>
      <c r="E58243"/>
      <c r="G58243"/>
    </row>
    <row r="58244" ht="13.7" customHeight="1" spans="3:7">
      <c r="C58244"/>
      <c r="E58244"/>
      <c r="G58244"/>
    </row>
    <row r="58245" ht="13.7" customHeight="1" spans="3:7">
      <c r="C58245"/>
      <c r="E58245"/>
      <c r="G58245"/>
    </row>
    <row r="58246" ht="13.7" customHeight="1" spans="3:7">
      <c r="C58246"/>
      <c r="E58246"/>
      <c r="G58246"/>
    </row>
    <row r="58247" ht="13.7" customHeight="1" spans="3:7">
      <c r="C58247"/>
      <c r="E58247"/>
      <c r="G58247"/>
    </row>
    <row r="58248" ht="13.7" customHeight="1" spans="3:7">
      <c r="C58248"/>
      <c r="E58248"/>
      <c r="G58248"/>
    </row>
    <row r="58249" ht="13.7" customHeight="1" spans="3:7">
      <c r="C58249"/>
      <c r="E58249"/>
      <c r="G58249"/>
    </row>
    <row r="58250" ht="13.7" customHeight="1" spans="3:7">
      <c r="C58250"/>
      <c r="E58250"/>
      <c r="G58250"/>
    </row>
    <row r="58251" ht="13.7" customHeight="1" spans="3:7">
      <c r="C58251"/>
      <c r="E58251"/>
      <c r="G58251"/>
    </row>
    <row r="58252" ht="13.7" customHeight="1" spans="3:7">
      <c r="C58252"/>
      <c r="E58252"/>
      <c r="G58252"/>
    </row>
    <row r="58253" ht="13.7" customHeight="1" spans="3:7">
      <c r="C58253"/>
      <c r="E58253"/>
      <c r="G58253"/>
    </row>
    <row r="58254" ht="13.7" customHeight="1" spans="3:7">
      <c r="C58254"/>
      <c r="E58254"/>
      <c r="G58254"/>
    </row>
    <row r="58255" ht="13.7" customHeight="1" spans="3:7">
      <c r="C58255"/>
      <c r="E58255"/>
      <c r="G58255"/>
    </row>
    <row r="58256" ht="13.7" customHeight="1" spans="3:7">
      <c r="C58256"/>
      <c r="E58256"/>
      <c r="G58256"/>
    </row>
    <row r="58257" ht="13.7" customHeight="1" spans="3:7">
      <c r="C58257"/>
      <c r="E58257"/>
      <c r="G58257"/>
    </row>
    <row r="58258" ht="13.7" customHeight="1" spans="3:7">
      <c r="C58258"/>
      <c r="E58258"/>
      <c r="G58258"/>
    </row>
    <row r="58259" ht="13.7" customHeight="1" spans="3:7">
      <c r="C58259"/>
      <c r="E58259"/>
      <c r="G58259"/>
    </row>
    <row r="58260" ht="13.7" customHeight="1" spans="3:7">
      <c r="C58260"/>
      <c r="E58260"/>
      <c r="G58260"/>
    </row>
    <row r="58261" ht="13.7" customHeight="1" spans="3:7">
      <c r="C58261"/>
      <c r="E58261"/>
      <c r="G58261"/>
    </row>
    <row r="58262" ht="13.7" customHeight="1" spans="3:7">
      <c r="C58262"/>
      <c r="E58262"/>
      <c r="G58262"/>
    </row>
    <row r="58263" ht="13.7" customHeight="1" spans="3:7">
      <c r="C58263"/>
      <c r="E58263"/>
      <c r="G58263"/>
    </row>
    <row r="58264" ht="13.7" customHeight="1" spans="3:7">
      <c r="C58264"/>
      <c r="E58264"/>
      <c r="G58264"/>
    </row>
    <row r="58265" ht="13.7" customHeight="1" spans="3:7">
      <c r="C58265"/>
      <c r="E58265"/>
      <c r="G58265"/>
    </row>
    <row r="58266" ht="13.7" customHeight="1" spans="3:7">
      <c r="C58266"/>
      <c r="E58266"/>
      <c r="G58266"/>
    </row>
    <row r="58267" ht="13.7" customHeight="1" spans="3:7">
      <c r="C58267"/>
      <c r="E58267"/>
      <c r="G58267"/>
    </row>
    <row r="58268" ht="13.7" customHeight="1" spans="3:7">
      <c r="C58268"/>
      <c r="E58268"/>
      <c r="G58268"/>
    </row>
    <row r="58269" ht="13.7" customHeight="1" spans="3:7">
      <c r="C58269"/>
      <c r="E58269"/>
      <c r="G58269"/>
    </row>
    <row r="58270" ht="13.7" customHeight="1" spans="3:7">
      <c r="C58270"/>
      <c r="E58270"/>
      <c r="G58270"/>
    </row>
    <row r="58271" ht="13.7" customHeight="1" spans="3:7">
      <c r="C58271"/>
      <c r="E58271"/>
      <c r="G58271"/>
    </row>
    <row r="58272" ht="13.7" customHeight="1" spans="3:7">
      <c r="C58272"/>
      <c r="E58272"/>
      <c r="G58272"/>
    </row>
    <row r="58273" ht="13.7" customHeight="1" spans="3:7">
      <c r="C58273"/>
      <c r="E58273"/>
      <c r="G58273"/>
    </row>
    <row r="58274" ht="13.7" customHeight="1" spans="3:7">
      <c r="C58274"/>
      <c r="E58274"/>
      <c r="G58274"/>
    </row>
    <row r="58275" ht="13.7" customHeight="1" spans="3:7">
      <c r="C58275"/>
      <c r="E58275"/>
      <c r="G58275"/>
    </row>
    <row r="58276" ht="13.7" customHeight="1" spans="3:7">
      <c r="C58276"/>
      <c r="E58276"/>
      <c r="G58276"/>
    </row>
    <row r="58277" ht="13.7" customHeight="1" spans="3:7">
      <c r="C58277"/>
      <c r="E58277"/>
      <c r="G58277"/>
    </row>
    <row r="58278" ht="13.7" customHeight="1" spans="3:7">
      <c r="C58278"/>
      <c r="E58278"/>
      <c r="G58278"/>
    </row>
    <row r="58279" ht="13.7" customHeight="1" spans="3:7">
      <c r="C58279"/>
      <c r="E58279"/>
      <c r="G58279"/>
    </row>
    <row r="58280" ht="13.7" customHeight="1" spans="3:7">
      <c r="C58280"/>
      <c r="E58280"/>
      <c r="G58280"/>
    </row>
    <row r="58281" ht="13.7" customHeight="1" spans="3:7">
      <c r="C58281"/>
      <c r="E58281"/>
      <c r="G58281"/>
    </row>
    <row r="58282" ht="13.7" customHeight="1" spans="3:7">
      <c r="C58282"/>
      <c r="E58282"/>
      <c r="G58282"/>
    </row>
    <row r="58283" ht="13.7" customHeight="1" spans="3:7">
      <c r="C58283"/>
      <c r="E58283"/>
      <c r="G58283"/>
    </row>
    <row r="58284" ht="13.7" customHeight="1" spans="3:7">
      <c r="C58284"/>
      <c r="E58284"/>
      <c r="G58284"/>
    </row>
    <row r="58285" ht="13.7" customHeight="1" spans="3:7">
      <c r="C58285"/>
      <c r="E58285"/>
      <c r="G58285"/>
    </row>
    <row r="58286" ht="13.7" customHeight="1" spans="3:7">
      <c r="C58286"/>
      <c r="E58286"/>
      <c r="G58286"/>
    </row>
    <row r="58287" ht="13.7" customHeight="1" spans="3:7">
      <c r="C58287"/>
      <c r="E58287"/>
      <c r="G58287"/>
    </row>
    <row r="58288" ht="13.7" customHeight="1" spans="3:7">
      <c r="C58288"/>
      <c r="E58288"/>
      <c r="G58288"/>
    </row>
    <row r="58289" ht="13.7" customHeight="1" spans="3:7">
      <c r="C58289"/>
      <c r="E58289"/>
      <c r="G58289"/>
    </row>
    <row r="58290" ht="13.7" customHeight="1" spans="3:7">
      <c r="C58290"/>
      <c r="E58290"/>
      <c r="G58290"/>
    </row>
    <row r="58291" ht="13.7" customHeight="1" spans="3:7">
      <c r="C58291"/>
      <c r="E58291"/>
      <c r="G58291"/>
    </row>
    <row r="58292" ht="13.7" customHeight="1" spans="3:7">
      <c r="C58292"/>
      <c r="E58292"/>
      <c r="G58292"/>
    </row>
    <row r="58293" ht="13.7" customHeight="1" spans="3:7">
      <c r="C58293"/>
      <c r="E58293"/>
      <c r="G58293"/>
    </row>
    <row r="58294" ht="13.7" customHeight="1" spans="3:7">
      <c r="C58294"/>
      <c r="E58294"/>
      <c r="G58294"/>
    </row>
    <row r="58295" ht="13.7" customHeight="1" spans="3:7">
      <c r="C58295"/>
      <c r="E58295"/>
      <c r="G58295"/>
    </row>
    <row r="58296" ht="13.7" customHeight="1" spans="3:7">
      <c r="C58296"/>
      <c r="E58296"/>
      <c r="G58296"/>
    </row>
    <row r="58297" ht="13.7" customHeight="1" spans="3:7">
      <c r="C58297"/>
      <c r="E58297"/>
      <c r="G58297"/>
    </row>
    <row r="58298" ht="13.7" customHeight="1" spans="3:7">
      <c r="C58298"/>
      <c r="E58298"/>
      <c r="G58298"/>
    </row>
    <row r="58299" ht="13.7" customHeight="1" spans="3:7">
      <c r="C58299"/>
      <c r="E58299"/>
      <c r="G58299"/>
    </row>
    <row r="58300" ht="13.7" customHeight="1" spans="3:7">
      <c r="C58300"/>
      <c r="E58300"/>
      <c r="G58300"/>
    </row>
    <row r="58301" ht="13.7" customHeight="1" spans="3:7">
      <c r="C58301"/>
      <c r="E58301"/>
      <c r="G58301"/>
    </row>
    <row r="58302" ht="13.7" customHeight="1" spans="3:7">
      <c r="C58302"/>
      <c r="E58302"/>
      <c r="G58302"/>
    </row>
    <row r="58303" ht="13.7" customHeight="1" spans="3:7">
      <c r="C58303"/>
      <c r="E58303"/>
      <c r="G58303"/>
    </row>
    <row r="58304" ht="13.7" customHeight="1" spans="3:7">
      <c r="C58304"/>
      <c r="E58304"/>
      <c r="G58304"/>
    </row>
    <row r="58305" ht="13.7" customHeight="1" spans="3:7">
      <c r="C58305"/>
      <c r="E58305"/>
      <c r="G58305"/>
    </row>
    <row r="58306" ht="13.7" customHeight="1" spans="3:7">
      <c r="C58306"/>
      <c r="E58306"/>
      <c r="G58306"/>
    </row>
    <row r="58307" ht="13.7" customHeight="1" spans="3:7">
      <c r="C58307"/>
      <c r="E58307"/>
      <c r="G58307"/>
    </row>
    <row r="58308" ht="13.7" customHeight="1" spans="3:7">
      <c r="C58308"/>
      <c r="E58308"/>
      <c r="G58308"/>
    </row>
    <row r="58309" ht="13.7" customHeight="1" spans="3:7">
      <c r="C58309"/>
      <c r="E58309"/>
      <c r="G58309"/>
    </row>
    <row r="58310" ht="13.7" customHeight="1" spans="3:7">
      <c r="C58310"/>
      <c r="E58310"/>
      <c r="G58310"/>
    </row>
    <row r="58311" ht="13.7" customHeight="1" spans="3:7">
      <c r="C58311"/>
      <c r="E58311"/>
      <c r="G58311"/>
    </row>
    <row r="58312" ht="13.7" customHeight="1" spans="3:7">
      <c r="C58312"/>
      <c r="E58312"/>
      <c r="G58312"/>
    </row>
    <row r="58313" ht="13.7" customHeight="1" spans="3:7">
      <c r="C58313"/>
      <c r="E58313"/>
      <c r="G58313"/>
    </row>
    <row r="58314" ht="13.7" customHeight="1" spans="3:7">
      <c r="C58314"/>
      <c r="E58314"/>
      <c r="G58314"/>
    </row>
    <row r="58315" ht="13.7" customHeight="1" spans="3:7">
      <c r="C58315"/>
      <c r="E58315"/>
      <c r="G58315"/>
    </row>
    <row r="58316" ht="13.7" customHeight="1" spans="3:7">
      <c r="C58316"/>
      <c r="E58316"/>
      <c r="G58316"/>
    </row>
    <row r="58317" ht="13.7" customHeight="1" spans="3:7">
      <c r="C58317"/>
      <c r="E58317"/>
      <c r="G58317"/>
    </row>
    <row r="58318" ht="13.7" customHeight="1" spans="3:7">
      <c r="C58318"/>
      <c r="E58318"/>
      <c r="G58318"/>
    </row>
    <row r="58319" ht="13.7" customHeight="1" spans="3:7">
      <c r="C58319"/>
      <c r="E58319"/>
      <c r="G58319"/>
    </row>
    <row r="58320" ht="13.7" customHeight="1" spans="3:7">
      <c r="C58320"/>
      <c r="E58320"/>
      <c r="G58320"/>
    </row>
    <row r="58321" ht="13.7" customHeight="1" spans="3:7">
      <c r="C58321"/>
      <c r="E58321"/>
      <c r="G58321"/>
    </row>
    <row r="58322" ht="13.7" customHeight="1" spans="3:7">
      <c r="C58322"/>
      <c r="E58322"/>
      <c r="G58322"/>
    </row>
    <row r="58323" ht="13.7" customHeight="1" spans="3:7">
      <c r="C58323"/>
      <c r="E58323"/>
      <c r="G58323"/>
    </row>
    <row r="58324" ht="13.7" customHeight="1" spans="3:7">
      <c r="C58324"/>
      <c r="E58324"/>
      <c r="G58324"/>
    </row>
    <row r="58325" ht="13.7" customHeight="1" spans="3:7">
      <c r="C58325"/>
      <c r="E58325"/>
      <c r="G58325"/>
    </row>
    <row r="58326" ht="13.7" customHeight="1" spans="3:7">
      <c r="C58326"/>
      <c r="E58326"/>
      <c r="G58326"/>
    </row>
    <row r="58327" ht="13.7" customHeight="1" spans="3:7">
      <c r="C58327"/>
      <c r="E58327"/>
      <c r="G58327"/>
    </row>
    <row r="58328" ht="13.7" customHeight="1" spans="3:7">
      <c r="C58328"/>
      <c r="E58328"/>
      <c r="G58328"/>
    </row>
    <row r="58329" ht="13.7" customHeight="1" spans="3:7">
      <c r="C58329"/>
      <c r="E58329"/>
      <c r="G58329"/>
    </row>
    <row r="58330" ht="13.7" customHeight="1" spans="3:7">
      <c r="C58330"/>
      <c r="E58330"/>
      <c r="G58330"/>
    </row>
    <row r="58331" ht="13.7" customHeight="1" spans="3:7">
      <c r="C58331"/>
      <c r="E58331"/>
      <c r="G58331"/>
    </row>
    <row r="58332" ht="13.7" customHeight="1" spans="3:7">
      <c r="C58332"/>
      <c r="E58332"/>
      <c r="G58332"/>
    </row>
    <row r="58333" ht="13.7" customHeight="1" spans="3:7">
      <c r="C58333"/>
      <c r="E58333"/>
      <c r="G58333"/>
    </row>
    <row r="58334" ht="13.7" customHeight="1" spans="3:7">
      <c r="C58334"/>
      <c r="E58334"/>
      <c r="G58334"/>
    </row>
    <row r="58335" ht="13.7" customHeight="1" spans="3:7">
      <c r="C58335"/>
      <c r="E58335"/>
      <c r="G58335"/>
    </row>
    <row r="58336" ht="13.7" customHeight="1" spans="3:7">
      <c r="C58336"/>
      <c r="E58336"/>
      <c r="G58336"/>
    </row>
    <row r="58337" ht="13.7" customHeight="1" spans="3:7">
      <c r="C58337"/>
      <c r="E58337"/>
      <c r="G58337"/>
    </row>
    <row r="58338" ht="13.7" customHeight="1" spans="3:7">
      <c r="C58338"/>
      <c r="E58338"/>
      <c r="G58338"/>
    </row>
    <row r="58339" ht="13.7" customHeight="1" spans="3:7">
      <c r="C58339"/>
      <c r="E58339"/>
      <c r="G58339"/>
    </row>
    <row r="58340" ht="13.7" customHeight="1" spans="3:7">
      <c r="C58340"/>
      <c r="E58340"/>
      <c r="G58340"/>
    </row>
    <row r="58341" ht="13.7" customHeight="1" spans="3:7">
      <c r="C58341"/>
      <c r="E58341"/>
      <c r="G58341"/>
    </row>
    <row r="58342" ht="13.7" customHeight="1" spans="3:7">
      <c r="C58342"/>
      <c r="E58342"/>
      <c r="G58342"/>
    </row>
    <row r="58343" ht="13.7" customHeight="1" spans="3:7">
      <c r="C58343"/>
      <c r="E58343"/>
      <c r="G58343"/>
    </row>
    <row r="58344" ht="13.7" customHeight="1" spans="3:7">
      <c r="C58344"/>
      <c r="E58344"/>
      <c r="G58344"/>
    </row>
    <row r="58345" ht="13.7" customHeight="1" spans="3:7">
      <c r="C58345"/>
      <c r="E58345"/>
      <c r="G58345"/>
    </row>
    <row r="58346" ht="13.7" customHeight="1" spans="3:7">
      <c r="C58346"/>
      <c r="E58346"/>
      <c r="G58346"/>
    </row>
    <row r="58347" ht="13.7" customHeight="1" spans="3:7">
      <c r="C58347"/>
      <c r="E58347"/>
      <c r="G58347"/>
    </row>
    <row r="58348" ht="13.7" customHeight="1" spans="3:7">
      <c r="C58348"/>
      <c r="E58348"/>
      <c r="G58348"/>
    </row>
    <row r="58349" ht="13.7" customHeight="1" spans="3:7">
      <c r="C58349"/>
      <c r="E58349"/>
      <c r="G58349"/>
    </row>
    <row r="58350" ht="13.7" customHeight="1" spans="3:7">
      <c r="C58350"/>
      <c r="E58350"/>
      <c r="G58350"/>
    </row>
    <row r="58351" ht="13.7" customHeight="1" spans="3:7">
      <c r="C58351"/>
      <c r="E58351"/>
      <c r="G58351"/>
    </row>
    <row r="58352" ht="13.7" customHeight="1" spans="3:7">
      <c r="C58352"/>
      <c r="E58352"/>
      <c r="G58352"/>
    </row>
    <row r="58353" ht="13.7" customHeight="1" spans="3:7">
      <c r="C58353"/>
      <c r="E58353"/>
      <c r="G58353"/>
    </row>
    <row r="58354" ht="13.7" customHeight="1" spans="3:7">
      <c r="C58354"/>
      <c r="E58354"/>
      <c r="G58354"/>
    </row>
    <row r="58355" ht="13.7" customHeight="1" spans="3:7">
      <c r="C58355"/>
      <c r="E58355"/>
      <c r="G58355"/>
    </row>
    <row r="58356" ht="13.7" customHeight="1" spans="3:7">
      <c r="C58356"/>
      <c r="E58356"/>
      <c r="G58356"/>
    </row>
    <row r="58357" ht="13.7" customHeight="1" spans="3:7">
      <c r="C58357"/>
      <c r="E58357"/>
      <c r="G58357"/>
    </row>
    <row r="58358" ht="13.7" customHeight="1" spans="3:7">
      <c r="C58358"/>
      <c r="E58358"/>
      <c r="G58358"/>
    </row>
    <row r="58359" ht="13.7" customHeight="1" spans="3:7">
      <c r="C58359"/>
      <c r="E58359"/>
      <c r="G58359"/>
    </row>
    <row r="58360" ht="13.7" customHeight="1" spans="3:7">
      <c r="C58360"/>
      <c r="E58360"/>
      <c r="G58360"/>
    </row>
    <row r="58361" ht="13.7" customHeight="1" spans="3:7">
      <c r="C58361"/>
      <c r="E58361"/>
      <c r="G58361"/>
    </row>
    <row r="58362" ht="13.7" customHeight="1" spans="3:7">
      <c r="C58362"/>
      <c r="E58362"/>
      <c r="G58362"/>
    </row>
    <row r="58363" ht="13.7" customHeight="1" spans="3:7">
      <c r="C58363"/>
      <c r="E58363"/>
      <c r="G58363"/>
    </row>
    <row r="58364" ht="13.7" customHeight="1" spans="3:7">
      <c r="C58364"/>
      <c r="E58364"/>
      <c r="G58364"/>
    </row>
    <row r="58365" ht="13.7" customHeight="1" spans="3:7">
      <c r="C58365"/>
      <c r="E58365"/>
      <c r="G58365"/>
    </row>
    <row r="58366" ht="13.7" customHeight="1" spans="3:7">
      <c r="C58366"/>
      <c r="E58366"/>
      <c r="G58366"/>
    </row>
    <row r="58367" ht="13.7" customHeight="1" spans="3:7">
      <c r="C58367"/>
      <c r="E58367"/>
      <c r="G58367"/>
    </row>
    <row r="58368" ht="13.7" customHeight="1" spans="3:7">
      <c r="C58368"/>
      <c r="E58368"/>
      <c r="G58368"/>
    </row>
    <row r="58369" ht="13.7" customHeight="1" spans="3:7">
      <c r="C58369"/>
      <c r="E58369"/>
      <c r="G58369"/>
    </row>
    <row r="58370" ht="13.7" customHeight="1" spans="3:7">
      <c r="C58370"/>
      <c r="E58370"/>
      <c r="G58370"/>
    </row>
    <row r="58371" ht="13.7" customHeight="1" spans="3:7">
      <c r="C58371"/>
      <c r="E58371"/>
      <c r="G58371"/>
    </row>
    <row r="58372" ht="13.7" customHeight="1" spans="3:7">
      <c r="C58372"/>
      <c r="E58372"/>
      <c r="G58372"/>
    </row>
    <row r="58373" ht="13.7" customHeight="1" spans="3:7">
      <c r="C58373"/>
      <c r="E58373"/>
      <c r="G58373"/>
    </row>
    <row r="58374" ht="13.7" customHeight="1" spans="3:7">
      <c r="C58374"/>
      <c r="E58374"/>
      <c r="G58374"/>
    </row>
    <row r="58375" ht="13.7" customHeight="1" spans="3:7">
      <c r="C58375"/>
      <c r="E58375"/>
      <c r="G58375"/>
    </row>
    <row r="58376" ht="13.7" customHeight="1" spans="3:7">
      <c r="C58376"/>
      <c r="E58376"/>
      <c r="G58376"/>
    </row>
    <row r="58377" ht="13.7" customHeight="1" spans="3:7">
      <c r="C58377"/>
      <c r="E58377"/>
      <c r="G58377"/>
    </row>
    <row r="58378" ht="13.7" customHeight="1" spans="3:7">
      <c r="C58378"/>
      <c r="E58378"/>
      <c r="G58378"/>
    </row>
    <row r="58379" ht="13.7" customHeight="1" spans="3:7">
      <c r="C58379"/>
      <c r="E58379"/>
      <c r="G58379"/>
    </row>
    <row r="58380" ht="13.7" customHeight="1" spans="3:7">
      <c r="C58380"/>
      <c r="E58380"/>
      <c r="G58380"/>
    </row>
    <row r="58381" ht="13.7" customHeight="1" spans="3:7">
      <c r="C58381"/>
      <c r="E58381"/>
      <c r="G58381"/>
    </row>
    <row r="58382" ht="13.7" customHeight="1" spans="3:7">
      <c r="C58382"/>
      <c r="E58382"/>
      <c r="G58382"/>
    </row>
    <row r="58383" ht="13.7" customHeight="1" spans="3:7">
      <c r="C58383"/>
      <c r="E58383"/>
      <c r="G58383"/>
    </row>
    <row r="58384" ht="13.7" customHeight="1" spans="3:7">
      <c r="C58384"/>
      <c r="E58384"/>
      <c r="G58384"/>
    </row>
    <row r="58385" ht="13.7" customHeight="1" spans="3:7">
      <c r="C58385"/>
      <c r="E58385"/>
      <c r="G58385"/>
    </row>
    <row r="58386" ht="13.7" customHeight="1" spans="3:7">
      <c r="C58386"/>
      <c r="E58386"/>
      <c r="G58386"/>
    </row>
    <row r="58387" ht="13.7" customHeight="1" spans="3:7">
      <c r="C58387"/>
      <c r="E58387"/>
      <c r="G58387"/>
    </row>
    <row r="58388" ht="13.7" customHeight="1" spans="3:7">
      <c r="C58388"/>
      <c r="E58388"/>
      <c r="G58388"/>
    </row>
    <row r="58389" ht="13.7" customHeight="1" spans="3:7">
      <c r="C58389"/>
      <c r="E58389"/>
      <c r="G58389"/>
    </row>
    <row r="58390" ht="13.7" customHeight="1" spans="3:7">
      <c r="C58390"/>
      <c r="E58390"/>
      <c r="G58390"/>
    </row>
    <row r="58391" ht="13.7" customHeight="1" spans="3:7">
      <c r="C58391"/>
      <c r="E58391"/>
      <c r="G58391"/>
    </row>
    <row r="58392" ht="13.7" customHeight="1" spans="3:7">
      <c r="C58392"/>
      <c r="E58392"/>
      <c r="G58392"/>
    </row>
    <row r="58393" ht="13.7" customHeight="1" spans="3:7">
      <c r="C58393"/>
      <c r="E58393"/>
      <c r="G58393"/>
    </row>
    <row r="58394" ht="13.7" customHeight="1" spans="3:7">
      <c r="C58394"/>
      <c r="E58394"/>
      <c r="G58394"/>
    </row>
    <row r="58395" ht="13.7" customHeight="1" spans="3:7">
      <c r="C58395"/>
      <c r="E58395"/>
      <c r="G58395"/>
    </row>
    <row r="58396" ht="13.7" customHeight="1" spans="3:7">
      <c r="C58396"/>
      <c r="E58396"/>
      <c r="G58396"/>
    </row>
    <row r="58397" ht="13.7" customHeight="1" spans="3:7">
      <c r="C58397"/>
      <c r="E58397"/>
      <c r="G58397"/>
    </row>
    <row r="58398" ht="13.7" customHeight="1" spans="3:7">
      <c r="C58398"/>
      <c r="E58398"/>
      <c r="G58398"/>
    </row>
    <row r="58399" ht="13.7" customHeight="1" spans="3:7">
      <c r="C58399"/>
      <c r="E58399"/>
      <c r="G58399"/>
    </row>
    <row r="58400" ht="13.7" customHeight="1" spans="3:7">
      <c r="C58400"/>
      <c r="E58400"/>
      <c r="G58400"/>
    </row>
    <row r="58401" ht="13.7" customHeight="1" spans="3:7">
      <c r="C58401"/>
      <c r="E58401"/>
      <c r="G58401"/>
    </row>
    <row r="58402" ht="13.7" customHeight="1" spans="3:7">
      <c r="C58402"/>
      <c r="E58402"/>
      <c r="G58402"/>
    </row>
    <row r="58403" ht="13.7" customHeight="1" spans="3:7">
      <c r="C58403"/>
      <c r="E58403"/>
      <c r="G58403"/>
    </row>
    <row r="58404" ht="13.7" customHeight="1" spans="3:7">
      <c r="C58404"/>
      <c r="E58404"/>
      <c r="G58404"/>
    </row>
    <row r="58405" ht="13.7" customHeight="1" spans="3:7">
      <c r="C58405"/>
      <c r="E58405"/>
      <c r="G58405"/>
    </row>
    <row r="58406" ht="13.7" customHeight="1" spans="3:7">
      <c r="C58406"/>
      <c r="E58406"/>
      <c r="G58406"/>
    </row>
    <row r="58407" ht="13.7" customHeight="1" spans="3:7">
      <c r="C58407"/>
      <c r="E58407"/>
      <c r="G58407"/>
    </row>
    <row r="58408" ht="13.7" customHeight="1" spans="3:7">
      <c r="C58408"/>
      <c r="E58408"/>
      <c r="G58408"/>
    </row>
    <row r="58409" ht="13.7" customHeight="1" spans="3:7">
      <c r="C58409"/>
      <c r="E58409"/>
      <c r="G58409"/>
    </row>
    <row r="58410" ht="13.7" customHeight="1" spans="3:7">
      <c r="C58410"/>
      <c r="E58410"/>
      <c r="G58410"/>
    </row>
    <row r="58411" ht="13.7" customHeight="1" spans="3:7">
      <c r="C58411"/>
      <c r="E58411"/>
      <c r="G58411"/>
    </row>
    <row r="58412" ht="13.7" customHeight="1" spans="3:7">
      <c r="C58412"/>
      <c r="E58412"/>
      <c r="G58412"/>
    </row>
    <row r="58413" ht="13.7" customHeight="1" spans="3:7">
      <c r="C58413"/>
      <c r="E58413"/>
      <c r="G58413"/>
    </row>
    <row r="58414" ht="13.7" customHeight="1" spans="3:7">
      <c r="C58414"/>
      <c r="E58414"/>
      <c r="G58414"/>
    </row>
    <row r="58415" ht="13.7" customHeight="1" spans="3:7">
      <c r="C58415"/>
      <c r="E58415"/>
      <c r="G58415"/>
    </row>
    <row r="58416" ht="13.7" customHeight="1" spans="3:7">
      <c r="C58416"/>
      <c r="E58416"/>
      <c r="G58416"/>
    </row>
    <row r="58417" ht="13.7" customHeight="1" spans="3:7">
      <c r="C58417"/>
      <c r="E58417"/>
      <c r="G58417"/>
    </row>
    <row r="58418" ht="13.7" customHeight="1" spans="3:7">
      <c r="C58418"/>
      <c r="E58418"/>
      <c r="G58418"/>
    </row>
    <row r="58419" ht="13.7" customHeight="1" spans="3:7">
      <c r="C58419"/>
      <c r="E58419"/>
      <c r="G58419"/>
    </row>
    <row r="58420" ht="13.7" customHeight="1" spans="3:7">
      <c r="C58420"/>
      <c r="E58420"/>
      <c r="G58420"/>
    </row>
    <row r="58421" ht="13.7" customHeight="1" spans="3:7">
      <c r="C58421"/>
      <c r="E58421"/>
      <c r="G58421"/>
    </row>
    <row r="58422" ht="13.7" customHeight="1" spans="3:7">
      <c r="C58422"/>
      <c r="E58422"/>
      <c r="G58422"/>
    </row>
    <row r="58423" ht="13.7" customHeight="1" spans="3:7">
      <c r="C58423"/>
      <c r="E58423"/>
      <c r="G58423"/>
    </row>
    <row r="58424" ht="13.7" customHeight="1" spans="3:7">
      <c r="C58424"/>
      <c r="E58424"/>
      <c r="G58424"/>
    </row>
    <row r="58425" ht="13.7" customHeight="1" spans="3:7">
      <c r="C58425"/>
      <c r="E58425"/>
      <c r="G58425"/>
    </row>
    <row r="58426" ht="13.7" customHeight="1" spans="3:7">
      <c r="C58426"/>
      <c r="E58426"/>
      <c r="G58426"/>
    </row>
    <row r="58427" ht="13.7" customHeight="1" spans="3:7">
      <c r="C58427"/>
      <c r="E58427"/>
      <c r="G58427"/>
    </row>
    <row r="58428" ht="13.7" customHeight="1" spans="3:7">
      <c r="C58428"/>
      <c r="E58428"/>
      <c r="G58428"/>
    </row>
    <row r="58429" ht="13.7" customHeight="1" spans="3:7">
      <c r="C58429"/>
      <c r="E58429"/>
      <c r="G58429"/>
    </row>
    <row r="58430" ht="13.7" customHeight="1" spans="3:7">
      <c r="C58430"/>
      <c r="E58430"/>
      <c r="G58430"/>
    </row>
    <row r="58431" ht="13.7" customHeight="1" spans="3:7">
      <c r="C58431"/>
      <c r="E58431"/>
      <c r="G58431"/>
    </row>
    <row r="58432" ht="13.7" customHeight="1" spans="3:7">
      <c r="C58432"/>
      <c r="E58432"/>
      <c r="G58432"/>
    </row>
    <row r="58433" ht="13.7" customHeight="1" spans="3:7">
      <c r="C58433"/>
      <c r="E58433"/>
      <c r="G58433"/>
    </row>
    <row r="58434" ht="13.7" customHeight="1" spans="3:7">
      <c r="C58434"/>
      <c r="E58434"/>
      <c r="G58434"/>
    </row>
    <row r="58435" ht="13.7" customHeight="1" spans="3:7">
      <c r="C58435"/>
      <c r="E58435"/>
      <c r="G58435"/>
    </row>
    <row r="58436" ht="13.7" customHeight="1" spans="3:7">
      <c r="C58436"/>
      <c r="E58436"/>
      <c r="G58436"/>
    </row>
    <row r="58437" ht="13.7" customHeight="1" spans="3:7">
      <c r="C58437"/>
      <c r="E58437"/>
      <c r="G58437"/>
    </row>
    <row r="58438" ht="13.7" customHeight="1" spans="3:7">
      <c r="C58438"/>
      <c r="E58438"/>
      <c r="G58438"/>
    </row>
    <row r="58439" ht="13.7" customHeight="1" spans="3:7">
      <c r="C58439"/>
      <c r="E58439"/>
      <c r="G58439"/>
    </row>
    <row r="58440" ht="13.7" customHeight="1" spans="3:7">
      <c r="C58440"/>
      <c r="E58440"/>
      <c r="G58440"/>
    </row>
    <row r="58441" ht="13.7" customHeight="1" spans="3:7">
      <c r="C58441"/>
      <c r="E58441"/>
      <c r="G58441"/>
    </row>
    <row r="58442" ht="13.7" customHeight="1" spans="3:7">
      <c r="C58442"/>
      <c r="E58442"/>
      <c r="G58442"/>
    </row>
    <row r="58443" ht="13.7" customHeight="1" spans="3:7">
      <c r="C58443"/>
      <c r="E58443"/>
      <c r="G58443"/>
    </row>
    <row r="58444" ht="13.7" customHeight="1" spans="3:7">
      <c r="C58444"/>
      <c r="E58444"/>
      <c r="G58444"/>
    </row>
    <row r="58445" ht="13.7" customHeight="1" spans="3:7">
      <c r="C58445"/>
      <c r="E58445"/>
      <c r="G58445"/>
    </row>
    <row r="58446" ht="13.7" customHeight="1" spans="3:7">
      <c r="C58446"/>
      <c r="E58446"/>
      <c r="G58446"/>
    </row>
    <row r="58447" ht="13.7" customHeight="1" spans="3:7">
      <c r="C58447"/>
      <c r="E58447"/>
      <c r="G58447"/>
    </row>
    <row r="58448" ht="13.7" customHeight="1" spans="3:7">
      <c r="C58448"/>
      <c r="E58448"/>
      <c r="G58448"/>
    </row>
    <row r="58449" ht="13.7" customHeight="1" spans="3:7">
      <c r="C58449"/>
      <c r="E58449"/>
      <c r="G58449"/>
    </row>
    <row r="58450" ht="13.7" customHeight="1" spans="3:7">
      <c r="C58450"/>
      <c r="E58450"/>
      <c r="G58450"/>
    </row>
    <row r="58451" ht="13.7" customHeight="1" spans="3:7">
      <c r="C58451"/>
      <c r="E58451"/>
      <c r="G58451"/>
    </row>
    <row r="58452" ht="13.7" customHeight="1" spans="3:7">
      <c r="C58452"/>
      <c r="E58452"/>
      <c r="G58452"/>
    </row>
    <row r="58453" ht="13.7" customHeight="1" spans="3:7">
      <c r="C58453"/>
      <c r="E58453"/>
      <c r="G58453"/>
    </row>
    <row r="58454" ht="13.7" customHeight="1" spans="3:7">
      <c r="C58454"/>
      <c r="E58454"/>
      <c r="G58454"/>
    </row>
    <row r="58455" ht="13.7" customHeight="1" spans="3:7">
      <c r="C58455"/>
      <c r="E58455"/>
      <c r="G58455"/>
    </row>
    <row r="58456" ht="13.7" customHeight="1" spans="3:7">
      <c r="C58456"/>
      <c r="E58456"/>
      <c r="G58456"/>
    </row>
    <row r="58457" ht="13.7" customHeight="1" spans="3:7">
      <c r="C58457"/>
      <c r="E58457"/>
      <c r="G58457"/>
    </row>
    <row r="58458" ht="13.7" customHeight="1" spans="3:7">
      <c r="C58458"/>
      <c r="E58458"/>
      <c r="G58458"/>
    </row>
    <row r="58459" ht="13.7" customHeight="1" spans="3:7">
      <c r="C58459"/>
      <c r="E58459"/>
      <c r="G58459"/>
    </row>
    <row r="58460" ht="13.7" customHeight="1" spans="3:7">
      <c r="C58460"/>
      <c r="E58460"/>
      <c r="G58460"/>
    </row>
    <row r="58461" ht="13.7" customHeight="1" spans="3:7">
      <c r="C58461"/>
      <c r="E58461"/>
      <c r="G58461"/>
    </row>
    <row r="58462" ht="13.7" customHeight="1" spans="3:7">
      <c r="C58462"/>
      <c r="E58462"/>
      <c r="G58462"/>
    </row>
    <row r="58463" ht="13.7" customHeight="1" spans="3:7">
      <c r="C58463"/>
      <c r="E58463"/>
      <c r="G58463"/>
    </row>
    <row r="58464" ht="13.7" customHeight="1" spans="3:7">
      <c r="C58464"/>
      <c r="E58464"/>
      <c r="G58464"/>
    </row>
    <row r="58465" ht="13.7" customHeight="1" spans="3:7">
      <c r="C58465"/>
      <c r="E58465"/>
      <c r="G58465"/>
    </row>
    <row r="58466" ht="13.7" customHeight="1" spans="3:7">
      <c r="C58466"/>
      <c r="E58466"/>
      <c r="G58466"/>
    </row>
    <row r="58467" ht="13.7" customHeight="1" spans="3:7">
      <c r="C58467"/>
      <c r="E58467"/>
      <c r="G58467"/>
    </row>
    <row r="58468" ht="13.7" customHeight="1" spans="3:7">
      <c r="C58468"/>
      <c r="E58468"/>
      <c r="G58468"/>
    </row>
    <row r="58469" ht="13.7" customHeight="1" spans="3:7">
      <c r="C58469"/>
      <c r="E58469"/>
      <c r="G58469"/>
    </row>
    <row r="58470" ht="13.7" customHeight="1" spans="3:7">
      <c r="C58470"/>
      <c r="E58470"/>
      <c r="G58470"/>
    </row>
    <row r="58471" ht="13.7" customHeight="1" spans="3:7">
      <c r="C58471"/>
      <c r="E58471"/>
      <c r="G58471"/>
    </row>
    <row r="58472" ht="13.7" customHeight="1" spans="3:7">
      <c r="C58472"/>
      <c r="E58472"/>
      <c r="G58472"/>
    </row>
    <row r="58473" ht="13.7" customHeight="1" spans="3:7">
      <c r="C58473"/>
      <c r="E58473"/>
      <c r="G58473"/>
    </row>
    <row r="58474" ht="13.7" customHeight="1" spans="3:7">
      <c r="C58474"/>
      <c r="E58474"/>
      <c r="G58474"/>
    </row>
    <row r="58475" ht="13.7" customHeight="1" spans="3:7">
      <c r="C58475"/>
      <c r="E58475"/>
      <c r="G58475"/>
    </row>
    <row r="58476" ht="13.7" customHeight="1" spans="3:7">
      <c r="C58476"/>
      <c r="E58476"/>
      <c r="G58476"/>
    </row>
    <row r="58477" ht="13.7" customHeight="1" spans="3:7">
      <c r="C58477"/>
      <c r="E58477"/>
      <c r="G58477"/>
    </row>
    <row r="58478" ht="13.7" customHeight="1" spans="3:7">
      <c r="C58478"/>
      <c r="E58478"/>
      <c r="G58478"/>
    </row>
    <row r="58479" ht="13.7" customHeight="1" spans="3:7">
      <c r="C58479"/>
      <c r="E58479"/>
      <c r="G58479"/>
    </row>
    <row r="58480" ht="13.7" customHeight="1" spans="3:7">
      <c r="C58480"/>
      <c r="E58480"/>
      <c r="G58480"/>
    </row>
    <row r="58481" ht="13.7" customHeight="1" spans="3:7">
      <c r="C58481"/>
      <c r="E58481"/>
      <c r="G58481"/>
    </row>
    <row r="58482" ht="13.7" customHeight="1" spans="3:7">
      <c r="C58482"/>
      <c r="E58482"/>
      <c r="G58482"/>
    </row>
    <row r="58483" ht="13.7" customHeight="1" spans="3:7">
      <c r="C58483"/>
      <c r="E58483"/>
      <c r="G58483"/>
    </row>
    <row r="58484" ht="13.7" customHeight="1" spans="3:7">
      <c r="C58484"/>
      <c r="E58484"/>
      <c r="G58484"/>
    </row>
    <row r="58485" ht="13.7" customHeight="1" spans="3:7">
      <c r="C58485"/>
      <c r="E58485"/>
      <c r="G58485"/>
    </row>
    <row r="58486" ht="13.7" customHeight="1" spans="3:7">
      <c r="C58486"/>
      <c r="E58486"/>
      <c r="G58486"/>
    </row>
    <row r="58487" ht="13.7" customHeight="1" spans="3:7">
      <c r="C58487"/>
      <c r="E58487"/>
      <c r="G58487"/>
    </row>
    <row r="58488" ht="13.7" customHeight="1" spans="3:7">
      <c r="C58488"/>
      <c r="E58488"/>
      <c r="G58488"/>
    </row>
    <row r="58489" ht="13.7" customHeight="1" spans="3:7">
      <c r="C58489"/>
      <c r="E58489"/>
      <c r="G58489"/>
    </row>
    <row r="58490" ht="13.7" customHeight="1" spans="3:7">
      <c r="C58490"/>
      <c r="E58490"/>
      <c r="G58490"/>
    </row>
    <row r="58491" ht="13.7" customHeight="1" spans="3:7">
      <c r="C58491"/>
      <c r="E58491"/>
      <c r="G58491"/>
    </row>
    <row r="58492" ht="13.7" customHeight="1" spans="3:7">
      <c r="C58492"/>
      <c r="E58492"/>
      <c r="G58492"/>
    </row>
    <row r="58493" ht="13.7" customHeight="1" spans="3:7">
      <c r="C58493"/>
      <c r="E58493"/>
      <c r="G58493"/>
    </row>
    <row r="58494" ht="13.7" customHeight="1" spans="3:7">
      <c r="C58494"/>
      <c r="E58494"/>
      <c r="G58494"/>
    </row>
    <row r="58495" ht="13.7" customHeight="1" spans="3:7">
      <c r="C58495"/>
      <c r="E58495"/>
      <c r="G58495"/>
    </row>
    <row r="58496" ht="13.7" customHeight="1" spans="3:7">
      <c r="C58496"/>
      <c r="E58496"/>
      <c r="G58496"/>
    </row>
    <row r="58497" ht="13.7" customHeight="1" spans="3:7">
      <c r="C58497"/>
      <c r="E58497"/>
      <c r="G58497"/>
    </row>
    <row r="58498" ht="13.7" customHeight="1" spans="3:7">
      <c r="C58498"/>
      <c r="E58498"/>
      <c r="G58498"/>
    </row>
    <row r="58499" ht="13.7" customHeight="1" spans="3:7">
      <c r="C58499"/>
      <c r="E58499"/>
      <c r="G58499"/>
    </row>
    <row r="58500" ht="13.7" customHeight="1" spans="3:7">
      <c r="C58500"/>
      <c r="E58500"/>
      <c r="G58500"/>
    </row>
    <row r="58501" ht="13.7" customHeight="1" spans="3:7">
      <c r="C58501"/>
      <c r="E58501"/>
      <c r="G58501"/>
    </row>
    <row r="58502" ht="13.7" customHeight="1" spans="3:7">
      <c r="C58502"/>
      <c r="E58502"/>
      <c r="G58502"/>
    </row>
    <row r="58503" ht="13.7" customHeight="1" spans="3:7">
      <c r="C58503"/>
      <c r="E58503"/>
      <c r="G58503"/>
    </row>
    <row r="58504" ht="13.7" customHeight="1" spans="3:7">
      <c r="C58504"/>
      <c r="E58504"/>
      <c r="G58504"/>
    </row>
    <row r="58505" ht="13.7" customHeight="1" spans="3:7">
      <c r="C58505"/>
      <c r="E58505"/>
      <c r="G58505"/>
    </row>
    <row r="58506" ht="13.7" customHeight="1" spans="3:7">
      <c r="C58506"/>
      <c r="E58506"/>
      <c r="G58506"/>
    </row>
    <row r="58507" ht="13.7" customHeight="1" spans="3:7">
      <c r="C58507"/>
      <c r="E58507"/>
      <c r="G58507"/>
    </row>
    <row r="58508" ht="13.7" customHeight="1" spans="3:7">
      <c r="C58508"/>
      <c r="E58508"/>
      <c r="G58508"/>
    </row>
    <row r="58509" ht="13.7" customHeight="1" spans="3:7">
      <c r="C58509"/>
      <c r="E58509"/>
      <c r="G58509"/>
    </row>
    <row r="58510" ht="13.7" customHeight="1" spans="3:7">
      <c r="C58510"/>
      <c r="E58510"/>
      <c r="G58510"/>
    </row>
    <row r="58511" ht="13.7" customHeight="1" spans="3:7">
      <c r="C58511"/>
      <c r="E58511"/>
      <c r="G58511"/>
    </row>
    <row r="58512" ht="13.7" customHeight="1" spans="3:7">
      <c r="C58512"/>
      <c r="E58512"/>
      <c r="G58512"/>
    </row>
    <row r="58513" ht="13.7" customHeight="1" spans="3:7">
      <c r="C58513"/>
      <c r="E58513"/>
      <c r="G58513"/>
    </row>
    <row r="58514" ht="13.7" customHeight="1" spans="3:7">
      <c r="C58514"/>
      <c r="E58514"/>
      <c r="G58514"/>
    </row>
    <row r="58515" ht="13.7" customHeight="1" spans="3:7">
      <c r="C58515"/>
      <c r="E58515"/>
      <c r="G58515"/>
    </row>
    <row r="58516" ht="13.7" customHeight="1" spans="3:7">
      <c r="C58516"/>
      <c r="E58516"/>
      <c r="G58516"/>
    </row>
    <row r="58517" ht="13.7" customHeight="1" spans="3:7">
      <c r="C58517"/>
      <c r="E58517"/>
      <c r="G58517"/>
    </row>
    <row r="58518" ht="13.7" customHeight="1" spans="3:7">
      <c r="C58518"/>
      <c r="E58518"/>
      <c r="G58518"/>
    </row>
    <row r="58519" ht="13.7" customHeight="1" spans="3:7">
      <c r="C58519"/>
      <c r="E58519"/>
      <c r="G58519"/>
    </row>
    <row r="58520" ht="13.7" customHeight="1" spans="3:7">
      <c r="C58520"/>
      <c r="E58520"/>
      <c r="G58520"/>
    </row>
    <row r="58521" ht="13.7" customHeight="1" spans="3:7">
      <c r="C58521"/>
      <c r="E58521"/>
      <c r="G58521"/>
    </row>
    <row r="58522" ht="13.7" customHeight="1" spans="3:7">
      <c r="C58522"/>
      <c r="E58522"/>
      <c r="G58522"/>
    </row>
    <row r="58523" ht="13.7" customHeight="1" spans="3:7">
      <c r="C58523"/>
      <c r="E58523"/>
      <c r="G58523"/>
    </row>
    <row r="58524" ht="13.7" customHeight="1" spans="3:7">
      <c r="C58524"/>
      <c r="E58524"/>
      <c r="G58524"/>
    </row>
    <row r="58525" ht="13.7" customHeight="1" spans="3:7">
      <c r="C58525"/>
      <c r="E58525"/>
      <c r="G58525"/>
    </row>
    <row r="58526" ht="13.7" customHeight="1" spans="3:7">
      <c r="C58526"/>
      <c r="E58526"/>
      <c r="G58526"/>
    </row>
    <row r="58527" ht="13.7" customHeight="1" spans="3:7">
      <c r="C58527"/>
      <c r="E58527"/>
      <c r="G58527"/>
    </row>
    <row r="58528" ht="13.7" customHeight="1" spans="3:7">
      <c r="C58528"/>
      <c r="E58528"/>
      <c r="G58528"/>
    </row>
    <row r="58529" ht="13.7" customHeight="1" spans="3:7">
      <c r="C58529"/>
      <c r="E58529"/>
      <c r="G58529"/>
    </row>
    <row r="58530" ht="13.7" customHeight="1" spans="3:7">
      <c r="C58530"/>
      <c r="E58530"/>
      <c r="G58530"/>
    </row>
    <row r="58531" ht="13.7" customHeight="1" spans="3:7">
      <c r="C58531"/>
      <c r="E58531"/>
      <c r="G58531"/>
    </row>
    <row r="58532" ht="13.7" customHeight="1" spans="3:7">
      <c r="C58532"/>
      <c r="E58532"/>
      <c r="G58532"/>
    </row>
    <row r="58533" ht="13.7" customHeight="1" spans="3:7">
      <c r="C58533"/>
      <c r="E58533"/>
      <c r="G58533"/>
    </row>
    <row r="58534" ht="13.7" customHeight="1" spans="3:7">
      <c r="C58534"/>
      <c r="E58534"/>
      <c r="G58534"/>
    </row>
    <row r="58535" ht="13.7" customHeight="1" spans="3:7">
      <c r="C58535"/>
      <c r="E58535"/>
      <c r="G58535"/>
    </row>
    <row r="58536" ht="13.7" customHeight="1" spans="3:7">
      <c r="C58536"/>
      <c r="E58536"/>
      <c r="G58536"/>
    </row>
    <row r="58537" ht="13.7" customHeight="1" spans="3:7">
      <c r="C58537"/>
      <c r="E58537"/>
      <c r="G58537"/>
    </row>
    <row r="58538" ht="13.7" customHeight="1" spans="3:7">
      <c r="C58538"/>
      <c r="E58538"/>
      <c r="G58538"/>
    </row>
    <row r="58539" ht="13.7" customHeight="1" spans="3:7">
      <c r="C58539"/>
      <c r="E58539"/>
      <c r="G58539"/>
    </row>
    <row r="58540" ht="13.7" customHeight="1" spans="3:7">
      <c r="C58540"/>
      <c r="E58540"/>
      <c r="G58540"/>
    </row>
    <row r="58541" ht="13.7" customHeight="1" spans="3:7">
      <c r="C58541"/>
      <c r="E58541"/>
      <c r="G58541"/>
    </row>
    <row r="58542" ht="13.7" customHeight="1" spans="3:7">
      <c r="C58542"/>
      <c r="E58542"/>
      <c r="G58542"/>
    </row>
    <row r="58543" ht="13.7" customHeight="1" spans="3:7">
      <c r="C58543"/>
      <c r="E58543"/>
      <c r="G58543"/>
    </row>
    <row r="58544" ht="13.7" customHeight="1" spans="3:7">
      <c r="C58544"/>
      <c r="E58544"/>
      <c r="G58544"/>
    </row>
    <row r="58545" ht="13.7" customHeight="1" spans="3:7">
      <c r="C58545"/>
      <c r="E58545"/>
      <c r="G58545"/>
    </row>
    <row r="58546" ht="13.7" customHeight="1" spans="3:7">
      <c r="C58546"/>
      <c r="E58546"/>
      <c r="G58546"/>
    </row>
    <row r="58547" ht="13.7" customHeight="1" spans="3:7">
      <c r="C58547"/>
      <c r="E58547"/>
      <c r="G58547"/>
    </row>
    <row r="58548" ht="13.7" customHeight="1" spans="3:7">
      <c r="C58548"/>
      <c r="E58548"/>
      <c r="G58548"/>
    </row>
    <row r="58549" ht="13.7" customHeight="1" spans="3:7">
      <c r="C58549"/>
      <c r="E58549"/>
      <c r="G58549"/>
    </row>
    <row r="58550" ht="13.7" customHeight="1" spans="3:7">
      <c r="C58550"/>
      <c r="E58550"/>
      <c r="G58550"/>
    </row>
    <row r="58551" ht="13.7" customHeight="1" spans="3:7">
      <c r="C58551"/>
      <c r="E58551"/>
      <c r="G58551"/>
    </row>
    <row r="58552" ht="13.7" customHeight="1" spans="3:7">
      <c r="C58552"/>
      <c r="E58552"/>
      <c r="G58552"/>
    </row>
    <row r="58553" ht="13.7" customHeight="1" spans="3:7">
      <c r="C58553"/>
      <c r="E58553"/>
      <c r="G58553"/>
    </row>
    <row r="58554" ht="13.7" customHeight="1" spans="3:7">
      <c r="C58554"/>
      <c r="E58554"/>
      <c r="G58554"/>
    </row>
    <row r="58555" ht="13.7" customHeight="1" spans="3:7">
      <c r="C58555"/>
      <c r="E58555"/>
      <c r="G58555"/>
    </row>
    <row r="58556" ht="13.7" customHeight="1" spans="3:7">
      <c r="C58556"/>
      <c r="E58556"/>
      <c r="G58556"/>
    </row>
    <row r="58557" ht="13.7" customHeight="1" spans="3:7">
      <c r="C58557"/>
      <c r="E58557"/>
      <c r="G58557"/>
    </row>
    <row r="58558" ht="13.7" customHeight="1" spans="3:7">
      <c r="C58558"/>
      <c r="E58558"/>
      <c r="G58558"/>
    </row>
    <row r="58559" ht="13.7" customHeight="1" spans="3:7">
      <c r="C58559"/>
      <c r="E58559"/>
      <c r="G58559"/>
    </row>
    <row r="58560" ht="13.7" customHeight="1" spans="3:7">
      <c r="C58560"/>
      <c r="E58560"/>
      <c r="G58560"/>
    </row>
    <row r="58561" ht="13.7" customHeight="1" spans="3:7">
      <c r="C58561"/>
      <c r="E58561"/>
      <c r="G58561"/>
    </row>
    <row r="58562" ht="13.7" customHeight="1" spans="3:7">
      <c r="C58562"/>
      <c r="E58562"/>
      <c r="G58562"/>
    </row>
    <row r="58563" ht="13.7" customHeight="1" spans="3:7">
      <c r="C58563"/>
      <c r="E58563"/>
      <c r="G58563"/>
    </row>
    <row r="58564" ht="13.7" customHeight="1" spans="3:7">
      <c r="C58564"/>
      <c r="E58564"/>
      <c r="G58564"/>
    </row>
    <row r="58565" ht="13.7" customHeight="1" spans="3:7">
      <c r="C58565"/>
      <c r="E58565"/>
      <c r="G58565"/>
    </row>
    <row r="58566" ht="13.7" customHeight="1" spans="3:7">
      <c r="C58566"/>
      <c r="E58566"/>
      <c r="G58566"/>
    </row>
    <row r="58567" ht="13.7" customHeight="1" spans="3:7">
      <c r="C58567"/>
      <c r="E58567"/>
      <c r="G58567"/>
    </row>
    <row r="58568" ht="13.7" customHeight="1" spans="3:7">
      <c r="C58568"/>
      <c r="E58568"/>
      <c r="G58568"/>
    </row>
    <row r="58569" ht="13.7" customHeight="1" spans="3:7">
      <c r="C58569"/>
      <c r="E58569"/>
      <c r="G58569"/>
    </row>
    <row r="58570" ht="13.7" customHeight="1" spans="3:7">
      <c r="C58570"/>
      <c r="E58570"/>
      <c r="G58570"/>
    </row>
    <row r="58571" ht="13.7" customHeight="1" spans="3:7">
      <c r="C58571"/>
      <c r="E58571"/>
      <c r="G58571"/>
    </row>
    <row r="58572" ht="13.7" customHeight="1" spans="3:7">
      <c r="C58572"/>
      <c r="E58572"/>
      <c r="G58572"/>
    </row>
    <row r="58573" ht="13.7" customHeight="1" spans="3:7">
      <c r="C58573"/>
      <c r="E58573"/>
      <c r="G58573"/>
    </row>
    <row r="58574" ht="13.7" customHeight="1" spans="3:7">
      <c r="C58574"/>
      <c r="E58574"/>
      <c r="G58574"/>
    </row>
    <row r="58575" ht="13.7" customHeight="1" spans="3:7">
      <c r="C58575"/>
      <c r="E58575"/>
      <c r="G58575"/>
    </row>
    <row r="58576" ht="13.7" customHeight="1" spans="3:7">
      <c r="C58576"/>
      <c r="E58576"/>
      <c r="G58576"/>
    </row>
    <row r="58577" ht="13.7" customHeight="1" spans="3:7">
      <c r="C58577"/>
      <c r="E58577"/>
      <c r="G58577"/>
    </row>
    <row r="58578" ht="13.7" customHeight="1" spans="3:7">
      <c r="C58578"/>
      <c r="E58578"/>
      <c r="G58578"/>
    </row>
    <row r="58579" ht="13.7" customHeight="1" spans="3:7">
      <c r="C58579"/>
      <c r="E58579"/>
      <c r="G58579"/>
    </row>
    <row r="58580" ht="13.7" customHeight="1" spans="3:7">
      <c r="C58580"/>
      <c r="E58580"/>
      <c r="G58580"/>
    </row>
    <row r="58581" ht="13.7" customHeight="1" spans="3:7">
      <c r="C58581"/>
      <c r="E58581"/>
      <c r="G58581"/>
    </row>
    <row r="58582" ht="13.7" customHeight="1" spans="3:7">
      <c r="C58582"/>
      <c r="E58582"/>
      <c r="G58582"/>
    </row>
    <row r="58583" ht="13.7" customHeight="1" spans="3:7">
      <c r="C58583"/>
      <c r="E58583"/>
      <c r="G58583"/>
    </row>
    <row r="58584" ht="13.7" customHeight="1" spans="3:7">
      <c r="C58584"/>
      <c r="E58584"/>
      <c r="G58584"/>
    </row>
    <row r="58585" ht="13.7" customHeight="1" spans="3:7">
      <c r="C58585"/>
      <c r="E58585"/>
      <c r="G58585"/>
    </row>
    <row r="58586" ht="13.7" customHeight="1" spans="3:7">
      <c r="C58586"/>
      <c r="E58586"/>
      <c r="G58586"/>
    </row>
    <row r="58587" ht="13.7" customHeight="1" spans="3:7">
      <c r="C58587"/>
      <c r="E58587"/>
      <c r="G58587"/>
    </row>
    <row r="58588" ht="13.7" customHeight="1" spans="3:7">
      <c r="C58588"/>
      <c r="E58588"/>
      <c r="G58588"/>
    </row>
    <row r="58589" ht="13.7" customHeight="1" spans="3:7">
      <c r="C58589"/>
      <c r="E58589"/>
      <c r="G58589"/>
    </row>
    <row r="58590" ht="13.7" customHeight="1" spans="3:7">
      <c r="C58590"/>
      <c r="E58590"/>
      <c r="G58590"/>
    </row>
    <row r="58591" ht="13.7" customHeight="1" spans="3:7">
      <c r="C58591"/>
      <c r="E58591"/>
      <c r="G58591"/>
    </row>
    <row r="58592" ht="13.7" customHeight="1" spans="3:7">
      <c r="C58592"/>
      <c r="E58592"/>
      <c r="G58592"/>
    </row>
    <row r="58593" ht="13.7" customHeight="1" spans="3:7">
      <c r="C58593"/>
      <c r="E58593"/>
      <c r="G58593"/>
    </row>
    <row r="58594" ht="13.7" customHeight="1" spans="3:7">
      <c r="C58594"/>
      <c r="E58594"/>
      <c r="G58594"/>
    </row>
    <row r="58595" ht="13.7" customHeight="1" spans="3:7">
      <c r="C58595"/>
      <c r="E58595"/>
      <c r="G58595"/>
    </row>
    <row r="58596" ht="13.7" customHeight="1" spans="3:7">
      <c r="C58596"/>
      <c r="E58596"/>
      <c r="G58596"/>
    </row>
    <row r="58597" ht="13.7" customHeight="1" spans="3:7">
      <c r="C58597"/>
      <c r="E58597"/>
      <c r="G58597"/>
    </row>
    <row r="58598" ht="13.7" customHeight="1" spans="3:7">
      <c r="C58598"/>
      <c r="E58598"/>
      <c r="G58598"/>
    </row>
    <row r="58599" ht="13.7" customHeight="1" spans="3:7">
      <c r="C58599"/>
      <c r="E58599"/>
      <c r="G58599"/>
    </row>
    <row r="58600" ht="13.7" customHeight="1" spans="3:7">
      <c r="C58600"/>
      <c r="E58600"/>
      <c r="G58600"/>
    </row>
    <row r="58601" ht="13.7" customHeight="1" spans="3:7">
      <c r="C58601"/>
      <c r="E58601"/>
      <c r="G58601"/>
    </row>
    <row r="58602" ht="13.7" customHeight="1" spans="3:7">
      <c r="C58602"/>
      <c r="E58602"/>
      <c r="G58602"/>
    </row>
    <row r="58603" ht="13.7" customHeight="1" spans="3:7">
      <c r="C58603"/>
      <c r="E58603"/>
      <c r="G58603"/>
    </row>
    <row r="58604" ht="13.7" customHeight="1" spans="3:7">
      <c r="C58604"/>
      <c r="E58604"/>
      <c r="G58604"/>
    </row>
    <row r="58605" ht="13.7" customHeight="1" spans="3:7">
      <c r="C58605"/>
      <c r="E58605"/>
      <c r="G58605"/>
    </row>
    <row r="58606" ht="13.7" customHeight="1" spans="3:7">
      <c r="C58606"/>
      <c r="E58606"/>
      <c r="G58606"/>
    </row>
    <row r="58607" ht="13.7" customHeight="1" spans="3:7">
      <c r="C58607"/>
      <c r="E58607"/>
      <c r="G58607"/>
    </row>
    <row r="58608" ht="13.7" customHeight="1" spans="3:7">
      <c r="C58608"/>
      <c r="E58608"/>
      <c r="G58608"/>
    </row>
    <row r="58609" ht="13.7" customHeight="1" spans="3:7">
      <c r="C58609"/>
      <c r="E58609"/>
      <c r="G58609"/>
    </row>
    <row r="58610" ht="13.7" customHeight="1" spans="3:7">
      <c r="C58610"/>
      <c r="E58610"/>
      <c r="G58610"/>
    </row>
    <row r="58611" ht="13.7" customHeight="1" spans="3:7">
      <c r="C58611"/>
      <c r="E58611"/>
      <c r="G58611"/>
    </row>
    <row r="58612" ht="13.7" customHeight="1" spans="3:7">
      <c r="C58612"/>
      <c r="E58612"/>
      <c r="G58612"/>
    </row>
    <row r="58613" ht="13.7" customHeight="1" spans="3:7">
      <c r="C58613"/>
      <c r="E58613"/>
      <c r="G58613"/>
    </row>
    <row r="58614" ht="13.7" customHeight="1" spans="3:7">
      <c r="C58614"/>
      <c r="E58614"/>
      <c r="G58614"/>
    </row>
    <row r="58615" ht="13.7" customHeight="1" spans="3:7">
      <c r="C58615"/>
      <c r="E58615"/>
      <c r="G58615"/>
    </row>
    <row r="58616" ht="13.7" customHeight="1" spans="3:7">
      <c r="C58616"/>
      <c r="E58616"/>
      <c r="G58616"/>
    </row>
    <row r="58617" ht="13.7" customHeight="1" spans="3:7">
      <c r="C58617"/>
      <c r="E58617"/>
      <c r="G58617"/>
    </row>
    <row r="58618" ht="13.7" customHeight="1" spans="3:7">
      <c r="C58618"/>
      <c r="E58618"/>
      <c r="G58618"/>
    </row>
    <row r="58619" ht="13.7" customHeight="1" spans="3:7">
      <c r="C58619"/>
      <c r="E58619"/>
      <c r="G58619"/>
    </row>
    <row r="58620" ht="13.7" customHeight="1" spans="3:7">
      <c r="C58620"/>
      <c r="E58620"/>
      <c r="G58620"/>
    </row>
    <row r="58621" ht="13.7" customHeight="1" spans="3:7">
      <c r="C58621"/>
      <c r="E58621"/>
      <c r="G58621"/>
    </row>
    <row r="58622" ht="13.7" customHeight="1" spans="3:7">
      <c r="C58622"/>
      <c r="E58622"/>
      <c r="G58622"/>
    </row>
    <row r="58623" ht="13.7" customHeight="1" spans="3:7">
      <c r="C58623"/>
      <c r="E58623"/>
      <c r="G58623"/>
    </row>
    <row r="58624" ht="13.7" customHeight="1" spans="3:7">
      <c r="C58624"/>
      <c r="E58624"/>
      <c r="G58624"/>
    </row>
    <row r="58625" ht="13.7" customHeight="1" spans="3:7">
      <c r="C58625"/>
      <c r="E58625"/>
      <c r="G58625"/>
    </row>
    <row r="58626" ht="13.7" customHeight="1" spans="3:7">
      <c r="C58626"/>
      <c r="E58626"/>
      <c r="G58626"/>
    </row>
    <row r="58627" ht="13.7" customHeight="1" spans="3:7">
      <c r="C58627"/>
      <c r="E58627"/>
      <c r="G58627"/>
    </row>
    <row r="58628" ht="13.7" customHeight="1" spans="3:7">
      <c r="C58628"/>
      <c r="E58628"/>
      <c r="G58628"/>
    </row>
    <row r="58629" ht="13.7" customHeight="1" spans="3:7">
      <c r="C58629"/>
      <c r="E58629"/>
      <c r="G58629"/>
    </row>
    <row r="58630" ht="13.7" customHeight="1" spans="3:7">
      <c r="C58630"/>
      <c r="E58630"/>
      <c r="G58630"/>
    </row>
    <row r="58631" ht="13.7" customHeight="1" spans="3:7">
      <c r="C58631"/>
      <c r="E58631"/>
      <c r="G58631"/>
    </row>
    <row r="58632" ht="13.7" customHeight="1" spans="3:7">
      <c r="C58632"/>
      <c r="E58632"/>
      <c r="G58632"/>
    </row>
    <row r="58633" ht="13.7" customHeight="1" spans="3:7">
      <c r="C58633"/>
      <c r="E58633"/>
      <c r="G58633"/>
    </row>
    <row r="58634" ht="13.7" customHeight="1" spans="3:7">
      <c r="C58634"/>
      <c r="E58634"/>
      <c r="G58634"/>
    </row>
    <row r="58635" ht="13.7" customHeight="1" spans="3:7">
      <c r="C58635"/>
      <c r="E58635"/>
      <c r="G58635"/>
    </row>
    <row r="58636" ht="13.7" customHeight="1" spans="3:7">
      <c r="C58636"/>
      <c r="E58636"/>
      <c r="G58636"/>
    </row>
    <row r="58637" ht="13.7" customHeight="1" spans="3:7">
      <c r="C58637"/>
      <c r="E58637"/>
      <c r="G58637"/>
    </row>
    <row r="58638" ht="13.7" customHeight="1" spans="3:7">
      <c r="C58638"/>
      <c r="E58638"/>
      <c r="G58638"/>
    </row>
    <row r="58639" ht="13.7" customHeight="1" spans="3:7">
      <c r="C58639"/>
      <c r="E58639"/>
      <c r="G58639"/>
    </row>
    <row r="58640" ht="13.7" customHeight="1" spans="3:7">
      <c r="C58640"/>
      <c r="E58640"/>
      <c r="G58640"/>
    </row>
    <row r="58641" ht="13.7" customHeight="1" spans="3:7">
      <c r="C58641"/>
      <c r="E58641"/>
      <c r="G58641"/>
    </row>
    <row r="58642" ht="13.7" customHeight="1" spans="3:7">
      <c r="C58642"/>
      <c r="E58642"/>
      <c r="G58642"/>
    </row>
    <row r="58643" ht="13.7" customHeight="1" spans="3:7">
      <c r="C58643"/>
      <c r="E58643"/>
      <c r="G58643"/>
    </row>
    <row r="58644" ht="13.7" customHeight="1" spans="3:7">
      <c r="C58644"/>
      <c r="E58644"/>
      <c r="G58644"/>
    </row>
    <row r="58645" ht="13.7" customHeight="1" spans="3:7">
      <c r="C58645"/>
      <c r="E58645"/>
      <c r="G58645"/>
    </row>
    <row r="58646" ht="13.7" customHeight="1" spans="3:7">
      <c r="C58646"/>
      <c r="E58646"/>
      <c r="G58646"/>
    </row>
    <row r="58647" ht="13.7" customHeight="1" spans="3:7">
      <c r="C58647"/>
      <c r="E58647"/>
      <c r="G58647"/>
    </row>
    <row r="58648" ht="13.7" customHeight="1" spans="3:7">
      <c r="C58648"/>
      <c r="E58648"/>
      <c r="G58648"/>
    </row>
    <row r="58649" ht="13.7" customHeight="1" spans="3:7">
      <c r="C58649"/>
      <c r="E58649"/>
      <c r="G58649"/>
    </row>
    <row r="58650" ht="13.7" customHeight="1" spans="3:7">
      <c r="C58650"/>
      <c r="E58650"/>
      <c r="G58650"/>
    </row>
    <row r="58651" ht="13.7" customHeight="1" spans="3:7">
      <c r="C58651"/>
      <c r="E58651"/>
      <c r="G58651"/>
    </row>
    <row r="58652" ht="13.7" customHeight="1" spans="3:7">
      <c r="C58652"/>
      <c r="E58652"/>
      <c r="G58652"/>
    </row>
    <row r="58653" ht="13.7" customHeight="1" spans="3:7">
      <c r="C58653"/>
      <c r="E58653"/>
      <c r="G58653"/>
    </row>
    <row r="58654" ht="13.7" customHeight="1" spans="3:7">
      <c r="C58654"/>
      <c r="E58654"/>
      <c r="G58654"/>
    </row>
    <row r="58655" ht="13.7" customHeight="1" spans="3:7">
      <c r="C58655"/>
      <c r="E58655"/>
      <c r="G58655"/>
    </row>
    <row r="58656" ht="13.7" customHeight="1" spans="3:7">
      <c r="C58656"/>
      <c r="E58656"/>
      <c r="G58656"/>
    </row>
    <row r="58657" ht="13.7" customHeight="1" spans="3:7">
      <c r="C58657"/>
      <c r="E58657"/>
      <c r="G58657"/>
    </row>
    <row r="58658" ht="13.7" customHeight="1" spans="3:7">
      <c r="C58658"/>
      <c r="E58658"/>
      <c r="G58658"/>
    </row>
    <row r="58659" ht="13.7" customHeight="1" spans="3:7">
      <c r="C58659"/>
      <c r="E58659"/>
      <c r="G58659"/>
    </row>
    <row r="58660" ht="13.7" customHeight="1" spans="3:7">
      <c r="C58660"/>
      <c r="E58660"/>
      <c r="G58660"/>
    </row>
    <row r="58661" ht="13.7" customHeight="1" spans="3:7">
      <c r="C58661"/>
      <c r="E58661"/>
      <c r="G58661"/>
    </row>
    <row r="58662" ht="13.7" customHeight="1" spans="3:7">
      <c r="C58662"/>
      <c r="E58662"/>
      <c r="G58662"/>
    </row>
    <row r="58663" ht="13.7" customHeight="1" spans="3:7">
      <c r="C58663"/>
      <c r="E58663"/>
      <c r="G58663"/>
    </row>
    <row r="58664" ht="13.7" customHeight="1" spans="3:7">
      <c r="C58664"/>
      <c r="E58664"/>
      <c r="G58664"/>
    </row>
    <row r="58665" ht="13.7" customHeight="1" spans="3:7">
      <c r="C58665"/>
      <c r="E58665"/>
      <c r="G58665"/>
    </row>
    <row r="58666" ht="13.7" customHeight="1" spans="3:7">
      <c r="C58666"/>
      <c r="E58666"/>
      <c r="G58666"/>
    </row>
    <row r="58667" ht="13.7" customHeight="1" spans="3:7">
      <c r="C58667"/>
      <c r="E58667"/>
      <c r="G58667"/>
    </row>
    <row r="58668" ht="13.7" customHeight="1" spans="3:7">
      <c r="C58668"/>
      <c r="E58668"/>
      <c r="G58668"/>
    </row>
    <row r="58669" ht="13.7" customHeight="1" spans="3:7">
      <c r="C58669"/>
      <c r="E58669"/>
      <c r="G58669"/>
    </row>
    <row r="58670" ht="13.7" customHeight="1" spans="3:7">
      <c r="C58670"/>
      <c r="E58670"/>
      <c r="G58670"/>
    </row>
    <row r="58671" ht="13.7" customHeight="1" spans="3:7">
      <c r="C58671"/>
      <c r="E58671"/>
      <c r="G58671"/>
    </row>
    <row r="58672" ht="13.7" customHeight="1" spans="3:7">
      <c r="C58672"/>
      <c r="E58672"/>
      <c r="G58672"/>
    </row>
    <row r="58673" ht="13.7" customHeight="1" spans="3:7">
      <c r="C58673"/>
      <c r="E58673"/>
      <c r="G58673"/>
    </row>
    <row r="58674" ht="13.7" customHeight="1" spans="3:7">
      <c r="C58674"/>
      <c r="E58674"/>
      <c r="G58674"/>
    </row>
    <row r="58675" ht="13.7" customHeight="1" spans="3:7">
      <c r="C58675"/>
      <c r="E58675"/>
      <c r="G58675"/>
    </row>
    <row r="58676" ht="13.7" customHeight="1" spans="3:7">
      <c r="C58676"/>
      <c r="E58676"/>
      <c r="G58676"/>
    </row>
    <row r="58677" ht="13.7" customHeight="1" spans="3:7">
      <c r="C58677"/>
      <c r="E58677"/>
      <c r="G58677"/>
    </row>
    <row r="58678" ht="13.7" customHeight="1" spans="3:7">
      <c r="C58678"/>
      <c r="E58678"/>
      <c r="G58678"/>
    </row>
    <row r="58679" ht="13.7" customHeight="1" spans="3:7">
      <c r="C58679"/>
      <c r="E58679"/>
      <c r="G58679"/>
    </row>
    <row r="58680" ht="13.7" customHeight="1" spans="3:7">
      <c r="C58680"/>
      <c r="E58680"/>
      <c r="G58680"/>
    </row>
    <row r="58681" ht="13.7" customHeight="1" spans="3:7">
      <c r="C58681"/>
      <c r="E58681"/>
      <c r="G58681"/>
    </row>
    <row r="58682" ht="13.7" customHeight="1" spans="3:7">
      <c r="C58682"/>
      <c r="E58682"/>
      <c r="G58682"/>
    </row>
    <row r="58683" ht="13.7" customHeight="1" spans="3:7">
      <c r="C58683"/>
      <c r="E58683"/>
      <c r="G58683"/>
    </row>
    <row r="58684" ht="13.7" customHeight="1" spans="3:7">
      <c r="C58684"/>
      <c r="E58684"/>
      <c r="G58684"/>
    </row>
    <row r="58685" ht="13.7" customHeight="1" spans="3:7">
      <c r="C58685"/>
      <c r="E58685"/>
      <c r="G58685"/>
    </row>
    <row r="58686" ht="13.7" customHeight="1" spans="3:7">
      <c r="C58686"/>
      <c r="E58686"/>
      <c r="G58686"/>
    </row>
    <row r="58687" ht="13.7" customHeight="1" spans="3:7">
      <c r="C58687"/>
      <c r="E58687"/>
      <c r="G58687"/>
    </row>
    <row r="58688" ht="13.7" customHeight="1" spans="3:7">
      <c r="C58688"/>
      <c r="E58688"/>
      <c r="G58688"/>
    </row>
    <row r="58689" ht="13.7" customHeight="1" spans="3:7">
      <c r="C58689"/>
      <c r="E58689"/>
      <c r="G58689"/>
    </row>
    <row r="58690" ht="13.7" customHeight="1" spans="3:7">
      <c r="C58690"/>
      <c r="E58690"/>
      <c r="G58690"/>
    </row>
    <row r="58691" ht="13.7" customHeight="1" spans="3:7">
      <c r="C58691"/>
      <c r="E58691"/>
      <c r="G58691"/>
    </row>
    <row r="58692" ht="13.7" customHeight="1" spans="3:7">
      <c r="C58692"/>
      <c r="E58692"/>
      <c r="G58692"/>
    </row>
    <row r="58693" ht="13.7" customHeight="1" spans="3:7">
      <c r="C58693"/>
      <c r="E58693"/>
      <c r="G58693"/>
    </row>
    <row r="58694" ht="13.7" customHeight="1" spans="3:7">
      <c r="C58694"/>
      <c r="E58694"/>
      <c r="G58694"/>
    </row>
    <row r="58695" ht="13.7" customHeight="1" spans="3:7">
      <c r="C58695"/>
      <c r="E58695"/>
      <c r="G58695"/>
    </row>
    <row r="58696" ht="13.7" customHeight="1" spans="3:7">
      <c r="C58696"/>
      <c r="E58696"/>
      <c r="G58696"/>
    </row>
    <row r="58697" ht="13.7" customHeight="1" spans="3:7">
      <c r="C58697"/>
      <c r="E58697"/>
      <c r="G58697"/>
    </row>
    <row r="58698" ht="13.7" customHeight="1" spans="3:7">
      <c r="C58698"/>
      <c r="E58698"/>
      <c r="G58698"/>
    </row>
    <row r="58699" ht="13.7" customHeight="1" spans="3:7">
      <c r="C58699"/>
      <c r="E58699"/>
      <c r="G58699"/>
    </row>
    <row r="58700" ht="13.7" customHeight="1" spans="3:7">
      <c r="C58700"/>
      <c r="E58700"/>
      <c r="G58700"/>
    </row>
    <row r="58701" ht="13.7" customHeight="1" spans="3:7">
      <c r="C58701"/>
      <c r="E58701"/>
      <c r="G58701"/>
    </row>
    <row r="58702" ht="13.7" customHeight="1" spans="3:7">
      <c r="C58702"/>
      <c r="E58702"/>
      <c r="G58702"/>
    </row>
    <row r="58703" ht="13.7" customHeight="1" spans="3:7">
      <c r="C58703"/>
      <c r="E58703"/>
      <c r="G58703"/>
    </row>
    <row r="58704" ht="13.7" customHeight="1" spans="3:7">
      <c r="C58704"/>
      <c r="E58704"/>
      <c r="G58704"/>
    </row>
    <row r="58705" ht="13.7" customHeight="1" spans="3:7">
      <c r="C58705"/>
      <c r="E58705"/>
      <c r="G58705"/>
    </row>
    <row r="58706" ht="13.7" customHeight="1" spans="3:7">
      <c r="C58706"/>
      <c r="E58706"/>
      <c r="G58706"/>
    </row>
    <row r="58707" ht="13.7" customHeight="1" spans="3:7">
      <c r="C58707"/>
      <c r="E58707"/>
      <c r="G58707"/>
    </row>
    <row r="58708" ht="13.7" customHeight="1" spans="3:7">
      <c r="C58708"/>
      <c r="E58708"/>
      <c r="G58708"/>
    </row>
    <row r="58709" ht="13.7" customHeight="1" spans="3:7">
      <c r="C58709"/>
      <c r="E58709"/>
      <c r="G58709"/>
    </row>
    <row r="58710" ht="13.7" customHeight="1" spans="3:7">
      <c r="C58710"/>
      <c r="E58710"/>
      <c r="G58710"/>
    </row>
    <row r="58711" ht="13.7" customHeight="1" spans="3:7">
      <c r="C58711"/>
      <c r="E58711"/>
      <c r="G58711"/>
    </row>
    <row r="58712" ht="13.7" customHeight="1" spans="3:7">
      <c r="C58712"/>
      <c r="E58712"/>
      <c r="G58712"/>
    </row>
    <row r="58713" ht="13.7" customHeight="1" spans="3:7">
      <c r="C58713"/>
      <c r="E58713"/>
      <c r="G58713"/>
    </row>
    <row r="58714" ht="13.7" customHeight="1" spans="3:7">
      <c r="C58714"/>
      <c r="E58714"/>
      <c r="G58714"/>
    </row>
    <row r="58715" ht="13.7" customHeight="1" spans="3:7">
      <c r="C58715"/>
      <c r="E58715"/>
      <c r="G58715"/>
    </row>
    <row r="58716" ht="13.7" customHeight="1" spans="3:7">
      <c r="C58716"/>
      <c r="E58716"/>
      <c r="G58716"/>
    </row>
    <row r="58717" ht="13.7" customHeight="1" spans="3:7">
      <c r="C58717"/>
      <c r="E58717"/>
      <c r="G58717"/>
    </row>
    <row r="58718" ht="13.7" customHeight="1" spans="3:7">
      <c r="C58718"/>
      <c r="E58718"/>
      <c r="G58718"/>
    </row>
    <row r="58719" ht="13.7" customHeight="1" spans="3:7">
      <c r="C58719"/>
      <c r="E58719"/>
      <c r="G58719"/>
    </row>
    <row r="58720" ht="13.7" customHeight="1" spans="3:7">
      <c r="C58720"/>
      <c r="E58720"/>
      <c r="G58720"/>
    </row>
    <row r="58721" ht="13.7" customHeight="1" spans="3:7">
      <c r="C58721"/>
      <c r="E58721"/>
      <c r="G58721"/>
    </row>
    <row r="58722" ht="13.7" customHeight="1" spans="3:7">
      <c r="C58722"/>
      <c r="E58722"/>
      <c r="G58722"/>
    </row>
    <row r="58723" ht="13.7" customHeight="1" spans="3:7">
      <c r="C58723"/>
      <c r="E58723"/>
      <c r="G58723"/>
    </row>
    <row r="58724" ht="13.7" customHeight="1" spans="3:7">
      <c r="C58724"/>
      <c r="E58724"/>
      <c r="G58724"/>
    </row>
    <row r="58725" ht="13.7" customHeight="1" spans="3:7">
      <c r="C58725"/>
      <c r="E58725"/>
      <c r="G58725"/>
    </row>
    <row r="58726" ht="13.7" customHeight="1" spans="3:7">
      <c r="C58726"/>
      <c r="E58726"/>
      <c r="G58726"/>
    </row>
    <row r="58727" ht="13.7" customHeight="1" spans="3:7">
      <c r="C58727"/>
      <c r="E58727"/>
      <c r="G58727"/>
    </row>
    <row r="58728" ht="13.7" customHeight="1" spans="3:7">
      <c r="C58728"/>
      <c r="E58728"/>
      <c r="G58728"/>
    </row>
    <row r="58729" ht="13.7" customHeight="1" spans="3:7">
      <c r="C58729"/>
      <c r="E58729"/>
      <c r="G58729"/>
    </row>
    <row r="58730" ht="13.7" customHeight="1" spans="3:7">
      <c r="C58730"/>
      <c r="E58730"/>
      <c r="G58730"/>
    </row>
    <row r="58731" ht="13.7" customHeight="1" spans="3:7">
      <c r="C58731"/>
      <c r="E58731"/>
      <c r="G58731"/>
    </row>
    <row r="58732" ht="13.7" customHeight="1" spans="3:7">
      <c r="C58732"/>
      <c r="E58732"/>
      <c r="G58732"/>
    </row>
    <row r="58733" ht="13.7" customHeight="1" spans="3:7">
      <c r="C58733"/>
      <c r="E58733"/>
      <c r="G58733"/>
    </row>
    <row r="58734" ht="13.7" customHeight="1" spans="3:7">
      <c r="C58734"/>
      <c r="E58734"/>
      <c r="G58734"/>
    </row>
    <row r="58735" ht="13.7" customHeight="1" spans="3:7">
      <c r="C58735"/>
      <c r="E58735"/>
      <c r="G58735"/>
    </row>
    <row r="58736" ht="13.7" customHeight="1" spans="3:7">
      <c r="C58736"/>
      <c r="E58736"/>
      <c r="G58736"/>
    </row>
    <row r="58737" ht="13.7" customHeight="1" spans="3:7">
      <c r="C58737"/>
      <c r="E58737"/>
      <c r="G58737"/>
    </row>
    <row r="58738" ht="13.7" customHeight="1" spans="3:7">
      <c r="C58738"/>
      <c r="E58738"/>
      <c r="G58738"/>
    </row>
    <row r="58739" ht="13.7" customHeight="1" spans="3:7">
      <c r="C58739"/>
      <c r="E58739"/>
      <c r="G58739"/>
    </row>
    <row r="58740" ht="13.7" customHeight="1" spans="3:7">
      <c r="C58740"/>
      <c r="E58740"/>
      <c r="G58740"/>
    </row>
    <row r="58741" ht="13.7" customHeight="1" spans="3:7">
      <c r="C58741"/>
      <c r="E58741"/>
      <c r="G58741"/>
    </row>
    <row r="58742" ht="13.7" customHeight="1" spans="3:7">
      <c r="C58742"/>
      <c r="E58742"/>
      <c r="G58742"/>
    </row>
    <row r="58743" ht="13.7" customHeight="1" spans="3:7">
      <c r="C58743"/>
      <c r="E58743"/>
      <c r="G58743"/>
    </row>
    <row r="58744" ht="13.7" customHeight="1" spans="3:7">
      <c r="C58744"/>
      <c r="E58744"/>
      <c r="G58744"/>
    </row>
    <row r="58745" ht="13.7" customHeight="1" spans="3:7">
      <c r="C58745"/>
      <c r="E58745"/>
      <c r="G58745"/>
    </row>
    <row r="58746" ht="13.7" customHeight="1" spans="3:7">
      <c r="C58746"/>
      <c r="E58746"/>
      <c r="G58746"/>
    </row>
    <row r="58747" ht="13.7" customHeight="1" spans="3:7">
      <c r="C58747"/>
      <c r="E58747"/>
      <c r="G58747"/>
    </row>
    <row r="58748" ht="13.7" customHeight="1" spans="3:7">
      <c r="C58748"/>
      <c r="E58748"/>
      <c r="G58748"/>
    </row>
    <row r="58749" ht="13.7" customHeight="1" spans="3:7">
      <c r="C58749"/>
      <c r="E58749"/>
      <c r="G58749"/>
    </row>
    <row r="58750" ht="13.7" customHeight="1" spans="3:7">
      <c r="C58750"/>
      <c r="E58750"/>
      <c r="G58750"/>
    </row>
    <row r="58751" ht="13.7" customHeight="1" spans="3:7">
      <c r="C58751"/>
      <c r="E58751"/>
      <c r="G58751"/>
    </row>
    <row r="58752" ht="13.7" customHeight="1" spans="3:7">
      <c r="C58752"/>
      <c r="E58752"/>
      <c r="G58752"/>
    </row>
    <row r="58753" ht="13.7" customHeight="1" spans="3:7">
      <c r="C58753"/>
      <c r="E58753"/>
      <c r="G58753"/>
    </row>
    <row r="58754" ht="13.7" customHeight="1" spans="3:7">
      <c r="C58754"/>
      <c r="E58754"/>
      <c r="G58754"/>
    </row>
    <row r="58755" ht="13.7" customHeight="1" spans="3:7">
      <c r="C58755"/>
      <c r="E58755"/>
      <c r="G58755"/>
    </row>
    <row r="58756" ht="13.7" customHeight="1" spans="3:7">
      <c r="C58756"/>
      <c r="E58756"/>
      <c r="G58756"/>
    </row>
    <row r="58757" ht="13.7" customHeight="1" spans="3:7">
      <c r="C58757"/>
      <c r="E58757"/>
      <c r="G58757"/>
    </row>
    <row r="58758" ht="13.7" customHeight="1" spans="3:7">
      <c r="C58758"/>
      <c r="E58758"/>
      <c r="G58758"/>
    </row>
    <row r="58759" ht="13.7" customHeight="1" spans="3:7">
      <c r="C58759"/>
      <c r="E58759"/>
      <c r="G58759"/>
    </row>
    <row r="58760" ht="13.7" customHeight="1" spans="3:7">
      <c r="C58760"/>
      <c r="E58760"/>
      <c r="G58760"/>
    </row>
    <row r="58761" ht="13.7" customHeight="1" spans="3:7">
      <c r="C58761"/>
      <c r="E58761"/>
      <c r="G58761"/>
    </row>
    <row r="58762" ht="13.7" customHeight="1" spans="3:7">
      <c r="C58762"/>
      <c r="E58762"/>
      <c r="G58762"/>
    </row>
    <row r="58763" ht="13.7" customHeight="1" spans="3:7">
      <c r="C58763"/>
      <c r="E58763"/>
      <c r="G58763"/>
    </row>
    <row r="58764" ht="13.7" customHeight="1" spans="3:7">
      <c r="C58764"/>
      <c r="E58764"/>
      <c r="G58764"/>
    </row>
    <row r="58765" ht="13.7" customHeight="1" spans="3:7">
      <c r="C58765"/>
      <c r="E58765"/>
      <c r="G58765"/>
    </row>
    <row r="58766" ht="13.7" customHeight="1" spans="3:7">
      <c r="C58766"/>
      <c r="E58766"/>
      <c r="G58766"/>
    </row>
    <row r="58767" ht="13.7" customHeight="1" spans="3:7">
      <c r="C58767"/>
      <c r="E58767"/>
      <c r="G58767"/>
    </row>
    <row r="58768" ht="13.7" customHeight="1" spans="3:7">
      <c r="C58768"/>
      <c r="E58768"/>
      <c r="G58768"/>
    </row>
    <row r="58769" ht="13.7" customHeight="1" spans="3:7">
      <c r="C58769"/>
      <c r="E58769"/>
      <c r="G58769"/>
    </row>
    <row r="58770" ht="13.7" customHeight="1" spans="3:7">
      <c r="C58770"/>
      <c r="E58770"/>
      <c r="G58770"/>
    </row>
    <row r="58771" ht="13.7" customHeight="1" spans="3:7">
      <c r="C58771"/>
      <c r="E58771"/>
      <c r="G58771"/>
    </row>
    <row r="58772" ht="13.7" customHeight="1" spans="3:7">
      <c r="C58772"/>
      <c r="E58772"/>
      <c r="G58772"/>
    </row>
    <row r="58773" ht="13.7" customHeight="1" spans="3:7">
      <c r="C58773"/>
      <c r="E58773"/>
      <c r="G58773"/>
    </row>
    <row r="58774" ht="13.7" customHeight="1" spans="3:7">
      <c r="C58774"/>
      <c r="E58774"/>
      <c r="G58774"/>
    </row>
    <row r="58775" ht="13.7" customHeight="1" spans="3:7">
      <c r="C58775"/>
      <c r="E58775"/>
      <c r="G58775"/>
    </row>
    <row r="58776" ht="13.7" customHeight="1" spans="3:7">
      <c r="C58776"/>
      <c r="E58776"/>
      <c r="G58776"/>
    </row>
    <row r="58777" ht="13.7" customHeight="1" spans="3:7">
      <c r="C58777"/>
      <c r="E58777"/>
      <c r="G58777"/>
    </row>
    <row r="58778" ht="13.7" customHeight="1" spans="3:7">
      <c r="C58778"/>
      <c r="E58778"/>
      <c r="G58778"/>
    </row>
    <row r="58779" ht="13.7" customHeight="1" spans="3:7">
      <c r="C58779"/>
      <c r="E58779"/>
      <c r="G58779"/>
    </row>
    <row r="58780" ht="13.7" customHeight="1" spans="3:7">
      <c r="C58780"/>
      <c r="E58780"/>
      <c r="G58780"/>
    </row>
    <row r="58781" ht="13.7" customHeight="1" spans="3:7">
      <c r="C58781"/>
      <c r="E58781"/>
      <c r="G58781"/>
    </row>
    <row r="58782" ht="13.7" customHeight="1" spans="3:7">
      <c r="C58782"/>
      <c r="E58782"/>
      <c r="G58782"/>
    </row>
    <row r="58783" ht="13.7" customHeight="1" spans="3:7">
      <c r="C58783"/>
      <c r="E58783"/>
      <c r="G58783"/>
    </row>
    <row r="58784" ht="13.7" customHeight="1" spans="3:7">
      <c r="C58784"/>
      <c r="E58784"/>
      <c r="G58784"/>
    </row>
    <row r="58785" ht="13.7" customHeight="1" spans="3:7">
      <c r="C58785"/>
      <c r="E58785"/>
      <c r="G58785"/>
    </row>
    <row r="58786" ht="13.7" customHeight="1" spans="3:7">
      <c r="C58786"/>
      <c r="E58786"/>
      <c r="G58786"/>
    </row>
    <row r="58787" ht="13.7" customHeight="1" spans="3:7">
      <c r="C58787"/>
      <c r="E58787"/>
      <c r="G58787"/>
    </row>
    <row r="58788" ht="13.7" customHeight="1" spans="3:7">
      <c r="C58788"/>
      <c r="E58788"/>
      <c r="G58788"/>
    </row>
    <row r="58789" ht="13.7" customHeight="1" spans="3:7">
      <c r="C58789"/>
      <c r="E58789"/>
      <c r="G58789"/>
    </row>
    <row r="58790" ht="13.7" customHeight="1" spans="3:7">
      <c r="C58790"/>
      <c r="E58790"/>
      <c r="G58790"/>
    </row>
    <row r="58791" ht="13.7" customHeight="1" spans="3:7">
      <c r="C58791"/>
      <c r="E58791"/>
      <c r="G58791"/>
    </row>
    <row r="58792" ht="13.7" customHeight="1" spans="3:7">
      <c r="C58792"/>
      <c r="E58792"/>
      <c r="G58792"/>
    </row>
    <row r="58793" ht="13.7" customHeight="1" spans="3:7">
      <c r="C58793"/>
      <c r="E58793"/>
      <c r="G58793"/>
    </row>
    <row r="58794" ht="13.7" customHeight="1" spans="3:7">
      <c r="C58794"/>
      <c r="E58794"/>
      <c r="G58794"/>
    </row>
    <row r="58795" ht="13.7" customHeight="1" spans="3:7">
      <c r="C58795"/>
      <c r="E58795"/>
      <c r="G58795"/>
    </row>
    <row r="58796" ht="13.7" customHeight="1" spans="3:7">
      <c r="C58796"/>
      <c r="E58796"/>
      <c r="G58796"/>
    </row>
    <row r="58797" ht="13.7" customHeight="1" spans="3:7">
      <c r="C58797"/>
      <c r="E58797"/>
      <c r="G58797"/>
    </row>
    <row r="58798" ht="13.7" customHeight="1" spans="3:7">
      <c r="C58798"/>
      <c r="E58798"/>
      <c r="G58798"/>
    </row>
    <row r="58799" ht="13.7" customHeight="1" spans="3:7">
      <c r="C58799"/>
      <c r="E58799"/>
      <c r="G58799"/>
    </row>
    <row r="58800" ht="13.7" customHeight="1" spans="3:7">
      <c r="C58800"/>
      <c r="E58800"/>
      <c r="G58800"/>
    </row>
    <row r="58801" ht="13.7" customHeight="1" spans="3:7">
      <c r="C58801"/>
      <c r="E58801"/>
      <c r="G58801"/>
    </row>
    <row r="58802" ht="13.7" customHeight="1" spans="3:7">
      <c r="C58802"/>
      <c r="E58802"/>
      <c r="G58802"/>
    </row>
    <row r="58803" ht="13.7" customHeight="1" spans="3:7">
      <c r="C58803"/>
      <c r="E58803"/>
      <c r="G58803"/>
    </row>
    <row r="58804" ht="13.7" customHeight="1" spans="3:7">
      <c r="C58804"/>
      <c r="E58804"/>
      <c r="G58804"/>
    </row>
    <row r="58805" ht="13.7" customHeight="1" spans="3:7">
      <c r="C58805"/>
      <c r="E58805"/>
      <c r="G58805"/>
    </row>
    <row r="58806" ht="13.7" customHeight="1" spans="3:7">
      <c r="C58806"/>
      <c r="E58806"/>
      <c r="G58806"/>
    </row>
    <row r="58807" ht="13.7" customHeight="1" spans="3:7">
      <c r="C58807"/>
      <c r="E58807"/>
      <c r="G58807"/>
    </row>
    <row r="58808" ht="13.7" customHeight="1" spans="3:7">
      <c r="C58808"/>
      <c r="E58808"/>
      <c r="G58808"/>
    </row>
    <row r="58809" ht="13.7" customHeight="1" spans="3:7">
      <c r="C58809"/>
      <c r="E58809"/>
      <c r="G58809"/>
    </row>
    <row r="58810" ht="13.7" customHeight="1" spans="3:7">
      <c r="C58810"/>
      <c r="E58810"/>
      <c r="G58810"/>
    </row>
    <row r="58811" ht="13.7" customHeight="1" spans="3:7">
      <c r="C58811"/>
      <c r="E58811"/>
      <c r="G58811"/>
    </row>
    <row r="58812" ht="13.7" customHeight="1" spans="3:7">
      <c r="C58812"/>
      <c r="E58812"/>
      <c r="G58812"/>
    </row>
    <row r="58813" ht="13.7" customHeight="1" spans="3:7">
      <c r="C58813"/>
      <c r="E58813"/>
      <c r="G58813"/>
    </row>
    <row r="58814" ht="13.7" customHeight="1" spans="3:7">
      <c r="C58814"/>
      <c r="E58814"/>
      <c r="G58814"/>
    </row>
    <row r="58815" ht="13.7" customHeight="1" spans="3:7">
      <c r="C58815"/>
      <c r="E58815"/>
      <c r="G58815"/>
    </row>
    <row r="58816" ht="13.7" customHeight="1" spans="3:7">
      <c r="C58816"/>
      <c r="E58816"/>
      <c r="G58816"/>
    </row>
    <row r="58817" ht="13.7" customHeight="1" spans="3:7">
      <c r="C58817"/>
      <c r="E58817"/>
      <c r="G58817"/>
    </row>
    <row r="58818" ht="13.7" customHeight="1" spans="3:7">
      <c r="C58818"/>
      <c r="E58818"/>
      <c r="G58818"/>
    </row>
    <row r="58819" ht="13.7" customHeight="1" spans="3:7">
      <c r="C58819"/>
      <c r="E58819"/>
      <c r="G58819"/>
    </row>
    <row r="58820" ht="13.7" customHeight="1" spans="3:7">
      <c r="C58820"/>
      <c r="E58820"/>
      <c r="G58820"/>
    </row>
    <row r="58821" ht="13.7" customHeight="1" spans="3:7">
      <c r="C58821"/>
      <c r="E58821"/>
      <c r="G58821"/>
    </row>
    <row r="58822" ht="13.7" customHeight="1" spans="3:7">
      <c r="C58822"/>
      <c r="E58822"/>
      <c r="G58822"/>
    </row>
    <row r="58823" ht="13.7" customHeight="1" spans="3:7">
      <c r="C58823"/>
      <c r="E58823"/>
      <c r="G58823"/>
    </row>
    <row r="58824" ht="13.7" customHeight="1" spans="3:7">
      <c r="C58824"/>
      <c r="E58824"/>
      <c r="G58824"/>
    </row>
    <row r="58825" ht="13.7" customHeight="1" spans="3:7">
      <c r="C58825"/>
      <c r="E58825"/>
      <c r="G58825"/>
    </row>
    <row r="58826" ht="13.7" customHeight="1" spans="3:7">
      <c r="C58826"/>
      <c r="E58826"/>
      <c r="G58826"/>
    </row>
    <row r="58827" ht="13.7" customHeight="1" spans="3:7">
      <c r="C58827"/>
      <c r="E58827"/>
      <c r="G58827"/>
    </row>
    <row r="58828" ht="13.7" customHeight="1" spans="3:7">
      <c r="C58828"/>
      <c r="E58828"/>
      <c r="G58828"/>
    </row>
    <row r="58829" ht="13.7" customHeight="1" spans="3:7">
      <c r="C58829"/>
      <c r="E58829"/>
      <c r="G58829"/>
    </row>
    <row r="58830" ht="13.7" customHeight="1" spans="3:7">
      <c r="C58830"/>
      <c r="E58830"/>
      <c r="G58830"/>
    </row>
    <row r="58831" ht="13.7" customHeight="1" spans="3:7">
      <c r="C58831"/>
      <c r="E58831"/>
      <c r="G58831"/>
    </row>
    <row r="58832" ht="13.7" customHeight="1" spans="3:7">
      <c r="C58832"/>
      <c r="E58832"/>
      <c r="G58832"/>
    </row>
    <row r="58833" ht="13.7" customHeight="1" spans="3:7">
      <c r="C58833"/>
      <c r="E58833"/>
      <c r="G58833"/>
    </row>
    <row r="58834" ht="13.7" customHeight="1" spans="3:7">
      <c r="C58834"/>
      <c r="E58834"/>
      <c r="G58834"/>
    </row>
    <row r="58835" ht="13.7" customHeight="1" spans="3:7">
      <c r="C58835"/>
      <c r="E58835"/>
      <c r="G58835"/>
    </row>
    <row r="58836" ht="13.7" customHeight="1" spans="3:7">
      <c r="C58836"/>
      <c r="E58836"/>
      <c r="G58836"/>
    </row>
    <row r="58837" ht="13.7" customHeight="1" spans="3:7">
      <c r="C58837"/>
      <c r="E58837"/>
      <c r="G58837"/>
    </row>
    <row r="58838" ht="13.7" customHeight="1" spans="3:7">
      <c r="C58838"/>
      <c r="E58838"/>
      <c r="G58838"/>
    </row>
    <row r="58839" ht="13.7" customHeight="1" spans="3:7">
      <c r="C58839"/>
      <c r="E58839"/>
      <c r="G58839"/>
    </row>
    <row r="58840" ht="13.7" customHeight="1" spans="3:7">
      <c r="C58840"/>
      <c r="E58840"/>
      <c r="G58840"/>
    </row>
    <row r="58841" ht="13.7" customHeight="1" spans="3:7">
      <c r="C58841"/>
      <c r="E58841"/>
      <c r="G58841"/>
    </row>
    <row r="58842" ht="13.7" customHeight="1" spans="3:7">
      <c r="C58842"/>
      <c r="E58842"/>
      <c r="G58842"/>
    </row>
    <row r="58843" ht="13.7" customHeight="1" spans="3:7">
      <c r="C58843"/>
      <c r="E58843"/>
      <c r="G58843"/>
    </row>
    <row r="58844" ht="13.7" customHeight="1" spans="3:7">
      <c r="C58844"/>
      <c r="E58844"/>
      <c r="G58844"/>
    </row>
    <row r="58845" ht="13.7" customHeight="1" spans="3:7">
      <c r="C58845"/>
      <c r="E58845"/>
      <c r="G58845"/>
    </row>
    <row r="58846" ht="13.7" customHeight="1" spans="3:7">
      <c r="C58846"/>
      <c r="E58846"/>
      <c r="G58846"/>
    </row>
    <row r="58847" ht="13.7" customHeight="1" spans="3:7">
      <c r="C58847"/>
      <c r="E58847"/>
      <c r="G58847"/>
    </row>
    <row r="58848" ht="13.7" customHeight="1" spans="3:7">
      <c r="C58848"/>
      <c r="E58848"/>
      <c r="G58848"/>
    </row>
    <row r="58849" ht="13.7" customHeight="1" spans="3:7">
      <c r="C58849"/>
      <c r="E58849"/>
      <c r="G58849"/>
    </row>
    <row r="58850" ht="13.7" customHeight="1" spans="3:7">
      <c r="C58850"/>
      <c r="E58850"/>
      <c r="G58850"/>
    </row>
    <row r="58851" ht="13.7" customHeight="1" spans="3:7">
      <c r="C58851"/>
      <c r="E58851"/>
      <c r="G58851"/>
    </row>
    <row r="58852" ht="13.7" customHeight="1" spans="3:7">
      <c r="C58852"/>
      <c r="E58852"/>
      <c r="G58852"/>
    </row>
    <row r="58853" ht="13.7" customHeight="1" spans="3:7">
      <c r="C58853"/>
      <c r="E58853"/>
      <c r="G58853"/>
    </row>
    <row r="58854" ht="13.7" customHeight="1" spans="3:7">
      <c r="C58854"/>
      <c r="E58854"/>
      <c r="G58854"/>
    </row>
    <row r="58855" ht="13.7" customHeight="1" spans="3:7">
      <c r="C58855"/>
      <c r="E58855"/>
      <c r="G58855"/>
    </row>
    <row r="58856" ht="13.7" customHeight="1" spans="3:7">
      <c r="C58856"/>
      <c r="E58856"/>
      <c r="G58856"/>
    </row>
    <row r="58857" ht="13.7" customHeight="1" spans="3:7">
      <c r="C58857"/>
      <c r="E58857"/>
      <c r="G58857"/>
    </row>
    <row r="58858" ht="13.7" customHeight="1" spans="3:7">
      <c r="C58858"/>
      <c r="E58858"/>
      <c r="G58858"/>
    </row>
    <row r="58859" ht="13.7" customHeight="1" spans="3:7">
      <c r="C58859"/>
      <c r="E58859"/>
      <c r="G58859"/>
    </row>
    <row r="58860" ht="13.7" customHeight="1" spans="3:7">
      <c r="C58860"/>
      <c r="E58860"/>
      <c r="G58860"/>
    </row>
    <row r="58861" ht="13.7" customHeight="1" spans="3:7">
      <c r="C58861"/>
      <c r="E58861"/>
      <c r="G58861"/>
    </row>
    <row r="58862" ht="13.7" customHeight="1" spans="3:7">
      <c r="C58862"/>
      <c r="E58862"/>
      <c r="G58862"/>
    </row>
    <row r="58863" ht="13.7" customHeight="1" spans="3:7">
      <c r="C58863"/>
      <c r="E58863"/>
      <c r="G58863"/>
    </row>
    <row r="58864" ht="13.7" customHeight="1" spans="3:7">
      <c r="C58864"/>
      <c r="E58864"/>
      <c r="G58864"/>
    </row>
    <row r="58865" ht="13.7" customHeight="1" spans="3:7">
      <c r="C58865"/>
      <c r="E58865"/>
      <c r="G58865"/>
    </row>
    <row r="58866" ht="13.7" customHeight="1" spans="3:7">
      <c r="C58866"/>
      <c r="E58866"/>
      <c r="G58866"/>
    </row>
    <row r="58867" ht="13.7" customHeight="1" spans="3:7">
      <c r="C58867"/>
      <c r="E58867"/>
      <c r="G58867"/>
    </row>
    <row r="58868" ht="13.7" customHeight="1" spans="3:7">
      <c r="C58868"/>
      <c r="E58868"/>
      <c r="G58868"/>
    </row>
    <row r="58869" ht="13.7" customHeight="1" spans="3:7">
      <c r="C58869"/>
      <c r="E58869"/>
      <c r="G58869"/>
    </row>
    <row r="58870" ht="13.7" customHeight="1" spans="3:7">
      <c r="C58870"/>
      <c r="E58870"/>
      <c r="G58870"/>
    </row>
    <row r="58871" ht="13.7" customHeight="1" spans="3:7">
      <c r="C58871"/>
      <c r="E58871"/>
      <c r="G58871"/>
    </row>
    <row r="58872" ht="13.7" customHeight="1" spans="3:7">
      <c r="C58872"/>
      <c r="E58872"/>
      <c r="G58872"/>
    </row>
    <row r="58873" ht="13.7" customHeight="1" spans="3:7">
      <c r="C58873"/>
      <c r="E58873"/>
      <c r="G58873"/>
    </row>
    <row r="58874" ht="13.7" customHeight="1" spans="3:7">
      <c r="C58874"/>
      <c r="E58874"/>
      <c r="G58874"/>
    </row>
    <row r="58875" ht="13.7" customHeight="1" spans="3:7">
      <c r="C58875"/>
      <c r="E58875"/>
      <c r="G58875"/>
    </row>
    <row r="58876" ht="13.7" customHeight="1" spans="3:7">
      <c r="C58876"/>
      <c r="E58876"/>
      <c r="G58876"/>
    </row>
    <row r="58877" ht="13.7" customHeight="1" spans="3:7">
      <c r="C58877"/>
      <c r="E58877"/>
      <c r="G58877"/>
    </row>
    <row r="58878" ht="13.7" customHeight="1" spans="3:7">
      <c r="C58878"/>
      <c r="E58878"/>
      <c r="G58878"/>
    </row>
    <row r="58879" ht="13.7" customHeight="1" spans="3:7">
      <c r="C58879"/>
      <c r="E58879"/>
      <c r="G58879"/>
    </row>
    <row r="58880" ht="13.7" customHeight="1" spans="3:7">
      <c r="C58880"/>
      <c r="E58880"/>
      <c r="G58880"/>
    </row>
    <row r="58881" ht="13.7" customHeight="1" spans="3:7">
      <c r="C58881"/>
      <c r="E58881"/>
      <c r="G58881"/>
    </row>
    <row r="58882" ht="13.7" customHeight="1" spans="3:7">
      <c r="C58882"/>
      <c r="E58882"/>
      <c r="G58882"/>
    </row>
    <row r="58883" ht="13.7" customHeight="1" spans="3:7">
      <c r="C58883"/>
      <c r="E58883"/>
      <c r="G58883"/>
    </row>
    <row r="58884" ht="13.7" customHeight="1" spans="3:7">
      <c r="C58884"/>
      <c r="E58884"/>
      <c r="G58884"/>
    </row>
    <row r="58885" ht="13.7" customHeight="1" spans="3:7">
      <c r="C58885"/>
      <c r="E58885"/>
      <c r="G58885"/>
    </row>
    <row r="58886" ht="13.7" customHeight="1" spans="3:7">
      <c r="C58886"/>
      <c r="E58886"/>
      <c r="G58886"/>
    </row>
    <row r="58887" ht="13.7" customHeight="1" spans="3:7">
      <c r="C58887"/>
      <c r="E58887"/>
      <c r="G58887"/>
    </row>
    <row r="58888" ht="13.7" customHeight="1" spans="3:7">
      <c r="C58888"/>
      <c r="E58888"/>
      <c r="G58888"/>
    </row>
    <row r="58889" ht="13.7" customHeight="1" spans="3:7">
      <c r="C58889"/>
      <c r="E58889"/>
      <c r="G58889"/>
    </row>
    <row r="58890" ht="13.7" customHeight="1" spans="3:7">
      <c r="C58890"/>
      <c r="E58890"/>
      <c r="G58890"/>
    </row>
    <row r="58891" ht="13.7" customHeight="1" spans="3:7">
      <c r="C58891"/>
      <c r="E58891"/>
      <c r="G58891"/>
    </row>
    <row r="58892" ht="13.7" customHeight="1" spans="3:7">
      <c r="C58892"/>
      <c r="E58892"/>
      <c r="G58892"/>
    </row>
    <row r="58893" ht="13.7" customHeight="1" spans="3:7">
      <c r="C58893"/>
      <c r="E58893"/>
      <c r="G58893"/>
    </row>
    <row r="58894" ht="13.7" customHeight="1" spans="3:7">
      <c r="C58894"/>
      <c r="E58894"/>
      <c r="G58894"/>
    </row>
    <row r="58895" ht="13.7" customHeight="1" spans="3:7">
      <c r="C58895"/>
      <c r="E58895"/>
      <c r="G58895"/>
    </row>
    <row r="58896" ht="13.7" customHeight="1" spans="3:7">
      <c r="C58896"/>
      <c r="E58896"/>
      <c r="G58896"/>
    </row>
    <row r="58897" ht="13.7" customHeight="1" spans="3:7">
      <c r="C58897"/>
      <c r="E58897"/>
      <c r="G58897"/>
    </row>
    <row r="58898" ht="13.7" customHeight="1" spans="3:7">
      <c r="C58898"/>
      <c r="E58898"/>
      <c r="G58898"/>
    </row>
    <row r="58899" ht="13.7" customHeight="1" spans="3:7">
      <c r="C58899"/>
      <c r="E58899"/>
      <c r="G58899"/>
    </row>
    <row r="58900" ht="13.7" customHeight="1" spans="3:7">
      <c r="C58900"/>
      <c r="E58900"/>
      <c r="G58900"/>
    </row>
    <row r="58901" ht="13.7" customHeight="1" spans="3:7">
      <c r="C58901"/>
      <c r="E58901"/>
      <c r="G58901"/>
    </row>
    <row r="58902" ht="13.7" customHeight="1" spans="3:7">
      <c r="C58902"/>
      <c r="E58902"/>
      <c r="G58902"/>
    </row>
    <row r="58903" ht="13.7" customHeight="1" spans="3:7">
      <c r="C58903"/>
      <c r="E58903"/>
      <c r="G58903"/>
    </row>
    <row r="58904" ht="13.7" customHeight="1" spans="3:7">
      <c r="C58904"/>
      <c r="E58904"/>
      <c r="G58904"/>
    </row>
    <row r="58905" ht="13.7" customHeight="1" spans="3:7">
      <c r="C58905"/>
      <c r="E58905"/>
      <c r="G58905"/>
    </row>
    <row r="58906" ht="13.7" customHeight="1" spans="3:7">
      <c r="C58906"/>
      <c r="E58906"/>
      <c r="G58906"/>
    </row>
    <row r="58907" ht="13.7" customHeight="1" spans="3:7">
      <c r="C58907"/>
      <c r="E58907"/>
      <c r="G58907"/>
    </row>
    <row r="58908" ht="13.7" customHeight="1" spans="3:7">
      <c r="C58908"/>
      <c r="E58908"/>
      <c r="G58908"/>
    </row>
    <row r="58909" ht="13.7" customHeight="1" spans="3:7">
      <c r="C58909"/>
      <c r="E58909"/>
      <c r="G58909"/>
    </row>
    <row r="58910" ht="13.7" customHeight="1" spans="3:7">
      <c r="C58910"/>
      <c r="E58910"/>
      <c r="G58910"/>
    </row>
    <row r="58911" ht="13.7" customHeight="1" spans="3:7">
      <c r="C58911"/>
      <c r="E58911"/>
      <c r="G58911"/>
    </row>
    <row r="58912" ht="13.7" customHeight="1" spans="3:7">
      <c r="C58912"/>
      <c r="E58912"/>
      <c r="G58912"/>
    </row>
    <row r="58913" ht="13.7" customHeight="1" spans="3:7">
      <c r="C58913"/>
      <c r="E58913"/>
      <c r="G58913"/>
    </row>
    <row r="58914" ht="13.7" customHeight="1" spans="3:7">
      <c r="C58914"/>
      <c r="E58914"/>
      <c r="G58914"/>
    </row>
    <row r="58915" ht="13.7" customHeight="1" spans="3:7">
      <c r="C58915"/>
      <c r="E58915"/>
      <c r="G58915"/>
    </row>
    <row r="58916" ht="13.7" customHeight="1" spans="3:7">
      <c r="C58916"/>
      <c r="E58916"/>
      <c r="G58916"/>
    </row>
    <row r="58917" ht="13.7" customHeight="1" spans="3:7">
      <c r="C58917"/>
      <c r="E58917"/>
      <c r="G58917"/>
    </row>
    <row r="58918" ht="13.7" customHeight="1" spans="3:7">
      <c r="C58918"/>
      <c r="E58918"/>
      <c r="G58918"/>
    </row>
    <row r="58919" ht="13.7" customHeight="1" spans="3:7">
      <c r="C58919"/>
      <c r="E58919"/>
      <c r="G58919"/>
    </row>
    <row r="58920" ht="13.7" customHeight="1" spans="3:7">
      <c r="C58920"/>
      <c r="E58920"/>
      <c r="G58920"/>
    </row>
    <row r="58921" ht="13.7" customHeight="1" spans="3:7">
      <c r="C58921"/>
      <c r="E58921"/>
      <c r="G58921"/>
    </row>
    <row r="58922" ht="13.7" customHeight="1" spans="3:7">
      <c r="C58922"/>
      <c r="E58922"/>
      <c r="G58922"/>
    </row>
    <row r="58923" ht="13.7" customHeight="1" spans="3:7">
      <c r="C58923"/>
      <c r="E58923"/>
      <c r="G58923"/>
    </row>
    <row r="58924" ht="13.7" customHeight="1" spans="3:7">
      <c r="C58924"/>
      <c r="E58924"/>
      <c r="G58924"/>
    </row>
    <row r="58925" ht="13.7" customHeight="1" spans="3:7">
      <c r="C58925"/>
      <c r="E58925"/>
      <c r="G58925"/>
    </row>
    <row r="58926" ht="13.7" customHeight="1" spans="3:7">
      <c r="C58926"/>
      <c r="E58926"/>
      <c r="G58926"/>
    </row>
    <row r="58927" ht="13.7" customHeight="1" spans="3:7">
      <c r="C58927"/>
      <c r="E58927"/>
      <c r="G58927"/>
    </row>
    <row r="58928" ht="13.7" customHeight="1" spans="3:7">
      <c r="C58928"/>
      <c r="E58928"/>
      <c r="G58928"/>
    </row>
    <row r="58929" ht="13.7" customHeight="1" spans="3:7">
      <c r="C58929"/>
      <c r="E58929"/>
      <c r="G58929"/>
    </row>
    <row r="58930" ht="13.7" customHeight="1" spans="3:7">
      <c r="C58930"/>
      <c r="E58930"/>
      <c r="G58930"/>
    </row>
    <row r="58931" ht="13.7" customHeight="1" spans="3:7">
      <c r="C58931"/>
      <c r="E58931"/>
      <c r="G58931"/>
    </row>
    <row r="58932" ht="13.7" customHeight="1" spans="3:7">
      <c r="C58932"/>
      <c r="E58932"/>
      <c r="G58932"/>
    </row>
    <row r="58933" ht="13.7" customHeight="1" spans="3:7">
      <c r="C58933"/>
      <c r="E58933"/>
      <c r="G58933"/>
    </row>
    <row r="58934" ht="13.7" customHeight="1" spans="3:7">
      <c r="C58934"/>
      <c r="E58934"/>
      <c r="G58934"/>
    </row>
    <row r="58935" ht="13.7" customHeight="1" spans="3:7">
      <c r="C58935"/>
      <c r="E58935"/>
      <c r="G58935"/>
    </row>
    <row r="58936" ht="13.7" customHeight="1" spans="3:7">
      <c r="C58936"/>
      <c r="E58936"/>
      <c r="G58936"/>
    </row>
    <row r="58937" ht="13.7" customHeight="1" spans="3:7">
      <c r="C58937"/>
      <c r="E58937"/>
      <c r="G58937"/>
    </row>
    <row r="58938" ht="13.7" customHeight="1" spans="3:7">
      <c r="C58938"/>
      <c r="E58938"/>
      <c r="G58938"/>
    </row>
    <row r="58939" ht="13.7" customHeight="1" spans="3:7">
      <c r="C58939"/>
      <c r="E58939"/>
      <c r="G58939"/>
    </row>
    <row r="58940" ht="13.7" customHeight="1" spans="3:7">
      <c r="C58940"/>
      <c r="E58940"/>
      <c r="G58940"/>
    </row>
    <row r="58941" ht="13.7" customHeight="1" spans="3:7">
      <c r="C58941"/>
      <c r="E58941"/>
      <c r="G58941"/>
    </row>
    <row r="58942" ht="13.7" customHeight="1" spans="3:7">
      <c r="C58942"/>
      <c r="E58942"/>
      <c r="G58942"/>
    </row>
    <row r="58943" ht="13.7" customHeight="1" spans="3:7">
      <c r="C58943"/>
      <c r="E58943"/>
      <c r="G58943"/>
    </row>
    <row r="58944" ht="13.7" customHeight="1" spans="3:7">
      <c r="C58944"/>
      <c r="E58944"/>
      <c r="G58944"/>
    </row>
    <row r="58945" ht="13.7" customHeight="1" spans="3:7">
      <c r="C58945"/>
      <c r="E58945"/>
      <c r="G58945"/>
    </row>
    <row r="58946" ht="13.7" customHeight="1" spans="3:7">
      <c r="C58946"/>
      <c r="E58946"/>
      <c r="G58946"/>
    </row>
    <row r="58947" ht="13.7" customHeight="1" spans="3:7">
      <c r="C58947"/>
      <c r="E58947"/>
      <c r="G58947"/>
    </row>
    <row r="58948" ht="13.7" customHeight="1" spans="3:7">
      <c r="C58948"/>
      <c r="E58948"/>
      <c r="G58948"/>
    </row>
    <row r="58949" ht="13.7" customHeight="1" spans="3:7">
      <c r="C58949"/>
      <c r="E58949"/>
      <c r="G58949"/>
    </row>
    <row r="58950" ht="13.7" customHeight="1" spans="3:7">
      <c r="C58950"/>
      <c r="E58950"/>
      <c r="G58950"/>
    </row>
    <row r="58951" ht="13.7" customHeight="1" spans="3:7">
      <c r="C58951"/>
      <c r="E58951"/>
      <c r="G58951"/>
    </row>
    <row r="58952" ht="13.7" customHeight="1" spans="3:7">
      <c r="C58952"/>
      <c r="E58952"/>
      <c r="G58952"/>
    </row>
    <row r="58953" ht="13.7" customHeight="1" spans="3:7">
      <c r="C58953"/>
      <c r="E58953"/>
      <c r="G58953"/>
    </row>
    <row r="58954" ht="13.7" customHeight="1" spans="3:7">
      <c r="C58954"/>
      <c r="E58954"/>
      <c r="G58954"/>
    </row>
    <row r="58955" ht="13.7" customHeight="1" spans="3:7">
      <c r="C58955"/>
      <c r="E58955"/>
      <c r="G58955"/>
    </row>
    <row r="58956" ht="13.7" customHeight="1" spans="3:7">
      <c r="C58956"/>
      <c r="E58956"/>
      <c r="G58956"/>
    </row>
    <row r="58957" ht="13.7" customHeight="1" spans="3:7">
      <c r="C58957"/>
      <c r="E58957"/>
      <c r="G58957"/>
    </row>
    <row r="58958" ht="13.7" customHeight="1" spans="3:7">
      <c r="C58958"/>
      <c r="E58958"/>
      <c r="G58958"/>
    </row>
    <row r="58959" ht="13.7" customHeight="1" spans="3:7">
      <c r="C58959"/>
      <c r="E58959"/>
      <c r="G58959"/>
    </row>
    <row r="58960" ht="13.7" customHeight="1" spans="3:7">
      <c r="C58960"/>
      <c r="E58960"/>
      <c r="G58960"/>
    </row>
    <row r="58961" ht="13.7" customHeight="1" spans="3:7">
      <c r="C58961"/>
      <c r="E58961"/>
      <c r="G58961"/>
    </row>
    <row r="58962" ht="13.7" customHeight="1" spans="3:7">
      <c r="C58962"/>
      <c r="E58962"/>
      <c r="G58962"/>
    </row>
    <row r="58963" ht="13.7" customHeight="1" spans="3:7">
      <c r="C58963"/>
      <c r="E58963"/>
      <c r="G58963"/>
    </row>
    <row r="58964" ht="13.7" customHeight="1" spans="3:7">
      <c r="C58964"/>
      <c r="E58964"/>
      <c r="G58964"/>
    </row>
    <row r="58965" ht="13.7" customHeight="1" spans="3:7">
      <c r="C58965"/>
      <c r="E58965"/>
      <c r="G58965"/>
    </row>
    <row r="58966" ht="13.7" customHeight="1" spans="3:7">
      <c r="C58966"/>
      <c r="E58966"/>
      <c r="G58966"/>
    </row>
    <row r="58967" ht="13.7" customHeight="1" spans="3:7">
      <c r="C58967"/>
      <c r="E58967"/>
      <c r="G58967"/>
    </row>
    <row r="58968" ht="13.7" customHeight="1" spans="3:7">
      <c r="C58968"/>
      <c r="E58968"/>
      <c r="G58968"/>
    </row>
    <row r="58969" ht="13.7" customHeight="1" spans="3:7">
      <c r="C58969"/>
      <c r="E58969"/>
      <c r="G58969"/>
    </row>
    <row r="58970" ht="13.7" customHeight="1" spans="3:7">
      <c r="C58970"/>
      <c r="E58970"/>
      <c r="G58970"/>
    </row>
    <row r="58971" ht="13.7" customHeight="1" spans="3:7">
      <c r="C58971"/>
      <c r="E58971"/>
      <c r="G58971"/>
    </row>
    <row r="58972" ht="13.7" customHeight="1" spans="3:7">
      <c r="C58972"/>
      <c r="E58972"/>
      <c r="G58972"/>
    </row>
    <row r="58973" ht="13.7" customHeight="1" spans="3:7">
      <c r="C58973"/>
      <c r="E58973"/>
      <c r="G58973"/>
    </row>
    <row r="58974" ht="13.7" customHeight="1" spans="3:7">
      <c r="C58974"/>
      <c r="E58974"/>
      <c r="G58974"/>
    </row>
    <row r="58975" ht="13.7" customHeight="1" spans="3:7">
      <c r="C58975"/>
      <c r="E58975"/>
      <c r="G58975"/>
    </row>
    <row r="58976" ht="13.7" customHeight="1" spans="3:7">
      <c r="C58976"/>
      <c r="E58976"/>
      <c r="G58976"/>
    </row>
    <row r="58977" ht="13.7" customHeight="1" spans="3:7">
      <c r="C58977"/>
      <c r="E58977"/>
      <c r="G58977"/>
    </row>
    <row r="58978" ht="13.7" customHeight="1" spans="3:7">
      <c r="C58978"/>
      <c r="E58978"/>
      <c r="G58978"/>
    </row>
    <row r="58979" ht="13.7" customHeight="1" spans="3:7">
      <c r="C58979"/>
      <c r="E58979"/>
      <c r="G58979"/>
    </row>
    <row r="58980" ht="13.7" customHeight="1" spans="3:7">
      <c r="C58980"/>
      <c r="E58980"/>
      <c r="G58980"/>
    </row>
    <row r="58981" ht="13.7" customHeight="1" spans="3:7">
      <c r="C58981"/>
      <c r="E58981"/>
      <c r="G58981"/>
    </row>
    <row r="58982" ht="13.7" customHeight="1" spans="3:7">
      <c r="C58982"/>
      <c r="E58982"/>
      <c r="G58982"/>
    </row>
    <row r="58983" ht="13.7" customHeight="1" spans="3:7">
      <c r="C58983"/>
      <c r="E58983"/>
      <c r="G58983"/>
    </row>
    <row r="58984" ht="13.7" customHeight="1" spans="3:7">
      <c r="C58984"/>
      <c r="E58984"/>
      <c r="G58984"/>
    </row>
    <row r="58985" ht="13.7" customHeight="1" spans="3:7">
      <c r="C58985"/>
      <c r="E58985"/>
      <c r="G58985"/>
    </row>
    <row r="58986" ht="13.7" customHeight="1" spans="3:7">
      <c r="C58986"/>
      <c r="E58986"/>
      <c r="G58986"/>
    </row>
    <row r="58987" ht="13.7" customHeight="1" spans="3:7">
      <c r="C58987"/>
      <c r="E58987"/>
      <c r="G58987"/>
    </row>
    <row r="58988" ht="13.7" customHeight="1" spans="3:7">
      <c r="C58988"/>
      <c r="E58988"/>
      <c r="G58988"/>
    </row>
    <row r="58989" ht="13.7" customHeight="1" spans="3:7">
      <c r="C58989"/>
      <c r="E58989"/>
      <c r="G58989"/>
    </row>
    <row r="58990" ht="13.7" customHeight="1" spans="3:7">
      <c r="C58990"/>
      <c r="E58990"/>
      <c r="G58990"/>
    </row>
    <row r="58991" ht="13.7" customHeight="1" spans="3:7">
      <c r="C58991"/>
      <c r="E58991"/>
      <c r="G58991"/>
    </row>
    <row r="58992" ht="13.7" customHeight="1" spans="3:7">
      <c r="C58992"/>
      <c r="E58992"/>
      <c r="G58992"/>
    </row>
    <row r="58993" ht="13.7" customHeight="1" spans="3:7">
      <c r="C58993"/>
      <c r="E58993"/>
      <c r="G58993"/>
    </row>
    <row r="58994" ht="13.7" customHeight="1" spans="3:7">
      <c r="C58994"/>
      <c r="E58994"/>
      <c r="G58994"/>
    </row>
    <row r="58995" ht="13.7" customHeight="1" spans="3:7">
      <c r="C58995"/>
      <c r="E58995"/>
      <c r="G58995"/>
    </row>
    <row r="58996" ht="13.7" customHeight="1" spans="3:7">
      <c r="C58996"/>
      <c r="E58996"/>
      <c r="G58996"/>
    </row>
    <row r="58997" ht="13.7" customHeight="1" spans="3:7">
      <c r="C58997"/>
      <c r="E58997"/>
      <c r="G58997"/>
    </row>
    <row r="58998" ht="13.7" customHeight="1" spans="3:7">
      <c r="C58998"/>
      <c r="E58998"/>
      <c r="G58998"/>
    </row>
    <row r="58999" ht="13.7" customHeight="1" spans="3:7">
      <c r="C58999"/>
      <c r="E58999"/>
      <c r="G58999"/>
    </row>
    <row r="59000" ht="13.7" customHeight="1" spans="3:7">
      <c r="C59000"/>
      <c r="E59000"/>
      <c r="G59000"/>
    </row>
    <row r="59001" ht="13.7" customHeight="1" spans="3:7">
      <c r="C59001"/>
      <c r="E59001"/>
      <c r="G59001"/>
    </row>
    <row r="59002" ht="13.7" customHeight="1" spans="3:7">
      <c r="C59002"/>
      <c r="E59002"/>
      <c r="G59002"/>
    </row>
    <row r="59003" ht="13.7" customHeight="1" spans="3:7">
      <c r="C59003"/>
      <c r="E59003"/>
      <c r="G59003"/>
    </row>
    <row r="59004" ht="13.7" customHeight="1" spans="3:7">
      <c r="C59004"/>
      <c r="E59004"/>
      <c r="G59004"/>
    </row>
    <row r="59005" ht="13.7" customHeight="1" spans="3:7">
      <c r="C59005"/>
      <c r="E59005"/>
      <c r="G59005"/>
    </row>
    <row r="59006" ht="13.7" customHeight="1" spans="3:7">
      <c r="C59006"/>
      <c r="E59006"/>
      <c r="G59006"/>
    </row>
    <row r="59007" ht="13.7" customHeight="1" spans="3:7">
      <c r="C59007"/>
      <c r="E59007"/>
      <c r="G59007"/>
    </row>
    <row r="59008" ht="13.7" customHeight="1" spans="3:7">
      <c r="C59008"/>
      <c r="E59008"/>
      <c r="G59008"/>
    </row>
    <row r="59009" ht="13.7" customHeight="1" spans="3:7">
      <c r="C59009"/>
      <c r="E59009"/>
      <c r="G59009"/>
    </row>
    <row r="59010" ht="13.7" customHeight="1" spans="3:7">
      <c r="C59010"/>
      <c r="E59010"/>
      <c r="G59010"/>
    </row>
    <row r="59011" ht="13.7" customHeight="1" spans="3:7">
      <c r="C59011"/>
      <c r="E59011"/>
      <c r="G59011"/>
    </row>
    <row r="59012" ht="13.7" customHeight="1" spans="3:7">
      <c r="C59012"/>
      <c r="E59012"/>
      <c r="G59012"/>
    </row>
    <row r="59013" ht="13.7" customHeight="1" spans="3:7">
      <c r="C59013"/>
      <c r="E59013"/>
      <c r="G59013"/>
    </row>
    <row r="59014" ht="13.7" customHeight="1" spans="3:7">
      <c r="C59014"/>
      <c r="E59014"/>
      <c r="G59014"/>
    </row>
    <row r="59015" ht="13.7" customHeight="1" spans="3:7">
      <c r="C59015"/>
      <c r="E59015"/>
      <c r="G59015"/>
    </row>
    <row r="59016" ht="13.7" customHeight="1" spans="3:7">
      <c r="C59016"/>
      <c r="E59016"/>
      <c r="G59016"/>
    </row>
    <row r="59017" ht="13.7" customHeight="1" spans="3:7">
      <c r="C59017"/>
      <c r="E59017"/>
      <c r="G59017"/>
    </row>
    <row r="59018" ht="13.7" customHeight="1" spans="3:7">
      <c r="C59018"/>
      <c r="E59018"/>
      <c r="G59018"/>
    </row>
    <row r="59019" ht="13.7" customHeight="1" spans="3:7">
      <c r="C59019"/>
      <c r="E59019"/>
      <c r="G59019"/>
    </row>
    <row r="59020" ht="13.7" customHeight="1" spans="3:7">
      <c r="C59020"/>
      <c r="E59020"/>
      <c r="G59020"/>
    </row>
    <row r="59021" ht="13.7" customHeight="1" spans="3:7">
      <c r="C59021"/>
      <c r="E59021"/>
      <c r="G59021"/>
    </row>
    <row r="59022" ht="13.7" customHeight="1" spans="3:7">
      <c r="C59022"/>
      <c r="E59022"/>
      <c r="G59022"/>
    </row>
    <row r="59023" ht="13.7" customHeight="1" spans="3:7">
      <c r="C59023"/>
      <c r="E59023"/>
      <c r="G59023"/>
    </row>
    <row r="59024" ht="13.7" customHeight="1" spans="3:7">
      <c r="C59024"/>
      <c r="E59024"/>
      <c r="G59024"/>
    </row>
    <row r="59025" ht="13.7" customHeight="1" spans="3:7">
      <c r="C59025"/>
      <c r="E59025"/>
      <c r="G59025"/>
    </row>
    <row r="59026" ht="13.7" customHeight="1" spans="3:7">
      <c r="C59026"/>
      <c r="E59026"/>
      <c r="G59026"/>
    </row>
    <row r="59027" ht="13.7" customHeight="1" spans="3:7">
      <c r="C59027"/>
      <c r="E59027"/>
      <c r="G59027"/>
    </row>
    <row r="59028" ht="13.7" customHeight="1" spans="3:7">
      <c r="C59028"/>
      <c r="E59028"/>
      <c r="G59028"/>
    </row>
    <row r="59029" ht="13.7" customHeight="1" spans="3:7">
      <c r="C59029"/>
      <c r="E59029"/>
      <c r="G59029"/>
    </row>
    <row r="59030" ht="13.7" customHeight="1" spans="3:7">
      <c r="C59030"/>
      <c r="E59030"/>
      <c r="G59030"/>
    </row>
    <row r="59031" ht="13.7" customHeight="1" spans="3:7">
      <c r="C59031"/>
      <c r="E59031"/>
      <c r="G59031"/>
    </row>
    <row r="59032" ht="13.7" customHeight="1" spans="3:7">
      <c r="C59032"/>
      <c r="E59032"/>
      <c r="G59032"/>
    </row>
    <row r="59033" ht="13.7" customHeight="1" spans="3:7">
      <c r="C59033"/>
      <c r="E59033"/>
      <c r="G59033"/>
    </row>
    <row r="59034" ht="13.7" customHeight="1" spans="3:7">
      <c r="C59034"/>
      <c r="E59034"/>
      <c r="G59034"/>
    </row>
    <row r="59035" ht="13.7" customHeight="1" spans="3:7">
      <c r="C59035"/>
      <c r="E59035"/>
      <c r="G59035"/>
    </row>
    <row r="59036" ht="13.7" customHeight="1" spans="3:7">
      <c r="C59036"/>
      <c r="E59036"/>
      <c r="G59036"/>
    </row>
    <row r="59037" ht="13.7" customHeight="1" spans="3:7">
      <c r="C59037"/>
      <c r="E59037"/>
      <c r="G59037"/>
    </row>
    <row r="59038" ht="13.7" customHeight="1" spans="3:7">
      <c r="C59038"/>
      <c r="E59038"/>
      <c r="G59038"/>
    </row>
    <row r="59039" ht="13.7" customHeight="1" spans="3:7">
      <c r="C59039"/>
      <c r="E59039"/>
      <c r="G59039"/>
    </row>
    <row r="59040" ht="13.7" customHeight="1" spans="3:7">
      <c r="C59040"/>
      <c r="E59040"/>
      <c r="G59040"/>
    </row>
    <row r="59041" ht="13.7" customHeight="1" spans="3:7">
      <c r="C59041"/>
      <c r="E59041"/>
      <c r="G59041"/>
    </row>
    <row r="59042" ht="13.7" customHeight="1" spans="3:7">
      <c r="C59042"/>
      <c r="E59042"/>
      <c r="G59042"/>
    </row>
    <row r="59043" ht="13.7" customHeight="1" spans="3:7">
      <c r="C59043"/>
      <c r="E59043"/>
      <c r="G59043"/>
    </row>
    <row r="59044" ht="13.7" customHeight="1" spans="3:7">
      <c r="C59044"/>
      <c r="E59044"/>
      <c r="G59044"/>
    </row>
    <row r="59045" ht="13.7" customHeight="1" spans="3:7">
      <c r="C59045"/>
      <c r="E59045"/>
      <c r="G59045"/>
    </row>
    <row r="59046" ht="13.7" customHeight="1" spans="3:7">
      <c r="C59046"/>
      <c r="E59046"/>
      <c r="G59046"/>
    </row>
    <row r="59047" ht="13.7" customHeight="1" spans="3:7">
      <c r="C59047"/>
      <c r="E59047"/>
      <c r="G59047"/>
    </row>
    <row r="59048" ht="13.7" customHeight="1" spans="3:7">
      <c r="C59048"/>
      <c r="E59048"/>
      <c r="G59048"/>
    </row>
    <row r="59049" ht="13.7" customHeight="1" spans="3:7">
      <c r="C59049"/>
      <c r="E59049"/>
      <c r="G59049"/>
    </row>
    <row r="59050" ht="13.7" customHeight="1" spans="3:7">
      <c r="C59050"/>
      <c r="E59050"/>
      <c r="G59050"/>
    </row>
    <row r="59051" ht="13.7" customHeight="1" spans="3:7">
      <c r="C59051"/>
      <c r="E59051"/>
      <c r="G59051"/>
    </row>
    <row r="59052" ht="13.7" customHeight="1" spans="3:7">
      <c r="C59052"/>
      <c r="E59052"/>
      <c r="G59052"/>
    </row>
    <row r="59053" ht="13.7" customHeight="1" spans="3:7">
      <c r="C59053"/>
      <c r="E59053"/>
      <c r="G59053"/>
    </row>
    <row r="59054" ht="13.7" customHeight="1" spans="3:7">
      <c r="C59054"/>
      <c r="E59054"/>
      <c r="G59054"/>
    </row>
    <row r="59055" ht="13.7" customHeight="1" spans="3:7">
      <c r="C59055"/>
      <c r="E59055"/>
      <c r="G59055"/>
    </row>
    <row r="59056" ht="13.7" customHeight="1" spans="3:7">
      <c r="C59056"/>
      <c r="E59056"/>
      <c r="G59056"/>
    </row>
    <row r="59057" ht="13.7" customHeight="1" spans="3:7">
      <c r="C59057"/>
      <c r="E59057"/>
      <c r="G59057"/>
    </row>
    <row r="59058" ht="13.7" customHeight="1" spans="3:7">
      <c r="C59058"/>
      <c r="E59058"/>
      <c r="G59058"/>
    </row>
    <row r="59059" ht="13.7" customHeight="1" spans="3:7">
      <c r="C59059"/>
      <c r="E59059"/>
      <c r="G59059"/>
    </row>
    <row r="59060" ht="13.7" customHeight="1" spans="3:7">
      <c r="C59060"/>
      <c r="E59060"/>
      <c r="G59060"/>
    </row>
    <row r="59061" ht="13.7" customHeight="1" spans="3:7">
      <c r="C59061"/>
      <c r="E59061"/>
      <c r="G59061"/>
    </row>
    <row r="59062" ht="13.7" customHeight="1" spans="3:7">
      <c r="C59062"/>
      <c r="E59062"/>
      <c r="G59062"/>
    </row>
    <row r="59063" ht="13.7" customHeight="1" spans="3:7">
      <c r="C59063"/>
      <c r="E59063"/>
      <c r="G59063"/>
    </row>
    <row r="59064" ht="13.7" customHeight="1" spans="3:7">
      <c r="C59064"/>
      <c r="E59064"/>
      <c r="G59064"/>
    </row>
    <row r="59065" ht="13.7" customHeight="1" spans="3:7">
      <c r="C59065"/>
      <c r="E59065"/>
      <c r="G59065"/>
    </row>
    <row r="59066" ht="13.7" customHeight="1" spans="3:7">
      <c r="C59066"/>
      <c r="E59066"/>
      <c r="G59066"/>
    </row>
    <row r="59067" ht="13.7" customHeight="1" spans="3:7">
      <c r="C59067"/>
      <c r="E59067"/>
      <c r="G59067"/>
    </row>
    <row r="59068" ht="13.7" customHeight="1" spans="3:7">
      <c r="C59068"/>
      <c r="E59068"/>
      <c r="G59068"/>
    </row>
    <row r="59069" ht="13.7" customHeight="1" spans="3:7">
      <c r="C59069"/>
      <c r="E59069"/>
      <c r="G59069"/>
    </row>
    <row r="59070" ht="13.7" customHeight="1" spans="3:7">
      <c r="C59070"/>
      <c r="E59070"/>
      <c r="G59070"/>
    </row>
    <row r="59071" ht="13.7" customHeight="1" spans="3:7">
      <c r="C59071"/>
      <c r="E59071"/>
      <c r="G59071"/>
    </row>
    <row r="59072" ht="13.7" customHeight="1" spans="3:7">
      <c r="C59072"/>
      <c r="E59072"/>
      <c r="G59072"/>
    </row>
    <row r="59073" ht="13.7" customHeight="1" spans="3:7">
      <c r="C59073"/>
      <c r="E59073"/>
      <c r="G59073"/>
    </row>
    <row r="59074" ht="13.7" customHeight="1" spans="3:7">
      <c r="C59074"/>
      <c r="E59074"/>
      <c r="G59074"/>
    </row>
    <row r="59075" ht="13.7" customHeight="1" spans="3:7">
      <c r="C59075"/>
      <c r="E59075"/>
      <c r="G59075"/>
    </row>
    <row r="59076" ht="13.7" customHeight="1" spans="3:7">
      <c r="C59076"/>
      <c r="E59076"/>
      <c r="G59076"/>
    </row>
    <row r="59077" ht="13.7" customHeight="1" spans="3:7">
      <c r="C59077"/>
      <c r="E59077"/>
      <c r="G59077"/>
    </row>
    <row r="59078" ht="13.7" customHeight="1" spans="3:7">
      <c r="C59078"/>
      <c r="E59078"/>
      <c r="G59078"/>
    </row>
    <row r="59079" ht="13.7" customHeight="1" spans="3:7">
      <c r="C59079"/>
      <c r="E59079"/>
      <c r="G59079"/>
    </row>
    <row r="59080" ht="13.7" customHeight="1" spans="3:7">
      <c r="C59080"/>
      <c r="E59080"/>
      <c r="G59080"/>
    </row>
    <row r="59081" ht="13.7" customHeight="1" spans="3:7">
      <c r="C59081"/>
      <c r="E59081"/>
      <c r="G59081"/>
    </row>
    <row r="59082" ht="13.7" customHeight="1" spans="3:7">
      <c r="C59082"/>
      <c r="E59082"/>
      <c r="G59082"/>
    </row>
    <row r="59083" ht="13.7" customHeight="1" spans="3:7">
      <c r="C59083"/>
      <c r="E59083"/>
      <c r="G59083"/>
    </row>
    <row r="59084" ht="13.7" customHeight="1" spans="3:7">
      <c r="C59084"/>
      <c r="E59084"/>
      <c r="G59084"/>
    </row>
    <row r="59085" ht="13.7" customHeight="1" spans="3:7">
      <c r="C59085"/>
      <c r="E59085"/>
      <c r="G59085"/>
    </row>
    <row r="59086" ht="13.7" customHeight="1" spans="3:7">
      <c r="C59086"/>
      <c r="E59086"/>
      <c r="G59086"/>
    </row>
    <row r="59087" ht="13.7" customHeight="1" spans="3:7">
      <c r="C59087"/>
      <c r="E59087"/>
      <c r="G59087"/>
    </row>
    <row r="59088" ht="13.7" customHeight="1" spans="3:7">
      <c r="C59088"/>
      <c r="E59088"/>
      <c r="G59088"/>
    </row>
    <row r="59089" ht="13.7" customHeight="1" spans="3:7">
      <c r="C59089"/>
      <c r="E59089"/>
      <c r="G59089"/>
    </row>
    <row r="59090" ht="13.7" customHeight="1" spans="3:7">
      <c r="C59090"/>
      <c r="E59090"/>
      <c r="G59090"/>
    </row>
    <row r="59091" ht="13.7" customHeight="1" spans="3:7">
      <c r="C59091"/>
      <c r="E59091"/>
      <c r="G59091"/>
    </row>
    <row r="59092" ht="13.7" customHeight="1" spans="3:7">
      <c r="C59092"/>
      <c r="E59092"/>
      <c r="G59092"/>
    </row>
    <row r="59093" ht="13.7" customHeight="1" spans="3:7">
      <c r="C59093"/>
      <c r="E59093"/>
      <c r="G59093"/>
    </row>
    <row r="59094" ht="13.7" customHeight="1" spans="3:7">
      <c r="C59094"/>
      <c r="E59094"/>
      <c r="G59094"/>
    </row>
    <row r="59095" ht="13.7" customHeight="1" spans="3:7">
      <c r="C59095"/>
      <c r="E59095"/>
      <c r="G59095"/>
    </row>
    <row r="59096" ht="13.7" customHeight="1" spans="3:7">
      <c r="C59096"/>
      <c r="E59096"/>
      <c r="G59096"/>
    </row>
    <row r="59097" ht="13.7" customHeight="1" spans="3:7">
      <c r="C59097"/>
      <c r="E59097"/>
      <c r="G59097"/>
    </row>
    <row r="59098" ht="13.7" customHeight="1" spans="3:7">
      <c r="C59098"/>
      <c r="E59098"/>
      <c r="G59098"/>
    </row>
    <row r="59099" ht="13.7" customHeight="1" spans="3:7">
      <c r="C59099"/>
      <c r="E59099"/>
      <c r="G59099"/>
    </row>
    <row r="59100" ht="13.7" customHeight="1" spans="3:7">
      <c r="C59100"/>
      <c r="E59100"/>
      <c r="G59100"/>
    </row>
    <row r="59101" ht="13.7" customHeight="1" spans="3:7">
      <c r="C59101"/>
      <c r="E59101"/>
      <c r="G59101"/>
    </row>
    <row r="59102" ht="13.7" customHeight="1" spans="3:7">
      <c r="C59102"/>
      <c r="E59102"/>
      <c r="G59102"/>
    </row>
    <row r="59103" ht="13.7" customHeight="1" spans="3:7">
      <c r="C59103"/>
      <c r="E59103"/>
      <c r="G59103"/>
    </row>
    <row r="59104" ht="13.7" customHeight="1" spans="3:7">
      <c r="C59104"/>
      <c r="E59104"/>
      <c r="G59104"/>
    </row>
    <row r="59105" ht="13.7" customHeight="1" spans="3:7">
      <c r="C59105"/>
      <c r="E59105"/>
      <c r="G59105"/>
    </row>
    <row r="59106" ht="13.7" customHeight="1" spans="3:7">
      <c r="C59106"/>
      <c r="E59106"/>
      <c r="G59106"/>
    </row>
    <row r="59107" ht="13.7" customHeight="1" spans="3:7">
      <c r="C59107"/>
      <c r="E59107"/>
      <c r="G59107"/>
    </row>
    <row r="59108" ht="13.7" customHeight="1" spans="3:7">
      <c r="C59108"/>
      <c r="E59108"/>
      <c r="G59108"/>
    </row>
    <row r="59109" ht="13.7" customHeight="1" spans="3:7">
      <c r="C59109"/>
      <c r="E59109"/>
      <c r="G59109"/>
    </row>
    <row r="59110" ht="13.7" customHeight="1" spans="3:7">
      <c r="C59110"/>
      <c r="E59110"/>
      <c r="G59110"/>
    </row>
    <row r="59111" ht="13.7" customHeight="1" spans="3:7">
      <c r="C59111"/>
      <c r="E59111"/>
      <c r="G59111"/>
    </row>
    <row r="59112" ht="13.7" customHeight="1" spans="3:7">
      <c r="C59112"/>
      <c r="E59112"/>
      <c r="G59112"/>
    </row>
    <row r="59113" ht="13.7" customHeight="1" spans="3:7">
      <c r="C59113"/>
      <c r="E59113"/>
      <c r="G59113"/>
    </row>
    <row r="59114" ht="13.7" customHeight="1" spans="3:7">
      <c r="C59114"/>
      <c r="E59114"/>
      <c r="G59114"/>
    </row>
    <row r="59115" ht="13.7" customHeight="1" spans="3:7">
      <c r="C59115"/>
      <c r="E59115"/>
      <c r="G59115"/>
    </row>
    <row r="59116" ht="13.7" customHeight="1" spans="3:7">
      <c r="C59116"/>
      <c r="E59116"/>
      <c r="G59116"/>
    </row>
    <row r="59117" ht="13.7" customHeight="1" spans="3:7">
      <c r="C59117"/>
      <c r="E59117"/>
      <c r="G59117"/>
    </row>
    <row r="59118" ht="13.7" customHeight="1" spans="3:7">
      <c r="C59118"/>
      <c r="E59118"/>
      <c r="G59118"/>
    </row>
    <row r="59119" ht="13.7" customHeight="1" spans="3:7">
      <c r="C59119"/>
      <c r="E59119"/>
      <c r="G59119"/>
    </row>
    <row r="59120" ht="13.7" customHeight="1" spans="3:7">
      <c r="C59120"/>
      <c r="E59120"/>
      <c r="G59120"/>
    </row>
    <row r="59121" ht="13.7" customHeight="1" spans="3:7">
      <c r="C59121"/>
      <c r="E59121"/>
      <c r="G59121"/>
    </row>
    <row r="59122" ht="13.7" customHeight="1" spans="3:7">
      <c r="C59122"/>
      <c r="E59122"/>
      <c r="G59122"/>
    </row>
    <row r="59123" ht="13.7" customHeight="1" spans="3:7">
      <c r="C59123"/>
      <c r="E59123"/>
      <c r="G59123"/>
    </row>
    <row r="59124" ht="13.7" customHeight="1" spans="3:7">
      <c r="C59124"/>
      <c r="E59124"/>
      <c r="G59124"/>
    </row>
    <row r="59125" ht="13.7" customHeight="1" spans="3:7">
      <c r="C59125"/>
      <c r="E59125"/>
      <c r="G59125"/>
    </row>
    <row r="59126" ht="13.7" customHeight="1" spans="3:7">
      <c r="C59126"/>
      <c r="E59126"/>
      <c r="G59126"/>
    </row>
    <row r="59127" ht="13.7" customHeight="1" spans="3:7">
      <c r="C59127"/>
      <c r="E59127"/>
      <c r="G59127"/>
    </row>
    <row r="59128" ht="13.7" customHeight="1" spans="3:7">
      <c r="C59128"/>
      <c r="E59128"/>
      <c r="G59128"/>
    </row>
    <row r="59129" ht="13.7" customHeight="1" spans="3:7">
      <c r="C59129"/>
      <c r="E59129"/>
      <c r="G59129"/>
    </row>
    <row r="59130" ht="13.7" customHeight="1" spans="3:7">
      <c r="C59130"/>
      <c r="E59130"/>
      <c r="G59130"/>
    </row>
    <row r="59131" ht="13.7" customHeight="1" spans="3:7">
      <c r="C59131"/>
      <c r="E59131"/>
      <c r="G59131"/>
    </row>
    <row r="59132" ht="13.7" customHeight="1" spans="3:7">
      <c r="C59132"/>
      <c r="E59132"/>
      <c r="G59132"/>
    </row>
    <row r="59133" ht="13.7" customHeight="1" spans="3:7">
      <c r="C59133"/>
      <c r="E59133"/>
      <c r="G59133"/>
    </row>
    <row r="59134" ht="13.7" customHeight="1" spans="3:7">
      <c r="C59134"/>
      <c r="E59134"/>
      <c r="G59134"/>
    </row>
    <row r="59135" ht="13.7" customHeight="1" spans="3:7">
      <c r="C59135"/>
      <c r="E59135"/>
      <c r="G59135"/>
    </row>
    <row r="59136" ht="13.7" customHeight="1" spans="3:7">
      <c r="C59136"/>
      <c r="E59136"/>
      <c r="G59136"/>
    </row>
    <row r="59137" ht="13.7" customHeight="1" spans="3:7">
      <c r="C59137"/>
      <c r="E59137"/>
      <c r="G59137"/>
    </row>
    <row r="59138" ht="13.7" customHeight="1" spans="3:7">
      <c r="C59138"/>
      <c r="E59138"/>
      <c r="G59138"/>
    </row>
    <row r="59139" ht="13.7" customHeight="1" spans="3:7">
      <c r="C59139"/>
      <c r="E59139"/>
      <c r="G59139"/>
    </row>
    <row r="59140" ht="13.7" customHeight="1" spans="3:7">
      <c r="C59140"/>
      <c r="E59140"/>
      <c r="G59140"/>
    </row>
    <row r="59141" ht="13.7" customHeight="1" spans="3:7">
      <c r="C59141"/>
      <c r="E59141"/>
      <c r="G59141"/>
    </row>
    <row r="59142" ht="13.7" customHeight="1" spans="3:7">
      <c r="C59142"/>
      <c r="E59142"/>
      <c r="G59142"/>
    </row>
    <row r="59143" ht="13.7" customHeight="1" spans="3:7">
      <c r="C59143"/>
      <c r="E59143"/>
      <c r="G59143"/>
    </row>
    <row r="59144" ht="13.7" customHeight="1" spans="3:7">
      <c r="C59144"/>
      <c r="E59144"/>
      <c r="G59144"/>
    </row>
    <row r="59145" ht="13.7" customHeight="1" spans="3:7">
      <c r="C59145"/>
      <c r="E59145"/>
      <c r="G59145"/>
    </row>
    <row r="59146" ht="13.7" customHeight="1" spans="3:7">
      <c r="C59146"/>
      <c r="E59146"/>
      <c r="G59146"/>
    </row>
    <row r="59147" ht="13.7" customHeight="1" spans="3:7">
      <c r="C59147"/>
      <c r="E59147"/>
      <c r="G59147"/>
    </row>
    <row r="59148" ht="13.7" customHeight="1" spans="3:7">
      <c r="C59148"/>
      <c r="E59148"/>
      <c r="G59148"/>
    </row>
    <row r="59149" ht="13.7" customHeight="1" spans="3:7">
      <c r="C59149"/>
      <c r="E59149"/>
      <c r="G59149"/>
    </row>
    <row r="59150" ht="13.7" customHeight="1" spans="3:7">
      <c r="C59150"/>
      <c r="E59150"/>
      <c r="G59150"/>
    </row>
    <row r="59151" ht="13.7" customHeight="1" spans="3:7">
      <c r="C59151"/>
      <c r="E59151"/>
      <c r="G59151"/>
    </row>
    <row r="59152" ht="13.7" customHeight="1" spans="3:7">
      <c r="C59152"/>
      <c r="E59152"/>
      <c r="G59152"/>
    </row>
    <row r="59153" ht="13.7" customHeight="1" spans="3:7">
      <c r="C59153"/>
      <c r="E59153"/>
      <c r="G59153"/>
    </row>
    <row r="59154" ht="13.7" customHeight="1" spans="3:7">
      <c r="C59154"/>
      <c r="E59154"/>
      <c r="G59154"/>
    </row>
    <row r="59155" ht="13.7" customHeight="1" spans="3:7">
      <c r="C59155"/>
      <c r="E59155"/>
      <c r="G59155"/>
    </row>
    <row r="59156" ht="13.7" customHeight="1" spans="3:7">
      <c r="C59156"/>
      <c r="E59156"/>
      <c r="G59156"/>
    </row>
    <row r="59157" ht="13.7" customHeight="1" spans="3:7">
      <c r="C59157"/>
      <c r="E59157"/>
      <c r="G59157"/>
    </row>
    <row r="59158" ht="13.7" customHeight="1" spans="3:7">
      <c r="C59158"/>
      <c r="E59158"/>
      <c r="G59158"/>
    </row>
    <row r="59159" ht="13.7" customHeight="1" spans="3:7">
      <c r="C59159"/>
      <c r="E59159"/>
      <c r="G59159"/>
    </row>
    <row r="59160" ht="13.7" customHeight="1" spans="3:7">
      <c r="C59160"/>
      <c r="E59160"/>
      <c r="G59160"/>
    </row>
    <row r="59161" ht="13.7" customHeight="1" spans="3:7">
      <c r="C59161"/>
      <c r="E59161"/>
      <c r="G59161"/>
    </row>
    <row r="59162" ht="13.7" customHeight="1" spans="3:7">
      <c r="C59162"/>
      <c r="E59162"/>
      <c r="G59162"/>
    </row>
    <row r="59163" ht="13.7" customHeight="1" spans="3:7">
      <c r="C59163"/>
      <c r="E59163"/>
      <c r="G59163"/>
    </row>
    <row r="59164" ht="13.7" customHeight="1" spans="3:7">
      <c r="C59164"/>
      <c r="E59164"/>
      <c r="G59164"/>
    </row>
    <row r="59165" ht="13.7" customHeight="1" spans="3:7">
      <c r="C59165"/>
      <c r="E59165"/>
      <c r="G59165"/>
    </row>
    <row r="59166" ht="13.7" customHeight="1" spans="3:7">
      <c r="C59166"/>
      <c r="E59166"/>
      <c r="G59166"/>
    </row>
    <row r="59167" ht="13.7" customHeight="1" spans="3:7">
      <c r="C59167"/>
      <c r="E59167"/>
      <c r="G59167"/>
    </row>
    <row r="59168" ht="13.7" customHeight="1" spans="3:7">
      <c r="C59168"/>
      <c r="E59168"/>
      <c r="G59168"/>
    </row>
    <row r="59169" ht="13.7" customHeight="1" spans="3:7">
      <c r="C59169"/>
      <c r="E59169"/>
      <c r="G59169"/>
    </row>
    <row r="59170" ht="13.7" customHeight="1" spans="3:7">
      <c r="C59170"/>
      <c r="E59170"/>
      <c r="G59170"/>
    </row>
    <row r="59171" ht="13.7" customHeight="1" spans="3:7">
      <c r="C59171"/>
      <c r="E59171"/>
      <c r="G59171"/>
    </row>
    <row r="59172" ht="13.7" customHeight="1" spans="3:7">
      <c r="C59172"/>
      <c r="E59172"/>
      <c r="G59172"/>
    </row>
    <row r="59173" ht="13.7" customHeight="1" spans="3:7">
      <c r="C59173"/>
      <c r="E59173"/>
      <c r="G59173"/>
    </row>
    <row r="59174" ht="13.7" customHeight="1" spans="3:7">
      <c r="C59174"/>
      <c r="E59174"/>
      <c r="G59174"/>
    </row>
    <row r="59175" ht="13.7" customHeight="1" spans="3:7">
      <c r="C59175"/>
      <c r="E59175"/>
      <c r="G59175"/>
    </row>
    <row r="59176" ht="13.7" customHeight="1" spans="3:7">
      <c r="C59176"/>
      <c r="E59176"/>
      <c r="G59176"/>
    </row>
    <row r="59177" ht="13.7" customHeight="1" spans="3:7">
      <c r="C59177"/>
      <c r="E59177"/>
      <c r="G59177"/>
    </row>
    <row r="59178" ht="13.7" customHeight="1" spans="3:7">
      <c r="C59178"/>
      <c r="E59178"/>
      <c r="G59178"/>
    </row>
    <row r="59179" ht="13.7" customHeight="1" spans="3:7">
      <c r="C59179"/>
      <c r="E59179"/>
      <c r="G59179"/>
    </row>
    <row r="59180" ht="13.7" customHeight="1" spans="3:7">
      <c r="C59180"/>
      <c r="E59180"/>
      <c r="G59180"/>
    </row>
    <row r="59181" ht="13.7" customHeight="1" spans="3:7">
      <c r="C59181"/>
      <c r="E59181"/>
      <c r="G59181"/>
    </row>
    <row r="59182" ht="13.7" customHeight="1" spans="3:7">
      <c r="C59182"/>
      <c r="E59182"/>
      <c r="G59182"/>
    </row>
    <row r="59183" ht="13.7" customHeight="1" spans="3:7">
      <c r="C59183"/>
      <c r="E59183"/>
      <c r="G59183"/>
    </row>
    <row r="59184" ht="13.7" customHeight="1" spans="3:7">
      <c r="C59184"/>
      <c r="E59184"/>
      <c r="G59184"/>
    </row>
    <row r="59185" ht="13.7" customHeight="1" spans="3:7">
      <c r="C59185"/>
      <c r="E59185"/>
      <c r="G59185"/>
    </row>
    <row r="59186" ht="13.7" customHeight="1" spans="3:7">
      <c r="C59186"/>
      <c r="E59186"/>
      <c r="G59186"/>
    </row>
    <row r="59187" ht="13.7" customHeight="1" spans="3:7">
      <c r="C59187"/>
      <c r="E59187"/>
      <c r="G59187"/>
    </row>
    <row r="59188" ht="13.7" customHeight="1" spans="3:7">
      <c r="C59188"/>
      <c r="E59188"/>
      <c r="G59188"/>
    </row>
    <row r="59189" ht="13.7" customHeight="1" spans="3:7">
      <c r="C59189"/>
      <c r="E59189"/>
      <c r="G59189"/>
    </row>
    <row r="59190" ht="13.7" customHeight="1" spans="3:7">
      <c r="C59190"/>
      <c r="E59190"/>
      <c r="G59190"/>
    </row>
    <row r="59191" ht="13.7" customHeight="1" spans="3:7">
      <c r="C59191"/>
      <c r="E59191"/>
      <c r="G59191"/>
    </row>
    <row r="59192" ht="13.7" customHeight="1" spans="3:7">
      <c r="C59192"/>
      <c r="E59192"/>
      <c r="G59192"/>
    </row>
    <row r="59193" ht="13.7" customHeight="1" spans="3:7">
      <c r="C59193"/>
      <c r="E59193"/>
      <c r="G59193"/>
    </row>
    <row r="59194" ht="13.7" customHeight="1" spans="3:7">
      <c r="C59194"/>
      <c r="E59194"/>
      <c r="G59194"/>
    </row>
    <row r="59195" ht="13.7" customHeight="1" spans="3:7">
      <c r="C59195"/>
      <c r="E59195"/>
      <c r="G59195"/>
    </row>
    <row r="59196" ht="13.7" customHeight="1" spans="3:7">
      <c r="C59196"/>
      <c r="E59196"/>
      <c r="G59196"/>
    </row>
    <row r="59197" ht="13.7" customHeight="1" spans="3:7">
      <c r="C59197"/>
      <c r="E59197"/>
      <c r="G59197"/>
    </row>
    <row r="59198" ht="13.7" customHeight="1" spans="3:7">
      <c r="C59198"/>
      <c r="E59198"/>
      <c r="G59198"/>
    </row>
    <row r="59199" ht="13.7" customHeight="1" spans="3:7">
      <c r="C59199"/>
      <c r="E59199"/>
      <c r="G59199"/>
    </row>
    <row r="59200" ht="13.7" customHeight="1" spans="3:7">
      <c r="C59200"/>
      <c r="E59200"/>
      <c r="G59200"/>
    </row>
    <row r="59201" ht="13.7" customHeight="1" spans="3:7">
      <c r="C59201"/>
      <c r="E59201"/>
      <c r="G59201"/>
    </row>
    <row r="59202" ht="13.7" customHeight="1" spans="3:7">
      <c r="C59202"/>
      <c r="E59202"/>
      <c r="G59202"/>
    </row>
    <row r="59203" ht="13.7" customHeight="1" spans="3:7">
      <c r="C59203"/>
      <c r="E59203"/>
      <c r="G59203"/>
    </row>
    <row r="59204" ht="13.7" customHeight="1" spans="3:7">
      <c r="C59204"/>
      <c r="E59204"/>
      <c r="G59204"/>
    </row>
    <row r="59205" ht="13.7" customHeight="1" spans="3:7">
      <c r="C59205"/>
      <c r="E59205"/>
      <c r="G59205"/>
    </row>
    <row r="59206" ht="13.7" customHeight="1" spans="3:7">
      <c r="C59206"/>
      <c r="E59206"/>
      <c r="G59206"/>
    </row>
    <row r="59207" ht="13.7" customHeight="1" spans="3:7">
      <c r="C59207"/>
      <c r="E59207"/>
      <c r="G59207"/>
    </row>
    <row r="59208" ht="13.7" customHeight="1" spans="3:7">
      <c r="C59208"/>
      <c r="E59208"/>
      <c r="G59208"/>
    </row>
    <row r="59209" ht="13.7" customHeight="1" spans="3:7">
      <c r="C59209"/>
      <c r="E59209"/>
      <c r="G59209"/>
    </row>
    <row r="59210" ht="13.7" customHeight="1" spans="3:7">
      <c r="C59210"/>
      <c r="E59210"/>
      <c r="G59210"/>
    </row>
    <row r="59211" ht="13.7" customHeight="1" spans="3:7">
      <c r="C59211"/>
      <c r="E59211"/>
      <c r="G59211"/>
    </row>
    <row r="59212" ht="13.7" customHeight="1" spans="3:7">
      <c r="C59212"/>
      <c r="E59212"/>
      <c r="G59212"/>
    </row>
    <row r="59213" ht="13.7" customHeight="1" spans="3:7">
      <c r="C59213"/>
      <c r="E59213"/>
      <c r="G59213"/>
    </row>
    <row r="59214" ht="13.7" customHeight="1" spans="3:7">
      <c r="C59214"/>
      <c r="E59214"/>
      <c r="G59214"/>
    </row>
    <row r="59215" ht="13.7" customHeight="1" spans="3:7">
      <c r="C59215"/>
      <c r="E59215"/>
      <c r="G59215"/>
    </row>
    <row r="59216" ht="13.7" customHeight="1" spans="3:7">
      <c r="C59216"/>
      <c r="E59216"/>
      <c r="G59216"/>
    </row>
    <row r="59217" ht="13.7" customHeight="1" spans="3:7">
      <c r="C59217"/>
      <c r="E59217"/>
      <c r="G59217"/>
    </row>
    <row r="59218" ht="13.7" customHeight="1" spans="3:7">
      <c r="C59218"/>
      <c r="E59218"/>
      <c r="G59218"/>
    </row>
    <row r="59219" ht="13.7" customHeight="1" spans="3:7">
      <c r="C59219"/>
      <c r="E59219"/>
      <c r="G59219"/>
    </row>
    <row r="59220" ht="13.7" customHeight="1" spans="3:7">
      <c r="C59220"/>
      <c r="E59220"/>
      <c r="G59220"/>
    </row>
    <row r="59221" ht="13.7" customHeight="1" spans="3:7">
      <c r="C59221"/>
      <c r="E59221"/>
      <c r="G59221"/>
    </row>
    <row r="59222" ht="13.7" customHeight="1" spans="3:7">
      <c r="C59222"/>
      <c r="E59222"/>
      <c r="G59222"/>
    </row>
    <row r="59223" ht="13.7" customHeight="1" spans="3:7">
      <c r="C59223"/>
      <c r="E59223"/>
      <c r="G59223"/>
    </row>
    <row r="59224" ht="13.7" customHeight="1" spans="3:7">
      <c r="C59224"/>
      <c r="E59224"/>
      <c r="G59224"/>
    </row>
    <row r="59225" ht="13.7" customHeight="1" spans="3:7">
      <c r="C59225"/>
      <c r="E59225"/>
      <c r="G59225"/>
    </row>
    <row r="59226" ht="13.7" customHeight="1" spans="3:7">
      <c r="C59226"/>
      <c r="E59226"/>
      <c r="G59226"/>
    </row>
    <row r="59227" ht="13.7" customHeight="1" spans="3:7">
      <c r="C59227"/>
      <c r="E59227"/>
      <c r="G59227"/>
    </row>
    <row r="59228" ht="13.7" customHeight="1" spans="3:7">
      <c r="C59228"/>
      <c r="E59228"/>
      <c r="G59228"/>
    </row>
    <row r="59229" ht="13.7" customHeight="1" spans="3:7">
      <c r="C59229"/>
      <c r="E59229"/>
      <c r="G59229"/>
    </row>
    <row r="59230" ht="13.7" customHeight="1" spans="3:7">
      <c r="C59230"/>
      <c r="E59230"/>
      <c r="G59230"/>
    </row>
    <row r="59231" ht="13.7" customHeight="1" spans="3:7">
      <c r="C59231"/>
      <c r="E59231"/>
      <c r="G59231"/>
    </row>
    <row r="59232" ht="13.7" customHeight="1" spans="3:7">
      <c r="C59232"/>
      <c r="E59232"/>
      <c r="G59232"/>
    </row>
    <row r="59233" ht="13.7" customHeight="1" spans="3:7">
      <c r="C59233"/>
      <c r="E59233"/>
      <c r="G59233"/>
    </row>
    <row r="59234" ht="13.7" customHeight="1" spans="3:7">
      <c r="C59234"/>
      <c r="E59234"/>
      <c r="G59234"/>
    </row>
    <row r="59235" ht="13.7" customHeight="1" spans="3:7">
      <c r="C59235"/>
      <c r="E59235"/>
      <c r="G59235"/>
    </row>
    <row r="59236" ht="13.7" customHeight="1" spans="3:7">
      <c r="C59236"/>
      <c r="E59236"/>
      <c r="G59236"/>
    </row>
    <row r="59237" ht="13.7" customHeight="1" spans="3:7">
      <c r="C59237"/>
      <c r="E59237"/>
      <c r="G59237"/>
    </row>
    <row r="59238" ht="13.7" customHeight="1" spans="3:7">
      <c r="C59238"/>
      <c r="E59238"/>
      <c r="G59238"/>
    </row>
    <row r="59239" ht="13.7" customHeight="1" spans="3:7">
      <c r="C59239"/>
      <c r="E59239"/>
      <c r="G59239"/>
    </row>
    <row r="59240" ht="13.7" customHeight="1" spans="3:7">
      <c r="C59240"/>
      <c r="E59240"/>
      <c r="G59240"/>
    </row>
    <row r="59241" ht="13.7" customHeight="1" spans="3:7">
      <c r="C59241"/>
      <c r="E59241"/>
      <c r="G59241"/>
    </row>
    <row r="59242" ht="13.7" customHeight="1" spans="3:7">
      <c r="C59242"/>
      <c r="E59242"/>
      <c r="G59242"/>
    </row>
    <row r="59243" ht="13.7" customHeight="1" spans="3:7">
      <c r="C59243"/>
      <c r="E59243"/>
      <c r="G59243"/>
    </row>
    <row r="59244" ht="13.7" customHeight="1" spans="3:7">
      <c r="C59244"/>
      <c r="E59244"/>
      <c r="G59244"/>
    </row>
    <row r="59245" ht="13.7" customHeight="1" spans="3:7">
      <c r="C59245"/>
      <c r="E59245"/>
      <c r="G59245"/>
    </row>
    <row r="59246" ht="13.7" customHeight="1" spans="3:7">
      <c r="C59246"/>
      <c r="E59246"/>
      <c r="G59246"/>
    </row>
    <row r="59247" ht="13.7" customHeight="1" spans="3:7">
      <c r="C59247"/>
      <c r="E59247"/>
      <c r="G59247"/>
    </row>
    <row r="59248" ht="13.7" customHeight="1" spans="3:7">
      <c r="C59248"/>
      <c r="E59248"/>
      <c r="G59248"/>
    </row>
    <row r="59249" ht="13.7" customHeight="1" spans="3:7">
      <c r="C59249"/>
      <c r="E59249"/>
      <c r="G59249"/>
    </row>
    <row r="59250" ht="13.7" customHeight="1" spans="3:7">
      <c r="C59250"/>
      <c r="E59250"/>
      <c r="G59250"/>
    </row>
    <row r="59251" ht="13.7" customHeight="1" spans="3:7">
      <c r="C59251"/>
      <c r="E59251"/>
      <c r="G59251"/>
    </row>
    <row r="59252" ht="13.7" customHeight="1" spans="3:7">
      <c r="C59252"/>
      <c r="E59252"/>
      <c r="G59252"/>
    </row>
    <row r="59253" ht="13.7" customHeight="1" spans="3:7">
      <c r="C59253"/>
      <c r="E59253"/>
      <c r="G59253"/>
    </row>
    <row r="59254" ht="13.7" customHeight="1" spans="3:7">
      <c r="C59254"/>
      <c r="E59254"/>
      <c r="G59254"/>
    </row>
    <row r="59255" ht="13.7" customHeight="1" spans="3:7">
      <c r="C59255"/>
      <c r="E59255"/>
      <c r="G59255"/>
    </row>
    <row r="59256" ht="13.7" customHeight="1" spans="3:7">
      <c r="C59256"/>
      <c r="E59256"/>
      <c r="G59256"/>
    </row>
    <row r="59257" ht="13.7" customHeight="1" spans="3:7">
      <c r="C59257"/>
      <c r="E59257"/>
      <c r="G59257"/>
    </row>
    <row r="59258" ht="13.7" customHeight="1" spans="3:7">
      <c r="C59258"/>
      <c r="E59258"/>
      <c r="G59258"/>
    </row>
    <row r="59259" ht="13.7" customHeight="1" spans="3:7">
      <c r="C59259"/>
      <c r="E59259"/>
      <c r="G59259"/>
    </row>
    <row r="59260" ht="13.7" customHeight="1" spans="3:7">
      <c r="C59260"/>
      <c r="E59260"/>
      <c r="G59260"/>
    </row>
    <row r="59261" ht="13.7" customHeight="1" spans="3:7">
      <c r="C59261"/>
      <c r="E59261"/>
      <c r="G59261"/>
    </row>
    <row r="59262" ht="13.7" customHeight="1" spans="3:7">
      <c r="C59262"/>
      <c r="E59262"/>
      <c r="G59262"/>
    </row>
    <row r="59263" ht="13.7" customHeight="1" spans="3:7">
      <c r="C59263"/>
      <c r="E59263"/>
      <c r="G59263"/>
    </row>
    <row r="59264" ht="13.7" customHeight="1" spans="3:7">
      <c r="C59264"/>
      <c r="E59264"/>
      <c r="G59264"/>
    </row>
    <row r="59265" ht="13.7" customHeight="1" spans="3:7">
      <c r="C59265"/>
      <c r="E59265"/>
      <c r="G59265"/>
    </row>
    <row r="59266" ht="13.7" customHeight="1" spans="3:7">
      <c r="C59266"/>
      <c r="E59266"/>
      <c r="G59266"/>
    </row>
    <row r="59267" ht="13.7" customHeight="1" spans="3:7">
      <c r="C59267"/>
      <c r="E59267"/>
      <c r="G59267"/>
    </row>
    <row r="59268" ht="13.7" customHeight="1" spans="3:7">
      <c r="C59268"/>
      <c r="E59268"/>
      <c r="G59268"/>
    </row>
    <row r="59269" ht="13.7" customHeight="1" spans="3:7">
      <c r="C59269"/>
      <c r="E59269"/>
      <c r="G59269"/>
    </row>
    <row r="59270" ht="13.7" customHeight="1" spans="3:7">
      <c r="C59270"/>
      <c r="E59270"/>
      <c r="G59270"/>
    </row>
    <row r="59271" ht="13.7" customHeight="1" spans="3:7">
      <c r="C59271"/>
      <c r="E59271"/>
      <c r="G59271"/>
    </row>
    <row r="59272" ht="13.7" customHeight="1" spans="3:7">
      <c r="C59272"/>
      <c r="E59272"/>
      <c r="G59272"/>
    </row>
    <row r="59273" ht="13.7" customHeight="1" spans="3:7">
      <c r="C59273"/>
      <c r="E59273"/>
      <c r="G59273"/>
    </row>
    <row r="59274" ht="13.7" customHeight="1" spans="3:7">
      <c r="C59274"/>
      <c r="E59274"/>
      <c r="G59274"/>
    </row>
    <row r="59275" ht="13.7" customHeight="1" spans="3:7">
      <c r="C59275"/>
      <c r="E59275"/>
      <c r="G59275"/>
    </row>
    <row r="59276" ht="13.7" customHeight="1" spans="3:7">
      <c r="C59276"/>
      <c r="E59276"/>
      <c r="G59276"/>
    </row>
    <row r="59277" ht="13.7" customHeight="1" spans="3:7">
      <c r="C59277"/>
      <c r="E59277"/>
      <c r="G59277"/>
    </row>
    <row r="59278" ht="13.7" customHeight="1" spans="3:7">
      <c r="C59278"/>
      <c r="E59278"/>
      <c r="G59278"/>
    </row>
    <row r="59279" ht="13.7" customHeight="1" spans="3:7">
      <c r="C59279"/>
      <c r="E59279"/>
      <c r="G59279"/>
    </row>
    <row r="59280" ht="13.7" customHeight="1" spans="3:7">
      <c r="C59280"/>
      <c r="E59280"/>
      <c r="G59280"/>
    </row>
    <row r="59281" ht="13.7" customHeight="1" spans="3:7">
      <c r="C59281"/>
      <c r="E59281"/>
      <c r="G59281"/>
    </row>
    <row r="59282" ht="13.7" customHeight="1" spans="3:7">
      <c r="C59282"/>
      <c r="E59282"/>
      <c r="G59282"/>
    </row>
    <row r="59283" ht="13.7" customHeight="1" spans="3:7">
      <c r="C59283"/>
      <c r="E59283"/>
      <c r="G59283"/>
    </row>
    <row r="59284" ht="13.7" customHeight="1" spans="3:7">
      <c r="C59284"/>
      <c r="E59284"/>
      <c r="G59284"/>
    </row>
    <row r="59285" ht="13.7" customHeight="1" spans="3:7">
      <c r="C59285"/>
      <c r="E59285"/>
      <c r="G59285"/>
    </row>
    <row r="59286" ht="13.7" customHeight="1" spans="3:7">
      <c r="C59286"/>
      <c r="E59286"/>
      <c r="G59286"/>
    </row>
    <row r="59287" ht="13.7" customHeight="1" spans="3:7">
      <c r="C59287"/>
      <c r="E59287"/>
      <c r="G59287"/>
    </row>
    <row r="59288" ht="13.7" customHeight="1" spans="3:7">
      <c r="C59288"/>
      <c r="E59288"/>
      <c r="G59288"/>
    </row>
    <row r="59289" ht="13.7" customHeight="1" spans="3:7">
      <c r="C59289"/>
      <c r="E59289"/>
      <c r="G59289"/>
    </row>
    <row r="59290" ht="13.7" customHeight="1" spans="3:7">
      <c r="C59290"/>
      <c r="E59290"/>
      <c r="G59290"/>
    </row>
    <row r="59291" ht="13.7" customHeight="1" spans="3:7">
      <c r="C59291"/>
      <c r="E59291"/>
      <c r="G59291"/>
    </row>
    <row r="59292" ht="13.7" customHeight="1" spans="3:7">
      <c r="C59292"/>
      <c r="E59292"/>
      <c r="G59292"/>
    </row>
    <row r="59293" ht="13.7" customHeight="1" spans="3:7">
      <c r="C59293"/>
      <c r="E59293"/>
      <c r="G59293"/>
    </row>
    <row r="59294" ht="13.7" customHeight="1" spans="3:7">
      <c r="C59294"/>
      <c r="E59294"/>
      <c r="G59294"/>
    </row>
    <row r="59295" ht="13.7" customHeight="1" spans="3:7">
      <c r="C59295"/>
      <c r="E59295"/>
      <c r="G59295"/>
    </row>
    <row r="59296" ht="13.7" customHeight="1" spans="3:7">
      <c r="C59296"/>
      <c r="E59296"/>
      <c r="G59296"/>
    </row>
    <row r="59297" ht="13.7" customHeight="1" spans="3:7">
      <c r="C59297"/>
      <c r="E59297"/>
      <c r="G59297"/>
    </row>
    <row r="59298" ht="13.7" customHeight="1" spans="3:7">
      <c r="C59298"/>
      <c r="E59298"/>
      <c r="G59298"/>
    </row>
    <row r="59299" ht="13.7" customHeight="1" spans="3:7">
      <c r="C59299"/>
      <c r="E59299"/>
      <c r="G59299"/>
    </row>
    <row r="59300" ht="13.7" customHeight="1" spans="3:7">
      <c r="C59300"/>
      <c r="E59300"/>
      <c r="G59300"/>
    </row>
    <row r="59301" ht="13.7" customHeight="1" spans="3:7">
      <c r="C59301"/>
      <c r="E59301"/>
      <c r="G59301"/>
    </row>
    <row r="59302" ht="13.7" customHeight="1" spans="3:7">
      <c r="C59302"/>
      <c r="E59302"/>
      <c r="G59302"/>
    </row>
    <row r="59303" ht="13.7" customHeight="1" spans="3:7">
      <c r="C59303"/>
      <c r="E59303"/>
      <c r="G59303"/>
    </row>
    <row r="59304" ht="13.7" customHeight="1" spans="3:7">
      <c r="C59304"/>
      <c r="E59304"/>
      <c r="G59304"/>
    </row>
    <row r="59305" ht="13.7" customHeight="1" spans="3:7">
      <c r="C59305"/>
      <c r="E59305"/>
      <c r="G59305"/>
    </row>
    <row r="59306" ht="13.7" customHeight="1" spans="3:7">
      <c r="C59306"/>
      <c r="E59306"/>
      <c r="G59306"/>
    </row>
    <row r="59307" ht="13.7" customHeight="1" spans="3:7">
      <c r="C59307"/>
      <c r="E59307"/>
      <c r="G59307"/>
    </row>
    <row r="59308" ht="13.7" customHeight="1" spans="3:7">
      <c r="C59308"/>
      <c r="E59308"/>
      <c r="G59308"/>
    </row>
    <row r="59309" ht="13.7" customHeight="1" spans="3:7">
      <c r="C59309"/>
      <c r="E59309"/>
      <c r="G59309"/>
    </row>
    <row r="59310" ht="13.7" customHeight="1" spans="3:7">
      <c r="C59310"/>
      <c r="E59310"/>
      <c r="G59310"/>
    </row>
    <row r="59311" ht="13.7" customHeight="1" spans="3:7">
      <c r="C59311"/>
      <c r="E59311"/>
      <c r="G59311"/>
    </row>
    <row r="59312" ht="13.7" customHeight="1" spans="3:7">
      <c r="C59312"/>
      <c r="E59312"/>
      <c r="G59312"/>
    </row>
    <row r="59313" ht="13.7" customHeight="1" spans="3:7">
      <c r="C59313"/>
      <c r="E59313"/>
      <c r="G59313"/>
    </row>
    <row r="59314" ht="13.7" customHeight="1" spans="3:7">
      <c r="C59314"/>
      <c r="E59314"/>
      <c r="G59314"/>
    </row>
    <row r="59315" ht="13.7" customHeight="1" spans="3:7">
      <c r="C59315"/>
      <c r="E59315"/>
      <c r="G59315"/>
    </row>
    <row r="59316" ht="13.7" customHeight="1" spans="3:7">
      <c r="C59316"/>
      <c r="E59316"/>
      <c r="G59316"/>
    </row>
    <row r="59317" ht="13.7" customHeight="1" spans="3:7">
      <c r="C59317"/>
      <c r="E59317"/>
      <c r="G59317"/>
    </row>
    <row r="59318" ht="13.7" customHeight="1" spans="3:7">
      <c r="C59318"/>
      <c r="E59318"/>
      <c r="G59318"/>
    </row>
    <row r="59319" ht="13.7" customHeight="1" spans="3:7">
      <c r="C59319"/>
      <c r="E59319"/>
      <c r="G59319"/>
    </row>
    <row r="59320" ht="13.7" customHeight="1" spans="3:7">
      <c r="C59320"/>
      <c r="E59320"/>
      <c r="G59320"/>
    </row>
    <row r="59321" ht="13.7" customHeight="1" spans="3:7">
      <c r="C59321"/>
      <c r="E59321"/>
      <c r="G59321"/>
    </row>
    <row r="59322" ht="13.7" customHeight="1" spans="3:7">
      <c r="C59322"/>
      <c r="E59322"/>
      <c r="G59322"/>
    </row>
    <row r="59323" ht="13.7" customHeight="1" spans="3:7">
      <c r="C59323"/>
      <c r="E59323"/>
      <c r="G59323"/>
    </row>
    <row r="59324" ht="13.7" customHeight="1" spans="3:7">
      <c r="C59324"/>
      <c r="E59324"/>
      <c r="G59324"/>
    </row>
    <row r="59325" ht="13.7" customHeight="1" spans="3:7">
      <c r="C59325"/>
      <c r="E59325"/>
      <c r="G59325"/>
    </row>
    <row r="59326" ht="13.7" customHeight="1" spans="3:7">
      <c r="C59326"/>
      <c r="E59326"/>
      <c r="G59326"/>
    </row>
    <row r="59327" ht="13.7" customHeight="1" spans="3:7">
      <c r="C59327"/>
      <c r="E59327"/>
      <c r="G59327"/>
    </row>
    <row r="59328" ht="13.7" customHeight="1" spans="3:7">
      <c r="C59328"/>
      <c r="E59328"/>
      <c r="G59328"/>
    </row>
    <row r="59329" ht="13.7" customHeight="1" spans="3:7">
      <c r="C59329"/>
      <c r="E59329"/>
      <c r="G59329"/>
    </row>
    <row r="59330" ht="13.7" customHeight="1" spans="3:7">
      <c r="C59330"/>
      <c r="E59330"/>
      <c r="G59330"/>
    </row>
    <row r="59331" ht="13.7" customHeight="1" spans="3:7">
      <c r="C59331"/>
      <c r="E59331"/>
      <c r="G59331"/>
    </row>
    <row r="59332" ht="13.7" customHeight="1" spans="3:7">
      <c r="C59332"/>
      <c r="E59332"/>
      <c r="G59332"/>
    </row>
    <row r="59333" ht="13.7" customHeight="1" spans="3:7">
      <c r="C59333"/>
      <c r="E59333"/>
      <c r="G59333"/>
    </row>
    <row r="59334" ht="13.7" customHeight="1" spans="3:7">
      <c r="C59334"/>
      <c r="E59334"/>
      <c r="G59334"/>
    </row>
    <row r="59335" ht="13.7" customHeight="1" spans="3:7">
      <c r="C59335"/>
      <c r="E59335"/>
      <c r="G59335"/>
    </row>
    <row r="59336" ht="13.7" customHeight="1" spans="3:7">
      <c r="C59336"/>
      <c r="E59336"/>
      <c r="G59336"/>
    </row>
    <row r="59337" ht="13.7" customHeight="1" spans="3:7">
      <c r="C59337"/>
      <c r="E59337"/>
      <c r="G59337"/>
    </row>
    <row r="59338" ht="13.7" customHeight="1" spans="3:7">
      <c r="C59338"/>
      <c r="E59338"/>
      <c r="G59338"/>
    </row>
    <row r="59339" ht="13.7" customHeight="1" spans="3:7">
      <c r="C59339"/>
      <c r="E59339"/>
      <c r="G59339"/>
    </row>
    <row r="59340" ht="13.7" customHeight="1" spans="3:7">
      <c r="C59340"/>
      <c r="E59340"/>
      <c r="G59340"/>
    </row>
    <row r="59341" ht="13.7" customHeight="1" spans="3:7">
      <c r="C59341"/>
      <c r="E59341"/>
      <c r="G59341"/>
    </row>
    <row r="59342" ht="13.7" customHeight="1" spans="3:7">
      <c r="C59342"/>
      <c r="E59342"/>
      <c r="G59342"/>
    </row>
    <row r="59343" ht="13.7" customHeight="1" spans="3:7">
      <c r="C59343"/>
      <c r="E59343"/>
      <c r="G59343"/>
    </row>
    <row r="59344" ht="13.7" customHeight="1" spans="3:7">
      <c r="C59344"/>
      <c r="E59344"/>
      <c r="G59344"/>
    </row>
    <row r="59345" ht="13.7" customHeight="1" spans="3:7">
      <c r="C59345"/>
      <c r="E59345"/>
      <c r="G59345"/>
    </row>
    <row r="59346" ht="13.7" customHeight="1" spans="3:7">
      <c r="C59346"/>
      <c r="E59346"/>
      <c r="G59346"/>
    </row>
    <row r="59347" ht="13.7" customHeight="1" spans="3:7">
      <c r="C59347"/>
      <c r="E59347"/>
      <c r="G59347"/>
    </row>
    <row r="59348" ht="13.7" customHeight="1" spans="3:7">
      <c r="C59348"/>
      <c r="E59348"/>
      <c r="G59348"/>
    </row>
    <row r="59349" ht="13.7" customHeight="1" spans="3:7">
      <c r="C59349"/>
      <c r="E59349"/>
      <c r="G59349"/>
    </row>
    <row r="59350" ht="13.7" customHeight="1" spans="3:7">
      <c r="C59350"/>
      <c r="E59350"/>
      <c r="G59350"/>
    </row>
    <row r="59351" ht="13.7" customHeight="1" spans="3:7">
      <c r="C59351"/>
      <c r="E59351"/>
      <c r="G59351"/>
    </row>
    <row r="59352" ht="13.7" customHeight="1" spans="3:7">
      <c r="C59352"/>
      <c r="E59352"/>
      <c r="G59352"/>
    </row>
    <row r="59353" ht="13.7" customHeight="1" spans="3:7">
      <c r="C59353"/>
      <c r="E59353"/>
      <c r="G59353"/>
    </row>
    <row r="59354" ht="13.7" customHeight="1" spans="3:7">
      <c r="C59354"/>
      <c r="E59354"/>
      <c r="G59354"/>
    </row>
    <row r="59355" ht="13.7" customHeight="1" spans="3:7">
      <c r="C59355"/>
      <c r="E59355"/>
      <c r="G59355"/>
    </row>
    <row r="59356" ht="13.7" customHeight="1" spans="3:7">
      <c r="C59356"/>
      <c r="E59356"/>
      <c r="G59356"/>
    </row>
    <row r="59357" ht="13.7" customHeight="1" spans="3:7">
      <c r="C59357"/>
      <c r="E59357"/>
      <c r="G59357"/>
    </row>
    <row r="59358" ht="13.7" customHeight="1" spans="3:7">
      <c r="C59358"/>
      <c r="E59358"/>
      <c r="G59358"/>
    </row>
    <row r="59359" ht="13.7" customHeight="1" spans="3:7">
      <c r="C59359"/>
      <c r="E59359"/>
      <c r="G59359"/>
    </row>
    <row r="59360" ht="13.7" customHeight="1" spans="3:7">
      <c r="C59360"/>
      <c r="E59360"/>
      <c r="G59360"/>
    </row>
    <row r="59361" ht="13.7" customHeight="1" spans="3:7">
      <c r="C59361"/>
      <c r="E59361"/>
      <c r="G59361"/>
    </row>
    <row r="59362" ht="13.7" customHeight="1" spans="3:7">
      <c r="C59362"/>
      <c r="E59362"/>
      <c r="G59362"/>
    </row>
    <row r="59363" ht="13.7" customHeight="1" spans="3:7">
      <c r="C59363"/>
      <c r="E59363"/>
      <c r="G59363"/>
    </row>
    <row r="59364" ht="13.7" customHeight="1" spans="3:7">
      <c r="C59364"/>
      <c r="E59364"/>
      <c r="G59364"/>
    </row>
    <row r="59365" ht="13.7" customHeight="1" spans="3:7">
      <c r="C59365"/>
      <c r="E59365"/>
      <c r="G59365"/>
    </row>
    <row r="59366" ht="13.7" customHeight="1" spans="3:7">
      <c r="C59366"/>
      <c r="E59366"/>
      <c r="G59366"/>
    </row>
    <row r="59367" ht="13.7" customHeight="1" spans="3:7">
      <c r="C59367"/>
      <c r="E59367"/>
      <c r="G59367"/>
    </row>
    <row r="59368" ht="13.7" customHeight="1" spans="3:7">
      <c r="C59368"/>
      <c r="E59368"/>
      <c r="G59368"/>
    </row>
    <row r="59369" ht="13.7" customHeight="1" spans="3:7">
      <c r="C59369"/>
      <c r="E59369"/>
      <c r="G59369"/>
    </row>
    <row r="59370" ht="13.7" customHeight="1" spans="3:7">
      <c r="C59370"/>
      <c r="E59370"/>
      <c r="G59370"/>
    </row>
    <row r="59371" ht="13.7" customHeight="1" spans="3:7">
      <c r="C59371"/>
      <c r="E59371"/>
      <c r="G59371"/>
    </row>
    <row r="59372" ht="13.7" customHeight="1" spans="3:7">
      <c r="C59372"/>
      <c r="E59372"/>
      <c r="G59372"/>
    </row>
    <row r="59373" ht="13.7" customHeight="1" spans="3:7">
      <c r="C59373"/>
      <c r="E59373"/>
      <c r="G59373"/>
    </row>
    <row r="59374" ht="13.7" customHeight="1" spans="3:7">
      <c r="C59374"/>
      <c r="E59374"/>
      <c r="G59374"/>
    </row>
    <row r="59375" ht="13.7" customHeight="1" spans="3:7">
      <c r="C59375"/>
      <c r="E59375"/>
      <c r="G59375"/>
    </row>
    <row r="59376" ht="13.7" customHeight="1" spans="3:7">
      <c r="C59376"/>
      <c r="E59376"/>
      <c r="G59376"/>
    </row>
    <row r="59377" ht="13.7" customHeight="1" spans="3:7">
      <c r="C59377"/>
      <c r="E59377"/>
      <c r="G59377"/>
    </row>
    <row r="59378" ht="13.7" customHeight="1" spans="3:7">
      <c r="C59378"/>
      <c r="E59378"/>
      <c r="G59378"/>
    </row>
    <row r="59379" ht="13.7" customHeight="1" spans="3:7">
      <c r="C59379"/>
      <c r="E59379"/>
      <c r="G59379"/>
    </row>
    <row r="59380" ht="13.7" customHeight="1" spans="3:7">
      <c r="C59380"/>
      <c r="E59380"/>
      <c r="G59380"/>
    </row>
    <row r="59381" ht="13.7" customHeight="1" spans="3:7">
      <c r="C59381"/>
      <c r="E59381"/>
      <c r="G59381"/>
    </row>
    <row r="59382" ht="13.7" customHeight="1" spans="3:7">
      <c r="C59382"/>
      <c r="E59382"/>
      <c r="G59382"/>
    </row>
    <row r="59383" ht="13.7" customHeight="1" spans="3:7">
      <c r="C59383"/>
      <c r="E59383"/>
      <c r="G59383"/>
    </row>
    <row r="59384" ht="13.7" customHeight="1" spans="3:7">
      <c r="C59384"/>
      <c r="E59384"/>
      <c r="G59384"/>
    </row>
    <row r="59385" ht="13.7" customHeight="1" spans="3:7">
      <c r="C59385"/>
      <c r="E59385"/>
      <c r="G59385"/>
    </row>
    <row r="59386" ht="13.7" customHeight="1" spans="3:7">
      <c r="C59386"/>
      <c r="E59386"/>
      <c r="G59386"/>
    </row>
    <row r="59387" ht="13.7" customHeight="1" spans="3:7">
      <c r="C59387"/>
      <c r="E59387"/>
      <c r="G59387"/>
    </row>
    <row r="59388" ht="13.7" customHeight="1" spans="3:7">
      <c r="C59388"/>
      <c r="E59388"/>
      <c r="G59388"/>
    </row>
    <row r="59389" ht="13.7" customHeight="1" spans="3:7">
      <c r="C59389"/>
      <c r="E59389"/>
      <c r="G59389"/>
    </row>
    <row r="59390" ht="13.7" customHeight="1" spans="3:7">
      <c r="C59390"/>
      <c r="E59390"/>
      <c r="G59390"/>
    </row>
    <row r="59391" ht="13.7" customHeight="1" spans="3:7">
      <c r="C59391"/>
      <c r="E59391"/>
      <c r="G59391"/>
    </row>
    <row r="59392" ht="13.7" customHeight="1" spans="3:7">
      <c r="C59392"/>
      <c r="E59392"/>
      <c r="G59392"/>
    </row>
    <row r="59393" ht="13.7" customHeight="1" spans="3:7">
      <c r="C59393"/>
      <c r="E59393"/>
      <c r="G59393"/>
    </row>
    <row r="59394" ht="13.7" customHeight="1" spans="3:7">
      <c r="C59394"/>
      <c r="E59394"/>
      <c r="G59394"/>
    </row>
    <row r="59395" ht="13.7" customHeight="1" spans="3:7">
      <c r="C59395"/>
      <c r="E59395"/>
      <c r="G59395"/>
    </row>
    <row r="59396" ht="13.7" customHeight="1" spans="3:7">
      <c r="C59396"/>
      <c r="E59396"/>
      <c r="G59396"/>
    </row>
    <row r="59397" ht="13.7" customHeight="1" spans="3:7">
      <c r="C59397"/>
      <c r="E59397"/>
      <c r="G59397"/>
    </row>
    <row r="59398" ht="13.7" customHeight="1" spans="3:7">
      <c r="C59398"/>
      <c r="E59398"/>
      <c r="G59398"/>
    </row>
    <row r="59399" ht="13.7" customHeight="1" spans="3:7">
      <c r="C59399"/>
      <c r="E59399"/>
      <c r="G59399"/>
    </row>
    <row r="59400" ht="13.7" customHeight="1" spans="3:7">
      <c r="C59400"/>
      <c r="E59400"/>
      <c r="G59400"/>
    </row>
    <row r="59401" ht="13.7" customHeight="1" spans="3:7">
      <c r="C59401"/>
      <c r="E59401"/>
      <c r="G59401"/>
    </row>
    <row r="59402" ht="13.7" customHeight="1" spans="3:7">
      <c r="C59402"/>
      <c r="E59402"/>
      <c r="G59402"/>
    </row>
    <row r="59403" ht="13.7" customHeight="1" spans="3:7">
      <c r="C59403"/>
      <c r="E59403"/>
      <c r="G59403"/>
    </row>
    <row r="59404" ht="13.7" customHeight="1" spans="3:7">
      <c r="C59404"/>
      <c r="E59404"/>
      <c r="G59404"/>
    </row>
    <row r="59405" ht="13.7" customHeight="1" spans="3:7">
      <c r="C59405"/>
      <c r="E59405"/>
      <c r="G59405"/>
    </row>
    <row r="59406" ht="13.7" customHeight="1" spans="3:7">
      <c r="C59406"/>
      <c r="E59406"/>
      <c r="G59406"/>
    </row>
    <row r="59407" ht="13.7" customHeight="1" spans="3:7">
      <c r="C59407"/>
      <c r="E59407"/>
      <c r="G59407"/>
    </row>
    <row r="59408" ht="13.7" customHeight="1" spans="3:7">
      <c r="C59408"/>
      <c r="E59408"/>
      <c r="G59408"/>
    </row>
    <row r="59409" ht="13.7" customHeight="1" spans="3:7">
      <c r="C59409"/>
      <c r="E59409"/>
      <c r="G59409"/>
    </row>
    <row r="59410" ht="13.7" customHeight="1" spans="3:7">
      <c r="C59410"/>
      <c r="E59410"/>
      <c r="G59410"/>
    </row>
    <row r="59411" ht="13.7" customHeight="1" spans="3:7">
      <c r="C59411"/>
      <c r="E59411"/>
      <c r="G59411"/>
    </row>
    <row r="59412" ht="13.7" customHeight="1" spans="3:7">
      <c r="C59412"/>
      <c r="E59412"/>
      <c r="G59412"/>
    </row>
    <row r="59413" ht="13.7" customHeight="1" spans="3:7">
      <c r="C59413"/>
      <c r="E59413"/>
      <c r="G59413"/>
    </row>
    <row r="59414" ht="13.7" customHeight="1" spans="3:7">
      <c r="C59414"/>
      <c r="E59414"/>
      <c r="G59414"/>
    </row>
    <row r="59415" ht="13.7" customHeight="1" spans="3:7">
      <c r="C59415"/>
      <c r="E59415"/>
      <c r="G59415"/>
    </row>
    <row r="59416" ht="13.7" customHeight="1" spans="3:7">
      <c r="C59416"/>
      <c r="E59416"/>
      <c r="G59416"/>
    </row>
    <row r="59417" ht="13.7" customHeight="1" spans="3:7">
      <c r="C59417"/>
      <c r="E59417"/>
      <c r="G59417"/>
    </row>
    <row r="59418" ht="13.7" customHeight="1" spans="3:7">
      <c r="C59418"/>
      <c r="E59418"/>
      <c r="G59418"/>
    </row>
    <row r="59419" ht="13.7" customHeight="1" spans="3:7">
      <c r="C59419"/>
      <c r="E59419"/>
      <c r="G59419"/>
    </row>
    <row r="59420" ht="13.7" customHeight="1" spans="3:7">
      <c r="C59420"/>
      <c r="E59420"/>
      <c r="G59420"/>
    </row>
    <row r="59421" ht="13.7" customHeight="1" spans="3:7">
      <c r="C59421"/>
      <c r="E59421"/>
      <c r="G59421"/>
    </row>
    <row r="59422" ht="13.7" customHeight="1" spans="3:7">
      <c r="C59422"/>
      <c r="E59422"/>
      <c r="G59422"/>
    </row>
    <row r="59423" ht="13.7" customHeight="1" spans="3:7">
      <c r="C59423"/>
      <c r="E59423"/>
      <c r="G59423"/>
    </row>
    <row r="59424" ht="13.7" customHeight="1" spans="3:7">
      <c r="C59424"/>
      <c r="E59424"/>
      <c r="G59424"/>
    </row>
    <row r="59425" ht="13.7" customHeight="1" spans="3:7">
      <c r="C59425"/>
      <c r="E59425"/>
      <c r="G59425"/>
    </row>
    <row r="59426" ht="13.7" customHeight="1" spans="3:7">
      <c r="C59426"/>
      <c r="E59426"/>
      <c r="G59426"/>
    </row>
    <row r="59427" ht="13.7" customHeight="1" spans="3:7">
      <c r="C59427"/>
      <c r="E59427"/>
      <c r="G59427"/>
    </row>
    <row r="59428" ht="13.7" customHeight="1" spans="3:7">
      <c r="C59428"/>
      <c r="E59428"/>
      <c r="G59428"/>
    </row>
    <row r="59429" ht="13.7" customHeight="1" spans="3:7">
      <c r="C59429"/>
      <c r="E59429"/>
      <c r="G59429"/>
    </row>
    <row r="59430" ht="13.7" customHeight="1" spans="3:7">
      <c r="C59430"/>
      <c r="E59430"/>
      <c r="G59430"/>
    </row>
    <row r="59431" ht="13.7" customHeight="1" spans="3:7">
      <c r="C59431"/>
      <c r="E59431"/>
      <c r="G59431"/>
    </row>
    <row r="59432" ht="13.7" customHeight="1" spans="3:7">
      <c r="C59432"/>
      <c r="E59432"/>
      <c r="G59432"/>
    </row>
    <row r="59433" ht="13.7" customHeight="1" spans="3:7">
      <c r="C59433"/>
      <c r="E59433"/>
      <c r="G59433"/>
    </row>
    <row r="59434" ht="13.7" customHeight="1" spans="3:7">
      <c r="C59434"/>
      <c r="E59434"/>
      <c r="G59434"/>
    </row>
    <row r="59435" ht="13.7" customHeight="1" spans="3:7">
      <c r="C59435"/>
      <c r="E59435"/>
      <c r="G59435"/>
    </row>
    <row r="59436" ht="13.7" customHeight="1" spans="3:7">
      <c r="C59436"/>
      <c r="E59436"/>
      <c r="G59436"/>
    </row>
    <row r="59437" ht="13.7" customHeight="1" spans="3:7">
      <c r="C59437"/>
      <c r="E59437"/>
      <c r="G59437"/>
    </row>
    <row r="59438" ht="13.7" customHeight="1" spans="3:7">
      <c r="C59438"/>
      <c r="E59438"/>
      <c r="G59438"/>
    </row>
    <row r="59439" ht="13.7" customHeight="1" spans="3:7">
      <c r="C59439"/>
      <c r="E59439"/>
      <c r="G59439"/>
    </row>
    <row r="59440" ht="13.7" customHeight="1" spans="3:7">
      <c r="C59440"/>
      <c r="E59440"/>
      <c r="G59440"/>
    </row>
    <row r="59441" ht="13.7" customHeight="1" spans="3:7">
      <c r="C59441"/>
      <c r="E59441"/>
      <c r="G59441"/>
    </row>
    <row r="59442" ht="13.7" customHeight="1" spans="3:7">
      <c r="C59442"/>
      <c r="E59442"/>
      <c r="G59442"/>
    </row>
    <row r="59443" ht="13.7" customHeight="1" spans="3:7">
      <c r="C59443"/>
      <c r="E59443"/>
      <c r="G59443"/>
    </row>
    <row r="59444" ht="13.7" customHeight="1" spans="3:7">
      <c r="C59444"/>
      <c r="E59444"/>
      <c r="G59444"/>
    </row>
    <row r="59445" ht="13.7" customHeight="1" spans="3:7">
      <c r="C59445"/>
      <c r="E59445"/>
      <c r="G59445"/>
    </row>
    <row r="59446" ht="13.7" customHeight="1" spans="3:7">
      <c r="C59446"/>
      <c r="E59446"/>
      <c r="G59446"/>
    </row>
    <row r="59447" ht="13.7" customHeight="1" spans="3:7">
      <c r="C59447"/>
      <c r="E59447"/>
      <c r="G59447"/>
    </row>
    <row r="59448" ht="13.7" customHeight="1" spans="3:7">
      <c r="C59448"/>
      <c r="E59448"/>
      <c r="G59448"/>
    </row>
    <row r="59449" ht="13.7" customHeight="1" spans="3:7">
      <c r="C59449"/>
      <c r="E59449"/>
      <c r="G59449"/>
    </row>
    <row r="59450" ht="13.7" customHeight="1" spans="3:7">
      <c r="C59450"/>
      <c r="E59450"/>
      <c r="G59450"/>
    </row>
    <row r="59451" ht="13.7" customHeight="1" spans="3:7">
      <c r="C59451"/>
      <c r="E59451"/>
      <c r="G59451"/>
    </row>
    <row r="59452" ht="13.7" customHeight="1" spans="3:7">
      <c r="C59452"/>
      <c r="E59452"/>
      <c r="G59452"/>
    </row>
    <row r="59453" ht="13.7" customHeight="1" spans="3:7">
      <c r="C59453"/>
      <c r="E59453"/>
      <c r="G59453"/>
    </row>
    <row r="59454" ht="13.7" customHeight="1" spans="3:7">
      <c r="C59454"/>
      <c r="E59454"/>
      <c r="G59454"/>
    </row>
    <row r="59455" ht="13.7" customHeight="1" spans="3:7">
      <c r="C59455"/>
      <c r="E59455"/>
      <c r="G59455"/>
    </row>
    <row r="59456" ht="13.7" customHeight="1" spans="3:7">
      <c r="C59456"/>
      <c r="E59456"/>
      <c r="G59456"/>
    </row>
    <row r="59457" ht="13.7" customHeight="1" spans="3:7">
      <c r="C59457"/>
      <c r="E59457"/>
      <c r="G59457"/>
    </row>
    <row r="59458" ht="13.7" customHeight="1" spans="3:7">
      <c r="C59458"/>
      <c r="E59458"/>
      <c r="G59458"/>
    </row>
    <row r="59459" ht="13.7" customHeight="1" spans="3:7">
      <c r="C59459"/>
      <c r="E59459"/>
      <c r="G59459"/>
    </row>
    <row r="59460" ht="13.7" customHeight="1" spans="3:7">
      <c r="C59460"/>
      <c r="E59460"/>
      <c r="G59460"/>
    </row>
    <row r="59461" ht="13.7" customHeight="1" spans="3:7">
      <c r="C59461"/>
      <c r="E59461"/>
      <c r="G59461"/>
    </row>
    <row r="59462" ht="13.7" customHeight="1" spans="3:7">
      <c r="C59462"/>
      <c r="E59462"/>
      <c r="G59462"/>
    </row>
    <row r="59463" ht="13.7" customHeight="1" spans="3:7">
      <c r="C59463"/>
      <c r="E59463"/>
      <c r="G59463"/>
    </row>
    <row r="59464" ht="13.7" customHeight="1" spans="3:7">
      <c r="C59464"/>
      <c r="E59464"/>
      <c r="G59464"/>
    </row>
    <row r="59465" ht="13.7" customHeight="1" spans="3:7">
      <c r="C59465"/>
      <c r="E59465"/>
      <c r="G59465"/>
    </row>
    <row r="59466" ht="13.7" customHeight="1" spans="3:7">
      <c r="C59466"/>
      <c r="E59466"/>
      <c r="G59466"/>
    </row>
    <row r="59467" ht="13.7" customHeight="1" spans="3:7">
      <c r="C59467"/>
      <c r="E59467"/>
      <c r="G59467"/>
    </row>
    <row r="59468" ht="13.7" customHeight="1" spans="3:7">
      <c r="C59468"/>
      <c r="E59468"/>
      <c r="G59468"/>
    </row>
    <row r="59469" ht="13.7" customHeight="1" spans="3:7">
      <c r="C59469"/>
      <c r="E59469"/>
      <c r="G59469"/>
    </row>
    <row r="59470" ht="13.7" customHeight="1" spans="3:7">
      <c r="C59470"/>
      <c r="E59470"/>
      <c r="G59470"/>
    </row>
    <row r="59471" ht="13.7" customHeight="1" spans="3:7">
      <c r="C59471"/>
      <c r="E59471"/>
      <c r="G59471"/>
    </row>
    <row r="59472" ht="13.7" customHeight="1" spans="3:7">
      <c r="C59472"/>
      <c r="E59472"/>
      <c r="G59472"/>
    </row>
    <row r="59473" ht="13.7" customHeight="1" spans="3:7">
      <c r="C59473"/>
      <c r="E59473"/>
      <c r="G59473"/>
    </row>
    <row r="59474" ht="13.7" customHeight="1" spans="3:7">
      <c r="C59474"/>
      <c r="E59474"/>
      <c r="G59474"/>
    </row>
    <row r="59475" ht="13.7" customHeight="1" spans="3:7">
      <c r="C59475"/>
      <c r="E59475"/>
      <c r="G59475"/>
    </row>
    <row r="59476" ht="13.7" customHeight="1" spans="3:7">
      <c r="C59476"/>
      <c r="E59476"/>
      <c r="G59476"/>
    </row>
    <row r="59477" ht="13.7" customHeight="1" spans="3:7">
      <c r="C59477"/>
      <c r="E59477"/>
      <c r="G59477"/>
    </row>
    <row r="59478" ht="13.7" customHeight="1" spans="3:7">
      <c r="C59478"/>
      <c r="E59478"/>
      <c r="G59478"/>
    </row>
    <row r="59479" ht="13.7" customHeight="1" spans="3:7">
      <c r="C59479"/>
      <c r="E59479"/>
      <c r="G59479"/>
    </row>
    <row r="59480" ht="13.7" customHeight="1" spans="3:7">
      <c r="C59480"/>
      <c r="E59480"/>
      <c r="G59480"/>
    </row>
    <row r="59481" ht="13.7" customHeight="1" spans="3:7">
      <c r="C59481"/>
      <c r="E59481"/>
      <c r="G59481"/>
    </row>
    <row r="59482" ht="13.7" customHeight="1" spans="3:7">
      <c r="C59482"/>
      <c r="E59482"/>
      <c r="G59482"/>
    </row>
    <row r="59483" ht="13.7" customHeight="1" spans="3:7">
      <c r="C59483"/>
      <c r="E59483"/>
      <c r="G59483"/>
    </row>
    <row r="59484" ht="13.7" customHeight="1" spans="3:7">
      <c r="C59484"/>
      <c r="E59484"/>
      <c r="G59484"/>
    </row>
    <row r="59485" ht="13.7" customHeight="1" spans="3:7">
      <c r="C59485"/>
      <c r="E59485"/>
      <c r="G59485"/>
    </row>
    <row r="59486" ht="13.7" customHeight="1" spans="3:7">
      <c r="C59486"/>
      <c r="E59486"/>
      <c r="G59486"/>
    </row>
    <row r="59487" ht="13.7" customHeight="1" spans="3:7">
      <c r="C59487"/>
      <c r="E59487"/>
      <c r="G59487"/>
    </row>
    <row r="59488" ht="13.7" customHeight="1" spans="3:7">
      <c r="C59488"/>
      <c r="E59488"/>
      <c r="G59488"/>
    </row>
    <row r="59489" ht="13.7" customHeight="1" spans="3:7">
      <c r="C59489"/>
      <c r="E59489"/>
      <c r="G59489"/>
    </row>
    <row r="59490" ht="13.7" customHeight="1" spans="3:7">
      <c r="C59490"/>
      <c r="E59490"/>
      <c r="G59490"/>
    </row>
    <row r="59491" ht="13.7" customHeight="1" spans="3:7">
      <c r="C59491"/>
      <c r="E59491"/>
      <c r="G59491"/>
    </row>
    <row r="59492" ht="13.7" customHeight="1" spans="3:7">
      <c r="C59492"/>
      <c r="E59492"/>
      <c r="G59492"/>
    </row>
    <row r="59493" ht="13.7" customHeight="1" spans="3:7">
      <c r="C59493"/>
      <c r="E59493"/>
      <c r="G59493"/>
    </row>
    <row r="59494" ht="13.7" customHeight="1" spans="3:7">
      <c r="C59494"/>
      <c r="E59494"/>
      <c r="G59494"/>
    </row>
    <row r="59495" ht="13.7" customHeight="1" spans="3:7">
      <c r="C59495"/>
      <c r="E59495"/>
      <c r="G59495"/>
    </row>
    <row r="59496" ht="13.7" customHeight="1" spans="3:7">
      <c r="C59496"/>
      <c r="E59496"/>
      <c r="G59496"/>
    </row>
    <row r="59497" ht="13.7" customHeight="1" spans="3:7">
      <c r="C59497"/>
      <c r="E59497"/>
      <c r="G59497"/>
    </row>
    <row r="59498" ht="13.7" customHeight="1" spans="3:7">
      <c r="C59498"/>
      <c r="E59498"/>
      <c r="G59498"/>
    </row>
    <row r="59499" ht="13.7" customHeight="1" spans="3:7">
      <c r="C59499"/>
      <c r="E59499"/>
      <c r="G59499"/>
    </row>
    <row r="59500" ht="13.7" customHeight="1" spans="3:7">
      <c r="C59500"/>
      <c r="E59500"/>
      <c r="G59500"/>
    </row>
    <row r="59501" ht="13.7" customHeight="1" spans="3:7">
      <c r="C59501"/>
      <c r="E59501"/>
      <c r="G59501"/>
    </row>
    <row r="59502" ht="13.7" customHeight="1" spans="3:7">
      <c r="C59502"/>
      <c r="E59502"/>
      <c r="G59502"/>
    </row>
    <row r="59503" ht="13.7" customHeight="1" spans="3:7">
      <c r="C59503"/>
      <c r="E59503"/>
      <c r="G59503"/>
    </row>
    <row r="59504" ht="13.7" customHeight="1" spans="3:7">
      <c r="C59504"/>
      <c r="E59504"/>
      <c r="G59504"/>
    </row>
    <row r="59505" ht="13.7" customHeight="1" spans="3:7">
      <c r="C59505"/>
      <c r="E59505"/>
      <c r="G59505"/>
    </row>
    <row r="59506" ht="13.7" customHeight="1" spans="3:7">
      <c r="C59506"/>
      <c r="E59506"/>
      <c r="G59506"/>
    </row>
    <row r="59507" ht="13.7" customHeight="1" spans="3:7">
      <c r="C59507"/>
      <c r="E59507"/>
      <c r="G59507"/>
    </row>
    <row r="59508" ht="13.7" customHeight="1" spans="3:7">
      <c r="C59508"/>
      <c r="E59508"/>
      <c r="G59508"/>
    </row>
    <row r="59509" ht="13.7" customHeight="1" spans="3:7">
      <c r="C59509"/>
      <c r="E59509"/>
      <c r="G59509"/>
    </row>
    <row r="59510" ht="13.7" customHeight="1" spans="3:7">
      <c r="C59510"/>
      <c r="E59510"/>
      <c r="G59510"/>
    </row>
    <row r="59511" ht="13.7" customHeight="1" spans="3:7">
      <c r="C59511"/>
      <c r="E59511"/>
      <c r="G59511"/>
    </row>
    <row r="59512" ht="13.7" customHeight="1" spans="3:7">
      <c r="C59512"/>
      <c r="E59512"/>
      <c r="G59512"/>
    </row>
    <row r="59513" ht="13.7" customHeight="1" spans="3:7">
      <c r="C59513"/>
      <c r="E59513"/>
      <c r="G59513"/>
    </row>
    <row r="59514" ht="13.7" customHeight="1" spans="3:7">
      <c r="C59514"/>
      <c r="E59514"/>
      <c r="G59514"/>
    </row>
    <row r="59515" ht="13.7" customHeight="1" spans="3:7">
      <c r="C59515"/>
      <c r="E59515"/>
      <c r="G59515"/>
    </row>
    <row r="59516" ht="13.7" customHeight="1" spans="3:7">
      <c r="C59516"/>
      <c r="E59516"/>
      <c r="G59516"/>
    </row>
    <row r="59517" ht="13.7" customHeight="1" spans="3:7">
      <c r="C59517"/>
      <c r="E59517"/>
      <c r="G59517"/>
    </row>
    <row r="59518" ht="13.7" customHeight="1" spans="3:7">
      <c r="C59518"/>
      <c r="E59518"/>
      <c r="G59518"/>
    </row>
    <row r="59519" ht="13.7" customHeight="1" spans="3:7">
      <c r="C59519"/>
      <c r="E59519"/>
      <c r="G59519"/>
    </row>
    <row r="59520" ht="13.7" customHeight="1" spans="3:7">
      <c r="C59520"/>
      <c r="E59520"/>
      <c r="G59520"/>
    </row>
    <row r="59521" ht="13.7" customHeight="1" spans="3:7">
      <c r="C59521"/>
      <c r="E59521"/>
      <c r="G59521"/>
    </row>
    <row r="59522" ht="13.7" customHeight="1" spans="3:7">
      <c r="C59522"/>
      <c r="E59522"/>
      <c r="G59522"/>
    </row>
    <row r="59523" ht="13.7" customHeight="1" spans="3:7">
      <c r="C59523"/>
      <c r="E59523"/>
      <c r="G59523"/>
    </row>
    <row r="59524" ht="13.7" customHeight="1" spans="3:7">
      <c r="C59524"/>
      <c r="E59524"/>
      <c r="G59524"/>
    </row>
    <row r="59525" ht="13.7" customHeight="1" spans="3:7">
      <c r="C59525"/>
      <c r="E59525"/>
      <c r="G59525"/>
    </row>
    <row r="59526" ht="13.7" customHeight="1" spans="3:7">
      <c r="C59526"/>
      <c r="E59526"/>
      <c r="G59526"/>
    </row>
    <row r="59527" ht="13.7" customHeight="1" spans="3:7">
      <c r="C59527"/>
      <c r="E59527"/>
      <c r="G59527"/>
    </row>
    <row r="59528" ht="13.7" customHeight="1" spans="3:7">
      <c r="C59528"/>
      <c r="E59528"/>
      <c r="G59528"/>
    </row>
    <row r="59529" ht="13.7" customHeight="1" spans="3:7">
      <c r="C59529"/>
      <c r="E59529"/>
      <c r="G59529"/>
    </row>
    <row r="59530" ht="13.7" customHeight="1" spans="3:7">
      <c r="C59530"/>
      <c r="E59530"/>
      <c r="G59530"/>
    </row>
    <row r="59531" ht="13.7" customHeight="1" spans="3:7">
      <c r="C59531"/>
      <c r="E59531"/>
      <c r="G59531"/>
    </row>
    <row r="59532" ht="13.7" customHeight="1" spans="3:7">
      <c r="C59532"/>
      <c r="E59532"/>
      <c r="G59532"/>
    </row>
    <row r="59533" ht="13.7" customHeight="1" spans="3:7">
      <c r="C59533"/>
      <c r="E59533"/>
      <c r="G59533"/>
    </row>
    <row r="59534" ht="13.7" customHeight="1" spans="3:7">
      <c r="C59534"/>
      <c r="E59534"/>
      <c r="G59534"/>
    </row>
    <row r="59535" ht="13.7" customHeight="1" spans="3:7">
      <c r="C59535"/>
      <c r="E59535"/>
      <c r="G59535"/>
    </row>
    <row r="59536" ht="13.7" customHeight="1" spans="3:7">
      <c r="C59536"/>
      <c r="E59536"/>
      <c r="G59536"/>
    </row>
    <row r="59537" ht="13.7" customHeight="1" spans="3:7">
      <c r="C59537"/>
      <c r="E59537"/>
      <c r="G59537"/>
    </row>
    <row r="59538" ht="13.7" customHeight="1" spans="3:7">
      <c r="C59538"/>
      <c r="E59538"/>
      <c r="G59538"/>
    </row>
    <row r="59539" ht="13.7" customHeight="1" spans="3:7">
      <c r="C59539"/>
      <c r="E59539"/>
      <c r="G59539"/>
    </row>
    <row r="59540" ht="13.7" customHeight="1" spans="3:7">
      <c r="C59540"/>
      <c r="E59540"/>
      <c r="G59540"/>
    </row>
    <row r="59541" ht="13.7" customHeight="1" spans="3:7">
      <c r="C59541"/>
      <c r="E59541"/>
      <c r="G59541"/>
    </row>
    <row r="59542" ht="13.7" customHeight="1" spans="3:7">
      <c r="C59542"/>
      <c r="E59542"/>
      <c r="G59542"/>
    </row>
    <row r="59543" ht="13.7" customHeight="1" spans="3:7">
      <c r="C59543"/>
      <c r="E59543"/>
      <c r="G59543"/>
    </row>
    <row r="59544" ht="13.7" customHeight="1" spans="3:7">
      <c r="C59544"/>
      <c r="E59544"/>
      <c r="G59544"/>
    </row>
    <row r="59545" ht="13.7" customHeight="1" spans="3:7">
      <c r="C59545"/>
      <c r="E59545"/>
      <c r="G59545"/>
    </row>
    <row r="59546" ht="13.7" customHeight="1" spans="3:7">
      <c r="C59546"/>
      <c r="E59546"/>
      <c r="G59546"/>
    </row>
    <row r="59547" ht="13.7" customHeight="1" spans="3:7">
      <c r="C59547"/>
      <c r="E59547"/>
      <c r="G59547"/>
    </row>
    <row r="59548" ht="13.7" customHeight="1" spans="3:7">
      <c r="C59548"/>
      <c r="E59548"/>
      <c r="G59548"/>
    </row>
    <row r="59549" ht="13.7" customHeight="1" spans="3:7">
      <c r="C59549"/>
      <c r="E59549"/>
      <c r="G59549"/>
    </row>
    <row r="59550" ht="13.7" customHeight="1" spans="3:7">
      <c r="C59550"/>
      <c r="E59550"/>
      <c r="G59550"/>
    </row>
    <row r="59551" ht="13.7" customHeight="1" spans="3:7">
      <c r="C59551"/>
      <c r="E59551"/>
      <c r="G59551"/>
    </row>
    <row r="59552" ht="13.7" customHeight="1" spans="3:7">
      <c r="C59552"/>
      <c r="E59552"/>
      <c r="G59552"/>
    </row>
    <row r="59553" ht="13.7" customHeight="1" spans="3:7">
      <c r="C59553"/>
      <c r="E59553"/>
      <c r="G59553"/>
    </row>
    <row r="59554" ht="13.7" customHeight="1" spans="3:7">
      <c r="C59554"/>
      <c r="E59554"/>
      <c r="G59554"/>
    </row>
    <row r="59555" ht="13.7" customHeight="1" spans="3:7">
      <c r="C59555"/>
      <c r="E59555"/>
      <c r="G59555"/>
    </row>
    <row r="59556" ht="13.7" customHeight="1" spans="3:7">
      <c r="C59556"/>
      <c r="E59556"/>
      <c r="G59556"/>
    </row>
    <row r="59557" ht="13.7" customHeight="1" spans="3:7">
      <c r="C59557"/>
      <c r="E59557"/>
      <c r="G59557"/>
    </row>
    <row r="59558" ht="13.7" customHeight="1" spans="3:7">
      <c r="C59558"/>
      <c r="E59558"/>
      <c r="G59558"/>
    </row>
    <row r="59559" ht="13.7" customHeight="1" spans="3:7">
      <c r="C59559"/>
      <c r="E59559"/>
      <c r="G59559"/>
    </row>
    <row r="59560" ht="13.7" customHeight="1" spans="3:7">
      <c r="C59560"/>
      <c r="E59560"/>
      <c r="G59560"/>
    </row>
    <row r="59561" ht="13.7" customHeight="1" spans="3:7">
      <c r="C59561"/>
      <c r="E59561"/>
      <c r="G59561"/>
    </row>
    <row r="59562" ht="13.7" customHeight="1" spans="3:7">
      <c r="C59562"/>
      <c r="E59562"/>
      <c r="G59562"/>
    </row>
    <row r="59563" ht="13.7" customHeight="1" spans="3:7">
      <c r="C59563"/>
      <c r="E59563"/>
      <c r="G59563"/>
    </row>
    <row r="59564" ht="13.7" customHeight="1" spans="3:7">
      <c r="C59564"/>
      <c r="E59564"/>
      <c r="G59564"/>
    </row>
    <row r="59565" ht="13.7" customHeight="1" spans="3:7">
      <c r="C59565"/>
      <c r="E59565"/>
      <c r="G59565"/>
    </row>
    <row r="59566" ht="13.7" customHeight="1" spans="3:7">
      <c r="C59566"/>
      <c r="E59566"/>
      <c r="G59566"/>
    </row>
    <row r="59567" ht="13.7" customHeight="1" spans="3:7">
      <c r="C59567"/>
      <c r="E59567"/>
      <c r="G59567"/>
    </row>
    <row r="59568" ht="13.7" customHeight="1" spans="3:7">
      <c r="C59568"/>
      <c r="E59568"/>
      <c r="G59568"/>
    </row>
    <row r="59569" ht="13.7" customHeight="1" spans="3:7">
      <c r="C59569"/>
      <c r="E59569"/>
      <c r="G59569"/>
    </row>
    <row r="59570" ht="13.7" customHeight="1" spans="3:7">
      <c r="C59570"/>
      <c r="E59570"/>
      <c r="G59570"/>
    </row>
    <row r="59571" ht="13.7" customHeight="1" spans="3:7">
      <c r="C59571"/>
      <c r="E59571"/>
      <c r="G59571"/>
    </row>
    <row r="59572" ht="13.7" customHeight="1" spans="3:7">
      <c r="C59572"/>
      <c r="E59572"/>
      <c r="G59572"/>
    </row>
    <row r="59573" ht="13.7" customHeight="1" spans="3:7">
      <c r="C59573"/>
      <c r="E59573"/>
      <c r="G59573"/>
    </row>
    <row r="59574" ht="13.7" customHeight="1" spans="3:7">
      <c r="C59574"/>
      <c r="E59574"/>
      <c r="G59574"/>
    </row>
    <row r="59575" ht="13.7" customHeight="1" spans="3:7">
      <c r="C59575"/>
      <c r="E59575"/>
      <c r="G59575"/>
    </row>
    <row r="59576" ht="13.7" customHeight="1" spans="3:7">
      <c r="C59576"/>
      <c r="E59576"/>
      <c r="G59576"/>
    </row>
    <row r="59577" ht="13.7" customHeight="1" spans="3:7">
      <c r="C59577"/>
      <c r="E59577"/>
      <c r="G59577"/>
    </row>
    <row r="59578" ht="13.7" customHeight="1" spans="3:7">
      <c r="C59578"/>
      <c r="E59578"/>
      <c r="G59578"/>
    </row>
    <row r="59579" ht="13.7" customHeight="1" spans="3:7">
      <c r="C59579"/>
      <c r="E59579"/>
      <c r="G59579"/>
    </row>
    <row r="59580" ht="13.7" customHeight="1" spans="3:7">
      <c r="C59580"/>
      <c r="E59580"/>
      <c r="G59580"/>
    </row>
    <row r="59581" ht="13.7" customHeight="1" spans="3:7">
      <c r="C59581"/>
      <c r="E59581"/>
      <c r="G59581"/>
    </row>
    <row r="59582" ht="13.7" customHeight="1" spans="3:7">
      <c r="C59582"/>
      <c r="E59582"/>
      <c r="G59582"/>
    </row>
    <row r="59583" ht="13.7" customHeight="1" spans="3:7">
      <c r="C59583"/>
      <c r="E59583"/>
      <c r="G59583"/>
    </row>
    <row r="59584" ht="13.7" customHeight="1" spans="3:7">
      <c r="C59584"/>
      <c r="E59584"/>
      <c r="G59584"/>
    </row>
    <row r="59585" ht="13.7" customHeight="1" spans="3:7">
      <c r="C59585"/>
      <c r="E59585"/>
      <c r="G59585"/>
    </row>
    <row r="59586" ht="13.7" customHeight="1" spans="3:7">
      <c r="C59586"/>
      <c r="E59586"/>
      <c r="G59586"/>
    </row>
    <row r="59587" ht="13.7" customHeight="1" spans="3:7">
      <c r="C59587"/>
      <c r="E59587"/>
      <c r="G59587"/>
    </row>
    <row r="59588" ht="13.7" customHeight="1" spans="3:7">
      <c r="C59588"/>
      <c r="E59588"/>
      <c r="G59588"/>
    </row>
    <row r="59589" ht="13.7" customHeight="1" spans="3:7">
      <c r="C59589"/>
      <c r="E59589"/>
      <c r="G59589"/>
    </row>
    <row r="59590" ht="13.7" customHeight="1" spans="3:7">
      <c r="C59590"/>
      <c r="E59590"/>
      <c r="G59590"/>
    </row>
    <row r="59591" ht="13.7" customHeight="1" spans="3:7">
      <c r="C59591"/>
      <c r="E59591"/>
      <c r="G59591"/>
    </row>
    <row r="59592" ht="13.7" customHeight="1" spans="3:7">
      <c r="C59592"/>
      <c r="E59592"/>
      <c r="G59592"/>
    </row>
    <row r="59593" ht="13.7" customHeight="1" spans="3:7">
      <c r="C59593"/>
      <c r="E59593"/>
      <c r="G59593"/>
    </row>
    <row r="59594" ht="13.7" customHeight="1" spans="3:7">
      <c r="C59594"/>
      <c r="E59594"/>
      <c r="G59594"/>
    </row>
    <row r="59595" ht="13.7" customHeight="1" spans="3:7">
      <c r="C59595"/>
      <c r="E59595"/>
      <c r="G59595"/>
    </row>
    <row r="59596" ht="13.7" customHeight="1" spans="3:7">
      <c r="C59596"/>
      <c r="E59596"/>
      <c r="G59596"/>
    </row>
    <row r="59597" ht="13.7" customHeight="1" spans="3:7">
      <c r="C59597"/>
      <c r="E59597"/>
      <c r="G59597"/>
    </row>
    <row r="59598" ht="13.7" customHeight="1" spans="3:7">
      <c r="C59598"/>
      <c r="E59598"/>
      <c r="G59598"/>
    </row>
    <row r="59599" ht="13.7" customHeight="1" spans="3:7">
      <c r="C59599"/>
      <c r="E59599"/>
      <c r="G59599"/>
    </row>
    <row r="59600" ht="13.7" customHeight="1" spans="3:7">
      <c r="C59600"/>
      <c r="E59600"/>
      <c r="G59600"/>
    </row>
    <row r="59601" ht="13.7" customHeight="1" spans="3:7">
      <c r="C59601"/>
      <c r="E59601"/>
      <c r="G59601"/>
    </row>
    <row r="59602" ht="13.7" customHeight="1" spans="3:7">
      <c r="C59602"/>
      <c r="E59602"/>
      <c r="G59602"/>
    </row>
    <row r="59603" ht="13.7" customHeight="1" spans="3:7">
      <c r="C59603"/>
      <c r="E59603"/>
      <c r="G59603"/>
    </row>
    <row r="59604" ht="13.7" customHeight="1" spans="3:7">
      <c r="C59604"/>
      <c r="E59604"/>
      <c r="G59604"/>
    </row>
    <row r="59605" ht="13.7" customHeight="1" spans="3:7">
      <c r="C59605"/>
      <c r="E59605"/>
      <c r="G59605"/>
    </row>
    <row r="59606" ht="13.7" customHeight="1" spans="3:7">
      <c r="C59606"/>
      <c r="E59606"/>
      <c r="G59606"/>
    </row>
    <row r="59607" ht="13.7" customHeight="1" spans="3:7">
      <c r="C59607"/>
      <c r="E59607"/>
      <c r="G59607"/>
    </row>
    <row r="59608" ht="13.7" customHeight="1" spans="3:7">
      <c r="C59608"/>
      <c r="E59608"/>
      <c r="G59608"/>
    </row>
    <row r="59609" ht="13.7" customHeight="1" spans="3:7">
      <c r="C59609"/>
      <c r="E59609"/>
      <c r="G59609"/>
    </row>
    <row r="59610" ht="13.7" customHeight="1" spans="3:7">
      <c r="C59610"/>
      <c r="E59610"/>
      <c r="G59610"/>
    </row>
    <row r="59611" ht="13.7" customHeight="1" spans="3:7">
      <c r="C59611"/>
      <c r="E59611"/>
      <c r="G59611"/>
    </row>
    <row r="59612" ht="13.7" customHeight="1" spans="3:7">
      <c r="C59612"/>
      <c r="E59612"/>
      <c r="G59612"/>
    </row>
    <row r="59613" ht="13.7" customHeight="1" spans="3:7">
      <c r="C59613"/>
      <c r="E59613"/>
      <c r="G59613"/>
    </row>
    <row r="59614" ht="13.7" customHeight="1" spans="3:7">
      <c r="C59614"/>
      <c r="E59614"/>
      <c r="G59614"/>
    </row>
    <row r="59615" ht="13.7" customHeight="1" spans="3:7">
      <c r="C59615"/>
      <c r="E59615"/>
      <c r="G59615"/>
    </row>
    <row r="59616" ht="13.7" customHeight="1" spans="3:7">
      <c r="C59616"/>
      <c r="E59616"/>
      <c r="G59616"/>
    </row>
    <row r="59617" ht="13.7" customHeight="1" spans="3:7">
      <c r="C59617"/>
      <c r="E59617"/>
      <c r="G59617"/>
    </row>
    <row r="59618" ht="13.7" customHeight="1" spans="3:7">
      <c r="C59618"/>
      <c r="E59618"/>
      <c r="G59618"/>
    </row>
    <row r="59619" ht="13.7" customHeight="1" spans="3:7">
      <c r="C59619"/>
      <c r="E59619"/>
      <c r="G59619"/>
    </row>
    <row r="59620" ht="13.7" customHeight="1" spans="3:7">
      <c r="C59620"/>
      <c r="E59620"/>
      <c r="G59620"/>
    </row>
    <row r="59621" ht="13.7" customHeight="1" spans="3:7">
      <c r="C59621"/>
      <c r="E59621"/>
      <c r="G59621"/>
    </row>
    <row r="59622" ht="13.7" customHeight="1" spans="3:7">
      <c r="C59622"/>
      <c r="E59622"/>
      <c r="G59622"/>
    </row>
    <row r="59623" ht="13.7" customHeight="1" spans="3:7">
      <c r="C59623"/>
      <c r="E59623"/>
      <c r="G59623"/>
    </row>
    <row r="59624" ht="13.7" customHeight="1" spans="3:7">
      <c r="C59624"/>
      <c r="E59624"/>
      <c r="G59624"/>
    </row>
    <row r="59625" ht="13.7" customHeight="1" spans="3:7">
      <c r="C59625"/>
      <c r="E59625"/>
      <c r="G59625"/>
    </row>
    <row r="59626" ht="13.7" customHeight="1" spans="3:7">
      <c r="C59626"/>
      <c r="E59626"/>
      <c r="G59626"/>
    </row>
    <row r="59627" ht="13.7" customHeight="1" spans="3:7">
      <c r="C59627"/>
      <c r="E59627"/>
      <c r="G59627"/>
    </row>
    <row r="59628" ht="13.7" customHeight="1" spans="3:7">
      <c r="C59628"/>
      <c r="E59628"/>
      <c r="G59628"/>
    </row>
    <row r="59629" ht="13.7" customHeight="1" spans="3:7">
      <c r="C59629"/>
      <c r="E59629"/>
      <c r="G59629"/>
    </row>
    <row r="59630" ht="13.7" customHeight="1" spans="3:7">
      <c r="C59630"/>
      <c r="E59630"/>
      <c r="G59630"/>
    </row>
    <row r="59631" ht="13.7" customHeight="1" spans="3:7">
      <c r="C59631"/>
      <c r="E59631"/>
      <c r="G59631"/>
    </row>
    <row r="59632" ht="13.7" customHeight="1" spans="3:7">
      <c r="C59632"/>
      <c r="E59632"/>
      <c r="G59632"/>
    </row>
    <row r="59633" ht="13.7" customHeight="1" spans="3:7">
      <c r="C59633"/>
      <c r="E59633"/>
      <c r="G59633"/>
    </row>
    <row r="59634" ht="13.7" customHeight="1" spans="3:7">
      <c r="C59634"/>
      <c r="E59634"/>
      <c r="G59634"/>
    </row>
    <row r="59635" ht="13.7" customHeight="1" spans="3:7">
      <c r="C59635"/>
      <c r="E59635"/>
      <c r="G59635"/>
    </row>
    <row r="59636" ht="13.7" customHeight="1" spans="3:7">
      <c r="C59636"/>
      <c r="E59636"/>
      <c r="G59636"/>
    </row>
    <row r="59637" ht="13.7" customHeight="1" spans="3:7">
      <c r="C59637"/>
      <c r="E59637"/>
      <c r="G59637"/>
    </row>
    <row r="59638" ht="13.7" customHeight="1" spans="3:7">
      <c r="C59638"/>
      <c r="E59638"/>
      <c r="G59638"/>
    </row>
    <row r="59639" ht="13.7" customHeight="1" spans="3:7">
      <c r="C59639"/>
      <c r="E59639"/>
      <c r="G59639"/>
    </row>
    <row r="59640" ht="13.7" customHeight="1" spans="3:7">
      <c r="C59640"/>
      <c r="E59640"/>
      <c r="G59640"/>
    </row>
    <row r="59641" ht="13.7" customHeight="1" spans="3:7">
      <c r="C59641"/>
      <c r="E59641"/>
      <c r="G59641"/>
    </row>
    <row r="59642" ht="13.7" customHeight="1" spans="3:7">
      <c r="C59642"/>
      <c r="E59642"/>
      <c r="G59642"/>
    </row>
    <row r="59643" ht="13.7" customHeight="1" spans="3:7">
      <c r="C59643"/>
      <c r="E59643"/>
      <c r="G59643"/>
    </row>
    <row r="59644" ht="13.7" customHeight="1" spans="3:7">
      <c r="C59644"/>
      <c r="E59644"/>
      <c r="G59644"/>
    </row>
    <row r="59645" ht="13.7" customHeight="1" spans="3:7">
      <c r="C59645"/>
      <c r="E59645"/>
      <c r="G59645"/>
    </row>
    <row r="59646" ht="13.7" customHeight="1" spans="3:7">
      <c r="C59646"/>
      <c r="E59646"/>
      <c r="G59646"/>
    </row>
    <row r="59647" ht="13.7" customHeight="1" spans="3:7">
      <c r="C59647"/>
      <c r="E59647"/>
      <c r="G59647"/>
    </row>
    <row r="59648" ht="13.7" customHeight="1" spans="3:7">
      <c r="C59648"/>
      <c r="E59648"/>
      <c r="G59648"/>
    </row>
    <row r="59649" ht="13.7" customHeight="1" spans="3:7">
      <c r="C59649"/>
      <c r="E59649"/>
      <c r="G59649"/>
    </row>
    <row r="59650" ht="13.7" customHeight="1" spans="3:7">
      <c r="C59650"/>
      <c r="E59650"/>
      <c r="G59650"/>
    </row>
    <row r="59651" ht="13.7" customHeight="1" spans="3:7">
      <c r="C59651"/>
      <c r="E59651"/>
      <c r="G59651"/>
    </row>
    <row r="59652" ht="13.7" customHeight="1" spans="3:7">
      <c r="C59652"/>
      <c r="E59652"/>
      <c r="G59652"/>
    </row>
    <row r="59653" ht="13.7" customHeight="1" spans="3:7">
      <c r="C59653"/>
      <c r="E59653"/>
      <c r="G59653"/>
    </row>
    <row r="59654" ht="13.7" customHeight="1" spans="3:7">
      <c r="C59654"/>
      <c r="E59654"/>
      <c r="G59654"/>
    </row>
    <row r="59655" ht="13.7" customHeight="1" spans="3:7">
      <c r="C59655"/>
      <c r="E59655"/>
      <c r="G59655"/>
    </row>
    <row r="59656" ht="13.7" customHeight="1" spans="3:7">
      <c r="C59656"/>
      <c r="E59656"/>
      <c r="G59656"/>
    </row>
    <row r="59657" ht="13.7" customHeight="1" spans="3:7">
      <c r="C59657"/>
      <c r="E59657"/>
      <c r="G59657"/>
    </row>
    <row r="59658" ht="13.7" customHeight="1" spans="3:7">
      <c r="C59658"/>
      <c r="E59658"/>
      <c r="G59658"/>
    </row>
    <row r="59659" ht="13.7" customHeight="1" spans="3:7">
      <c r="C59659"/>
      <c r="E59659"/>
      <c r="G59659"/>
    </row>
    <row r="59660" ht="13.7" customHeight="1" spans="3:7">
      <c r="C59660"/>
      <c r="E59660"/>
      <c r="G59660"/>
    </row>
    <row r="59661" ht="13.7" customHeight="1" spans="3:7">
      <c r="C59661"/>
      <c r="E59661"/>
      <c r="G59661"/>
    </row>
    <row r="59662" ht="13.7" customHeight="1" spans="3:7">
      <c r="C59662"/>
      <c r="E59662"/>
      <c r="G59662"/>
    </row>
    <row r="59663" ht="13.7" customHeight="1" spans="3:7">
      <c r="C59663"/>
      <c r="E59663"/>
      <c r="G59663"/>
    </row>
    <row r="59664" ht="13.7" customHeight="1" spans="3:7">
      <c r="C59664"/>
      <c r="E59664"/>
      <c r="G59664"/>
    </row>
    <row r="59665" ht="13.7" customHeight="1" spans="3:7">
      <c r="C59665"/>
      <c r="E59665"/>
      <c r="G59665"/>
    </row>
    <row r="59666" ht="13.7" customHeight="1" spans="3:7">
      <c r="C59666"/>
      <c r="E59666"/>
      <c r="G59666"/>
    </row>
    <row r="59667" ht="13.7" customHeight="1" spans="3:7">
      <c r="C59667"/>
      <c r="E59667"/>
      <c r="G59667"/>
    </row>
    <row r="59668" ht="13.7" customHeight="1" spans="3:7">
      <c r="C59668"/>
      <c r="E59668"/>
      <c r="G59668"/>
    </row>
    <row r="59669" ht="13.7" customHeight="1" spans="3:7">
      <c r="C59669"/>
      <c r="E59669"/>
      <c r="G59669"/>
    </row>
    <row r="59670" ht="13.7" customHeight="1" spans="3:7">
      <c r="C59670"/>
      <c r="E59670"/>
      <c r="G59670"/>
    </row>
    <row r="59671" ht="13.7" customHeight="1" spans="3:7">
      <c r="C59671"/>
      <c r="E59671"/>
      <c r="G59671"/>
    </row>
    <row r="59672" ht="13.7" customHeight="1" spans="3:7">
      <c r="C59672"/>
      <c r="E59672"/>
      <c r="G59672"/>
    </row>
    <row r="59673" ht="13.7" customHeight="1" spans="3:7">
      <c r="C59673"/>
      <c r="E59673"/>
      <c r="G59673"/>
    </row>
    <row r="59674" ht="13.7" customHeight="1" spans="3:7">
      <c r="C59674"/>
      <c r="E59674"/>
      <c r="G59674"/>
    </row>
    <row r="59675" ht="13.7" customHeight="1" spans="3:7">
      <c r="C59675"/>
      <c r="E59675"/>
      <c r="G59675"/>
    </row>
    <row r="59676" ht="13.7" customHeight="1" spans="3:7">
      <c r="C59676"/>
      <c r="E59676"/>
      <c r="G59676"/>
    </row>
    <row r="59677" ht="13.7" customHeight="1" spans="3:7">
      <c r="C59677"/>
      <c r="E59677"/>
      <c r="G59677"/>
    </row>
    <row r="59678" ht="13.7" customHeight="1" spans="3:7">
      <c r="C59678"/>
      <c r="E59678"/>
      <c r="G59678"/>
    </row>
    <row r="59679" ht="13.7" customHeight="1" spans="3:7">
      <c r="C59679"/>
      <c r="E59679"/>
      <c r="G59679"/>
    </row>
    <row r="59680" ht="13.7" customHeight="1" spans="3:7">
      <c r="C59680"/>
      <c r="E59680"/>
      <c r="G59680"/>
    </row>
    <row r="59681" ht="13.7" customHeight="1" spans="3:7">
      <c r="C59681"/>
      <c r="E59681"/>
      <c r="G59681"/>
    </row>
    <row r="59682" ht="13.7" customHeight="1" spans="3:7">
      <c r="C59682"/>
      <c r="E59682"/>
      <c r="G59682"/>
    </row>
    <row r="59683" ht="13.7" customHeight="1" spans="3:7">
      <c r="C59683"/>
      <c r="E59683"/>
      <c r="G59683"/>
    </row>
    <row r="59684" ht="13.7" customHeight="1" spans="3:7">
      <c r="C59684"/>
      <c r="E59684"/>
      <c r="G59684"/>
    </row>
    <row r="59685" ht="13.7" customHeight="1" spans="3:7">
      <c r="C59685"/>
      <c r="E59685"/>
      <c r="G59685"/>
    </row>
    <row r="59686" ht="13.7" customHeight="1" spans="3:7">
      <c r="C59686"/>
      <c r="E59686"/>
      <c r="G59686"/>
    </row>
    <row r="59687" ht="13.7" customHeight="1" spans="3:7">
      <c r="C59687"/>
      <c r="E59687"/>
      <c r="G59687"/>
    </row>
    <row r="59688" ht="13.7" customHeight="1" spans="3:7">
      <c r="C59688"/>
      <c r="E59688"/>
      <c r="G59688"/>
    </row>
    <row r="59689" ht="13.7" customHeight="1" spans="3:7">
      <c r="C59689"/>
      <c r="E59689"/>
      <c r="G59689"/>
    </row>
    <row r="59690" ht="13.7" customHeight="1" spans="3:7">
      <c r="C59690"/>
      <c r="E59690"/>
      <c r="G59690"/>
    </row>
    <row r="59691" ht="13.7" customHeight="1" spans="3:7">
      <c r="C59691"/>
      <c r="E59691"/>
      <c r="G59691"/>
    </row>
    <row r="59692" ht="13.7" customHeight="1" spans="3:7">
      <c r="C59692"/>
      <c r="E59692"/>
      <c r="G59692"/>
    </row>
    <row r="59693" ht="13.7" customHeight="1" spans="3:7">
      <c r="C59693"/>
      <c r="E59693"/>
      <c r="G59693"/>
    </row>
    <row r="59694" ht="13.7" customHeight="1" spans="3:7">
      <c r="C59694"/>
      <c r="E59694"/>
      <c r="G59694"/>
    </row>
    <row r="59695" ht="13.7" customHeight="1" spans="3:7">
      <c r="C59695"/>
      <c r="E59695"/>
      <c r="G59695"/>
    </row>
    <row r="59696" ht="13.7" customHeight="1" spans="3:7">
      <c r="C59696"/>
      <c r="E59696"/>
      <c r="G59696"/>
    </row>
    <row r="59697" ht="13.7" customHeight="1" spans="3:7">
      <c r="C59697"/>
      <c r="E59697"/>
      <c r="G59697"/>
    </row>
    <row r="59698" ht="13.7" customHeight="1" spans="3:7">
      <c r="C59698"/>
      <c r="E59698"/>
      <c r="G59698"/>
    </row>
    <row r="59699" ht="13.7" customHeight="1" spans="3:7">
      <c r="C59699"/>
      <c r="E59699"/>
      <c r="G59699"/>
    </row>
    <row r="59700" ht="13.7" customHeight="1" spans="3:7">
      <c r="C59700"/>
      <c r="E59700"/>
      <c r="G59700"/>
    </row>
    <row r="59701" ht="13.7" customHeight="1" spans="3:7">
      <c r="C59701"/>
      <c r="E59701"/>
      <c r="G59701"/>
    </row>
    <row r="59702" ht="13.7" customHeight="1" spans="3:7">
      <c r="C59702"/>
      <c r="E59702"/>
      <c r="G59702"/>
    </row>
    <row r="59703" ht="13.7" customHeight="1" spans="3:7">
      <c r="C59703"/>
      <c r="E59703"/>
      <c r="G59703"/>
    </row>
    <row r="59704" ht="13.7" customHeight="1" spans="3:7">
      <c r="C59704"/>
      <c r="E59704"/>
      <c r="G59704"/>
    </row>
    <row r="59705" ht="13.7" customHeight="1" spans="3:7">
      <c r="C59705"/>
      <c r="E59705"/>
      <c r="G59705"/>
    </row>
    <row r="59706" ht="13.7" customHeight="1" spans="3:7">
      <c r="C59706"/>
      <c r="E59706"/>
      <c r="G59706"/>
    </row>
    <row r="59707" ht="13.7" customHeight="1" spans="3:7">
      <c r="C59707"/>
      <c r="E59707"/>
      <c r="G59707"/>
    </row>
    <row r="59708" ht="13.7" customHeight="1" spans="3:7">
      <c r="C59708"/>
      <c r="E59708"/>
      <c r="G59708"/>
    </row>
    <row r="59709" ht="13.7" customHeight="1" spans="3:7">
      <c r="C59709"/>
      <c r="E59709"/>
      <c r="G59709"/>
    </row>
    <row r="59710" ht="13.7" customHeight="1" spans="3:7">
      <c r="C59710"/>
      <c r="E59710"/>
      <c r="G59710"/>
    </row>
    <row r="59711" ht="13.7" customHeight="1" spans="3:7">
      <c r="C59711"/>
      <c r="E59711"/>
      <c r="G59711"/>
    </row>
    <row r="59712" ht="13.7" customHeight="1" spans="3:7">
      <c r="C59712"/>
      <c r="E59712"/>
      <c r="G59712"/>
    </row>
    <row r="59713" ht="13.7" customHeight="1" spans="3:7">
      <c r="C59713"/>
      <c r="E59713"/>
      <c r="G59713"/>
    </row>
    <row r="59714" ht="13.7" customHeight="1" spans="3:7">
      <c r="C59714"/>
      <c r="E59714"/>
      <c r="G59714"/>
    </row>
    <row r="59715" ht="13.7" customHeight="1" spans="3:7">
      <c r="C59715"/>
      <c r="E59715"/>
      <c r="G59715"/>
    </row>
    <row r="59716" ht="13.7" customHeight="1" spans="3:7">
      <c r="C59716"/>
      <c r="E59716"/>
      <c r="G59716"/>
    </row>
    <row r="59717" ht="13.7" customHeight="1" spans="3:7">
      <c r="C59717"/>
      <c r="E59717"/>
      <c r="G59717"/>
    </row>
    <row r="59718" ht="13.7" customHeight="1" spans="3:7">
      <c r="C59718"/>
      <c r="E59718"/>
      <c r="G59718"/>
    </row>
    <row r="59719" ht="13.7" customHeight="1" spans="3:7">
      <c r="C59719"/>
      <c r="E59719"/>
      <c r="G59719"/>
    </row>
    <row r="59720" ht="13.7" customHeight="1" spans="3:7">
      <c r="C59720"/>
      <c r="E59720"/>
      <c r="G59720"/>
    </row>
    <row r="59721" ht="13.7" customHeight="1" spans="3:7">
      <c r="C59721"/>
      <c r="E59721"/>
      <c r="G59721"/>
    </row>
    <row r="59722" ht="13.7" customHeight="1" spans="3:7">
      <c r="C59722"/>
      <c r="E59722"/>
      <c r="G59722"/>
    </row>
    <row r="59723" ht="13.7" customHeight="1" spans="3:7">
      <c r="C59723"/>
      <c r="E59723"/>
      <c r="G59723"/>
    </row>
    <row r="59724" ht="13.7" customHeight="1" spans="3:7">
      <c r="C59724"/>
      <c r="E59724"/>
      <c r="G59724"/>
    </row>
    <row r="59725" ht="13.7" customHeight="1" spans="3:7">
      <c r="C59725"/>
      <c r="E59725"/>
      <c r="G59725"/>
    </row>
    <row r="59726" ht="13.7" customHeight="1" spans="3:7">
      <c r="C59726"/>
      <c r="E59726"/>
      <c r="G59726"/>
    </row>
    <row r="59727" ht="13.7" customHeight="1" spans="3:7">
      <c r="C59727"/>
      <c r="E59727"/>
      <c r="G59727"/>
    </row>
    <row r="59728" ht="13.7" customHeight="1" spans="3:7">
      <c r="C59728"/>
      <c r="E59728"/>
      <c r="G59728"/>
    </row>
    <row r="59729" ht="13.7" customHeight="1" spans="3:7">
      <c r="C59729"/>
      <c r="E59729"/>
      <c r="G59729"/>
    </row>
    <row r="59730" ht="13.7" customHeight="1" spans="3:7">
      <c r="C59730"/>
      <c r="E59730"/>
      <c r="G59730"/>
    </row>
    <row r="59731" ht="13.7" customHeight="1" spans="3:7">
      <c r="C59731"/>
      <c r="E59731"/>
      <c r="G59731"/>
    </row>
    <row r="59732" ht="13.7" customHeight="1" spans="3:7">
      <c r="C59732"/>
      <c r="E59732"/>
      <c r="G59732"/>
    </row>
    <row r="59733" ht="13.7" customHeight="1" spans="3:7">
      <c r="C59733"/>
      <c r="E59733"/>
      <c r="G59733"/>
    </row>
    <row r="59734" ht="13.7" customHeight="1" spans="3:7">
      <c r="C59734"/>
      <c r="E59734"/>
      <c r="G59734"/>
    </row>
    <row r="59735" ht="13.7" customHeight="1" spans="3:7">
      <c r="C59735"/>
      <c r="E59735"/>
      <c r="G59735"/>
    </row>
    <row r="59736" ht="13.7" customHeight="1" spans="3:7">
      <c r="C59736"/>
      <c r="E59736"/>
      <c r="G59736"/>
    </row>
    <row r="59737" ht="13.7" customHeight="1" spans="3:7">
      <c r="C59737"/>
      <c r="E59737"/>
      <c r="G59737"/>
    </row>
    <row r="59738" ht="13.7" customHeight="1" spans="3:7">
      <c r="C59738"/>
      <c r="E59738"/>
      <c r="G59738"/>
    </row>
    <row r="59739" ht="13.7" customHeight="1" spans="3:7">
      <c r="C59739"/>
      <c r="E59739"/>
      <c r="G59739"/>
    </row>
    <row r="59740" ht="13.7" customHeight="1" spans="3:7">
      <c r="C59740"/>
      <c r="E59740"/>
      <c r="G59740"/>
    </row>
    <row r="59741" ht="13.7" customHeight="1" spans="3:7">
      <c r="C59741"/>
      <c r="E59741"/>
      <c r="G59741"/>
    </row>
    <row r="59742" ht="13.7" customHeight="1" spans="3:7">
      <c r="C59742"/>
      <c r="E59742"/>
      <c r="G59742"/>
    </row>
    <row r="59743" ht="13.7" customHeight="1" spans="3:7">
      <c r="C59743"/>
      <c r="E59743"/>
      <c r="G59743"/>
    </row>
    <row r="59744" ht="13.7" customHeight="1" spans="3:7">
      <c r="C59744"/>
      <c r="E59744"/>
      <c r="G59744"/>
    </row>
    <row r="59745" ht="13.7" customHeight="1" spans="3:7">
      <c r="C59745"/>
      <c r="E59745"/>
      <c r="G59745"/>
    </row>
    <row r="59746" ht="13.7" customHeight="1" spans="3:7">
      <c r="C59746"/>
      <c r="E59746"/>
      <c r="G59746"/>
    </row>
    <row r="59747" ht="13.7" customHeight="1" spans="3:7">
      <c r="C59747"/>
      <c r="E59747"/>
      <c r="G59747"/>
    </row>
    <row r="59748" ht="13.7" customHeight="1" spans="3:7">
      <c r="C59748"/>
      <c r="E59748"/>
      <c r="G59748"/>
    </row>
    <row r="59749" ht="13.7" customHeight="1" spans="3:7">
      <c r="C59749"/>
      <c r="E59749"/>
      <c r="G59749"/>
    </row>
    <row r="59750" ht="13.7" customHeight="1" spans="3:7">
      <c r="C59750"/>
      <c r="E59750"/>
      <c r="G59750"/>
    </row>
    <row r="59751" ht="13.7" customHeight="1" spans="3:7">
      <c r="C59751"/>
      <c r="E59751"/>
      <c r="G59751"/>
    </row>
    <row r="59752" ht="13.7" customHeight="1" spans="3:7">
      <c r="C59752"/>
      <c r="E59752"/>
      <c r="G59752"/>
    </row>
    <row r="59753" ht="13.7" customHeight="1" spans="3:7">
      <c r="C59753"/>
      <c r="E59753"/>
      <c r="G59753"/>
    </row>
    <row r="59754" ht="13.7" customHeight="1" spans="3:7">
      <c r="C59754"/>
      <c r="E59754"/>
      <c r="G59754"/>
    </row>
    <row r="59755" ht="13.7" customHeight="1" spans="3:7">
      <c r="C59755"/>
      <c r="E59755"/>
      <c r="G59755"/>
    </row>
    <row r="59756" ht="13.7" customHeight="1" spans="3:7">
      <c r="C59756"/>
      <c r="E59756"/>
      <c r="G59756"/>
    </row>
    <row r="59757" ht="13.7" customHeight="1" spans="3:7">
      <c r="C59757"/>
      <c r="E59757"/>
      <c r="G59757"/>
    </row>
    <row r="59758" ht="13.7" customHeight="1" spans="3:7">
      <c r="C59758"/>
      <c r="E59758"/>
      <c r="G59758"/>
    </row>
    <row r="59759" ht="13.7" customHeight="1" spans="3:7">
      <c r="C59759"/>
      <c r="E59759"/>
      <c r="G59759"/>
    </row>
    <row r="59760" ht="13.7" customHeight="1" spans="3:7">
      <c r="C59760"/>
      <c r="E59760"/>
      <c r="G59760"/>
    </row>
    <row r="59761" ht="13.7" customHeight="1" spans="3:7">
      <c r="C59761"/>
      <c r="E59761"/>
      <c r="G59761"/>
    </row>
    <row r="59762" ht="13.7" customHeight="1" spans="3:7">
      <c r="C59762"/>
      <c r="E59762"/>
      <c r="G59762"/>
    </row>
    <row r="59763" ht="13.7" customHeight="1" spans="3:7">
      <c r="C59763"/>
      <c r="E59763"/>
      <c r="G59763"/>
    </row>
    <row r="59764" ht="13.7" customHeight="1" spans="3:7">
      <c r="C59764"/>
      <c r="E59764"/>
      <c r="G59764"/>
    </row>
    <row r="59765" ht="13.7" customHeight="1" spans="3:7">
      <c r="C59765"/>
      <c r="E59765"/>
      <c r="G59765"/>
    </row>
    <row r="59766" ht="13.7" customHeight="1" spans="3:7">
      <c r="C59766"/>
      <c r="E59766"/>
      <c r="G59766"/>
    </row>
    <row r="59767" ht="13.7" customHeight="1" spans="3:7">
      <c r="C59767"/>
      <c r="E59767"/>
      <c r="G59767"/>
    </row>
    <row r="59768" ht="13.7" customHeight="1" spans="3:7">
      <c r="C59768"/>
      <c r="E59768"/>
      <c r="G59768"/>
    </row>
    <row r="59769" ht="13.7" customHeight="1" spans="3:7">
      <c r="C59769"/>
      <c r="E59769"/>
      <c r="G59769"/>
    </row>
    <row r="59770" ht="13.7" customHeight="1" spans="3:7">
      <c r="C59770"/>
      <c r="E59770"/>
      <c r="G59770"/>
    </row>
    <row r="59771" ht="13.7" customHeight="1" spans="3:7">
      <c r="C59771"/>
      <c r="E59771"/>
      <c r="G59771"/>
    </row>
    <row r="59772" ht="13.7" customHeight="1" spans="3:7">
      <c r="C59772"/>
      <c r="E59772"/>
      <c r="G59772"/>
    </row>
    <row r="59773" ht="13.7" customHeight="1" spans="3:7">
      <c r="C59773"/>
      <c r="E59773"/>
      <c r="G59773"/>
    </row>
    <row r="59774" ht="13.7" customHeight="1" spans="3:7">
      <c r="C59774"/>
      <c r="E59774"/>
      <c r="G59774"/>
    </row>
    <row r="59775" ht="13.7" customHeight="1" spans="3:7">
      <c r="C59775"/>
      <c r="E59775"/>
      <c r="G59775"/>
    </row>
    <row r="59776" ht="13.7" customHeight="1" spans="3:7">
      <c r="C59776"/>
      <c r="E59776"/>
      <c r="G59776"/>
    </row>
    <row r="59777" ht="13.7" customHeight="1" spans="3:7">
      <c r="C59777"/>
      <c r="E59777"/>
      <c r="G59777"/>
    </row>
    <row r="59778" ht="13.7" customHeight="1" spans="3:7">
      <c r="C59778"/>
      <c r="E59778"/>
      <c r="G59778"/>
    </row>
    <row r="59779" ht="13.7" customHeight="1" spans="3:7">
      <c r="C59779"/>
      <c r="E59779"/>
      <c r="G59779"/>
    </row>
    <row r="59780" ht="13.7" customHeight="1" spans="3:7">
      <c r="C59780"/>
      <c r="E59780"/>
      <c r="G59780"/>
    </row>
    <row r="59781" ht="13.7" customHeight="1" spans="3:7">
      <c r="C59781"/>
      <c r="E59781"/>
      <c r="G59781"/>
    </row>
    <row r="59782" ht="13.7" customHeight="1" spans="3:7">
      <c r="C59782"/>
      <c r="E59782"/>
      <c r="G59782"/>
    </row>
    <row r="59783" ht="13.7" customHeight="1" spans="3:7">
      <c r="C59783"/>
      <c r="E59783"/>
      <c r="G59783"/>
    </row>
    <row r="59784" ht="13.7" customHeight="1" spans="3:7">
      <c r="C59784"/>
      <c r="E59784"/>
      <c r="G59784"/>
    </row>
    <row r="59785" ht="13.7" customHeight="1" spans="3:7">
      <c r="C59785"/>
      <c r="E59785"/>
      <c r="G59785"/>
    </row>
    <row r="59786" ht="13.7" customHeight="1" spans="3:7">
      <c r="C59786"/>
      <c r="E59786"/>
      <c r="G59786"/>
    </row>
    <row r="59787" ht="13.7" customHeight="1" spans="3:7">
      <c r="C59787"/>
      <c r="E59787"/>
      <c r="G59787"/>
    </row>
    <row r="59788" ht="13.7" customHeight="1" spans="3:7">
      <c r="C59788"/>
      <c r="E59788"/>
      <c r="G59788"/>
    </row>
    <row r="59789" ht="13.7" customHeight="1" spans="3:7">
      <c r="C59789"/>
      <c r="E59789"/>
      <c r="G59789"/>
    </row>
    <row r="59790" ht="13.7" customHeight="1" spans="3:7">
      <c r="C59790"/>
      <c r="E59790"/>
      <c r="G59790"/>
    </row>
    <row r="59791" ht="13.7" customHeight="1" spans="3:7">
      <c r="C59791"/>
      <c r="E59791"/>
      <c r="G59791"/>
    </row>
    <row r="59792" ht="13.7" customHeight="1" spans="3:7">
      <c r="C59792"/>
      <c r="E59792"/>
      <c r="G59792"/>
    </row>
    <row r="59793" ht="13.7" customHeight="1" spans="3:7">
      <c r="C59793"/>
      <c r="E59793"/>
      <c r="G59793"/>
    </row>
    <row r="59794" ht="13.7" customHeight="1" spans="3:7">
      <c r="C59794"/>
      <c r="E59794"/>
      <c r="G59794"/>
    </row>
    <row r="59795" ht="13.7" customHeight="1" spans="3:7">
      <c r="C59795"/>
      <c r="E59795"/>
      <c r="G59795"/>
    </row>
    <row r="59796" ht="13.7" customHeight="1" spans="3:7">
      <c r="C59796"/>
      <c r="E59796"/>
      <c r="G59796"/>
    </row>
    <row r="59797" ht="13.7" customHeight="1" spans="3:7">
      <c r="C59797"/>
      <c r="E59797"/>
      <c r="G59797"/>
    </row>
    <row r="59798" ht="13.7" customHeight="1" spans="3:7">
      <c r="C59798"/>
      <c r="E59798"/>
      <c r="G59798"/>
    </row>
    <row r="59799" ht="13.7" customHeight="1" spans="3:7">
      <c r="C59799"/>
      <c r="E59799"/>
      <c r="G59799"/>
    </row>
    <row r="59800" ht="13.7" customHeight="1" spans="3:7">
      <c r="C59800"/>
      <c r="E59800"/>
      <c r="G59800"/>
    </row>
    <row r="59801" ht="13.7" customHeight="1" spans="3:7">
      <c r="C59801"/>
      <c r="E59801"/>
      <c r="G59801"/>
    </row>
    <row r="59802" ht="13.7" customHeight="1" spans="3:7">
      <c r="C59802"/>
      <c r="E59802"/>
      <c r="G59802"/>
    </row>
    <row r="59803" ht="13.7" customHeight="1" spans="3:7">
      <c r="C59803"/>
      <c r="E59803"/>
      <c r="G59803"/>
    </row>
    <row r="59804" ht="13.7" customHeight="1" spans="3:7">
      <c r="C59804"/>
      <c r="E59804"/>
      <c r="G59804"/>
    </row>
    <row r="59805" ht="13.7" customHeight="1" spans="3:7">
      <c r="C59805"/>
      <c r="E59805"/>
      <c r="G59805"/>
    </row>
    <row r="59806" ht="13.7" customHeight="1" spans="3:7">
      <c r="C59806"/>
      <c r="E59806"/>
      <c r="G59806"/>
    </row>
    <row r="59807" ht="13.7" customHeight="1" spans="3:7">
      <c r="C59807"/>
      <c r="E59807"/>
      <c r="G59807"/>
    </row>
    <row r="59808" ht="13.7" customHeight="1" spans="3:7">
      <c r="C59808"/>
      <c r="E59808"/>
      <c r="G59808"/>
    </row>
    <row r="59809" ht="13.7" customHeight="1" spans="3:7">
      <c r="C59809"/>
      <c r="E59809"/>
      <c r="G59809"/>
    </row>
    <row r="59810" ht="13.7" customHeight="1" spans="3:7">
      <c r="C59810"/>
      <c r="E59810"/>
      <c r="G59810"/>
    </row>
    <row r="59811" ht="13.7" customHeight="1" spans="3:7">
      <c r="C59811"/>
      <c r="E59811"/>
      <c r="G59811"/>
    </row>
    <row r="59812" ht="13.7" customHeight="1" spans="3:7">
      <c r="C59812"/>
      <c r="E59812"/>
      <c r="G59812"/>
    </row>
    <row r="59813" ht="13.7" customHeight="1" spans="3:7">
      <c r="C59813"/>
      <c r="E59813"/>
      <c r="G59813"/>
    </row>
    <row r="59814" ht="13.7" customHeight="1" spans="3:7">
      <c r="C59814"/>
      <c r="E59814"/>
      <c r="G59814"/>
    </row>
    <row r="59815" ht="13.7" customHeight="1" spans="3:7">
      <c r="C59815"/>
      <c r="E59815"/>
      <c r="G59815"/>
    </row>
    <row r="59816" ht="13.7" customHeight="1" spans="3:7">
      <c r="C59816"/>
      <c r="E59816"/>
      <c r="G59816"/>
    </row>
    <row r="59817" ht="13.7" customHeight="1" spans="3:7">
      <c r="C59817"/>
      <c r="E59817"/>
      <c r="G59817"/>
    </row>
    <row r="59818" ht="13.7" customHeight="1" spans="3:7">
      <c r="C59818"/>
      <c r="E59818"/>
      <c r="G59818"/>
    </row>
    <row r="59819" ht="13.7" customHeight="1" spans="3:7">
      <c r="C59819"/>
      <c r="E59819"/>
      <c r="G59819"/>
    </row>
    <row r="59820" ht="13.7" customHeight="1" spans="3:7">
      <c r="C59820"/>
      <c r="E59820"/>
      <c r="G59820"/>
    </row>
    <row r="59821" ht="13.7" customHeight="1" spans="3:7">
      <c r="C59821"/>
      <c r="E59821"/>
      <c r="G59821"/>
    </row>
    <row r="59822" ht="13.7" customHeight="1" spans="3:7">
      <c r="C59822"/>
      <c r="E59822"/>
      <c r="G59822"/>
    </row>
    <row r="59823" ht="13.7" customHeight="1" spans="3:7">
      <c r="C59823"/>
      <c r="E59823"/>
      <c r="G59823"/>
    </row>
    <row r="59824" ht="13.7" customHeight="1" spans="3:7">
      <c r="C59824"/>
      <c r="E59824"/>
      <c r="G59824"/>
    </row>
    <row r="59825" ht="13.7" customHeight="1" spans="3:7">
      <c r="C59825"/>
      <c r="E59825"/>
      <c r="G59825"/>
    </row>
    <row r="59826" ht="13.7" customHeight="1" spans="3:7">
      <c r="C59826"/>
      <c r="E59826"/>
      <c r="G59826"/>
    </row>
    <row r="59827" ht="13.7" customHeight="1" spans="3:7">
      <c r="C59827"/>
      <c r="E59827"/>
      <c r="G59827"/>
    </row>
    <row r="59828" ht="13.7" customHeight="1" spans="3:7">
      <c r="C59828"/>
      <c r="E59828"/>
      <c r="G59828"/>
    </row>
    <row r="59829" ht="13.7" customHeight="1" spans="3:7">
      <c r="C59829"/>
      <c r="E59829"/>
      <c r="G59829"/>
    </row>
    <row r="59830" ht="13.7" customHeight="1" spans="3:7">
      <c r="C59830"/>
      <c r="E59830"/>
      <c r="G59830"/>
    </row>
    <row r="59831" ht="13.7" customHeight="1" spans="3:7">
      <c r="C59831"/>
      <c r="E59831"/>
      <c r="G59831"/>
    </row>
    <row r="59832" ht="13.7" customHeight="1" spans="3:7">
      <c r="C59832"/>
      <c r="E59832"/>
      <c r="G59832"/>
    </row>
    <row r="59833" ht="13.7" customHeight="1" spans="3:7">
      <c r="C59833"/>
      <c r="E59833"/>
      <c r="G59833"/>
    </row>
    <row r="59834" ht="13.7" customHeight="1" spans="3:7">
      <c r="C59834"/>
      <c r="E59834"/>
      <c r="G59834"/>
    </row>
    <row r="59835" ht="13.7" customHeight="1" spans="3:7">
      <c r="C59835"/>
      <c r="E59835"/>
      <c r="G59835"/>
    </row>
    <row r="59836" ht="13.7" customHeight="1" spans="3:7">
      <c r="C59836"/>
      <c r="E59836"/>
      <c r="G59836"/>
    </row>
    <row r="59837" ht="13.7" customHeight="1" spans="3:7">
      <c r="C59837"/>
      <c r="E59837"/>
      <c r="G59837"/>
    </row>
    <row r="59838" ht="13.7" customHeight="1" spans="3:7">
      <c r="C59838"/>
      <c r="E59838"/>
      <c r="G59838"/>
    </row>
    <row r="59839" ht="13.7" customHeight="1" spans="3:7">
      <c r="C59839"/>
      <c r="E59839"/>
      <c r="G59839"/>
    </row>
    <row r="59840" ht="13.7" customHeight="1" spans="3:7">
      <c r="C59840"/>
      <c r="E59840"/>
      <c r="G59840"/>
    </row>
    <row r="59841" ht="13.7" customHeight="1" spans="3:7">
      <c r="C59841"/>
      <c r="E59841"/>
      <c r="G59841"/>
    </row>
    <row r="59842" ht="13.7" customHeight="1" spans="3:7">
      <c r="C59842"/>
      <c r="E59842"/>
      <c r="G59842"/>
    </row>
    <row r="59843" ht="13.7" customHeight="1" spans="3:7">
      <c r="C59843"/>
      <c r="E59843"/>
      <c r="G59843"/>
    </row>
    <row r="59844" ht="13.7" customHeight="1" spans="3:7">
      <c r="C59844"/>
      <c r="E59844"/>
      <c r="G59844"/>
    </row>
    <row r="59845" ht="13.7" customHeight="1" spans="3:7">
      <c r="C59845"/>
      <c r="E59845"/>
      <c r="G59845"/>
    </row>
    <row r="59846" ht="13.7" customHeight="1" spans="3:7">
      <c r="C59846"/>
      <c r="E59846"/>
      <c r="G59846"/>
    </row>
    <row r="59847" ht="13.7" customHeight="1" spans="3:7">
      <c r="C59847"/>
      <c r="E59847"/>
      <c r="G59847"/>
    </row>
    <row r="59848" ht="13.7" customHeight="1" spans="3:7">
      <c r="C59848"/>
      <c r="E59848"/>
      <c r="G59848"/>
    </row>
    <row r="59849" ht="13.7" customHeight="1" spans="3:7">
      <c r="C59849"/>
      <c r="E59849"/>
      <c r="G59849"/>
    </row>
    <row r="59850" ht="13.7" customHeight="1" spans="3:7">
      <c r="C59850"/>
      <c r="E59850"/>
      <c r="G59850"/>
    </row>
    <row r="59851" ht="13.7" customHeight="1" spans="3:7">
      <c r="C59851"/>
      <c r="E59851"/>
      <c r="G59851"/>
    </row>
    <row r="59852" ht="13.7" customHeight="1" spans="3:7">
      <c r="C59852"/>
      <c r="E59852"/>
      <c r="G59852"/>
    </row>
    <row r="59853" ht="13.7" customHeight="1" spans="3:7">
      <c r="C59853"/>
      <c r="E59853"/>
      <c r="G59853"/>
    </row>
    <row r="59854" ht="13.7" customHeight="1" spans="3:7">
      <c r="C59854"/>
      <c r="E59854"/>
      <c r="G59854"/>
    </row>
    <row r="59855" ht="13.7" customHeight="1" spans="3:7">
      <c r="C59855"/>
      <c r="E59855"/>
      <c r="G59855"/>
    </row>
    <row r="59856" ht="13.7" customHeight="1" spans="3:7">
      <c r="C59856"/>
      <c r="E59856"/>
      <c r="G59856"/>
    </row>
    <row r="59857" ht="13.7" customHeight="1" spans="3:7">
      <c r="C59857"/>
      <c r="E59857"/>
      <c r="G59857"/>
    </row>
    <row r="59858" ht="13.7" customHeight="1" spans="3:7">
      <c r="C59858"/>
      <c r="E59858"/>
      <c r="G59858"/>
    </row>
    <row r="59859" ht="13.7" customHeight="1" spans="3:7">
      <c r="C59859"/>
      <c r="E59859"/>
      <c r="G59859"/>
    </row>
    <row r="59860" ht="13.7" customHeight="1" spans="3:7">
      <c r="C59860"/>
      <c r="E59860"/>
      <c r="G59860"/>
    </row>
    <row r="59861" ht="13.7" customHeight="1" spans="3:7">
      <c r="C59861"/>
      <c r="E59861"/>
      <c r="G59861"/>
    </row>
    <row r="59862" ht="13.7" customHeight="1" spans="3:7">
      <c r="C59862"/>
      <c r="E59862"/>
      <c r="G59862"/>
    </row>
    <row r="59863" ht="13.7" customHeight="1" spans="3:7">
      <c r="C59863"/>
      <c r="E59863"/>
      <c r="G59863"/>
    </row>
    <row r="59864" ht="13.7" customHeight="1" spans="3:7">
      <c r="C59864"/>
      <c r="E59864"/>
      <c r="G59864"/>
    </row>
    <row r="59865" ht="13.7" customHeight="1" spans="3:7">
      <c r="C59865"/>
      <c r="E59865"/>
      <c r="G59865"/>
    </row>
    <row r="59866" ht="13.7" customHeight="1" spans="3:7">
      <c r="C59866"/>
      <c r="E59866"/>
      <c r="G59866"/>
    </row>
    <row r="59867" ht="13.7" customHeight="1" spans="3:7">
      <c r="C59867"/>
      <c r="E59867"/>
      <c r="G59867"/>
    </row>
    <row r="59868" ht="13.7" customHeight="1" spans="3:7">
      <c r="C59868"/>
      <c r="E59868"/>
      <c r="G59868"/>
    </row>
    <row r="59869" ht="13.7" customHeight="1" spans="3:7">
      <c r="C59869"/>
      <c r="E59869"/>
      <c r="G59869"/>
    </row>
    <row r="59870" ht="13.7" customHeight="1" spans="3:7">
      <c r="C59870"/>
      <c r="E59870"/>
      <c r="G59870"/>
    </row>
    <row r="59871" ht="13.7" customHeight="1" spans="3:7">
      <c r="C59871"/>
      <c r="E59871"/>
      <c r="G59871"/>
    </row>
    <row r="59872" ht="13.7" customHeight="1" spans="3:7">
      <c r="C59872"/>
      <c r="E59872"/>
      <c r="G59872"/>
    </row>
    <row r="59873" ht="13.7" customHeight="1" spans="3:7">
      <c r="C59873"/>
      <c r="E59873"/>
      <c r="G59873"/>
    </row>
    <row r="59874" ht="13.7" customHeight="1" spans="3:7">
      <c r="C59874"/>
      <c r="E59874"/>
      <c r="G59874"/>
    </row>
    <row r="59875" ht="13.7" customHeight="1" spans="3:7">
      <c r="C59875"/>
      <c r="E59875"/>
      <c r="G59875"/>
    </row>
    <row r="59876" ht="13.7" customHeight="1" spans="3:7">
      <c r="C59876"/>
      <c r="E59876"/>
      <c r="G59876"/>
    </row>
    <row r="59877" ht="13.7" customHeight="1" spans="3:7">
      <c r="C59877"/>
      <c r="E59877"/>
      <c r="G59877"/>
    </row>
    <row r="59878" ht="13.7" customHeight="1" spans="3:7">
      <c r="C59878"/>
      <c r="E59878"/>
      <c r="G59878"/>
    </row>
    <row r="59879" ht="13.7" customHeight="1" spans="3:7">
      <c r="C59879"/>
      <c r="E59879"/>
      <c r="G59879"/>
    </row>
    <row r="59880" ht="13.7" customHeight="1" spans="3:7">
      <c r="C59880"/>
      <c r="E59880"/>
      <c r="G59880"/>
    </row>
    <row r="59881" ht="13.7" customHeight="1" spans="3:7">
      <c r="C59881"/>
      <c r="E59881"/>
      <c r="G59881"/>
    </row>
    <row r="59882" ht="13.7" customHeight="1" spans="3:7">
      <c r="C59882"/>
      <c r="E59882"/>
      <c r="G59882"/>
    </row>
    <row r="59883" ht="13.7" customHeight="1" spans="3:7">
      <c r="C59883"/>
      <c r="E59883"/>
      <c r="G59883"/>
    </row>
    <row r="59884" ht="13.7" customHeight="1" spans="3:7">
      <c r="C59884"/>
      <c r="E59884"/>
      <c r="G59884"/>
    </row>
    <row r="59885" ht="13.7" customHeight="1" spans="3:7">
      <c r="C59885"/>
      <c r="E59885"/>
      <c r="G59885"/>
    </row>
    <row r="59886" ht="13.7" customHeight="1" spans="3:7">
      <c r="C59886"/>
      <c r="E59886"/>
      <c r="G59886"/>
    </row>
    <row r="59887" ht="13.7" customHeight="1" spans="3:7">
      <c r="C59887"/>
      <c r="E59887"/>
      <c r="G59887"/>
    </row>
    <row r="59888" ht="13.7" customHeight="1" spans="3:7">
      <c r="C59888"/>
      <c r="E59888"/>
      <c r="G59888"/>
    </row>
    <row r="59889" ht="13.7" customHeight="1" spans="3:7">
      <c r="C59889"/>
      <c r="E59889"/>
      <c r="G59889"/>
    </row>
    <row r="59890" ht="13.7" customHeight="1" spans="3:7">
      <c r="C59890"/>
      <c r="E59890"/>
      <c r="G59890"/>
    </row>
    <row r="59891" ht="13.7" customHeight="1" spans="3:7">
      <c r="C59891"/>
      <c r="E59891"/>
      <c r="G59891"/>
    </row>
    <row r="59892" ht="13.7" customHeight="1" spans="3:7">
      <c r="C59892"/>
      <c r="E59892"/>
      <c r="G59892"/>
    </row>
    <row r="59893" ht="13.7" customHeight="1" spans="3:7">
      <c r="C59893"/>
      <c r="E59893"/>
      <c r="G59893"/>
    </row>
    <row r="59894" ht="13.7" customHeight="1" spans="3:7">
      <c r="C59894"/>
      <c r="E59894"/>
      <c r="G59894"/>
    </row>
    <row r="59895" ht="13.7" customHeight="1" spans="3:7">
      <c r="C59895"/>
      <c r="E59895"/>
      <c r="G59895"/>
    </row>
    <row r="59896" ht="13.7" customHeight="1" spans="3:7">
      <c r="C59896"/>
      <c r="E59896"/>
      <c r="G59896"/>
    </row>
    <row r="59897" ht="13.7" customHeight="1" spans="3:7">
      <c r="C59897"/>
      <c r="E59897"/>
      <c r="G59897"/>
    </row>
    <row r="59898" ht="13.7" customHeight="1" spans="3:7">
      <c r="C59898"/>
      <c r="E59898"/>
      <c r="G59898"/>
    </row>
    <row r="59899" ht="13.7" customHeight="1" spans="3:7">
      <c r="C59899"/>
      <c r="E59899"/>
      <c r="G59899"/>
    </row>
    <row r="59900" ht="13.7" customHeight="1" spans="3:7">
      <c r="C59900"/>
      <c r="E59900"/>
      <c r="G59900"/>
    </row>
    <row r="59901" ht="13.7" customHeight="1" spans="3:7">
      <c r="C59901"/>
      <c r="E59901"/>
      <c r="G59901"/>
    </row>
    <row r="59902" ht="13.7" customHeight="1" spans="3:7">
      <c r="C59902"/>
      <c r="E59902"/>
      <c r="G59902"/>
    </row>
    <row r="59903" ht="13.7" customHeight="1" spans="3:7">
      <c r="C59903"/>
      <c r="E59903"/>
      <c r="G59903"/>
    </row>
    <row r="59904" ht="13.7" customHeight="1" spans="3:7">
      <c r="C59904"/>
      <c r="E59904"/>
      <c r="G59904"/>
    </row>
    <row r="59905" ht="13.7" customHeight="1" spans="3:7">
      <c r="C59905"/>
      <c r="E59905"/>
      <c r="G59905"/>
    </row>
    <row r="59906" ht="13.7" customHeight="1" spans="3:7">
      <c r="C59906"/>
      <c r="E59906"/>
      <c r="G59906"/>
    </row>
    <row r="59907" ht="13.7" customHeight="1" spans="3:7">
      <c r="C59907"/>
      <c r="E59907"/>
      <c r="G59907"/>
    </row>
    <row r="59908" ht="13.7" customHeight="1" spans="3:7">
      <c r="C59908"/>
      <c r="E59908"/>
      <c r="G59908"/>
    </row>
    <row r="59909" ht="13.7" customHeight="1" spans="3:7">
      <c r="C59909"/>
      <c r="E59909"/>
      <c r="G59909"/>
    </row>
    <row r="59910" ht="13.7" customHeight="1" spans="3:7">
      <c r="C59910"/>
      <c r="E59910"/>
      <c r="G59910"/>
    </row>
    <row r="59911" ht="13.7" customHeight="1" spans="3:7">
      <c r="C59911"/>
      <c r="E59911"/>
      <c r="G59911"/>
    </row>
    <row r="59912" ht="13.7" customHeight="1" spans="3:7">
      <c r="C59912"/>
      <c r="E59912"/>
      <c r="G59912"/>
    </row>
    <row r="59913" ht="13.7" customHeight="1" spans="3:7">
      <c r="C59913"/>
      <c r="E59913"/>
      <c r="G59913"/>
    </row>
    <row r="59914" ht="13.7" customHeight="1" spans="3:7">
      <c r="C59914"/>
      <c r="E59914"/>
      <c r="G59914"/>
    </row>
    <row r="59915" ht="13.7" customHeight="1" spans="3:7">
      <c r="C59915"/>
      <c r="E59915"/>
      <c r="G59915"/>
    </row>
    <row r="59916" ht="13.7" customHeight="1" spans="3:7">
      <c r="C59916"/>
      <c r="E59916"/>
      <c r="G59916"/>
    </row>
    <row r="59917" ht="13.7" customHeight="1" spans="3:7">
      <c r="C59917"/>
      <c r="E59917"/>
      <c r="G59917"/>
    </row>
    <row r="59918" ht="13.7" customHeight="1" spans="3:7">
      <c r="C59918"/>
      <c r="E59918"/>
      <c r="G59918"/>
    </row>
    <row r="59919" ht="13.7" customHeight="1" spans="3:7">
      <c r="C59919"/>
      <c r="E59919"/>
      <c r="G59919"/>
    </row>
    <row r="59920" ht="13.7" customHeight="1" spans="3:7">
      <c r="C59920"/>
      <c r="E59920"/>
      <c r="G59920"/>
    </row>
    <row r="59921" ht="13.7" customHeight="1" spans="3:7">
      <c r="C59921"/>
      <c r="E59921"/>
      <c r="G59921"/>
    </row>
    <row r="59922" ht="13.7" customHeight="1" spans="3:7">
      <c r="C59922"/>
      <c r="E59922"/>
      <c r="G59922"/>
    </row>
    <row r="59923" ht="13.7" customHeight="1" spans="3:7">
      <c r="C59923"/>
      <c r="E59923"/>
      <c r="G59923"/>
    </row>
    <row r="59924" ht="13.7" customHeight="1" spans="3:7">
      <c r="C59924"/>
      <c r="E59924"/>
      <c r="G59924"/>
    </row>
    <row r="59925" ht="13.7" customHeight="1" spans="3:7">
      <c r="C59925"/>
      <c r="E59925"/>
      <c r="G59925"/>
    </row>
    <row r="59926" ht="13.7" customHeight="1" spans="3:7">
      <c r="C59926"/>
      <c r="E59926"/>
      <c r="G59926"/>
    </row>
    <row r="59927" ht="13.7" customHeight="1" spans="3:7">
      <c r="C59927"/>
      <c r="E59927"/>
      <c r="G59927"/>
    </row>
    <row r="59928" ht="13.7" customHeight="1" spans="3:7">
      <c r="C59928"/>
      <c r="E59928"/>
      <c r="G59928"/>
    </row>
    <row r="59929" ht="13.7" customHeight="1" spans="3:7">
      <c r="C59929"/>
      <c r="E59929"/>
      <c r="G59929"/>
    </row>
    <row r="59930" ht="13.7" customHeight="1" spans="3:7">
      <c r="C59930"/>
      <c r="E59930"/>
      <c r="G59930"/>
    </row>
    <row r="59931" ht="13.7" customHeight="1" spans="3:7">
      <c r="C59931"/>
      <c r="E59931"/>
      <c r="G59931"/>
    </row>
    <row r="59932" ht="13.7" customHeight="1" spans="3:7">
      <c r="C59932"/>
      <c r="E59932"/>
      <c r="G59932"/>
    </row>
    <row r="59933" ht="13.7" customHeight="1" spans="3:7">
      <c r="C59933"/>
      <c r="E59933"/>
      <c r="G59933"/>
    </row>
    <row r="59934" ht="13.7" customHeight="1" spans="3:7">
      <c r="C59934"/>
      <c r="E59934"/>
      <c r="G59934"/>
    </row>
    <row r="59935" ht="13.7" customHeight="1" spans="3:7">
      <c r="C59935"/>
      <c r="E59935"/>
      <c r="G59935"/>
    </row>
    <row r="59936" ht="13.7" customHeight="1" spans="3:7">
      <c r="C59936"/>
      <c r="E59936"/>
      <c r="G59936"/>
    </row>
    <row r="59937" ht="13.7" customHeight="1" spans="3:7">
      <c r="C59937"/>
      <c r="E59937"/>
      <c r="G59937"/>
    </row>
    <row r="59938" ht="13.7" customHeight="1" spans="3:7">
      <c r="C59938"/>
      <c r="E59938"/>
      <c r="G59938"/>
    </row>
    <row r="59939" ht="13.7" customHeight="1" spans="3:7">
      <c r="C59939"/>
      <c r="E59939"/>
      <c r="G59939"/>
    </row>
    <row r="59940" ht="13.7" customHeight="1" spans="3:7">
      <c r="C59940"/>
      <c r="E59940"/>
      <c r="G59940"/>
    </row>
    <row r="59941" ht="13.7" customHeight="1" spans="3:7">
      <c r="C59941"/>
      <c r="E59941"/>
      <c r="G59941"/>
    </row>
    <row r="59942" ht="13.7" customHeight="1" spans="3:7">
      <c r="C59942"/>
      <c r="E59942"/>
      <c r="G59942"/>
    </row>
    <row r="59943" ht="13.7" customHeight="1" spans="3:7">
      <c r="C59943"/>
      <c r="E59943"/>
      <c r="G59943"/>
    </row>
    <row r="59944" ht="13.7" customHeight="1" spans="3:7">
      <c r="C59944"/>
      <c r="E59944"/>
      <c r="G59944"/>
    </row>
    <row r="59945" ht="13.7" customHeight="1" spans="3:7">
      <c r="C59945"/>
      <c r="E59945"/>
      <c r="G59945"/>
    </row>
    <row r="59946" ht="13.7" customHeight="1" spans="3:7">
      <c r="C59946"/>
      <c r="E59946"/>
      <c r="G59946"/>
    </row>
    <row r="59947" ht="13.7" customHeight="1" spans="3:7">
      <c r="C59947"/>
      <c r="E59947"/>
      <c r="G59947"/>
    </row>
    <row r="59948" ht="13.7" customHeight="1" spans="3:7">
      <c r="C59948"/>
      <c r="E59948"/>
      <c r="G59948"/>
    </row>
    <row r="59949" ht="13.7" customHeight="1" spans="3:7">
      <c r="C59949"/>
      <c r="E59949"/>
      <c r="G59949"/>
    </row>
    <row r="59950" ht="13.7" customHeight="1" spans="3:7">
      <c r="C59950"/>
      <c r="E59950"/>
      <c r="G59950"/>
    </row>
    <row r="59951" ht="13.7" customHeight="1" spans="3:7">
      <c r="C59951"/>
      <c r="E59951"/>
      <c r="G59951"/>
    </row>
    <row r="59952" ht="13.7" customHeight="1" spans="3:7">
      <c r="C59952"/>
      <c r="E59952"/>
      <c r="G59952"/>
    </row>
    <row r="59953" ht="13.7" customHeight="1" spans="3:7">
      <c r="C59953"/>
      <c r="E59953"/>
      <c r="G59953"/>
    </row>
    <row r="59954" ht="13.7" customHeight="1" spans="3:7">
      <c r="C59954"/>
      <c r="E59954"/>
      <c r="G59954"/>
    </row>
    <row r="59955" ht="13.7" customHeight="1" spans="3:7">
      <c r="C59955"/>
      <c r="E59955"/>
      <c r="G59955"/>
    </row>
    <row r="59956" ht="13.7" customHeight="1" spans="3:7">
      <c r="C59956"/>
      <c r="E59956"/>
      <c r="G59956"/>
    </row>
    <row r="59957" ht="13.7" customHeight="1" spans="3:7">
      <c r="C59957"/>
      <c r="E59957"/>
      <c r="G59957"/>
    </row>
    <row r="59958" ht="13.7" customHeight="1" spans="3:7">
      <c r="C59958"/>
      <c r="E59958"/>
      <c r="G59958"/>
    </row>
    <row r="59959" ht="13.7" customHeight="1" spans="3:7">
      <c r="C59959"/>
      <c r="E59959"/>
      <c r="G59959"/>
    </row>
    <row r="59960" ht="13.7" customHeight="1" spans="3:7">
      <c r="C59960"/>
      <c r="E59960"/>
      <c r="G59960"/>
    </row>
    <row r="59961" ht="13.7" customHeight="1" spans="3:7">
      <c r="C59961"/>
      <c r="E59961"/>
      <c r="G59961"/>
    </row>
    <row r="59962" ht="13.7" customHeight="1" spans="3:7">
      <c r="C59962"/>
      <c r="E59962"/>
      <c r="G59962"/>
    </row>
    <row r="59963" ht="13.7" customHeight="1" spans="3:7">
      <c r="C59963"/>
      <c r="E59963"/>
      <c r="G59963"/>
    </row>
    <row r="59964" ht="13.7" customHeight="1" spans="3:7">
      <c r="C59964"/>
      <c r="E59964"/>
      <c r="G59964"/>
    </row>
    <row r="59965" ht="13.7" customHeight="1" spans="3:7">
      <c r="C59965"/>
      <c r="E59965"/>
      <c r="G59965"/>
    </row>
    <row r="59966" ht="13.7" customHeight="1" spans="3:7">
      <c r="C59966"/>
      <c r="E59966"/>
      <c r="G59966"/>
    </row>
    <row r="59967" ht="13.7" customHeight="1" spans="3:7">
      <c r="C59967"/>
      <c r="E59967"/>
      <c r="G59967"/>
    </row>
    <row r="59968" ht="13.7" customHeight="1" spans="3:7">
      <c r="C59968"/>
      <c r="E59968"/>
      <c r="G59968"/>
    </row>
    <row r="59969" ht="13.7" customHeight="1" spans="3:7">
      <c r="C59969"/>
      <c r="E59969"/>
      <c r="G59969"/>
    </row>
    <row r="59970" ht="13.7" customHeight="1" spans="3:7">
      <c r="C59970"/>
      <c r="E59970"/>
      <c r="G59970"/>
    </row>
    <row r="59971" ht="13.7" customHeight="1" spans="3:7">
      <c r="C59971"/>
      <c r="E59971"/>
      <c r="G59971"/>
    </row>
    <row r="59972" ht="13.7" customHeight="1" spans="3:7">
      <c r="C59972"/>
      <c r="E59972"/>
      <c r="G59972"/>
    </row>
    <row r="59973" ht="13.7" customHeight="1" spans="3:7">
      <c r="C59973"/>
      <c r="E59973"/>
      <c r="G59973"/>
    </row>
    <row r="59974" ht="13.7" customHeight="1" spans="3:7">
      <c r="C59974"/>
      <c r="E59974"/>
      <c r="G59974"/>
    </row>
    <row r="59975" ht="13.7" customHeight="1" spans="3:7">
      <c r="C59975"/>
      <c r="E59975"/>
      <c r="G59975"/>
    </row>
    <row r="59976" ht="13.7" customHeight="1" spans="3:7">
      <c r="C59976"/>
      <c r="E59976"/>
      <c r="G59976"/>
    </row>
    <row r="59977" ht="13.7" customHeight="1" spans="3:7">
      <c r="C59977"/>
      <c r="E59977"/>
      <c r="G59977"/>
    </row>
    <row r="59978" ht="13.7" customHeight="1" spans="3:7">
      <c r="C59978"/>
      <c r="E59978"/>
      <c r="G59978"/>
    </row>
    <row r="59979" ht="13.7" customHeight="1" spans="3:7">
      <c r="C59979"/>
      <c r="E59979"/>
      <c r="G59979"/>
    </row>
    <row r="59980" ht="13.7" customHeight="1" spans="3:7">
      <c r="C59980"/>
      <c r="E59980"/>
      <c r="G59980"/>
    </row>
    <row r="59981" ht="13.7" customHeight="1" spans="3:7">
      <c r="C59981"/>
      <c r="E59981"/>
      <c r="G59981"/>
    </row>
    <row r="59982" ht="13.7" customHeight="1" spans="3:7">
      <c r="C59982"/>
      <c r="E59982"/>
      <c r="G59982"/>
    </row>
    <row r="59983" ht="13.7" customHeight="1" spans="3:7">
      <c r="C59983"/>
      <c r="E59983"/>
      <c r="G59983"/>
    </row>
    <row r="59984" ht="13.7" customHeight="1" spans="3:7">
      <c r="C59984"/>
      <c r="E59984"/>
      <c r="G59984"/>
    </row>
    <row r="59985" ht="13.7" customHeight="1" spans="3:7">
      <c r="C59985"/>
      <c r="E59985"/>
      <c r="G59985"/>
    </row>
    <row r="59986" ht="13.7" customHeight="1" spans="3:7">
      <c r="C59986"/>
      <c r="E59986"/>
      <c r="G59986"/>
    </row>
    <row r="59987" ht="13.7" customHeight="1" spans="3:7">
      <c r="C59987"/>
      <c r="E59987"/>
      <c r="G59987"/>
    </row>
    <row r="59988" ht="13.7" customHeight="1" spans="3:7">
      <c r="C59988"/>
      <c r="E59988"/>
      <c r="G59988"/>
    </row>
    <row r="59989" ht="13.7" customHeight="1" spans="3:7">
      <c r="C59989"/>
      <c r="E59989"/>
      <c r="G59989"/>
    </row>
    <row r="59990" ht="13.7" customHeight="1" spans="3:7">
      <c r="C59990"/>
      <c r="E59990"/>
      <c r="G59990"/>
    </row>
    <row r="59991" ht="13.7" customHeight="1" spans="3:7">
      <c r="C59991"/>
      <c r="E59991"/>
      <c r="G59991"/>
    </row>
    <row r="59992" ht="13.7" customHeight="1" spans="3:7">
      <c r="C59992"/>
      <c r="E59992"/>
      <c r="G59992"/>
    </row>
    <row r="59993" ht="13.7" customHeight="1" spans="3:7">
      <c r="C59993"/>
      <c r="E59993"/>
      <c r="G59993"/>
    </row>
    <row r="59994" ht="13.7" customHeight="1" spans="3:7">
      <c r="C59994"/>
      <c r="E59994"/>
      <c r="G59994"/>
    </row>
    <row r="59995" ht="13.7" customHeight="1" spans="3:7">
      <c r="C59995"/>
      <c r="E59995"/>
      <c r="G59995"/>
    </row>
    <row r="59996" ht="13.7" customHeight="1" spans="3:7">
      <c r="C59996"/>
      <c r="E59996"/>
      <c r="G59996"/>
    </row>
    <row r="59997" ht="13.7" customHeight="1" spans="3:7">
      <c r="C59997"/>
      <c r="E59997"/>
      <c r="G59997"/>
    </row>
    <row r="59998" ht="13.7" customHeight="1" spans="3:7">
      <c r="C59998"/>
      <c r="E59998"/>
      <c r="G59998"/>
    </row>
    <row r="59999" ht="13.7" customHeight="1" spans="3:7">
      <c r="C59999"/>
      <c r="E59999"/>
      <c r="G59999"/>
    </row>
    <row r="60000" ht="13.7" customHeight="1" spans="3:7">
      <c r="C60000"/>
      <c r="E60000"/>
      <c r="G60000"/>
    </row>
    <row r="60001" ht="13.7" customHeight="1" spans="3:7">
      <c r="C60001"/>
      <c r="E60001"/>
      <c r="G60001"/>
    </row>
    <row r="60002" ht="13.7" customHeight="1" spans="3:7">
      <c r="C60002"/>
      <c r="E60002"/>
      <c r="G60002"/>
    </row>
    <row r="60003" ht="13.7" customHeight="1" spans="3:7">
      <c r="C60003"/>
      <c r="E60003"/>
      <c r="G60003"/>
    </row>
    <row r="60004" ht="13.7" customHeight="1" spans="3:7">
      <c r="C60004"/>
      <c r="E60004"/>
      <c r="G60004"/>
    </row>
    <row r="60005" ht="13.7" customHeight="1" spans="3:7">
      <c r="C60005"/>
      <c r="E60005"/>
      <c r="G60005"/>
    </row>
    <row r="60006" ht="13.7" customHeight="1" spans="3:7">
      <c r="C60006"/>
      <c r="E60006"/>
      <c r="G60006"/>
    </row>
    <row r="60007" ht="13.7" customHeight="1" spans="3:7">
      <c r="C60007"/>
      <c r="E60007"/>
      <c r="G60007"/>
    </row>
    <row r="60008" ht="13.7" customHeight="1" spans="3:7">
      <c r="C60008"/>
      <c r="E60008"/>
      <c r="G60008"/>
    </row>
    <row r="60009" ht="13.7" customHeight="1" spans="3:7">
      <c r="C60009"/>
      <c r="E60009"/>
      <c r="G60009"/>
    </row>
    <row r="60010" ht="13.7" customHeight="1" spans="3:7">
      <c r="C60010"/>
      <c r="E60010"/>
      <c r="G60010"/>
    </row>
    <row r="60011" ht="13.7" customHeight="1" spans="3:7">
      <c r="C60011"/>
      <c r="E60011"/>
      <c r="G60011"/>
    </row>
    <row r="60012" ht="13.7" customHeight="1" spans="3:7">
      <c r="C60012"/>
      <c r="E60012"/>
      <c r="G60012"/>
    </row>
    <row r="60013" ht="13.7" customHeight="1" spans="3:7">
      <c r="C60013"/>
      <c r="E60013"/>
      <c r="G60013"/>
    </row>
    <row r="60014" ht="13.7" customHeight="1" spans="3:7">
      <c r="C60014"/>
      <c r="E60014"/>
      <c r="G60014"/>
    </row>
    <row r="60015" ht="13.7" customHeight="1" spans="3:7">
      <c r="C60015"/>
      <c r="E60015"/>
      <c r="G60015"/>
    </row>
    <row r="60016" ht="13.7" customHeight="1" spans="3:7">
      <c r="C60016"/>
      <c r="E60016"/>
      <c r="G60016"/>
    </row>
    <row r="60017" ht="13.7" customHeight="1" spans="3:7">
      <c r="C60017"/>
      <c r="E60017"/>
      <c r="G60017"/>
    </row>
    <row r="60018" ht="13.7" customHeight="1" spans="3:7">
      <c r="C60018"/>
      <c r="E60018"/>
      <c r="G60018"/>
    </row>
    <row r="60019" ht="13.7" customHeight="1" spans="3:7">
      <c r="C60019"/>
      <c r="E60019"/>
      <c r="G60019"/>
    </row>
    <row r="60020" ht="13.7" customHeight="1" spans="3:7">
      <c r="C60020"/>
      <c r="E60020"/>
      <c r="G60020"/>
    </row>
    <row r="60021" ht="13.7" customHeight="1" spans="3:7">
      <c r="C60021"/>
      <c r="E60021"/>
      <c r="G60021"/>
    </row>
    <row r="60022" ht="13.7" customHeight="1" spans="3:7">
      <c r="C60022"/>
      <c r="E60022"/>
      <c r="G60022"/>
    </row>
    <row r="60023" ht="13.7" customHeight="1" spans="3:7">
      <c r="C60023"/>
      <c r="E60023"/>
      <c r="G60023"/>
    </row>
    <row r="60024" ht="13.7" customHeight="1" spans="3:7">
      <c r="C60024"/>
      <c r="E60024"/>
      <c r="G60024"/>
    </row>
    <row r="60025" ht="13.7" customHeight="1" spans="3:7">
      <c r="C60025"/>
      <c r="E60025"/>
      <c r="G60025"/>
    </row>
    <row r="60026" ht="13.7" customHeight="1" spans="3:7">
      <c r="C60026"/>
      <c r="E60026"/>
      <c r="G60026"/>
    </row>
    <row r="60027" ht="13.7" customHeight="1" spans="3:7">
      <c r="C60027"/>
      <c r="E60027"/>
      <c r="G60027"/>
    </row>
    <row r="60028" ht="13.7" customHeight="1" spans="3:7">
      <c r="C60028"/>
      <c r="E60028"/>
      <c r="G60028"/>
    </row>
    <row r="60029" ht="13.7" customHeight="1" spans="3:7">
      <c r="C60029"/>
      <c r="E60029"/>
      <c r="G60029"/>
    </row>
    <row r="60030" ht="13.7" customHeight="1" spans="3:7">
      <c r="C60030"/>
      <c r="E60030"/>
      <c r="G60030"/>
    </row>
    <row r="60031" ht="13.7" customHeight="1" spans="3:7">
      <c r="C60031"/>
      <c r="E60031"/>
      <c r="G60031"/>
    </row>
    <row r="60032" ht="13.7" customHeight="1" spans="3:7">
      <c r="C60032"/>
      <c r="E60032"/>
      <c r="G60032"/>
    </row>
    <row r="60033" ht="13.7" customHeight="1" spans="3:7">
      <c r="C60033"/>
      <c r="E60033"/>
      <c r="G60033"/>
    </row>
    <row r="60034" ht="13.7" customHeight="1" spans="3:7">
      <c r="C60034"/>
      <c r="E60034"/>
      <c r="G60034"/>
    </row>
    <row r="60035" ht="13.7" customHeight="1" spans="3:7">
      <c r="C60035"/>
      <c r="E60035"/>
      <c r="G60035"/>
    </row>
    <row r="60036" ht="13.7" customHeight="1" spans="3:7">
      <c r="C60036"/>
      <c r="E60036"/>
      <c r="G60036"/>
    </row>
    <row r="60037" ht="13.7" customHeight="1" spans="3:7">
      <c r="C60037"/>
      <c r="E60037"/>
      <c r="G60037"/>
    </row>
    <row r="60038" ht="13.7" customHeight="1" spans="3:7">
      <c r="C60038"/>
      <c r="E60038"/>
      <c r="G60038"/>
    </row>
    <row r="60039" ht="13.7" customHeight="1" spans="3:7">
      <c r="C60039"/>
      <c r="E60039"/>
      <c r="G60039"/>
    </row>
    <row r="60040" ht="13.7" customHeight="1" spans="3:7">
      <c r="C60040"/>
      <c r="E60040"/>
      <c r="G60040"/>
    </row>
    <row r="60041" ht="13.7" customHeight="1" spans="3:7">
      <c r="C60041"/>
      <c r="E60041"/>
      <c r="G60041"/>
    </row>
    <row r="60042" ht="13.7" customHeight="1" spans="3:7">
      <c r="C60042"/>
      <c r="E60042"/>
      <c r="G60042"/>
    </row>
    <row r="60043" ht="13.7" customHeight="1" spans="3:7">
      <c r="C60043"/>
      <c r="E60043"/>
      <c r="G60043"/>
    </row>
    <row r="60044" ht="13.7" customHeight="1" spans="3:7">
      <c r="C60044"/>
      <c r="E60044"/>
      <c r="G60044"/>
    </row>
    <row r="60045" ht="13.7" customHeight="1" spans="3:7">
      <c r="C60045"/>
      <c r="E60045"/>
      <c r="G60045"/>
    </row>
    <row r="60046" ht="13.7" customHeight="1" spans="3:7">
      <c r="C60046"/>
      <c r="E60046"/>
      <c r="G60046"/>
    </row>
    <row r="60047" ht="13.7" customHeight="1" spans="3:7">
      <c r="C60047"/>
      <c r="E60047"/>
      <c r="G60047"/>
    </row>
    <row r="60048" ht="13.7" customHeight="1" spans="3:7">
      <c r="C60048"/>
      <c r="E60048"/>
      <c r="G60048"/>
    </row>
    <row r="60049" ht="13.7" customHeight="1" spans="3:7">
      <c r="C60049"/>
      <c r="E60049"/>
      <c r="G60049"/>
    </row>
    <row r="60050" ht="13.7" customHeight="1" spans="3:7">
      <c r="C60050"/>
      <c r="E60050"/>
      <c r="G60050"/>
    </row>
    <row r="60051" ht="13.7" customHeight="1" spans="3:7">
      <c r="C60051"/>
      <c r="E60051"/>
      <c r="G60051"/>
    </row>
    <row r="60052" ht="13.7" customHeight="1" spans="3:7">
      <c r="C60052"/>
      <c r="E60052"/>
      <c r="G60052"/>
    </row>
    <row r="60053" ht="13.7" customHeight="1" spans="3:7">
      <c r="C60053"/>
      <c r="E60053"/>
      <c r="G60053"/>
    </row>
    <row r="60054" ht="13.7" customHeight="1" spans="3:7">
      <c r="C60054"/>
      <c r="E60054"/>
      <c r="G60054"/>
    </row>
    <row r="60055" ht="13.7" customHeight="1" spans="3:7">
      <c r="C60055"/>
      <c r="E60055"/>
      <c r="G60055"/>
    </row>
    <row r="60056" ht="13.7" customHeight="1" spans="3:7">
      <c r="C60056"/>
      <c r="E60056"/>
      <c r="G60056"/>
    </row>
    <row r="60057" ht="13.7" customHeight="1" spans="3:7">
      <c r="C60057"/>
      <c r="E60057"/>
      <c r="G60057"/>
    </row>
    <row r="60058" ht="13.7" customHeight="1" spans="3:7">
      <c r="C60058"/>
      <c r="E60058"/>
      <c r="G60058"/>
    </row>
    <row r="60059" ht="13.7" customHeight="1" spans="3:7">
      <c r="C60059"/>
      <c r="E60059"/>
      <c r="G60059"/>
    </row>
    <row r="60060" ht="13.7" customHeight="1" spans="3:7">
      <c r="C60060"/>
      <c r="E60060"/>
      <c r="G60060"/>
    </row>
    <row r="60061" ht="13.7" customHeight="1" spans="3:7">
      <c r="C60061"/>
      <c r="E60061"/>
      <c r="G60061"/>
    </row>
    <row r="60062" ht="13.7" customHeight="1" spans="3:7">
      <c r="C60062"/>
      <c r="E60062"/>
      <c r="G60062"/>
    </row>
    <row r="60063" ht="13.7" customHeight="1" spans="3:7">
      <c r="C60063"/>
      <c r="E60063"/>
      <c r="G60063"/>
    </row>
    <row r="60064" ht="13.7" customHeight="1" spans="3:7">
      <c r="C60064"/>
      <c r="E60064"/>
      <c r="G60064"/>
    </row>
    <row r="60065" ht="13.7" customHeight="1" spans="3:7">
      <c r="C60065"/>
      <c r="E60065"/>
      <c r="G60065"/>
    </row>
    <row r="60066" ht="13.7" customHeight="1" spans="3:7">
      <c r="C60066"/>
      <c r="E60066"/>
      <c r="G60066"/>
    </row>
    <row r="60067" ht="13.7" customHeight="1" spans="3:7">
      <c r="C60067"/>
      <c r="E60067"/>
      <c r="G60067"/>
    </row>
    <row r="60068" ht="13.7" customHeight="1" spans="3:7">
      <c r="C60068"/>
      <c r="E60068"/>
      <c r="G60068"/>
    </row>
    <row r="60069" ht="13.7" customHeight="1" spans="3:7">
      <c r="C60069"/>
      <c r="E60069"/>
      <c r="G60069"/>
    </row>
    <row r="60070" ht="13.7" customHeight="1" spans="3:7">
      <c r="C60070"/>
      <c r="E60070"/>
      <c r="G60070"/>
    </row>
    <row r="60071" ht="13.7" customHeight="1" spans="3:7">
      <c r="C60071"/>
      <c r="E60071"/>
      <c r="G60071"/>
    </row>
    <row r="60072" ht="13.7" customHeight="1" spans="3:7">
      <c r="C60072"/>
      <c r="E60072"/>
      <c r="G60072"/>
    </row>
    <row r="60073" ht="13.7" customHeight="1" spans="3:7">
      <c r="C60073"/>
      <c r="E60073"/>
      <c r="G60073"/>
    </row>
    <row r="60074" ht="13.7" customHeight="1" spans="3:7">
      <c r="C60074"/>
      <c r="E60074"/>
      <c r="G60074"/>
    </row>
    <row r="60075" ht="13.7" customHeight="1" spans="3:7">
      <c r="C60075"/>
      <c r="E60075"/>
      <c r="G60075"/>
    </row>
    <row r="60076" ht="13.7" customHeight="1" spans="3:7">
      <c r="C60076"/>
      <c r="E60076"/>
      <c r="G60076"/>
    </row>
    <row r="60077" ht="13.7" customHeight="1" spans="3:7">
      <c r="C60077"/>
      <c r="E60077"/>
      <c r="G60077"/>
    </row>
    <row r="60078" ht="13.7" customHeight="1" spans="3:7">
      <c r="C60078"/>
      <c r="E60078"/>
      <c r="G60078"/>
    </row>
    <row r="60079" ht="13.7" customHeight="1" spans="3:7">
      <c r="C60079"/>
      <c r="E60079"/>
      <c r="G60079"/>
    </row>
    <row r="60080" ht="13.7" customHeight="1" spans="3:7">
      <c r="C60080"/>
      <c r="E60080"/>
      <c r="G60080"/>
    </row>
    <row r="60081" ht="13.7" customHeight="1" spans="3:7">
      <c r="C60081"/>
      <c r="E60081"/>
      <c r="G60081"/>
    </row>
    <row r="60082" ht="13.7" customHeight="1" spans="3:7">
      <c r="C60082"/>
      <c r="E60082"/>
      <c r="G60082"/>
    </row>
    <row r="60083" ht="13.7" customHeight="1" spans="3:7">
      <c r="C60083"/>
      <c r="E60083"/>
      <c r="G60083"/>
    </row>
    <row r="60084" ht="13.7" customHeight="1" spans="3:7">
      <c r="C60084"/>
      <c r="E60084"/>
      <c r="G60084"/>
    </row>
    <row r="60085" ht="13.7" customHeight="1" spans="3:7">
      <c r="C60085"/>
      <c r="E60085"/>
      <c r="G60085"/>
    </row>
    <row r="60086" ht="13.7" customHeight="1" spans="3:7">
      <c r="C60086"/>
      <c r="E60086"/>
      <c r="G60086"/>
    </row>
    <row r="60087" ht="13.7" customHeight="1" spans="3:7">
      <c r="C60087"/>
      <c r="E60087"/>
      <c r="G60087"/>
    </row>
    <row r="60088" ht="13.7" customHeight="1" spans="3:7">
      <c r="C60088"/>
      <c r="E60088"/>
      <c r="G60088"/>
    </row>
    <row r="60089" ht="13.7" customHeight="1" spans="3:7">
      <c r="C60089"/>
      <c r="E60089"/>
      <c r="G60089"/>
    </row>
    <row r="60090" ht="13.7" customHeight="1" spans="3:7">
      <c r="C60090"/>
      <c r="E60090"/>
      <c r="G60090"/>
    </row>
    <row r="60091" ht="13.7" customHeight="1" spans="3:7">
      <c r="C60091"/>
      <c r="E60091"/>
      <c r="G60091"/>
    </row>
    <row r="60092" ht="13.7" customHeight="1" spans="3:7">
      <c r="C60092"/>
      <c r="E60092"/>
      <c r="G60092"/>
    </row>
    <row r="60093" ht="13.7" customHeight="1" spans="3:7">
      <c r="C60093"/>
      <c r="E60093"/>
      <c r="G60093"/>
    </row>
    <row r="60094" ht="13.7" customHeight="1" spans="3:7">
      <c r="C60094"/>
      <c r="E60094"/>
      <c r="G60094"/>
    </row>
    <row r="60095" ht="13.7" customHeight="1" spans="3:7">
      <c r="C60095"/>
      <c r="E60095"/>
      <c r="G60095"/>
    </row>
    <row r="60096" ht="13.7" customHeight="1" spans="3:7">
      <c r="C60096"/>
      <c r="E60096"/>
      <c r="G60096"/>
    </row>
    <row r="60097" ht="13.7" customHeight="1" spans="3:7">
      <c r="C60097"/>
      <c r="E60097"/>
      <c r="G60097"/>
    </row>
    <row r="60098" ht="13.7" customHeight="1" spans="3:7">
      <c r="C60098"/>
      <c r="E60098"/>
      <c r="G60098"/>
    </row>
    <row r="60099" ht="13.7" customHeight="1" spans="3:7">
      <c r="C60099"/>
      <c r="E60099"/>
      <c r="G60099"/>
    </row>
    <row r="60100" ht="13.7" customHeight="1" spans="3:7">
      <c r="C60100"/>
      <c r="E60100"/>
      <c r="G60100"/>
    </row>
    <row r="60101" ht="13.7" customHeight="1" spans="3:7">
      <c r="C60101"/>
      <c r="E60101"/>
      <c r="G60101"/>
    </row>
    <row r="60102" ht="13.7" customHeight="1" spans="3:7">
      <c r="C60102"/>
      <c r="E60102"/>
      <c r="G60102"/>
    </row>
    <row r="60103" ht="13.7" customHeight="1" spans="3:7">
      <c r="C60103"/>
      <c r="E60103"/>
      <c r="G60103"/>
    </row>
    <row r="60104" ht="13.7" customHeight="1" spans="3:7">
      <c r="C60104"/>
      <c r="E60104"/>
      <c r="G60104"/>
    </row>
    <row r="60105" ht="13.7" customHeight="1" spans="3:7">
      <c r="C60105"/>
      <c r="E60105"/>
      <c r="G60105"/>
    </row>
    <row r="60106" ht="13.7" customHeight="1" spans="3:7">
      <c r="C60106"/>
      <c r="E60106"/>
      <c r="G60106"/>
    </row>
    <row r="60107" ht="13.7" customHeight="1" spans="3:7">
      <c r="C60107"/>
      <c r="E60107"/>
      <c r="G60107"/>
    </row>
    <row r="60108" ht="13.7" customHeight="1" spans="3:7">
      <c r="C60108"/>
      <c r="E60108"/>
      <c r="G60108"/>
    </row>
    <row r="60109" ht="13.7" customHeight="1" spans="3:7">
      <c r="C60109"/>
      <c r="E60109"/>
      <c r="G60109"/>
    </row>
    <row r="60110" ht="13.7" customHeight="1" spans="3:7">
      <c r="C60110"/>
      <c r="E60110"/>
      <c r="G60110"/>
    </row>
    <row r="60111" ht="13.7" customHeight="1" spans="3:7">
      <c r="C60111"/>
      <c r="E60111"/>
      <c r="G60111"/>
    </row>
    <row r="60112" ht="13.7" customHeight="1" spans="3:7">
      <c r="C60112"/>
      <c r="E60112"/>
      <c r="G60112"/>
    </row>
    <row r="60113" ht="13.7" customHeight="1" spans="3:7">
      <c r="C60113"/>
      <c r="E60113"/>
      <c r="G60113"/>
    </row>
    <row r="60114" ht="13.7" customHeight="1" spans="3:7">
      <c r="C60114"/>
      <c r="E60114"/>
      <c r="G60114"/>
    </row>
    <row r="60115" ht="13.7" customHeight="1" spans="3:7">
      <c r="C60115"/>
      <c r="E60115"/>
      <c r="G60115"/>
    </row>
    <row r="60116" ht="13.7" customHeight="1" spans="3:7">
      <c r="C60116"/>
      <c r="E60116"/>
      <c r="G60116"/>
    </row>
    <row r="60117" ht="13.7" customHeight="1" spans="3:7">
      <c r="C60117"/>
      <c r="E60117"/>
      <c r="G60117"/>
    </row>
    <row r="60118" ht="13.7" customHeight="1" spans="3:7">
      <c r="C60118"/>
      <c r="E60118"/>
      <c r="G60118"/>
    </row>
    <row r="60119" ht="13.7" customHeight="1" spans="3:7">
      <c r="C60119"/>
      <c r="E60119"/>
      <c r="G60119"/>
    </row>
    <row r="60120" ht="13.7" customHeight="1" spans="3:7">
      <c r="C60120"/>
      <c r="E60120"/>
      <c r="G60120"/>
    </row>
    <row r="60121" ht="13.7" customHeight="1" spans="3:7">
      <c r="C60121"/>
      <c r="E60121"/>
      <c r="G60121"/>
    </row>
    <row r="60122" ht="13.7" customHeight="1" spans="3:7">
      <c r="C60122"/>
      <c r="E60122"/>
      <c r="G60122"/>
    </row>
    <row r="60123" ht="13.7" customHeight="1" spans="3:7">
      <c r="C60123"/>
      <c r="E60123"/>
      <c r="G60123"/>
    </row>
    <row r="60124" ht="13.7" customHeight="1" spans="3:7">
      <c r="C60124"/>
      <c r="E60124"/>
      <c r="G60124"/>
    </row>
    <row r="60125" ht="13.7" customHeight="1" spans="3:7">
      <c r="C60125"/>
      <c r="E60125"/>
      <c r="G60125"/>
    </row>
    <row r="60126" ht="13.7" customHeight="1" spans="3:7">
      <c r="C60126"/>
      <c r="E60126"/>
      <c r="G60126"/>
    </row>
    <row r="60127" ht="13.7" customHeight="1" spans="3:7">
      <c r="C60127"/>
      <c r="E60127"/>
      <c r="G60127"/>
    </row>
    <row r="60128" ht="13.7" customHeight="1" spans="3:7">
      <c r="C60128"/>
      <c r="E60128"/>
      <c r="G60128"/>
    </row>
    <row r="60129" ht="13.7" customHeight="1" spans="3:7">
      <c r="C60129"/>
      <c r="E60129"/>
      <c r="G60129"/>
    </row>
    <row r="60130" ht="13.7" customHeight="1" spans="3:7">
      <c r="C60130"/>
      <c r="E60130"/>
      <c r="G60130"/>
    </row>
    <row r="60131" ht="13.7" customHeight="1" spans="3:7">
      <c r="C60131"/>
      <c r="E60131"/>
      <c r="G60131"/>
    </row>
    <row r="60132" ht="13.7" customHeight="1" spans="3:7">
      <c r="C60132"/>
      <c r="E60132"/>
      <c r="G60132"/>
    </row>
    <row r="60133" ht="13.7" customHeight="1" spans="3:7">
      <c r="C60133"/>
      <c r="E60133"/>
      <c r="G60133"/>
    </row>
    <row r="60134" ht="13.7" customHeight="1" spans="3:7">
      <c r="C60134"/>
      <c r="E60134"/>
      <c r="G60134"/>
    </row>
    <row r="60135" ht="13.7" customHeight="1" spans="3:7">
      <c r="C60135"/>
      <c r="E60135"/>
      <c r="G60135"/>
    </row>
    <row r="60136" ht="13.7" customHeight="1" spans="3:7">
      <c r="C60136"/>
      <c r="E60136"/>
      <c r="G60136"/>
    </row>
    <row r="60137" ht="13.7" customHeight="1" spans="3:7">
      <c r="C60137"/>
      <c r="E60137"/>
      <c r="G60137"/>
    </row>
    <row r="60138" ht="13.7" customHeight="1" spans="3:7">
      <c r="C60138"/>
      <c r="E60138"/>
      <c r="G60138"/>
    </row>
    <row r="60139" ht="13.7" customHeight="1" spans="3:7">
      <c r="C60139"/>
      <c r="E60139"/>
      <c r="G60139"/>
    </row>
    <row r="60140" ht="13.7" customHeight="1" spans="3:7">
      <c r="C60140"/>
      <c r="E60140"/>
      <c r="G60140"/>
    </row>
    <row r="60141" ht="13.7" customHeight="1" spans="3:7">
      <c r="C60141"/>
      <c r="E60141"/>
      <c r="G60141"/>
    </row>
    <row r="60142" ht="13.7" customHeight="1" spans="3:7">
      <c r="C60142"/>
      <c r="E60142"/>
      <c r="G60142"/>
    </row>
    <row r="60143" ht="13.7" customHeight="1" spans="3:7">
      <c r="C60143"/>
      <c r="E60143"/>
      <c r="G60143"/>
    </row>
    <row r="60144" ht="13.7" customHeight="1" spans="3:7">
      <c r="C60144"/>
      <c r="E60144"/>
      <c r="G60144"/>
    </row>
    <row r="60145" ht="13.7" customHeight="1" spans="3:7">
      <c r="C60145"/>
      <c r="E60145"/>
      <c r="G60145"/>
    </row>
    <row r="60146" ht="13.7" customHeight="1" spans="3:7">
      <c r="C60146"/>
      <c r="E60146"/>
      <c r="G60146"/>
    </row>
    <row r="60147" ht="13.7" customHeight="1" spans="3:7">
      <c r="C60147"/>
      <c r="E60147"/>
      <c r="G60147"/>
    </row>
    <row r="60148" ht="13.7" customHeight="1" spans="3:7">
      <c r="C60148"/>
      <c r="E60148"/>
      <c r="G60148"/>
    </row>
    <row r="60149" ht="13.7" customHeight="1" spans="3:7">
      <c r="C60149"/>
      <c r="E60149"/>
      <c r="G60149"/>
    </row>
    <row r="60150" ht="13.7" customHeight="1" spans="3:7">
      <c r="C60150"/>
      <c r="E60150"/>
      <c r="G60150"/>
    </row>
    <row r="60151" ht="13.7" customHeight="1" spans="3:7">
      <c r="C60151"/>
      <c r="E60151"/>
      <c r="G60151"/>
    </row>
    <row r="60152" ht="13.7" customHeight="1" spans="3:7">
      <c r="C60152"/>
      <c r="E60152"/>
      <c r="G60152"/>
    </row>
    <row r="60153" ht="13.7" customHeight="1" spans="3:7">
      <c r="C60153"/>
      <c r="E60153"/>
      <c r="G60153"/>
    </row>
    <row r="60154" ht="13.7" customHeight="1" spans="3:7">
      <c r="C60154"/>
      <c r="E60154"/>
      <c r="G60154"/>
    </row>
    <row r="60155" ht="13.7" customHeight="1" spans="3:7">
      <c r="C60155"/>
      <c r="E60155"/>
      <c r="G60155"/>
    </row>
    <row r="60156" ht="13.7" customHeight="1" spans="3:7">
      <c r="C60156"/>
      <c r="E60156"/>
      <c r="G60156"/>
    </row>
    <row r="60157" ht="13.7" customHeight="1" spans="3:7">
      <c r="C60157"/>
      <c r="E60157"/>
      <c r="G60157"/>
    </row>
    <row r="60158" ht="13.7" customHeight="1" spans="3:7">
      <c r="C60158"/>
      <c r="E60158"/>
      <c r="G60158"/>
    </row>
    <row r="60159" ht="13.7" customHeight="1" spans="3:7">
      <c r="C60159"/>
      <c r="E60159"/>
      <c r="G60159"/>
    </row>
    <row r="60160" ht="13.7" customHeight="1" spans="3:7">
      <c r="C60160"/>
      <c r="E60160"/>
      <c r="G60160"/>
    </row>
    <row r="60161" ht="13.7" customHeight="1" spans="3:7">
      <c r="C60161"/>
      <c r="E60161"/>
      <c r="G60161"/>
    </row>
    <row r="60162" ht="13.7" customHeight="1" spans="3:7">
      <c r="C60162"/>
      <c r="E60162"/>
      <c r="G60162"/>
    </row>
    <row r="60163" ht="13.7" customHeight="1" spans="3:7">
      <c r="C60163"/>
      <c r="E60163"/>
      <c r="G60163"/>
    </row>
    <row r="60164" ht="13.7" customHeight="1" spans="3:7">
      <c r="C60164"/>
      <c r="E60164"/>
      <c r="G60164"/>
    </row>
    <row r="60165" ht="13.7" customHeight="1" spans="3:7">
      <c r="C60165"/>
      <c r="E60165"/>
      <c r="G60165"/>
    </row>
    <row r="60166" ht="13.7" customHeight="1" spans="3:7">
      <c r="C60166"/>
      <c r="E60166"/>
      <c r="G60166"/>
    </row>
    <row r="60167" ht="13.7" customHeight="1" spans="3:7">
      <c r="C60167"/>
      <c r="E60167"/>
      <c r="G60167"/>
    </row>
    <row r="60168" ht="13.7" customHeight="1" spans="3:7">
      <c r="C60168"/>
      <c r="E60168"/>
      <c r="G60168"/>
    </row>
    <row r="60169" ht="13.7" customHeight="1" spans="3:7">
      <c r="C60169"/>
      <c r="E60169"/>
      <c r="G60169"/>
    </row>
    <row r="60170" ht="13.7" customHeight="1" spans="3:7">
      <c r="C60170"/>
      <c r="E60170"/>
      <c r="G60170"/>
    </row>
    <row r="60171" ht="13.7" customHeight="1" spans="3:7">
      <c r="C60171"/>
      <c r="E60171"/>
      <c r="G60171"/>
    </row>
    <row r="60172" ht="13.7" customHeight="1" spans="3:7">
      <c r="C60172"/>
      <c r="E60172"/>
      <c r="G60172"/>
    </row>
    <row r="60173" ht="13.7" customHeight="1" spans="3:7">
      <c r="C60173"/>
      <c r="E60173"/>
      <c r="G60173"/>
    </row>
    <row r="60174" ht="13.7" customHeight="1" spans="3:7">
      <c r="C60174"/>
      <c r="E60174"/>
      <c r="G60174"/>
    </row>
    <row r="60175" ht="13.7" customHeight="1" spans="3:7">
      <c r="C60175"/>
      <c r="E60175"/>
      <c r="G60175"/>
    </row>
    <row r="60176" ht="13.7" customHeight="1" spans="3:7">
      <c r="C60176"/>
      <c r="E60176"/>
      <c r="G60176"/>
    </row>
    <row r="60177" ht="13.7" customHeight="1" spans="3:7">
      <c r="C60177"/>
      <c r="E60177"/>
      <c r="G60177"/>
    </row>
    <row r="60178" ht="13.7" customHeight="1" spans="3:7">
      <c r="C60178"/>
      <c r="E60178"/>
      <c r="G60178"/>
    </row>
    <row r="60179" ht="13.7" customHeight="1" spans="3:7">
      <c r="C60179"/>
      <c r="E60179"/>
      <c r="G60179"/>
    </row>
    <row r="60180" ht="13.7" customHeight="1" spans="3:7">
      <c r="C60180"/>
      <c r="E60180"/>
      <c r="G60180"/>
    </row>
    <row r="60181" ht="13.7" customHeight="1" spans="3:7">
      <c r="C60181"/>
      <c r="E60181"/>
      <c r="G60181"/>
    </row>
    <row r="60182" ht="13.7" customHeight="1" spans="3:7">
      <c r="C60182"/>
      <c r="E60182"/>
      <c r="G60182"/>
    </row>
    <row r="60183" ht="13.7" customHeight="1" spans="3:7">
      <c r="C60183"/>
      <c r="E60183"/>
      <c r="G60183"/>
    </row>
    <row r="60184" ht="13.7" customHeight="1" spans="3:7">
      <c r="C60184"/>
      <c r="E60184"/>
      <c r="G60184"/>
    </row>
    <row r="60185" ht="13.7" customHeight="1" spans="3:7">
      <c r="C60185"/>
      <c r="E60185"/>
      <c r="G60185"/>
    </row>
    <row r="60186" ht="13.7" customHeight="1" spans="3:7">
      <c r="C60186"/>
      <c r="E60186"/>
      <c r="G60186"/>
    </row>
    <row r="60187" ht="13.7" customHeight="1" spans="3:7">
      <c r="C60187"/>
      <c r="E60187"/>
      <c r="G60187"/>
    </row>
    <row r="60188" ht="13.7" customHeight="1" spans="3:7">
      <c r="C60188"/>
      <c r="E60188"/>
      <c r="G60188"/>
    </row>
    <row r="60189" ht="13.7" customHeight="1" spans="3:7">
      <c r="C60189"/>
      <c r="E60189"/>
      <c r="G60189"/>
    </row>
    <row r="60190" ht="13.7" customHeight="1" spans="3:7">
      <c r="C60190"/>
      <c r="E60190"/>
      <c r="G60190"/>
    </row>
    <row r="60191" ht="13.7" customHeight="1" spans="3:7">
      <c r="C60191"/>
      <c r="E60191"/>
      <c r="G60191"/>
    </row>
    <row r="60192" ht="13.7" customHeight="1" spans="3:7">
      <c r="C60192"/>
      <c r="E60192"/>
      <c r="G60192"/>
    </row>
    <row r="60193" ht="13.7" customHeight="1" spans="3:7">
      <c r="C60193"/>
      <c r="E60193"/>
      <c r="G60193"/>
    </row>
    <row r="60194" ht="13.7" customHeight="1" spans="3:7">
      <c r="C60194"/>
      <c r="E60194"/>
      <c r="G60194"/>
    </row>
    <row r="60195" ht="13.7" customHeight="1" spans="3:7">
      <c r="C60195"/>
      <c r="E60195"/>
      <c r="G60195"/>
    </row>
    <row r="60196" ht="13.7" customHeight="1" spans="3:7">
      <c r="C60196"/>
      <c r="E60196"/>
      <c r="G60196"/>
    </row>
    <row r="60197" ht="13.7" customHeight="1" spans="3:7">
      <c r="C60197"/>
      <c r="E60197"/>
      <c r="G60197"/>
    </row>
    <row r="60198" ht="13.7" customHeight="1" spans="3:7">
      <c r="C60198"/>
      <c r="E60198"/>
      <c r="G60198"/>
    </row>
    <row r="60199" ht="13.7" customHeight="1" spans="3:7">
      <c r="C60199"/>
      <c r="E60199"/>
      <c r="G60199"/>
    </row>
    <row r="60200" ht="13.7" customHeight="1" spans="3:7">
      <c r="C60200"/>
      <c r="E60200"/>
      <c r="G60200"/>
    </row>
    <row r="60201" ht="13.7" customHeight="1" spans="3:7">
      <c r="C60201"/>
      <c r="E60201"/>
      <c r="G60201"/>
    </row>
    <row r="60202" ht="13.7" customHeight="1" spans="3:7">
      <c r="C60202"/>
      <c r="E60202"/>
      <c r="G60202"/>
    </row>
    <row r="60203" ht="13.7" customHeight="1" spans="3:7">
      <c r="C60203"/>
      <c r="E60203"/>
      <c r="G60203"/>
    </row>
    <row r="60204" ht="13.7" customHeight="1" spans="3:7">
      <c r="C60204"/>
      <c r="E60204"/>
      <c r="G60204"/>
    </row>
    <row r="60205" ht="13.7" customHeight="1" spans="3:7">
      <c r="C60205"/>
      <c r="E60205"/>
      <c r="G60205"/>
    </row>
    <row r="60206" ht="13.7" customHeight="1" spans="3:7">
      <c r="C60206"/>
      <c r="E60206"/>
      <c r="G60206"/>
    </row>
    <row r="60207" ht="13.7" customHeight="1" spans="3:7">
      <c r="C60207"/>
      <c r="E60207"/>
      <c r="G60207"/>
    </row>
    <row r="60208" ht="13.7" customHeight="1" spans="3:7">
      <c r="C60208"/>
      <c r="E60208"/>
      <c r="G60208"/>
    </row>
    <row r="60209" ht="13.7" customHeight="1" spans="3:7">
      <c r="C60209"/>
      <c r="E60209"/>
      <c r="G60209"/>
    </row>
    <row r="60210" ht="13.7" customHeight="1" spans="3:7">
      <c r="C60210"/>
      <c r="E60210"/>
      <c r="G60210"/>
    </row>
    <row r="60211" ht="13.7" customHeight="1" spans="3:7">
      <c r="C60211"/>
      <c r="E60211"/>
      <c r="G60211"/>
    </row>
    <row r="60212" ht="13.7" customHeight="1" spans="3:7">
      <c r="C60212"/>
      <c r="E60212"/>
      <c r="G60212"/>
    </row>
    <row r="60213" ht="13.7" customHeight="1" spans="3:7">
      <c r="C60213"/>
      <c r="E60213"/>
      <c r="G60213"/>
    </row>
    <row r="60214" ht="13.7" customHeight="1" spans="3:7">
      <c r="C60214"/>
      <c r="E60214"/>
      <c r="G60214"/>
    </row>
    <row r="60215" ht="13.7" customHeight="1" spans="3:7">
      <c r="C60215"/>
      <c r="E60215"/>
      <c r="G60215"/>
    </row>
    <row r="60216" ht="13.7" customHeight="1" spans="3:7">
      <c r="C60216"/>
      <c r="E60216"/>
      <c r="G60216"/>
    </row>
    <row r="60217" ht="13.7" customHeight="1" spans="3:7">
      <c r="C60217"/>
      <c r="E60217"/>
      <c r="G60217"/>
    </row>
    <row r="60218" ht="13.7" customHeight="1" spans="3:7">
      <c r="C60218"/>
      <c r="E60218"/>
      <c r="G60218"/>
    </row>
    <row r="60219" ht="13.7" customHeight="1" spans="3:7">
      <c r="C60219"/>
      <c r="E60219"/>
      <c r="G60219"/>
    </row>
    <row r="60220" ht="13.7" customHeight="1" spans="3:7">
      <c r="C60220"/>
      <c r="E60220"/>
      <c r="G60220"/>
    </row>
    <row r="60221" ht="13.7" customHeight="1" spans="3:7">
      <c r="C60221"/>
      <c r="E60221"/>
      <c r="G60221"/>
    </row>
    <row r="60222" ht="13.7" customHeight="1" spans="3:7">
      <c r="C60222"/>
      <c r="E60222"/>
      <c r="G60222"/>
    </row>
    <row r="60223" ht="13.7" customHeight="1" spans="3:7">
      <c r="C60223"/>
      <c r="E60223"/>
      <c r="G60223"/>
    </row>
    <row r="60224" ht="13.7" customHeight="1" spans="3:7">
      <c r="C60224"/>
      <c r="E60224"/>
      <c r="G60224"/>
    </row>
    <row r="60225" ht="13.7" customHeight="1" spans="3:7">
      <c r="C60225"/>
      <c r="E60225"/>
      <c r="G60225"/>
    </row>
    <row r="60226" ht="13.7" customHeight="1" spans="3:7">
      <c r="C60226"/>
      <c r="E60226"/>
      <c r="G60226"/>
    </row>
    <row r="60227" ht="13.7" customHeight="1" spans="3:7">
      <c r="C60227"/>
      <c r="E60227"/>
      <c r="G60227"/>
    </row>
    <row r="60228" ht="13.7" customHeight="1" spans="3:7">
      <c r="C60228"/>
      <c r="E60228"/>
      <c r="G60228"/>
    </row>
    <row r="60229" ht="13.7" customHeight="1" spans="3:7">
      <c r="C60229"/>
      <c r="E60229"/>
      <c r="G60229"/>
    </row>
    <row r="60230" ht="13.7" customHeight="1" spans="3:7">
      <c r="C60230"/>
      <c r="E60230"/>
      <c r="G60230"/>
    </row>
    <row r="60231" ht="13.7" customHeight="1" spans="3:7">
      <c r="C60231"/>
      <c r="E60231"/>
      <c r="G60231"/>
    </row>
    <row r="60232" ht="13.7" customHeight="1" spans="3:7">
      <c r="C60232"/>
      <c r="E60232"/>
      <c r="G60232"/>
    </row>
    <row r="60233" ht="13.7" customHeight="1" spans="3:7">
      <c r="C60233"/>
      <c r="E60233"/>
      <c r="G60233"/>
    </row>
    <row r="60234" ht="13.7" customHeight="1" spans="3:7">
      <c r="C60234"/>
      <c r="E60234"/>
      <c r="G60234"/>
    </row>
    <row r="60235" ht="13.7" customHeight="1" spans="3:7">
      <c r="C60235"/>
      <c r="E60235"/>
      <c r="G60235"/>
    </row>
    <row r="60236" ht="13.7" customHeight="1" spans="3:7">
      <c r="C60236"/>
      <c r="E60236"/>
      <c r="G60236"/>
    </row>
    <row r="60237" ht="13.7" customHeight="1" spans="3:7">
      <c r="C60237"/>
      <c r="E60237"/>
      <c r="G60237"/>
    </row>
    <row r="60238" ht="13.7" customHeight="1" spans="3:7">
      <c r="C60238"/>
      <c r="E60238"/>
      <c r="G60238"/>
    </row>
    <row r="60239" ht="13.7" customHeight="1" spans="3:7">
      <c r="C60239"/>
      <c r="E60239"/>
      <c r="G60239"/>
    </row>
    <row r="60240" ht="13.7" customHeight="1" spans="3:7">
      <c r="C60240"/>
      <c r="E60240"/>
      <c r="G60240"/>
    </row>
    <row r="60241" ht="13.7" customHeight="1" spans="3:7">
      <c r="C60241"/>
      <c r="E60241"/>
      <c r="G60241"/>
    </row>
    <row r="60242" ht="13.7" customHeight="1" spans="3:7">
      <c r="C60242"/>
      <c r="E60242"/>
      <c r="G60242"/>
    </row>
    <row r="60243" ht="13.7" customHeight="1" spans="3:7">
      <c r="C60243"/>
      <c r="E60243"/>
      <c r="G60243"/>
    </row>
    <row r="60244" ht="13.7" customHeight="1" spans="3:7">
      <c r="C60244"/>
      <c r="E60244"/>
      <c r="G60244"/>
    </row>
    <row r="60245" ht="13.7" customHeight="1" spans="3:7">
      <c r="C60245"/>
      <c r="E60245"/>
      <c r="G60245"/>
    </row>
    <row r="60246" ht="13.7" customHeight="1" spans="3:7">
      <c r="C60246"/>
      <c r="E60246"/>
      <c r="G60246"/>
    </row>
    <row r="60247" ht="13.7" customHeight="1" spans="3:7">
      <c r="C60247"/>
      <c r="E60247"/>
      <c r="G60247"/>
    </row>
    <row r="60248" ht="13.7" customHeight="1" spans="3:7">
      <c r="C60248"/>
      <c r="E60248"/>
      <c r="G60248"/>
    </row>
    <row r="60249" ht="13.7" customHeight="1" spans="3:7">
      <c r="C60249"/>
      <c r="E60249"/>
      <c r="G60249"/>
    </row>
    <row r="60250" ht="13.7" customHeight="1" spans="3:7">
      <c r="C60250"/>
      <c r="E60250"/>
      <c r="G60250"/>
    </row>
    <row r="60251" ht="13.7" customHeight="1" spans="3:7">
      <c r="C60251"/>
      <c r="E60251"/>
      <c r="G60251"/>
    </row>
    <row r="60252" ht="13.7" customHeight="1" spans="3:7">
      <c r="C60252"/>
      <c r="E60252"/>
      <c r="G60252"/>
    </row>
    <row r="60253" ht="13.7" customHeight="1" spans="3:7">
      <c r="C60253"/>
      <c r="E60253"/>
      <c r="G60253"/>
    </row>
    <row r="60254" ht="13.7" customHeight="1" spans="3:7">
      <c r="C60254"/>
      <c r="E60254"/>
      <c r="G60254"/>
    </row>
    <row r="60255" ht="13.7" customHeight="1" spans="3:7">
      <c r="C60255"/>
      <c r="E60255"/>
      <c r="G60255"/>
    </row>
    <row r="60256" ht="13.7" customHeight="1" spans="3:7">
      <c r="C60256"/>
      <c r="E60256"/>
      <c r="G60256"/>
    </row>
    <row r="60257" ht="13.7" customHeight="1" spans="3:7">
      <c r="C60257"/>
      <c r="E60257"/>
      <c r="G60257"/>
    </row>
    <row r="60258" ht="13.7" customHeight="1" spans="3:7">
      <c r="C60258"/>
      <c r="E60258"/>
      <c r="G60258"/>
    </row>
    <row r="60259" ht="13.7" customHeight="1" spans="3:7">
      <c r="C60259"/>
      <c r="E60259"/>
      <c r="G60259"/>
    </row>
    <row r="60260" ht="13.7" customHeight="1" spans="3:7">
      <c r="C60260"/>
      <c r="E60260"/>
      <c r="G60260"/>
    </row>
    <row r="60261" ht="13.7" customHeight="1" spans="3:7">
      <c r="C60261"/>
      <c r="E60261"/>
      <c r="G60261"/>
    </row>
    <row r="60262" ht="13.7" customHeight="1" spans="3:7">
      <c r="C60262"/>
      <c r="E60262"/>
      <c r="G60262"/>
    </row>
    <row r="60263" ht="13.7" customHeight="1" spans="3:7">
      <c r="C60263"/>
      <c r="E60263"/>
      <c r="G60263"/>
    </row>
    <row r="60264" ht="13.7" customHeight="1" spans="3:7">
      <c r="C60264"/>
      <c r="E60264"/>
      <c r="G60264"/>
    </row>
    <row r="60265" ht="13.7" customHeight="1" spans="3:7">
      <c r="C60265"/>
      <c r="E60265"/>
      <c r="G60265"/>
    </row>
    <row r="60266" ht="13.7" customHeight="1" spans="3:7">
      <c r="C60266"/>
      <c r="E60266"/>
      <c r="G60266"/>
    </row>
    <row r="60267" ht="13.7" customHeight="1" spans="3:7">
      <c r="C60267"/>
      <c r="E60267"/>
      <c r="G60267"/>
    </row>
    <row r="60268" ht="13.7" customHeight="1" spans="3:7">
      <c r="C60268"/>
      <c r="E60268"/>
      <c r="G60268"/>
    </row>
    <row r="60269" ht="13.7" customHeight="1" spans="3:7">
      <c r="C60269"/>
      <c r="E60269"/>
      <c r="G60269"/>
    </row>
    <row r="60270" ht="13.7" customHeight="1" spans="3:7">
      <c r="C60270"/>
      <c r="E60270"/>
      <c r="G60270"/>
    </row>
    <row r="60271" ht="13.7" customHeight="1" spans="3:7">
      <c r="C60271"/>
      <c r="E60271"/>
      <c r="G60271"/>
    </row>
    <row r="60272" ht="13.7" customHeight="1" spans="3:7">
      <c r="C60272"/>
      <c r="E60272"/>
      <c r="G60272"/>
    </row>
    <row r="60273" ht="13.7" customHeight="1" spans="3:7">
      <c r="C60273"/>
      <c r="E60273"/>
      <c r="G60273"/>
    </row>
    <row r="60274" ht="13.7" customHeight="1" spans="3:7">
      <c r="C60274"/>
      <c r="E60274"/>
      <c r="G60274"/>
    </row>
    <row r="60275" ht="13.7" customHeight="1" spans="3:7">
      <c r="C60275"/>
      <c r="E60275"/>
      <c r="G60275"/>
    </row>
    <row r="60276" ht="13.7" customHeight="1" spans="3:7">
      <c r="C60276"/>
      <c r="E60276"/>
      <c r="G60276"/>
    </row>
    <row r="60277" ht="13.7" customHeight="1" spans="3:7">
      <c r="C60277"/>
      <c r="E60277"/>
      <c r="G60277"/>
    </row>
    <row r="60278" ht="13.7" customHeight="1" spans="3:7">
      <c r="C60278"/>
      <c r="E60278"/>
      <c r="G60278"/>
    </row>
    <row r="60279" ht="13.7" customHeight="1" spans="3:7">
      <c r="C60279"/>
      <c r="E60279"/>
      <c r="G60279"/>
    </row>
    <row r="60280" ht="13.7" customHeight="1" spans="3:7">
      <c r="C60280"/>
      <c r="E60280"/>
      <c r="G60280"/>
    </row>
    <row r="60281" ht="13.7" customHeight="1" spans="3:7">
      <c r="C60281"/>
      <c r="E60281"/>
      <c r="G60281"/>
    </row>
    <row r="60282" ht="13.7" customHeight="1" spans="3:7">
      <c r="C60282"/>
      <c r="E60282"/>
      <c r="G60282"/>
    </row>
    <row r="60283" ht="13.7" customHeight="1" spans="3:7">
      <c r="C60283"/>
      <c r="E60283"/>
      <c r="G60283"/>
    </row>
    <row r="60284" ht="13.7" customHeight="1" spans="3:7">
      <c r="C60284"/>
      <c r="E60284"/>
      <c r="G60284"/>
    </row>
    <row r="60285" ht="13.7" customHeight="1" spans="3:7">
      <c r="C60285"/>
      <c r="E60285"/>
      <c r="G60285"/>
    </row>
    <row r="60286" ht="13.7" customHeight="1" spans="3:7">
      <c r="C60286"/>
      <c r="E60286"/>
      <c r="G60286"/>
    </row>
    <row r="60287" ht="13.7" customHeight="1" spans="3:7">
      <c r="C60287"/>
      <c r="E60287"/>
      <c r="G60287"/>
    </row>
    <row r="60288" ht="13.7" customHeight="1" spans="3:7">
      <c r="C60288"/>
      <c r="E60288"/>
      <c r="G60288"/>
    </row>
    <row r="60289" ht="13.7" customHeight="1" spans="3:7">
      <c r="C60289"/>
      <c r="E60289"/>
      <c r="G60289"/>
    </row>
    <row r="60290" ht="13.7" customHeight="1" spans="3:7">
      <c r="C60290"/>
      <c r="E60290"/>
      <c r="G60290"/>
    </row>
    <row r="60291" ht="13.7" customHeight="1" spans="3:7">
      <c r="C60291"/>
      <c r="E60291"/>
      <c r="G60291"/>
    </row>
    <row r="60292" ht="13.7" customHeight="1" spans="3:7">
      <c r="C60292"/>
      <c r="E60292"/>
      <c r="G60292"/>
    </row>
    <row r="60293" ht="13.7" customHeight="1" spans="3:7">
      <c r="C60293"/>
      <c r="E60293"/>
      <c r="G60293"/>
    </row>
    <row r="60294" ht="13.7" customHeight="1" spans="3:7">
      <c r="C60294"/>
      <c r="E60294"/>
      <c r="G60294"/>
    </row>
    <row r="60295" ht="13.7" customHeight="1" spans="3:7">
      <c r="C60295"/>
      <c r="E60295"/>
      <c r="G60295"/>
    </row>
    <row r="60296" ht="13.7" customHeight="1" spans="3:7">
      <c r="C60296"/>
      <c r="E60296"/>
      <c r="G60296"/>
    </row>
    <row r="60297" ht="13.7" customHeight="1" spans="3:7">
      <c r="C60297"/>
      <c r="E60297"/>
      <c r="G60297"/>
    </row>
    <row r="60298" ht="13.7" customHeight="1" spans="3:7">
      <c r="C60298"/>
      <c r="E60298"/>
      <c r="G60298"/>
    </row>
    <row r="60299" ht="13.7" customHeight="1" spans="3:7">
      <c r="C60299"/>
      <c r="E60299"/>
      <c r="G60299"/>
    </row>
    <row r="60300" ht="13.7" customHeight="1" spans="3:7">
      <c r="C60300"/>
      <c r="E60300"/>
      <c r="G60300"/>
    </row>
    <row r="60301" ht="13.7" customHeight="1" spans="3:7">
      <c r="C60301"/>
      <c r="E60301"/>
      <c r="G60301"/>
    </row>
    <row r="60302" ht="13.7" customHeight="1" spans="3:7">
      <c r="C60302"/>
      <c r="E60302"/>
      <c r="G60302"/>
    </row>
    <row r="60303" ht="13.7" customHeight="1" spans="3:7">
      <c r="C60303"/>
      <c r="E60303"/>
      <c r="G60303"/>
    </row>
    <row r="60304" ht="13.7" customHeight="1" spans="3:7">
      <c r="C60304"/>
      <c r="E60304"/>
      <c r="G60304"/>
    </row>
    <row r="60305" ht="13.7" customHeight="1" spans="3:7">
      <c r="C60305"/>
      <c r="E60305"/>
      <c r="G60305"/>
    </row>
    <row r="60306" ht="13.7" customHeight="1" spans="3:7">
      <c r="C60306"/>
      <c r="E60306"/>
      <c r="G60306"/>
    </row>
    <row r="60307" ht="13.7" customHeight="1" spans="3:7">
      <c r="C60307"/>
      <c r="E60307"/>
      <c r="G60307"/>
    </row>
    <row r="60308" ht="13.7" customHeight="1" spans="3:7">
      <c r="C60308"/>
      <c r="E60308"/>
      <c r="G60308"/>
    </row>
    <row r="60309" ht="13.7" customHeight="1" spans="3:7">
      <c r="C60309"/>
      <c r="E60309"/>
      <c r="G60309"/>
    </row>
    <row r="60310" ht="13.7" customHeight="1" spans="3:7">
      <c r="C60310"/>
      <c r="E60310"/>
      <c r="G60310"/>
    </row>
    <row r="60311" ht="13.7" customHeight="1" spans="3:7">
      <c r="C60311"/>
      <c r="E60311"/>
      <c r="G60311"/>
    </row>
    <row r="60312" ht="13.7" customHeight="1" spans="3:7">
      <c r="C60312"/>
      <c r="E60312"/>
      <c r="G60312"/>
    </row>
    <row r="60313" ht="13.7" customHeight="1" spans="3:7">
      <c r="C60313"/>
      <c r="E60313"/>
      <c r="G60313"/>
    </row>
    <row r="60314" ht="13.7" customHeight="1" spans="3:7">
      <c r="C60314"/>
      <c r="E60314"/>
      <c r="G60314"/>
    </row>
    <row r="60315" ht="13.7" customHeight="1" spans="3:7">
      <c r="C60315"/>
      <c r="E60315"/>
      <c r="G60315"/>
    </row>
    <row r="60316" ht="13.7" customHeight="1" spans="3:7">
      <c r="C60316"/>
      <c r="E60316"/>
      <c r="G60316"/>
    </row>
    <row r="60317" ht="13.7" customHeight="1" spans="3:7">
      <c r="C60317"/>
      <c r="E60317"/>
      <c r="G60317"/>
    </row>
    <row r="60318" ht="13.7" customHeight="1" spans="3:7">
      <c r="C60318"/>
      <c r="E60318"/>
      <c r="G60318"/>
    </row>
    <row r="60319" ht="13.7" customHeight="1" spans="3:7">
      <c r="C60319"/>
      <c r="E60319"/>
      <c r="G60319"/>
    </row>
    <row r="60320" ht="13.7" customHeight="1" spans="3:7">
      <c r="C60320"/>
      <c r="E60320"/>
      <c r="G60320"/>
    </row>
    <row r="60321" ht="13.7" customHeight="1" spans="3:7">
      <c r="C60321"/>
      <c r="E60321"/>
      <c r="G60321"/>
    </row>
    <row r="60322" ht="13.7" customHeight="1" spans="3:7">
      <c r="C60322"/>
      <c r="E60322"/>
      <c r="G60322"/>
    </row>
    <row r="60323" ht="13.7" customHeight="1" spans="3:7">
      <c r="C60323"/>
      <c r="E60323"/>
      <c r="G60323"/>
    </row>
    <row r="60324" ht="13.7" customHeight="1" spans="3:7">
      <c r="C60324"/>
      <c r="E60324"/>
      <c r="G60324"/>
    </row>
    <row r="60325" ht="13.7" customHeight="1" spans="3:7">
      <c r="C60325"/>
      <c r="E60325"/>
      <c r="G60325"/>
    </row>
    <row r="60326" ht="13.7" customHeight="1" spans="3:7">
      <c r="C60326"/>
      <c r="E60326"/>
      <c r="G60326"/>
    </row>
    <row r="60327" ht="13.7" customHeight="1" spans="3:7">
      <c r="C60327"/>
      <c r="E60327"/>
      <c r="G60327"/>
    </row>
    <row r="60328" ht="13.7" customHeight="1" spans="3:7">
      <c r="C60328"/>
      <c r="E60328"/>
      <c r="G60328"/>
    </row>
    <row r="60329" ht="13.7" customHeight="1" spans="3:7">
      <c r="C60329"/>
      <c r="E60329"/>
      <c r="G60329"/>
    </row>
    <row r="60330" ht="13.7" customHeight="1" spans="3:7">
      <c r="C60330"/>
      <c r="E60330"/>
      <c r="G60330"/>
    </row>
    <row r="60331" ht="13.7" customHeight="1" spans="3:7">
      <c r="C60331"/>
      <c r="E60331"/>
      <c r="G60331"/>
    </row>
    <row r="60332" ht="13.7" customHeight="1" spans="3:7">
      <c r="C60332"/>
      <c r="E60332"/>
      <c r="G60332"/>
    </row>
    <row r="60333" ht="13.7" customHeight="1" spans="3:7">
      <c r="C60333"/>
      <c r="E60333"/>
      <c r="G60333"/>
    </row>
    <row r="60334" ht="13.7" customHeight="1" spans="3:7">
      <c r="C60334"/>
      <c r="E60334"/>
      <c r="G60334"/>
    </row>
    <row r="60335" ht="13.7" customHeight="1" spans="3:7">
      <c r="C60335"/>
      <c r="E60335"/>
      <c r="G60335"/>
    </row>
    <row r="60336" ht="13.7" customHeight="1" spans="3:7">
      <c r="C60336"/>
      <c r="E60336"/>
      <c r="G60336"/>
    </row>
    <row r="60337" ht="13.7" customHeight="1" spans="3:7">
      <c r="C60337"/>
      <c r="E60337"/>
      <c r="G60337"/>
    </row>
    <row r="60338" ht="13.7" customHeight="1" spans="3:7">
      <c r="C60338"/>
      <c r="E60338"/>
      <c r="G60338"/>
    </row>
    <row r="60339" ht="13.7" customHeight="1" spans="3:7">
      <c r="C60339"/>
      <c r="E60339"/>
      <c r="G60339"/>
    </row>
    <row r="60340" ht="13.7" customHeight="1" spans="3:7">
      <c r="C60340"/>
      <c r="E60340"/>
      <c r="G60340"/>
    </row>
    <row r="60341" ht="13.7" customHeight="1" spans="3:7">
      <c r="C60341"/>
      <c r="E60341"/>
      <c r="G60341"/>
    </row>
    <row r="60342" ht="13.7" customHeight="1" spans="3:7">
      <c r="C60342"/>
      <c r="E60342"/>
      <c r="G60342"/>
    </row>
    <row r="60343" ht="13.7" customHeight="1" spans="3:7">
      <c r="C60343"/>
      <c r="E60343"/>
      <c r="G60343"/>
    </row>
    <row r="60344" ht="13.7" customHeight="1" spans="3:7">
      <c r="C60344"/>
      <c r="E60344"/>
      <c r="G60344"/>
    </row>
    <row r="60345" ht="13.7" customHeight="1" spans="3:7">
      <c r="C60345"/>
      <c r="E60345"/>
      <c r="G60345"/>
    </row>
    <row r="60346" ht="13.7" customHeight="1" spans="3:7">
      <c r="C60346"/>
      <c r="E60346"/>
      <c r="G60346"/>
    </row>
    <row r="60347" ht="13.7" customHeight="1" spans="3:7">
      <c r="C60347"/>
      <c r="E60347"/>
      <c r="G60347"/>
    </row>
    <row r="60348" ht="13.7" customHeight="1" spans="3:7">
      <c r="C60348"/>
      <c r="E60348"/>
      <c r="G60348"/>
    </row>
    <row r="60349" ht="13.7" customHeight="1" spans="3:7">
      <c r="C60349"/>
      <c r="E60349"/>
      <c r="G60349"/>
    </row>
    <row r="60350" ht="13.7" customHeight="1" spans="3:7">
      <c r="C60350"/>
      <c r="E60350"/>
      <c r="G60350"/>
    </row>
    <row r="60351" ht="13.7" customHeight="1" spans="3:7">
      <c r="C60351"/>
      <c r="E60351"/>
      <c r="G60351"/>
    </row>
    <row r="60352" ht="13.7" customHeight="1" spans="3:7">
      <c r="C60352"/>
      <c r="E60352"/>
      <c r="G60352"/>
    </row>
    <row r="60353" ht="13.7" customHeight="1" spans="3:7">
      <c r="C60353"/>
      <c r="E60353"/>
      <c r="G60353"/>
    </row>
    <row r="60354" ht="13.7" customHeight="1" spans="3:7">
      <c r="C60354"/>
      <c r="E60354"/>
      <c r="G60354"/>
    </row>
    <row r="60355" ht="13.7" customHeight="1" spans="3:7">
      <c r="C60355"/>
      <c r="E60355"/>
      <c r="G60355"/>
    </row>
    <row r="60356" ht="13.7" customHeight="1" spans="3:7">
      <c r="C60356"/>
      <c r="E60356"/>
      <c r="G60356"/>
    </row>
    <row r="60357" ht="13.7" customHeight="1" spans="3:7">
      <c r="C60357"/>
      <c r="E60357"/>
      <c r="G60357"/>
    </row>
    <row r="60358" ht="13.7" customHeight="1" spans="3:7">
      <c r="C60358"/>
      <c r="E60358"/>
      <c r="G60358"/>
    </row>
    <row r="60359" ht="13.7" customHeight="1" spans="3:7">
      <c r="C60359"/>
      <c r="E60359"/>
      <c r="G60359"/>
    </row>
    <row r="60360" ht="13.7" customHeight="1" spans="3:7">
      <c r="C60360"/>
      <c r="E60360"/>
      <c r="G60360"/>
    </row>
    <row r="60361" ht="13.7" customHeight="1" spans="3:7">
      <c r="C60361"/>
      <c r="E60361"/>
      <c r="G60361"/>
    </row>
    <row r="60362" ht="13.7" customHeight="1" spans="3:7">
      <c r="C60362"/>
      <c r="E60362"/>
      <c r="G60362"/>
    </row>
    <row r="60363" ht="13.7" customHeight="1" spans="3:7">
      <c r="C60363"/>
      <c r="E60363"/>
      <c r="G60363"/>
    </row>
    <row r="60364" ht="13.7" customHeight="1" spans="3:7">
      <c r="C60364"/>
      <c r="E60364"/>
      <c r="G60364"/>
    </row>
    <row r="60365" ht="13.7" customHeight="1" spans="3:7">
      <c r="C60365"/>
      <c r="E60365"/>
      <c r="G60365"/>
    </row>
    <row r="60366" ht="13.7" customHeight="1" spans="3:7">
      <c r="C60366"/>
      <c r="E60366"/>
      <c r="G60366"/>
    </row>
    <row r="60367" ht="13.7" customHeight="1" spans="3:7">
      <c r="C60367"/>
      <c r="E60367"/>
      <c r="G60367"/>
    </row>
    <row r="60368" ht="13.7" customHeight="1" spans="3:7">
      <c r="C60368"/>
      <c r="E60368"/>
      <c r="G60368"/>
    </row>
    <row r="60369" ht="13.7" customHeight="1" spans="3:7">
      <c r="C60369"/>
      <c r="E60369"/>
      <c r="G60369"/>
    </row>
    <row r="60370" ht="13.7" customHeight="1" spans="3:7">
      <c r="C60370"/>
      <c r="E60370"/>
      <c r="G60370"/>
    </row>
    <row r="60371" ht="13.7" customHeight="1" spans="3:7">
      <c r="C60371"/>
      <c r="E60371"/>
      <c r="G60371"/>
    </row>
    <row r="60372" ht="13.7" customHeight="1" spans="3:7">
      <c r="C60372"/>
      <c r="E60372"/>
      <c r="G60372"/>
    </row>
    <row r="60373" ht="13.7" customHeight="1" spans="3:7">
      <c r="C60373"/>
      <c r="E60373"/>
      <c r="G60373"/>
    </row>
    <row r="60374" ht="13.7" customHeight="1" spans="3:7">
      <c r="C60374"/>
      <c r="E60374"/>
      <c r="G60374"/>
    </row>
    <row r="60375" ht="13.7" customHeight="1" spans="3:7">
      <c r="C60375"/>
      <c r="E60375"/>
      <c r="G60375"/>
    </row>
    <row r="60376" ht="13.7" customHeight="1" spans="3:7">
      <c r="C60376"/>
      <c r="E60376"/>
      <c r="G60376"/>
    </row>
    <row r="60377" ht="13.7" customHeight="1" spans="3:7">
      <c r="C60377"/>
      <c r="E60377"/>
      <c r="G60377"/>
    </row>
    <row r="60378" ht="13.7" customHeight="1" spans="3:7">
      <c r="C60378"/>
      <c r="E60378"/>
      <c r="G60378"/>
    </row>
    <row r="60379" ht="13.7" customHeight="1" spans="3:7">
      <c r="C60379"/>
      <c r="E60379"/>
      <c r="G60379"/>
    </row>
    <row r="60380" ht="13.7" customHeight="1" spans="3:7">
      <c r="C60380"/>
      <c r="E60380"/>
      <c r="G60380"/>
    </row>
    <row r="60381" ht="13.7" customHeight="1" spans="3:7">
      <c r="C60381"/>
      <c r="E60381"/>
      <c r="G60381"/>
    </row>
    <row r="60382" ht="13.7" customHeight="1" spans="3:7">
      <c r="C60382"/>
      <c r="E60382"/>
      <c r="G60382"/>
    </row>
    <row r="60383" ht="13.7" customHeight="1" spans="3:7">
      <c r="C60383"/>
      <c r="E60383"/>
      <c r="G60383"/>
    </row>
    <row r="60384" ht="13.7" customHeight="1" spans="3:7">
      <c r="C60384"/>
      <c r="E60384"/>
      <c r="G60384"/>
    </row>
    <row r="60385" ht="13.7" customHeight="1" spans="3:7">
      <c r="C60385"/>
      <c r="E60385"/>
      <c r="G60385"/>
    </row>
    <row r="60386" ht="13.7" customHeight="1" spans="3:7">
      <c r="C60386"/>
      <c r="E60386"/>
      <c r="G60386"/>
    </row>
    <row r="60387" ht="13.7" customHeight="1" spans="3:7">
      <c r="C60387"/>
      <c r="E60387"/>
      <c r="G60387"/>
    </row>
    <row r="60388" ht="13.7" customHeight="1" spans="3:7">
      <c r="C60388"/>
      <c r="E60388"/>
      <c r="G60388"/>
    </row>
    <row r="60389" ht="13.7" customHeight="1" spans="3:7">
      <c r="C60389"/>
      <c r="E60389"/>
      <c r="G60389"/>
    </row>
    <row r="60390" ht="13.7" customHeight="1" spans="3:7">
      <c r="C60390"/>
      <c r="E60390"/>
      <c r="G60390"/>
    </row>
    <row r="60391" ht="13.7" customHeight="1" spans="3:7">
      <c r="C60391"/>
      <c r="E60391"/>
      <c r="G60391"/>
    </row>
    <row r="60392" ht="13.7" customHeight="1" spans="3:7">
      <c r="C60392"/>
      <c r="E60392"/>
      <c r="G60392"/>
    </row>
    <row r="60393" ht="13.7" customHeight="1" spans="3:7">
      <c r="C60393"/>
      <c r="E60393"/>
      <c r="G60393"/>
    </row>
    <row r="60394" ht="13.7" customHeight="1" spans="3:7">
      <c r="C60394"/>
      <c r="E60394"/>
      <c r="G60394"/>
    </row>
    <row r="60395" ht="13.7" customHeight="1" spans="3:7">
      <c r="C60395"/>
      <c r="E60395"/>
      <c r="G60395"/>
    </row>
    <row r="60396" ht="13.7" customHeight="1" spans="3:7">
      <c r="C60396"/>
      <c r="E60396"/>
      <c r="G60396"/>
    </row>
    <row r="60397" ht="13.7" customHeight="1" spans="3:7">
      <c r="C60397"/>
      <c r="E60397"/>
      <c r="G60397"/>
    </row>
    <row r="60398" ht="13.7" customHeight="1" spans="3:7">
      <c r="C60398"/>
      <c r="E60398"/>
      <c r="G60398"/>
    </row>
    <row r="60399" ht="13.7" customHeight="1" spans="3:7">
      <c r="C60399"/>
      <c r="E60399"/>
      <c r="G60399"/>
    </row>
    <row r="60400" ht="13.7" customHeight="1" spans="3:7">
      <c r="C60400"/>
      <c r="E60400"/>
      <c r="G60400"/>
    </row>
    <row r="60401" ht="13.7" customHeight="1" spans="3:7">
      <c r="C60401"/>
      <c r="E60401"/>
      <c r="G60401"/>
    </row>
    <row r="60402" ht="13.7" customHeight="1" spans="3:7">
      <c r="C60402"/>
      <c r="E60402"/>
      <c r="G60402"/>
    </row>
    <row r="60403" ht="13.7" customHeight="1" spans="3:7">
      <c r="C60403"/>
      <c r="E60403"/>
      <c r="G60403"/>
    </row>
    <row r="60404" ht="13.7" customHeight="1" spans="3:7">
      <c r="C60404"/>
      <c r="E60404"/>
      <c r="G60404"/>
    </row>
    <row r="60405" ht="13.7" customHeight="1" spans="3:7">
      <c r="C60405"/>
      <c r="E60405"/>
      <c r="G60405"/>
    </row>
    <row r="60406" ht="13.7" customHeight="1" spans="3:7">
      <c r="C60406"/>
      <c r="E60406"/>
      <c r="G60406"/>
    </row>
    <row r="60407" ht="13.7" customHeight="1" spans="3:7">
      <c r="C60407"/>
      <c r="E60407"/>
      <c r="G60407"/>
    </row>
    <row r="60408" ht="13.7" customHeight="1" spans="3:7">
      <c r="C60408"/>
      <c r="E60408"/>
      <c r="G60408"/>
    </row>
    <row r="60409" ht="13.7" customHeight="1" spans="3:7">
      <c r="C60409"/>
      <c r="E60409"/>
      <c r="G60409"/>
    </row>
    <row r="60410" ht="13.7" customHeight="1" spans="3:7">
      <c r="C60410"/>
      <c r="E60410"/>
      <c r="G60410"/>
    </row>
    <row r="60411" ht="13.7" customHeight="1" spans="3:7">
      <c r="C60411"/>
      <c r="E60411"/>
      <c r="G60411"/>
    </row>
    <row r="60412" ht="13.7" customHeight="1" spans="3:7">
      <c r="C60412"/>
      <c r="E60412"/>
      <c r="G60412"/>
    </row>
    <row r="60413" ht="13.7" customHeight="1" spans="3:7">
      <c r="C60413"/>
      <c r="E60413"/>
      <c r="G60413"/>
    </row>
    <row r="60414" ht="13.7" customHeight="1" spans="3:7">
      <c r="C60414"/>
      <c r="E60414"/>
      <c r="G60414"/>
    </row>
    <row r="60415" ht="13.7" customHeight="1" spans="3:7">
      <c r="C60415"/>
      <c r="E60415"/>
      <c r="G60415"/>
    </row>
    <row r="60416" ht="13.7" customHeight="1" spans="3:7">
      <c r="C60416"/>
      <c r="E60416"/>
      <c r="G60416"/>
    </row>
    <row r="60417" ht="13.7" customHeight="1" spans="3:7">
      <c r="C60417"/>
      <c r="E60417"/>
      <c r="G60417"/>
    </row>
    <row r="60418" ht="13.7" customHeight="1" spans="3:7">
      <c r="C60418"/>
      <c r="E60418"/>
      <c r="G60418"/>
    </row>
    <row r="60419" ht="13.7" customHeight="1" spans="3:7">
      <c r="C60419"/>
      <c r="E60419"/>
      <c r="G60419"/>
    </row>
    <row r="60420" ht="13.7" customHeight="1" spans="3:7">
      <c r="C60420"/>
      <c r="E60420"/>
      <c r="G60420"/>
    </row>
    <row r="60421" ht="13.7" customHeight="1" spans="3:7">
      <c r="C60421"/>
      <c r="E60421"/>
      <c r="G60421"/>
    </row>
    <row r="60422" ht="13.7" customHeight="1" spans="3:7">
      <c r="C60422"/>
      <c r="E60422"/>
      <c r="G60422"/>
    </row>
    <row r="60423" ht="13.7" customHeight="1" spans="3:7">
      <c r="C60423"/>
      <c r="E60423"/>
      <c r="G60423"/>
    </row>
    <row r="60424" ht="13.7" customHeight="1" spans="3:7">
      <c r="C60424"/>
      <c r="E60424"/>
      <c r="G60424"/>
    </row>
    <row r="60425" ht="13.7" customHeight="1" spans="3:7">
      <c r="C60425"/>
      <c r="E60425"/>
      <c r="G60425"/>
    </row>
    <row r="60426" ht="13.7" customHeight="1" spans="3:7">
      <c r="C60426"/>
      <c r="E60426"/>
      <c r="G60426"/>
    </row>
    <row r="60427" ht="13.7" customHeight="1" spans="3:7">
      <c r="C60427"/>
      <c r="E60427"/>
      <c r="G60427"/>
    </row>
    <row r="60428" ht="13.7" customHeight="1" spans="3:7">
      <c r="C60428"/>
      <c r="E60428"/>
      <c r="G60428"/>
    </row>
    <row r="60429" ht="13.7" customHeight="1" spans="3:7">
      <c r="C60429"/>
      <c r="E60429"/>
      <c r="G60429"/>
    </row>
    <row r="60430" ht="13.7" customHeight="1" spans="3:7">
      <c r="C60430"/>
      <c r="E60430"/>
      <c r="G60430"/>
    </row>
    <row r="60431" ht="13.7" customHeight="1" spans="3:7">
      <c r="C60431"/>
      <c r="E60431"/>
      <c r="G60431"/>
    </row>
    <row r="60432" ht="13.7" customHeight="1" spans="3:7">
      <c r="C60432"/>
      <c r="E60432"/>
      <c r="G60432"/>
    </row>
    <row r="60433" ht="13.7" customHeight="1" spans="3:7">
      <c r="C60433"/>
      <c r="E60433"/>
      <c r="G60433"/>
    </row>
    <row r="60434" ht="13.7" customHeight="1" spans="3:7">
      <c r="C60434"/>
      <c r="E60434"/>
      <c r="G60434"/>
    </row>
    <row r="60435" ht="13.7" customHeight="1" spans="3:7">
      <c r="C60435"/>
      <c r="E60435"/>
      <c r="G60435"/>
    </row>
    <row r="60436" ht="13.7" customHeight="1" spans="3:7">
      <c r="C60436"/>
      <c r="E60436"/>
      <c r="G60436"/>
    </row>
    <row r="60437" ht="13.7" customHeight="1" spans="3:7">
      <c r="C60437"/>
      <c r="E60437"/>
      <c r="G60437"/>
    </row>
    <row r="60438" ht="13.7" customHeight="1" spans="3:7">
      <c r="C60438"/>
      <c r="E60438"/>
      <c r="G60438"/>
    </row>
    <row r="60439" ht="13.7" customHeight="1" spans="3:7">
      <c r="C60439"/>
      <c r="E60439"/>
      <c r="G60439"/>
    </row>
    <row r="60440" ht="13.7" customHeight="1" spans="3:7">
      <c r="C60440"/>
      <c r="E60440"/>
      <c r="G60440"/>
    </row>
    <row r="60441" ht="13.7" customHeight="1" spans="3:7">
      <c r="C60441"/>
      <c r="E60441"/>
      <c r="G60441"/>
    </row>
    <row r="60442" ht="13.7" customHeight="1" spans="3:7">
      <c r="C60442"/>
      <c r="E60442"/>
      <c r="G60442"/>
    </row>
    <row r="60443" ht="13.7" customHeight="1" spans="3:7">
      <c r="C60443"/>
      <c r="E60443"/>
      <c r="G60443"/>
    </row>
    <row r="60444" ht="13.7" customHeight="1" spans="3:7">
      <c r="C60444"/>
      <c r="E60444"/>
      <c r="G60444"/>
    </row>
    <row r="60445" ht="13.7" customHeight="1" spans="3:7">
      <c r="C60445"/>
      <c r="E60445"/>
      <c r="G60445"/>
    </row>
    <row r="60446" ht="13.7" customHeight="1" spans="3:7">
      <c r="C60446"/>
      <c r="E60446"/>
      <c r="G60446"/>
    </row>
    <row r="60447" ht="13.7" customHeight="1" spans="3:7">
      <c r="C60447"/>
      <c r="E60447"/>
      <c r="G60447"/>
    </row>
    <row r="60448" ht="13.7" customHeight="1" spans="3:7">
      <c r="C60448"/>
      <c r="E60448"/>
      <c r="G60448"/>
    </row>
    <row r="60449" ht="13.7" customHeight="1" spans="3:7">
      <c r="C60449"/>
      <c r="E60449"/>
      <c r="G60449"/>
    </row>
    <row r="60450" ht="13.7" customHeight="1" spans="3:7">
      <c r="C60450"/>
      <c r="E60450"/>
      <c r="G60450"/>
    </row>
    <row r="60451" ht="13.7" customHeight="1" spans="3:7">
      <c r="C60451"/>
      <c r="E60451"/>
      <c r="G60451"/>
    </row>
    <row r="60452" ht="13.7" customHeight="1" spans="3:7">
      <c r="C60452"/>
      <c r="E60452"/>
      <c r="G60452"/>
    </row>
    <row r="60453" ht="13.7" customHeight="1" spans="3:7">
      <c r="C60453"/>
      <c r="E60453"/>
      <c r="G60453"/>
    </row>
    <row r="60454" ht="13.7" customHeight="1" spans="3:7">
      <c r="C60454"/>
      <c r="E60454"/>
      <c r="G60454"/>
    </row>
    <row r="60455" ht="13.7" customHeight="1" spans="3:7">
      <c r="C60455"/>
      <c r="E60455"/>
      <c r="G60455"/>
    </row>
    <row r="60456" ht="13.7" customHeight="1" spans="3:7">
      <c r="C60456"/>
      <c r="E60456"/>
      <c r="G60456"/>
    </row>
    <row r="60457" ht="13.7" customHeight="1" spans="3:7">
      <c r="C60457"/>
      <c r="E60457"/>
      <c r="G60457"/>
    </row>
    <row r="60458" ht="13.7" customHeight="1" spans="3:7">
      <c r="C60458"/>
      <c r="E60458"/>
      <c r="G60458"/>
    </row>
    <row r="60459" ht="13.7" customHeight="1" spans="3:7">
      <c r="C60459"/>
      <c r="E60459"/>
      <c r="G60459"/>
    </row>
    <row r="60460" ht="13.7" customHeight="1" spans="3:7">
      <c r="C60460"/>
      <c r="E60460"/>
      <c r="G60460"/>
    </row>
    <row r="60461" ht="13.7" customHeight="1" spans="3:7">
      <c r="C60461"/>
      <c r="E60461"/>
      <c r="G60461"/>
    </row>
    <row r="60462" ht="13.7" customHeight="1" spans="3:7">
      <c r="C60462"/>
      <c r="E60462"/>
      <c r="G60462"/>
    </row>
    <row r="60463" ht="13.7" customHeight="1" spans="3:7">
      <c r="C60463"/>
      <c r="E60463"/>
      <c r="G60463"/>
    </row>
    <row r="60464" ht="13.7" customHeight="1" spans="3:7">
      <c r="C60464"/>
      <c r="E60464"/>
      <c r="G60464"/>
    </row>
    <row r="60465" ht="13.7" customHeight="1" spans="3:7">
      <c r="C60465"/>
      <c r="E60465"/>
      <c r="G60465"/>
    </row>
    <row r="60466" ht="13.7" customHeight="1" spans="3:7">
      <c r="C60466"/>
      <c r="E60466"/>
      <c r="G60466"/>
    </row>
    <row r="60467" ht="13.7" customHeight="1" spans="3:7">
      <c r="C60467"/>
      <c r="E60467"/>
      <c r="G60467"/>
    </row>
    <row r="60468" ht="13.7" customHeight="1" spans="3:7">
      <c r="C60468"/>
      <c r="E60468"/>
      <c r="G60468"/>
    </row>
    <row r="60469" ht="13.7" customHeight="1" spans="3:7">
      <c r="C60469"/>
      <c r="E60469"/>
      <c r="G60469"/>
    </row>
    <row r="60470" ht="13.7" customHeight="1" spans="3:7">
      <c r="C60470"/>
      <c r="E60470"/>
      <c r="G60470"/>
    </row>
    <row r="60471" ht="13.7" customHeight="1" spans="3:7">
      <c r="C60471"/>
      <c r="E60471"/>
      <c r="G60471"/>
    </row>
    <row r="60472" ht="13.7" customHeight="1" spans="3:7">
      <c r="C60472"/>
      <c r="E60472"/>
      <c r="G60472"/>
    </row>
    <row r="60473" ht="13.7" customHeight="1" spans="3:7">
      <c r="C60473"/>
      <c r="E60473"/>
      <c r="G60473"/>
    </row>
    <row r="60474" ht="13.7" customHeight="1" spans="3:7">
      <c r="C60474"/>
      <c r="E60474"/>
      <c r="G60474"/>
    </row>
    <row r="60475" ht="13.7" customHeight="1" spans="3:7">
      <c r="C60475"/>
      <c r="E60475"/>
      <c r="G60475"/>
    </row>
    <row r="60476" ht="13.7" customHeight="1" spans="3:7">
      <c r="C60476"/>
      <c r="E60476"/>
      <c r="G60476"/>
    </row>
    <row r="60477" ht="13.7" customHeight="1" spans="3:7">
      <c r="C60477"/>
      <c r="E60477"/>
      <c r="G60477"/>
    </row>
    <row r="60478" ht="13.7" customHeight="1" spans="3:7">
      <c r="C60478"/>
      <c r="E60478"/>
      <c r="G60478"/>
    </row>
    <row r="60479" ht="13.7" customHeight="1" spans="3:7">
      <c r="C60479"/>
      <c r="E60479"/>
      <c r="G60479"/>
    </row>
    <row r="60480" ht="13.7" customHeight="1" spans="3:7">
      <c r="C60480"/>
      <c r="E60480"/>
      <c r="G60480"/>
    </row>
    <row r="60481" ht="13.7" customHeight="1" spans="3:7">
      <c r="C60481"/>
      <c r="E60481"/>
      <c r="G60481"/>
    </row>
    <row r="60482" ht="13.7" customHeight="1" spans="3:7">
      <c r="C60482"/>
      <c r="E60482"/>
      <c r="G60482"/>
    </row>
    <row r="60483" ht="13.7" customHeight="1" spans="3:7">
      <c r="C60483"/>
      <c r="E60483"/>
      <c r="G60483"/>
    </row>
    <row r="60484" ht="13.7" customHeight="1" spans="3:7">
      <c r="C60484"/>
      <c r="E60484"/>
      <c r="G60484"/>
    </row>
    <row r="60485" ht="13.7" customHeight="1" spans="3:7">
      <c r="C60485"/>
      <c r="E60485"/>
      <c r="G60485"/>
    </row>
    <row r="60486" ht="13.7" customHeight="1" spans="3:7">
      <c r="C60486"/>
      <c r="E60486"/>
      <c r="G60486"/>
    </row>
    <row r="60487" ht="13.7" customHeight="1" spans="3:7">
      <c r="C60487"/>
      <c r="E60487"/>
      <c r="G60487"/>
    </row>
    <row r="60488" ht="13.7" customHeight="1" spans="3:7">
      <c r="C60488"/>
      <c r="E60488"/>
      <c r="G60488"/>
    </row>
    <row r="60489" ht="13.7" customHeight="1" spans="3:7">
      <c r="C60489"/>
      <c r="E60489"/>
      <c r="G60489"/>
    </row>
    <row r="60490" ht="13.7" customHeight="1" spans="3:7">
      <c r="C60490"/>
      <c r="E60490"/>
      <c r="G60490"/>
    </row>
    <row r="60491" ht="13.7" customHeight="1" spans="3:7">
      <c r="C60491"/>
      <c r="E60491"/>
      <c r="G60491"/>
    </row>
    <row r="60492" ht="13.7" customHeight="1" spans="3:7">
      <c r="C60492"/>
      <c r="E60492"/>
      <c r="G60492"/>
    </row>
    <row r="60493" ht="13.7" customHeight="1" spans="3:7">
      <c r="C60493"/>
      <c r="E60493"/>
      <c r="G60493"/>
    </row>
    <row r="60494" ht="13.7" customHeight="1" spans="3:7">
      <c r="C60494"/>
      <c r="E60494"/>
      <c r="G60494"/>
    </row>
    <row r="60495" ht="13.7" customHeight="1" spans="3:7">
      <c r="C60495"/>
      <c r="E60495"/>
      <c r="G60495"/>
    </row>
    <row r="60496" ht="13.7" customHeight="1" spans="3:7">
      <c r="C60496"/>
      <c r="E60496"/>
      <c r="G60496"/>
    </row>
    <row r="60497" ht="13.7" customHeight="1" spans="3:7">
      <c r="C60497"/>
      <c r="E60497"/>
      <c r="G60497"/>
    </row>
    <row r="60498" ht="13.7" customHeight="1" spans="3:7">
      <c r="C60498"/>
      <c r="E60498"/>
      <c r="G60498"/>
    </row>
    <row r="60499" ht="13.7" customHeight="1" spans="3:7">
      <c r="C60499"/>
      <c r="E60499"/>
      <c r="G60499"/>
    </row>
    <row r="60500" ht="13.7" customHeight="1" spans="3:7">
      <c r="C60500"/>
      <c r="E60500"/>
      <c r="G60500"/>
    </row>
    <row r="60501" ht="13.7" customHeight="1" spans="3:7">
      <c r="C60501"/>
      <c r="E60501"/>
      <c r="G60501"/>
    </row>
    <row r="60502" ht="13.7" customHeight="1" spans="3:7">
      <c r="C60502"/>
      <c r="E60502"/>
      <c r="G60502"/>
    </row>
    <row r="60503" ht="13.7" customHeight="1" spans="3:7">
      <c r="C60503"/>
      <c r="E60503"/>
      <c r="G60503"/>
    </row>
    <row r="60504" ht="13.7" customHeight="1" spans="3:7">
      <c r="C60504"/>
      <c r="E60504"/>
      <c r="G60504"/>
    </row>
    <row r="60505" ht="13.7" customHeight="1" spans="3:7">
      <c r="C60505"/>
      <c r="E60505"/>
      <c r="G60505"/>
    </row>
    <row r="60506" ht="13.7" customHeight="1" spans="3:7">
      <c r="C60506"/>
      <c r="E60506"/>
      <c r="G60506"/>
    </row>
    <row r="60507" ht="13.7" customHeight="1" spans="3:7">
      <c r="C60507"/>
      <c r="E60507"/>
      <c r="G60507"/>
    </row>
    <row r="60508" ht="13.7" customHeight="1" spans="3:7">
      <c r="C60508"/>
      <c r="E60508"/>
      <c r="G60508"/>
    </row>
    <row r="60509" ht="13.7" customHeight="1" spans="3:7">
      <c r="C60509"/>
      <c r="E60509"/>
      <c r="G60509"/>
    </row>
    <row r="60510" ht="13.7" customHeight="1" spans="3:7">
      <c r="C60510"/>
      <c r="E60510"/>
      <c r="G60510"/>
    </row>
    <row r="60511" ht="13.7" customHeight="1" spans="3:7">
      <c r="C60511"/>
      <c r="E60511"/>
      <c r="G60511"/>
    </row>
    <row r="60512" ht="13.7" customHeight="1" spans="3:7">
      <c r="C60512"/>
      <c r="E60512"/>
      <c r="G60512"/>
    </row>
    <row r="60513" ht="13.7" customHeight="1" spans="3:7">
      <c r="C60513"/>
      <c r="E60513"/>
      <c r="G60513"/>
    </row>
    <row r="60514" ht="13.7" customHeight="1" spans="3:7">
      <c r="C60514"/>
      <c r="E60514"/>
      <c r="G60514"/>
    </row>
    <row r="60515" ht="13.7" customHeight="1" spans="3:7">
      <c r="C60515"/>
      <c r="E60515"/>
      <c r="G60515"/>
    </row>
    <row r="60516" ht="13.7" customHeight="1" spans="3:7">
      <c r="C60516"/>
      <c r="E60516"/>
      <c r="G60516"/>
    </row>
    <row r="60517" ht="13.7" customHeight="1" spans="3:7">
      <c r="C60517"/>
      <c r="E60517"/>
      <c r="G60517"/>
    </row>
    <row r="60518" ht="13.7" customHeight="1" spans="3:7">
      <c r="C60518"/>
      <c r="E60518"/>
      <c r="G60518"/>
    </row>
    <row r="60519" ht="13.7" customHeight="1" spans="3:7">
      <c r="C60519"/>
      <c r="E60519"/>
      <c r="G60519"/>
    </row>
    <row r="60520" ht="13.7" customHeight="1" spans="3:7">
      <c r="C60520"/>
      <c r="E60520"/>
      <c r="G60520"/>
    </row>
    <row r="60521" ht="13.7" customHeight="1" spans="3:7">
      <c r="C60521"/>
      <c r="E60521"/>
      <c r="G60521"/>
    </row>
    <row r="60522" ht="13.7" customHeight="1" spans="3:7">
      <c r="C60522"/>
      <c r="E60522"/>
      <c r="G60522"/>
    </row>
    <row r="60523" ht="13.7" customHeight="1" spans="3:7">
      <c r="C60523"/>
      <c r="E60523"/>
      <c r="G60523"/>
    </row>
    <row r="60524" ht="13.7" customHeight="1" spans="3:7">
      <c r="C60524"/>
      <c r="E60524"/>
      <c r="G60524"/>
    </row>
    <row r="60525" ht="13.7" customHeight="1" spans="3:7">
      <c r="C60525"/>
      <c r="E60525"/>
      <c r="G60525"/>
    </row>
    <row r="60526" ht="13.7" customHeight="1" spans="3:7">
      <c r="C60526"/>
      <c r="E60526"/>
      <c r="G60526"/>
    </row>
    <row r="60527" ht="13.7" customHeight="1" spans="3:7">
      <c r="C60527"/>
      <c r="E60527"/>
      <c r="G60527"/>
    </row>
    <row r="60528" ht="13.7" customHeight="1" spans="3:7">
      <c r="C60528"/>
      <c r="E60528"/>
      <c r="G60528"/>
    </row>
    <row r="60529" ht="13.7" customHeight="1" spans="3:7">
      <c r="C60529"/>
      <c r="E60529"/>
      <c r="G60529"/>
    </row>
    <row r="60530" ht="13.7" customHeight="1" spans="3:7">
      <c r="C60530"/>
      <c r="E60530"/>
      <c r="G60530"/>
    </row>
    <row r="60531" ht="13.7" customHeight="1" spans="3:7">
      <c r="C60531"/>
      <c r="E60531"/>
      <c r="G60531"/>
    </row>
    <row r="60532" ht="13.7" customHeight="1" spans="3:7">
      <c r="C60532"/>
      <c r="E60532"/>
      <c r="G60532"/>
    </row>
    <row r="60533" ht="13.7" customHeight="1" spans="3:7">
      <c r="C60533"/>
      <c r="E60533"/>
      <c r="G60533"/>
    </row>
    <row r="60534" ht="13.7" customHeight="1" spans="3:7">
      <c r="C60534"/>
      <c r="E60534"/>
      <c r="G60534"/>
    </row>
    <row r="60535" ht="13.7" customHeight="1" spans="3:7">
      <c r="C60535"/>
      <c r="E60535"/>
      <c r="G60535"/>
    </row>
    <row r="60536" ht="13.7" customHeight="1" spans="3:7">
      <c r="C60536"/>
      <c r="E60536"/>
      <c r="G60536"/>
    </row>
    <row r="60537" ht="13.7" customHeight="1" spans="3:7">
      <c r="C60537"/>
      <c r="E60537"/>
      <c r="G60537"/>
    </row>
    <row r="60538" ht="13.7" customHeight="1" spans="3:7">
      <c r="C60538"/>
      <c r="E60538"/>
      <c r="G60538"/>
    </row>
    <row r="60539" ht="13.7" customHeight="1" spans="3:7">
      <c r="C60539"/>
      <c r="E60539"/>
      <c r="G60539"/>
    </row>
    <row r="60540" ht="13.7" customHeight="1" spans="3:7">
      <c r="C60540"/>
      <c r="E60540"/>
      <c r="G60540"/>
    </row>
    <row r="60541" ht="13.7" customHeight="1" spans="3:7">
      <c r="C60541"/>
      <c r="E60541"/>
      <c r="G60541"/>
    </row>
    <row r="60542" ht="13.7" customHeight="1" spans="3:7">
      <c r="C60542"/>
      <c r="E60542"/>
      <c r="G60542"/>
    </row>
    <row r="60543" ht="13.7" customHeight="1" spans="3:7">
      <c r="C60543"/>
      <c r="E60543"/>
      <c r="G60543"/>
    </row>
    <row r="60544" ht="13.7" customHeight="1" spans="3:7">
      <c r="C60544"/>
      <c r="E60544"/>
      <c r="G60544"/>
    </row>
    <row r="60545" ht="13.7" customHeight="1" spans="3:7">
      <c r="C60545"/>
      <c r="E60545"/>
      <c r="G60545"/>
    </row>
    <row r="60546" ht="13.7" customHeight="1" spans="3:7">
      <c r="C60546"/>
      <c r="E60546"/>
      <c r="G60546"/>
    </row>
    <row r="60547" ht="13.7" customHeight="1" spans="3:7">
      <c r="C60547"/>
      <c r="E60547"/>
      <c r="G60547"/>
    </row>
    <row r="60548" ht="13.7" customHeight="1" spans="3:7">
      <c r="C60548"/>
      <c r="E60548"/>
      <c r="G60548"/>
    </row>
    <row r="60549" ht="13.7" customHeight="1" spans="3:7">
      <c r="C60549"/>
      <c r="E60549"/>
      <c r="G60549"/>
    </row>
    <row r="60550" ht="13.7" customHeight="1" spans="3:7">
      <c r="C60550"/>
      <c r="E60550"/>
      <c r="G60550"/>
    </row>
    <row r="60551" ht="13.7" customHeight="1" spans="3:7">
      <c r="C60551"/>
      <c r="E60551"/>
      <c r="G60551"/>
    </row>
    <row r="60552" ht="13.7" customHeight="1" spans="3:7">
      <c r="C60552"/>
      <c r="E60552"/>
      <c r="G60552"/>
    </row>
    <row r="60553" ht="13.7" customHeight="1" spans="3:7">
      <c r="C60553"/>
      <c r="E60553"/>
      <c r="G60553"/>
    </row>
    <row r="60554" ht="13.7" customHeight="1" spans="3:7">
      <c r="C60554"/>
      <c r="E60554"/>
      <c r="G60554"/>
    </row>
    <row r="60555" ht="13.7" customHeight="1" spans="3:7">
      <c r="C60555"/>
      <c r="E60555"/>
      <c r="G60555"/>
    </row>
    <row r="60556" ht="13.7" customHeight="1" spans="3:7">
      <c r="C60556"/>
      <c r="E60556"/>
      <c r="G60556"/>
    </row>
    <row r="60557" ht="13.7" customHeight="1" spans="3:7">
      <c r="C60557"/>
      <c r="E60557"/>
      <c r="G60557"/>
    </row>
    <row r="60558" ht="13.7" customHeight="1" spans="3:7">
      <c r="C60558"/>
      <c r="E60558"/>
      <c r="G60558"/>
    </row>
    <row r="60559" ht="13.7" customHeight="1" spans="3:7">
      <c r="C60559"/>
      <c r="E60559"/>
      <c r="G60559"/>
    </row>
    <row r="60560" ht="13.7" customHeight="1" spans="3:7">
      <c r="C60560"/>
      <c r="E60560"/>
      <c r="G60560"/>
    </row>
    <row r="60561" ht="13.7" customHeight="1" spans="3:7">
      <c r="C60561"/>
      <c r="E60561"/>
      <c r="G60561"/>
    </row>
    <row r="60562" ht="13.7" customHeight="1" spans="3:7">
      <c r="C60562"/>
      <c r="E60562"/>
      <c r="G60562"/>
    </row>
    <row r="60563" ht="13.7" customHeight="1" spans="3:7">
      <c r="C60563"/>
      <c r="E60563"/>
      <c r="G60563"/>
    </row>
    <row r="60564" ht="13.7" customHeight="1" spans="3:7">
      <c r="C60564"/>
      <c r="E60564"/>
      <c r="G60564"/>
    </row>
    <row r="60565" ht="13.7" customHeight="1" spans="3:7">
      <c r="C60565"/>
      <c r="E60565"/>
      <c r="G60565"/>
    </row>
    <row r="60566" ht="13.7" customHeight="1" spans="3:7">
      <c r="C60566"/>
      <c r="E60566"/>
      <c r="G60566"/>
    </row>
    <row r="60567" ht="13.7" customHeight="1" spans="3:7">
      <c r="C60567"/>
      <c r="E60567"/>
      <c r="G60567"/>
    </row>
    <row r="60568" ht="13.7" customHeight="1" spans="3:7">
      <c r="C60568"/>
      <c r="E60568"/>
      <c r="G60568"/>
    </row>
    <row r="60569" ht="13.7" customHeight="1" spans="3:7">
      <c r="C60569"/>
      <c r="E60569"/>
      <c r="G60569"/>
    </row>
    <row r="60570" ht="13.7" customHeight="1" spans="3:7">
      <c r="C60570"/>
      <c r="E60570"/>
      <c r="G60570"/>
    </row>
    <row r="60571" ht="13.7" customHeight="1" spans="3:7">
      <c r="C60571"/>
      <c r="E60571"/>
      <c r="G60571"/>
    </row>
    <row r="60572" ht="13.7" customHeight="1" spans="3:7">
      <c r="C60572"/>
      <c r="E60572"/>
      <c r="G60572"/>
    </row>
    <row r="60573" ht="13.7" customHeight="1" spans="3:7">
      <c r="C60573"/>
      <c r="E60573"/>
      <c r="G60573"/>
    </row>
    <row r="60574" ht="13.7" customHeight="1" spans="3:7">
      <c r="C60574"/>
      <c r="E60574"/>
      <c r="G60574"/>
    </row>
    <row r="60575" ht="13.7" customHeight="1" spans="3:7">
      <c r="C60575"/>
      <c r="E60575"/>
      <c r="G60575"/>
    </row>
    <row r="60576" ht="13.7" customHeight="1" spans="3:7">
      <c r="C60576"/>
      <c r="E60576"/>
      <c r="G60576"/>
    </row>
    <row r="60577" ht="13.7" customHeight="1" spans="3:7">
      <c r="C60577"/>
      <c r="E60577"/>
      <c r="G60577"/>
    </row>
    <row r="60578" ht="13.7" customHeight="1" spans="3:7">
      <c r="C60578"/>
      <c r="E60578"/>
      <c r="G60578"/>
    </row>
    <row r="60579" ht="13.7" customHeight="1" spans="3:7">
      <c r="C60579"/>
      <c r="E60579"/>
      <c r="G60579"/>
    </row>
    <row r="60580" ht="13.7" customHeight="1" spans="3:7">
      <c r="C60580"/>
      <c r="E60580"/>
      <c r="G60580"/>
    </row>
    <row r="60581" ht="13.7" customHeight="1" spans="3:7">
      <c r="C60581"/>
      <c r="E60581"/>
      <c r="G60581"/>
    </row>
    <row r="60582" ht="13.7" customHeight="1" spans="3:7">
      <c r="C60582"/>
      <c r="E60582"/>
      <c r="G60582"/>
    </row>
    <row r="60583" ht="13.7" customHeight="1" spans="3:7">
      <c r="C60583"/>
      <c r="E60583"/>
      <c r="G60583"/>
    </row>
    <row r="60584" ht="13.7" customHeight="1" spans="3:7">
      <c r="C60584"/>
      <c r="E60584"/>
      <c r="G60584"/>
    </row>
    <row r="60585" ht="13.7" customHeight="1" spans="3:7">
      <c r="C60585"/>
      <c r="E60585"/>
      <c r="G60585"/>
    </row>
    <row r="60586" ht="13.7" customHeight="1" spans="3:7">
      <c r="C60586"/>
      <c r="E60586"/>
      <c r="G60586"/>
    </row>
    <row r="60587" ht="13.7" customHeight="1" spans="3:7">
      <c r="C60587"/>
      <c r="E60587"/>
      <c r="G60587"/>
    </row>
    <row r="60588" ht="13.7" customHeight="1" spans="3:7">
      <c r="C60588"/>
      <c r="E60588"/>
      <c r="G60588"/>
    </row>
    <row r="60589" ht="13.7" customHeight="1" spans="3:7">
      <c r="C60589"/>
      <c r="E60589"/>
      <c r="G60589"/>
    </row>
    <row r="60590" ht="13.7" customHeight="1" spans="3:7">
      <c r="C60590"/>
      <c r="E60590"/>
      <c r="G60590"/>
    </row>
    <row r="60591" ht="13.7" customHeight="1" spans="3:7">
      <c r="C60591"/>
      <c r="E60591"/>
      <c r="G60591"/>
    </row>
    <row r="60592" ht="13.7" customHeight="1" spans="3:7">
      <c r="C60592"/>
      <c r="E60592"/>
      <c r="G60592"/>
    </row>
    <row r="60593" ht="13.7" customHeight="1" spans="3:7">
      <c r="C60593"/>
      <c r="E60593"/>
      <c r="G60593"/>
    </row>
    <row r="60594" ht="13.7" customHeight="1" spans="3:7">
      <c r="C60594"/>
      <c r="E60594"/>
      <c r="G60594"/>
    </row>
    <row r="60595" ht="13.7" customHeight="1" spans="3:7">
      <c r="C60595"/>
      <c r="E60595"/>
      <c r="G60595"/>
    </row>
    <row r="60596" ht="13.7" customHeight="1" spans="3:7">
      <c r="C60596"/>
      <c r="E60596"/>
      <c r="G60596"/>
    </row>
    <row r="60597" ht="13.7" customHeight="1" spans="3:7">
      <c r="C60597"/>
      <c r="E60597"/>
      <c r="G60597"/>
    </row>
    <row r="60598" ht="13.7" customHeight="1" spans="3:7">
      <c r="C60598"/>
      <c r="E60598"/>
      <c r="G60598"/>
    </row>
    <row r="60599" ht="13.7" customHeight="1" spans="3:7">
      <c r="C60599"/>
      <c r="E60599"/>
      <c r="G60599"/>
    </row>
    <row r="60600" ht="13.7" customHeight="1" spans="3:7">
      <c r="C60600"/>
      <c r="E60600"/>
      <c r="G60600"/>
    </row>
    <row r="60601" ht="13.7" customHeight="1" spans="3:7">
      <c r="C60601"/>
      <c r="E60601"/>
      <c r="G60601"/>
    </row>
    <row r="60602" ht="13.7" customHeight="1" spans="3:7">
      <c r="C60602"/>
      <c r="E60602"/>
      <c r="G60602"/>
    </row>
    <row r="60603" ht="13.7" customHeight="1" spans="3:7">
      <c r="C60603"/>
      <c r="E60603"/>
      <c r="G60603"/>
    </row>
    <row r="60604" ht="13.7" customHeight="1" spans="3:7">
      <c r="C60604"/>
      <c r="E60604"/>
      <c r="G60604"/>
    </row>
    <row r="60605" ht="13.7" customHeight="1" spans="3:7">
      <c r="C60605"/>
      <c r="E60605"/>
      <c r="G60605"/>
    </row>
    <row r="60606" ht="13.7" customHeight="1" spans="3:7">
      <c r="C60606"/>
      <c r="E60606"/>
      <c r="G60606"/>
    </row>
    <row r="60607" ht="13.7" customHeight="1" spans="3:7">
      <c r="C60607"/>
      <c r="E60607"/>
      <c r="G60607"/>
    </row>
    <row r="60608" ht="13.7" customHeight="1" spans="3:7">
      <c r="C60608"/>
      <c r="E60608"/>
      <c r="G60608"/>
    </row>
    <row r="60609" ht="13.7" customHeight="1" spans="3:7">
      <c r="C60609"/>
      <c r="E60609"/>
      <c r="G60609"/>
    </row>
    <row r="60610" ht="13.7" customHeight="1" spans="3:7">
      <c r="C60610"/>
      <c r="E60610"/>
      <c r="G60610"/>
    </row>
    <row r="60611" ht="13.7" customHeight="1" spans="3:7">
      <c r="C60611"/>
      <c r="E60611"/>
      <c r="G60611"/>
    </row>
    <row r="60612" ht="13.7" customHeight="1" spans="3:7">
      <c r="C60612"/>
      <c r="E60612"/>
      <c r="G60612"/>
    </row>
    <row r="60613" ht="13.7" customHeight="1" spans="3:7">
      <c r="C60613"/>
      <c r="E60613"/>
      <c r="G60613"/>
    </row>
    <row r="60614" ht="13.7" customHeight="1" spans="3:7">
      <c r="C60614"/>
      <c r="E60614"/>
      <c r="G60614"/>
    </row>
    <row r="60615" ht="13.7" customHeight="1" spans="3:7">
      <c r="C60615"/>
      <c r="E60615"/>
      <c r="G60615"/>
    </row>
    <row r="60616" ht="13.7" customHeight="1" spans="3:7">
      <c r="C60616"/>
      <c r="E60616"/>
      <c r="G60616"/>
    </row>
    <row r="60617" ht="13.7" customHeight="1" spans="3:7">
      <c r="C60617"/>
      <c r="E60617"/>
      <c r="G60617"/>
    </row>
    <row r="60618" ht="13.7" customHeight="1" spans="3:7">
      <c r="C60618"/>
      <c r="E60618"/>
      <c r="G60618"/>
    </row>
    <row r="60619" ht="13.7" customHeight="1" spans="3:7">
      <c r="C60619"/>
      <c r="E60619"/>
      <c r="G60619"/>
    </row>
    <row r="60620" ht="13.7" customHeight="1" spans="3:7">
      <c r="C60620"/>
      <c r="E60620"/>
      <c r="G60620"/>
    </row>
    <row r="60621" ht="13.7" customHeight="1" spans="3:7">
      <c r="C60621"/>
      <c r="E60621"/>
      <c r="G60621"/>
    </row>
    <row r="60622" ht="13.7" customHeight="1" spans="3:7">
      <c r="C60622"/>
      <c r="E60622"/>
      <c r="G60622"/>
    </row>
    <row r="60623" ht="13.7" customHeight="1" spans="3:7">
      <c r="C60623"/>
      <c r="E60623"/>
      <c r="G60623"/>
    </row>
    <row r="60624" ht="13.7" customHeight="1" spans="3:7">
      <c r="C60624"/>
      <c r="E60624"/>
      <c r="G60624"/>
    </row>
    <row r="60625" ht="13.7" customHeight="1" spans="3:7">
      <c r="C60625"/>
      <c r="E60625"/>
      <c r="G60625"/>
    </row>
    <row r="60626" ht="13.7" customHeight="1" spans="3:7">
      <c r="C60626"/>
      <c r="E60626"/>
      <c r="G60626"/>
    </row>
    <row r="60627" ht="13.7" customHeight="1" spans="3:7">
      <c r="C60627"/>
      <c r="E60627"/>
      <c r="G60627"/>
    </row>
    <row r="60628" ht="13.7" customHeight="1" spans="3:7">
      <c r="C60628"/>
      <c r="E60628"/>
      <c r="G60628"/>
    </row>
    <row r="60629" ht="13.7" customHeight="1" spans="3:7">
      <c r="C60629"/>
      <c r="E60629"/>
      <c r="G60629"/>
    </row>
    <row r="60630" ht="13.7" customHeight="1" spans="3:7">
      <c r="C60630"/>
      <c r="E60630"/>
      <c r="G60630"/>
    </row>
    <row r="60631" ht="13.7" customHeight="1" spans="3:7">
      <c r="C60631"/>
      <c r="E60631"/>
      <c r="G60631"/>
    </row>
    <row r="60632" ht="13.7" customHeight="1" spans="3:7">
      <c r="C60632"/>
      <c r="E60632"/>
      <c r="G60632"/>
    </row>
    <row r="60633" ht="13.7" customHeight="1" spans="3:7">
      <c r="C60633"/>
      <c r="E60633"/>
      <c r="G60633"/>
    </row>
    <row r="60634" ht="13.7" customHeight="1" spans="3:7">
      <c r="C60634"/>
      <c r="E60634"/>
      <c r="G60634"/>
    </row>
    <row r="60635" ht="13.7" customHeight="1" spans="3:7">
      <c r="C60635"/>
      <c r="E60635"/>
      <c r="G60635"/>
    </row>
    <row r="60636" ht="13.7" customHeight="1" spans="3:7">
      <c r="C60636"/>
      <c r="E60636"/>
      <c r="G60636"/>
    </row>
    <row r="60637" ht="13.7" customHeight="1" spans="3:7">
      <c r="C60637"/>
      <c r="E60637"/>
      <c r="G60637"/>
    </row>
    <row r="60638" ht="13.7" customHeight="1" spans="3:7">
      <c r="C60638"/>
      <c r="E60638"/>
      <c r="G60638"/>
    </row>
    <row r="60639" ht="13.7" customHeight="1" spans="3:7">
      <c r="C60639"/>
      <c r="E60639"/>
      <c r="G60639"/>
    </row>
    <row r="60640" ht="13.7" customHeight="1" spans="3:7">
      <c r="C60640"/>
      <c r="E60640"/>
      <c r="G60640"/>
    </row>
    <row r="60641" ht="13.7" customHeight="1" spans="3:7">
      <c r="C60641"/>
      <c r="E60641"/>
      <c r="G60641"/>
    </row>
    <row r="60642" ht="13.7" customHeight="1" spans="3:7">
      <c r="C60642"/>
      <c r="E60642"/>
      <c r="G60642"/>
    </row>
    <row r="60643" ht="13.7" customHeight="1" spans="3:7">
      <c r="C60643"/>
      <c r="E60643"/>
      <c r="G60643"/>
    </row>
    <row r="60644" ht="13.7" customHeight="1" spans="3:7">
      <c r="C60644"/>
      <c r="E60644"/>
      <c r="G60644"/>
    </row>
    <row r="60645" ht="13.7" customHeight="1" spans="3:7">
      <c r="C60645"/>
      <c r="E60645"/>
      <c r="G60645"/>
    </row>
    <row r="60646" ht="13.7" customHeight="1" spans="3:7">
      <c r="C60646"/>
      <c r="E60646"/>
      <c r="G60646"/>
    </row>
    <row r="60647" ht="13.7" customHeight="1" spans="3:7">
      <c r="C60647"/>
      <c r="E60647"/>
      <c r="G60647"/>
    </row>
    <row r="60648" ht="13.7" customHeight="1" spans="3:7">
      <c r="C60648"/>
      <c r="E60648"/>
      <c r="G60648"/>
    </row>
    <row r="60649" ht="13.7" customHeight="1" spans="3:7">
      <c r="C60649"/>
      <c r="E60649"/>
      <c r="G60649"/>
    </row>
    <row r="60650" ht="13.7" customHeight="1" spans="3:7">
      <c r="C60650"/>
      <c r="E60650"/>
      <c r="G60650"/>
    </row>
    <row r="60651" ht="13.7" customHeight="1" spans="3:7">
      <c r="C60651"/>
      <c r="E60651"/>
      <c r="G60651"/>
    </row>
    <row r="60652" ht="13.7" customHeight="1" spans="3:7">
      <c r="C60652"/>
      <c r="E60652"/>
      <c r="G60652"/>
    </row>
    <row r="60653" ht="13.7" customHeight="1" spans="3:7">
      <c r="C60653"/>
      <c r="E60653"/>
      <c r="G60653"/>
    </row>
    <row r="60654" ht="13.7" customHeight="1" spans="3:7">
      <c r="C60654"/>
      <c r="E60654"/>
      <c r="G60654"/>
    </row>
    <row r="60655" ht="13.7" customHeight="1" spans="3:7">
      <c r="C60655"/>
      <c r="E60655"/>
      <c r="G60655"/>
    </row>
    <row r="60656" ht="13.7" customHeight="1" spans="3:7">
      <c r="C60656"/>
      <c r="E60656"/>
      <c r="G60656"/>
    </row>
    <row r="60657" ht="13.7" customHeight="1" spans="3:7">
      <c r="C60657"/>
      <c r="E60657"/>
      <c r="G60657"/>
    </row>
    <row r="60658" ht="13.7" customHeight="1" spans="3:7">
      <c r="C60658"/>
      <c r="E60658"/>
      <c r="G60658"/>
    </row>
    <row r="60659" ht="13.7" customHeight="1" spans="3:7">
      <c r="C60659"/>
      <c r="E60659"/>
      <c r="G60659"/>
    </row>
    <row r="60660" ht="13.7" customHeight="1" spans="3:7">
      <c r="C60660"/>
      <c r="E60660"/>
      <c r="G60660"/>
    </row>
    <row r="60661" ht="13.7" customHeight="1" spans="3:7">
      <c r="C60661"/>
      <c r="E60661"/>
      <c r="G60661"/>
    </row>
    <row r="60662" ht="13.7" customHeight="1" spans="3:7">
      <c r="C60662"/>
      <c r="E60662"/>
      <c r="G60662"/>
    </row>
    <row r="60663" ht="13.7" customHeight="1" spans="3:7">
      <c r="C60663"/>
      <c r="E60663"/>
      <c r="G60663"/>
    </row>
    <row r="60664" ht="13.7" customHeight="1" spans="3:7">
      <c r="C60664"/>
      <c r="E60664"/>
      <c r="G60664"/>
    </row>
    <row r="60665" ht="13.7" customHeight="1" spans="3:7">
      <c r="C60665"/>
      <c r="E60665"/>
      <c r="G60665"/>
    </row>
    <row r="60666" ht="13.7" customHeight="1" spans="3:7">
      <c r="C60666"/>
      <c r="E60666"/>
      <c r="G60666"/>
    </row>
    <row r="60667" ht="13.7" customHeight="1" spans="3:7">
      <c r="C60667"/>
      <c r="E60667"/>
      <c r="G60667"/>
    </row>
    <row r="60668" ht="13.7" customHeight="1" spans="3:7">
      <c r="C60668"/>
      <c r="E60668"/>
      <c r="G60668"/>
    </row>
    <row r="60669" ht="13.7" customHeight="1" spans="3:7">
      <c r="C60669"/>
      <c r="E60669"/>
      <c r="G60669"/>
    </row>
    <row r="60670" ht="13.7" customHeight="1" spans="3:7">
      <c r="C60670"/>
      <c r="E60670"/>
      <c r="G60670"/>
    </row>
    <row r="60671" ht="13.7" customHeight="1" spans="3:7">
      <c r="C60671"/>
      <c r="E60671"/>
      <c r="G60671"/>
    </row>
    <row r="60672" ht="13.7" customHeight="1" spans="3:7">
      <c r="C60672"/>
      <c r="E60672"/>
      <c r="G60672"/>
    </row>
    <row r="60673" ht="13.7" customHeight="1" spans="3:7">
      <c r="C60673"/>
      <c r="E60673"/>
      <c r="G60673"/>
    </row>
    <row r="60674" ht="13.7" customHeight="1" spans="3:7">
      <c r="C60674"/>
      <c r="E60674"/>
      <c r="G60674"/>
    </row>
    <row r="60675" ht="13.7" customHeight="1" spans="3:7">
      <c r="C60675"/>
      <c r="E60675"/>
      <c r="G60675"/>
    </row>
    <row r="60676" ht="13.7" customHeight="1" spans="3:7">
      <c r="C60676"/>
      <c r="E60676"/>
      <c r="G60676"/>
    </row>
    <row r="60677" ht="13.7" customHeight="1" spans="3:7">
      <c r="C60677"/>
      <c r="E60677"/>
      <c r="G60677"/>
    </row>
    <row r="60678" ht="13.7" customHeight="1" spans="3:7">
      <c r="C60678"/>
      <c r="E60678"/>
      <c r="G60678"/>
    </row>
    <row r="60679" ht="13.7" customHeight="1" spans="3:7">
      <c r="C60679"/>
      <c r="E60679"/>
      <c r="G60679"/>
    </row>
    <row r="60680" ht="13.7" customHeight="1" spans="3:7">
      <c r="C60680"/>
      <c r="E60680"/>
      <c r="G60680"/>
    </row>
    <row r="60681" ht="13.7" customHeight="1" spans="3:7">
      <c r="C60681"/>
      <c r="E60681"/>
      <c r="G60681"/>
    </row>
    <row r="60682" ht="13.7" customHeight="1" spans="3:7">
      <c r="C60682"/>
      <c r="E60682"/>
      <c r="G60682"/>
    </row>
    <row r="60683" ht="13.7" customHeight="1" spans="3:7">
      <c r="C60683"/>
      <c r="E60683"/>
      <c r="G60683"/>
    </row>
    <row r="60684" ht="13.7" customHeight="1" spans="3:7">
      <c r="C60684"/>
      <c r="E60684"/>
      <c r="G60684"/>
    </row>
    <row r="60685" ht="13.7" customHeight="1" spans="3:7">
      <c r="C60685"/>
      <c r="E60685"/>
      <c r="G60685"/>
    </row>
    <row r="60686" ht="13.7" customHeight="1" spans="3:7">
      <c r="C60686"/>
      <c r="E60686"/>
      <c r="G60686"/>
    </row>
    <row r="60687" ht="13.7" customHeight="1" spans="3:7">
      <c r="C60687"/>
      <c r="E60687"/>
      <c r="G60687"/>
    </row>
    <row r="60688" ht="13.7" customHeight="1" spans="3:7">
      <c r="C60688"/>
      <c r="E60688"/>
      <c r="G60688"/>
    </row>
    <row r="60689" ht="13.7" customHeight="1" spans="3:7">
      <c r="C60689"/>
      <c r="E60689"/>
      <c r="G60689"/>
    </row>
    <row r="60690" ht="13.7" customHeight="1" spans="3:7">
      <c r="C60690"/>
      <c r="E60690"/>
      <c r="G60690"/>
    </row>
    <row r="60691" ht="13.7" customHeight="1" spans="3:7">
      <c r="C60691"/>
      <c r="E60691"/>
      <c r="G60691"/>
    </row>
    <row r="60692" ht="13.7" customHeight="1" spans="3:7">
      <c r="C60692"/>
      <c r="E60692"/>
      <c r="G60692"/>
    </row>
    <row r="60693" ht="13.7" customHeight="1" spans="3:7">
      <c r="C60693"/>
      <c r="E60693"/>
      <c r="G60693"/>
    </row>
    <row r="60694" ht="13.7" customHeight="1" spans="3:7">
      <c r="C60694"/>
      <c r="E60694"/>
      <c r="G60694"/>
    </row>
    <row r="60695" ht="13.7" customHeight="1" spans="3:7">
      <c r="C60695"/>
      <c r="E60695"/>
      <c r="G60695"/>
    </row>
    <row r="60696" ht="13.7" customHeight="1" spans="3:7">
      <c r="C60696"/>
      <c r="E60696"/>
      <c r="G60696"/>
    </row>
    <row r="60697" ht="13.7" customHeight="1" spans="3:7">
      <c r="C60697"/>
      <c r="E60697"/>
      <c r="G60697"/>
    </row>
    <row r="60698" ht="13.7" customHeight="1" spans="3:7">
      <c r="C60698"/>
      <c r="E60698"/>
      <c r="G60698"/>
    </row>
    <row r="60699" ht="13.7" customHeight="1" spans="3:7">
      <c r="C60699"/>
      <c r="E60699"/>
      <c r="G60699"/>
    </row>
    <row r="60700" ht="13.7" customHeight="1" spans="3:7">
      <c r="C60700"/>
      <c r="E60700"/>
      <c r="G60700"/>
    </row>
    <row r="60701" ht="13.7" customHeight="1" spans="3:7">
      <c r="C60701"/>
      <c r="E60701"/>
      <c r="G60701"/>
    </row>
    <row r="60702" ht="13.7" customHeight="1" spans="3:7">
      <c r="C60702"/>
      <c r="E60702"/>
      <c r="G60702"/>
    </row>
    <row r="60703" ht="13.7" customHeight="1" spans="3:7">
      <c r="C60703"/>
      <c r="E60703"/>
      <c r="G60703"/>
    </row>
    <row r="60704" ht="13.7" customHeight="1" spans="3:7">
      <c r="C60704"/>
      <c r="E60704"/>
      <c r="G60704"/>
    </row>
    <row r="60705" ht="13.7" customHeight="1" spans="3:7">
      <c r="C60705"/>
      <c r="E60705"/>
      <c r="G60705"/>
    </row>
    <row r="60706" ht="13.7" customHeight="1" spans="3:7">
      <c r="C60706"/>
      <c r="E60706"/>
      <c r="G60706"/>
    </row>
    <row r="60707" ht="13.7" customHeight="1" spans="3:7">
      <c r="C60707"/>
      <c r="E60707"/>
      <c r="G60707"/>
    </row>
    <row r="60708" ht="13.7" customHeight="1" spans="3:7">
      <c r="C60708"/>
      <c r="E60708"/>
      <c r="G60708"/>
    </row>
    <row r="60709" ht="13.7" customHeight="1" spans="3:7">
      <c r="C60709"/>
      <c r="E60709"/>
      <c r="G60709"/>
    </row>
    <row r="60710" ht="13.7" customHeight="1" spans="3:7">
      <c r="C60710"/>
      <c r="E60710"/>
      <c r="G60710"/>
    </row>
    <row r="60711" ht="13.7" customHeight="1" spans="3:7">
      <c r="C60711"/>
      <c r="E60711"/>
      <c r="G60711"/>
    </row>
    <row r="60712" ht="13.7" customHeight="1" spans="3:7">
      <c r="C60712"/>
      <c r="E60712"/>
      <c r="G60712"/>
    </row>
    <row r="60713" ht="13.7" customHeight="1" spans="3:7">
      <c r="C60713"/>
      <c r="E60713"/>
      <c r="G60713"/>
    </row>
    <row r="60714" ht="13.7" customHeight="1" spans="3:7">
      <c r="C60714"/>
      <c r="E60714"/>
      <c r="G60714"/>
    </row>
    <row r="60715" ht="13.7" customHeight="1" spans="3:7">
      <c r="C60715"/>
      <c r="E60715"/>
      <c r="G60715"/>
    </row>
    <row r="60716" ht="13.7" customHeight="1" spans="3:7">
      <c r="C60716"/>
      <c r="E60716"/>
      <c r="G60716"/>
    </row>
    <row r="60717" ht="13.7" customHeight="1" spans="3:7">
      <c r="C60717"/>
      <c r="E60717"/>
      <c r="G60717"/>
    </row>
    <row r="60718" ht="13.7" customHeight="1" spans="3:7">
      <c r="C60718"/>
      <c r="E60718"/>
      <c r="G60718"/>
    </row>
    <row r="60719" ht="13.7" customHeight="1" spans="3:7">
      <c r="C60719"/>
      <c r="E60719"/>
      <c r="G60719"/>
    </row>
    <row r="60720" ht="13.7" customHeight="1" spans="3:7">
      <c r="C60720"/>
      <c r="E60720"/>
      <c r="G60720"/>
    </row>
    <row r="60721" ht="13.7" customHeight="1" spans="3:7">
      <c r="C60721"/>
      <c r="E60721"/>
      <c r="G60721"/>
    </row>
    <row r="60722" ht="13.7" customHeight="1" spans="3:7">
      <c r="C60722"/>
      <c r="E60722"/>
      <c r="G60722"/>
    </row>
    <row r="60723" ht="13.7" customHeight="1" spans="3:7">
      <c r="C60723"/>
      <c r="E60723"/>
      <c r="G60723"/>
    </row>
    <row r="60724" ht="13.7" customHeight="1" spans="3:7">
      <c r="C60724"/>
      <c r="E60724"/>
      <c r="G60724"/>
    </row>
    <row r="60725" ht="13.7" customHeight="1" spans="3:7">
      <c r="C60725"/>
      <c r="E60725"/>
      <c r="G60725"/>
    </row>
    <row r="60726" ht="13.7" customHeight="1" spans="3:7">
      <c r="C60726"/>
      <c r="E60726"/>
      <c r="G60726"/>
    </row>
    <row r="60727" ht="13.7" customHeight="1" spans="3:7">
      <c r="C60727"/>
      <c r="E60727"/>
      <c r="G60727"/>
    </row>
    <row r="60728" ht="13.7" customHeight="1" spans="3:7">
      <c r="C60728"/>
      <c r="E60728"/>
      <c r="G60728"/>
    </row>
    <row r="60729" ht="13.7" customHeight="1" spans="3:7">
      <c r="C60729"/>
      <c r="E60729"/>
      <c r="G60729"/>
    </row>
    <row r="60730" ht="13.7" customHeight="1" spans="3:7">
      <c r="C60730"/>
      <c r="E60730"/>
      <c r="G60730"/>
    </row>
    <row r="60731" ht="13.7" customHeight="1" spans="3:7">
      <c r="C60731"/>
      <c r="E60731"/>
      <c r="G60731"/>
    </row>
    <row r="60732" ht="13.7" customHeight="1" spans="3:7">
      <c r="C60732"/>
      <c r="E60732"/>
      <c r="G60732"/>
    </row>
    <row r="60733" ht="13.7" customHeight="1" spans="3:7">
      <c r="C60733"/>
      <c r="E60733"/>
      <c r="G60733"/>
    </row>
    <row r="60734" ht="13.7" customHeight="1" spans="3:7">
      <c r="C60734"/>
      <c r="E60734"/>
      <c r="G60734"/>
    </row>
    <row r="60735" ht="13.7" customHeight="1" spans="3:7">
      <c r="C60735"/>
      <c r="E60735"/>
      <c r="G60735"/>
    </row>
    <row r="60736" ht="13.7" customHeight="1" spans="3:7">
      <c r="C60736"/>
      <c r="E60736"/>
      <c r="G60736"/>
    </row>
    <row r="60737" ht="13.7" customHeight="1" spans="3:7">
      <c r="C60737"/>
      <c r="E60737"/>
      <c r="G60737"/>
    </row>
    <row r="60738" ht="13.7" customHeight="1" spans="3:7">
      <c r="C60738"/>
      <c r="E60738"/>
      <c r="G60738"/>
    </row>
    <row r="60739" ht="13.7" customHeight="1" spans="3:7">
      <c r="C60739"/>
      <c r="E60739"/>
      <c r="G60739"/>
    </row>
    <row r="60740" ht="13.7" customHeight="1" spans="3:7">
      <c r="C60740"/>
      <c r="E60740"/>
      <c r="G60740"/>
    </row>
    <row r="60741" ht="13.7" customHeight="1" spans="3:7">
      <c r="C60741"/>
      <c r="E60741"/>
      <c r="G60741"/>
    </row>
    <row r="60742" ht="13.7" customHeight="1" spans="3:7">
      <c r="C60742"/>
      <c r="E60742"/>
      <c r="G60742"/>
    </row>
    <row r="60743" ht="13.7" customHeight="1" spans="3:7">
      <c r="C60743"/>
      <c r="E60743"/>
      <c r="G60743"/>
    </row>
    <row r="60744" ht="13.7" customHeight="1" spans="3:7">
      <c r="C60744"/>
      <c r="E60744"/>
      <c r="G60744"/>
    </row>
    <row r="60745" ht="13.7" customHeight="1" spans="3:7">
      <c r="C60745"/>
      <c r="E60745"/>
      <c r="G60745"/>
    </row>
    <row r="60746" ht="13.7" customHeight="1" spans="3:7">
      <c r="C60746"/>
      <c r="E60746"/>
      <c r="G60746"/>
    </row>
    <row r="60747" ht="13.7" customHeight="1" spans="3:7">
      <c r="C60747"/>
      <c r="E60747"/>
      <c r="G60747"/>
    </row>
    <row r="60748" ht="13.7" customHeight="1" spans="3:7">
      <c r="C60748"/>
      <c r="E60748"/>
      <c r="G60748"/>
    </row>
    <row r="60749" ht="13.7" customHeight="1" spans="3:7">
      <c r="C60749"/>
      <c r="E60749"/>
      <c r="G60749"/>
    </row>
    <row r="60750" ht="13.7" customHeight="1" spans="3:7">
      <c r="C60750"/>
      <c r="E60750"/>
      <c r="G60750"/>
    </row>
    <row r="60751" ht="13.7" customHeight="1" spans="3:7">
      <c r="C60751"/>
      <c r="E60751"/>
      <c r="G60751"/>
    </row>
    <row r="60752" ht="13.7" customHeight="1" spans="3:7">
      <c r="C60752"/>
      <c r="E60752"/>
      <c r="G60752"/>
    </row>
    <row r="60753" ht="13.7" customHeight="1" spans="3:7">
      <c r="C60753"/>
      <c r="E60753"/>
      <c r="G60753"/>
    </row>
    <row r="60754" ht="13.7" customHeight="1" spans="3:7">
      <c r="C60754"/>
      <c r="E60754"/>
      <c r="G60754"/>
    </row>
    <row r="60755" ht="13.7" customHeight="1" spans="3:7">
      <c r="C60755"/>
      <c r="E60755"/>
      <c r="G60755"/>
    </row>
    <row r="60756" ht="13.7" customHeight="1" spans="3:7">
      <c r="C60756"/>
      <c r="E60756"/>
      <c r="G60756"/>
    </row>
    <row r="60757" ht="13.7" customHeight="1" spans="3:7">
      <c r="C60757"/>
      <c r="E60757"/>
      <c r="G60757"/>
    </row>
    <row r="60758" ht="13.7" customHeight="1" spans="3:7">
      <c r="C60758"/>
      <c r="E60758"/>
      <c r="G60758"/>
    </row>
    <row r="60759" ht="13.7" customHeight="1" spans="3:7">
      <c r="C60759"/>
      <c r="E60759"/>
      <c r="G60759"/>
    </row>
    <row r="60760" ht="13.7" customHeight="1" spans="3:7">
      <c r="C60760"/>
      <c r="E60760"/>
      <c r="G60760"/>
    </row>
    <row r="60761" ht="13.7" customHeight="1" spans="3:7">
      <c r="C60761"/>
      <c r="E60761"/>
      <c r="G60761"/>
    </row>
    <row r="60762" ht="13.7" customHeight="1" spans="3:7">
      <c r="C60762"/>
      <c r="E60762"/>
      <c r="G60762"/>
    </row>
    <row r="60763" ht="13.7" customHeight="1" spans="3:7">
      <c r="C60763"/>
      <c r="E60763"/>
      <c r="G60763"/>
    </row>
    <row r="60764" ht="13.7" customHeight="1" spans="3:7">
      <c r="C60764"/>
      <c r="E60764"/>
      <c r="G60764"/>
    </row>
    <row r="60765" ht="13.7" customHeight="1" spans="3:7">
      <c r="C60765"/>
      <c r="E60765"/>
      <c r="G60765"/>
    </row>
    <row r="60766" ht="13.7" customHeight="1" spans="3:7">
      <c r="C60766"/>
      <c r="E60766"/>
      <c r="G60766"/>
    </row>
    <row r="60767" ht="13.7" customHeight="1" spans="3:7">
      <c r="C60767"/>
      <c r="E60767"/>
      <c r="G60767"/>
    </row>
    <row r="60768" ht="13.7" customHeight="1" spans="3:7">
      <c r="C60768"/>
      <c r="E60768"/>
      <c r="G60768"/>
    </row>
    <row r="60769" ht="13.7" customHeight="1" spans="3:7">
      <c r="C60769"/>
      <c r="E60769"/>
      <c r="G60769"/>
    </row>
    <row r="60770" ht="13.7" customHeight="1" spans="3:7">
      <c r="C60770"/>
      <c r="E60770"/>
      <c r="G60770"/>
    </row>
    <row r="60771" ht="13.7" customHeight="1" spans="3:7">
      <c r="C60771"/>
      <c r="E60771"/>
      <c r="G60771"/>
    </row>
    <row r="60772" ht="13.7" customHeight="1" spans="3:7">
      <c r="C60772"/>
      <c r="E60772"/>
      <c r="G60772"/>
    </row>
    <row r="60773" ht="13.7" customHeight="1" spans="3:7">
      <c r="C60773"/>
      <c r="E60773"/>
      <c r="G60773"/>
    </row>
    <row r="60774" ht="13.7" customHeight="1" spans="3:7">
      <c r="C60774"/>
      <c r="E60774"/>
      <c r="G60774"/>
    </row>
    <row r="60775" ht="13.7" customHeight="1" spans="3:7">
      <c r="C60775"/>
      <c r="E60775"/>
      <c r="G60775"/>
    </row>
    <row r="60776" ht="13.7" customHeight="1" spans="3:7">
      <c r="C60776"/>
      <c r="E60776"/>
      <c r="G60776"/>
    </row>
    <row r="60777" ht="13.7" customHeight="1" spans="3:7">
      <c r="C60777"/>
      <c r="E60777"/>
      <c r="G60777"/>
    </row>
    <row r="60778" ht="13.7" customHeight="1" spans="3:7">
      <c r="C60778"/>
      <c r="E60778"/>
      <c r="G60778"/>
    </row>
    <row r="60779" ht="13.7" customHeight="1" spans="3:7">
      <c r="C60779"/>
      <c r="E60779"/>
      <c r="G60779"/>
    </row>
    <row r="60780" ht="13.7" customHeight="1" spans="3:7">
      <c r="C60780"/>
      <c r="E60780"/>
      <c r="G60780"/>
    </row>
    <row r="60781" ht="13.7" customHeight="1" spans="3:7">
      <c r="C60781"/>
      <c r="E60781"/>
      <c r="G60781"/>
    </row>
    <row r="60782" ht="13.7" customHeight="1" spans="3:7">
      <c r="C60782"/>
      <c r="E60782"/>
      <c r="G60782"/>
    </row>
    <row r="60783" ht="13.7" customHeight="1" spans="3:7">
      <c r="C60783"/>
      <c r="E60783"/>
      <c r="G60783"/>
    </row>
    <row r="60784" ht="13.7" customHeight="1" spans="3:7">
      <c r="C60784"/>
      <c r="E60784"/>
      <c r="G60784"/>
    </row>
    <row r="60785" ht="13.7" customHeight="1" spans="3:7">
      <c r="C60785"/>
      <c r="E60785"/>
      <c r="G60785"/>
    </row>
    <row r="60786" ht="13.7" customHeight="1" spans="3:7">
      <c r="C60786"/>
      <c r="E60786"/>
      <c r="G60786"/>
    </row>
    <row r="60787" ht="13.7" customHeight="1" spans="3:7">
      <c r="C60787"/>
      <c r="E60787"/>
      <c r="G60787"/>
    </row>
    <row r="60788" ht="13.7" customHeight="1" spans="3:7">
      <c r="C60788"/>
      <c r="E60788"/>
      <c r="G60788"/>
    </row>
    <row r="60789" ht="13.7" customHeight="1" spans="3:7">
      <c r="C60789"/>
      <c r="E60789"/>
      <c r="G60789"/>
    </row>
    <row r="60790" ht="13.7" customHeight="1" spans="3:7">
      <c r="C60790"/>
      <c r="E60790"/>
      <c r="G60790"/>
    </row>
    <row r="60791" ht="13.7" customHeight="1" spans="3:7">
      <c r="C60791"/>
      <c r="E60791"/>
      <c r="G60791"/>
    </row>
    <row r="60792" ht="13.7" customHeight="1" spans="3:7">
      <c r="C60792"/>
      <c r="E60792"/>
      <c r="G60792"/>
    </row>
    <row r="60793" ht="13.7" customHeight="1" spans="3:7">
      <c r="C60793"/>
      <c r="E60793"/>
      <c r="G60793"/>
    </row>
    <row r="60794" ht="13.7" customHeight="1" spans="3:7">
      <c r="C60794"/>
      <c r="E60794"/>
      <c r="G60794"/>
    </row>
    <row r="60795" ht="13.7" customHeight="1" spans="3:7">
      <c r="C60795"/>
      <c r="E60795"/>
      <c r="G60795"/>
    </row>
    <row r="60796" ht="13.7" customHeight="1" spans="3:7">
      <c r="C60796"/>
      <c r="E60796"/>
      <c r="G60796"/>
    </row>
    <row r="60797" ht="13.7" customHeight="1" spans="3:7">
      <c r="C60797"/>
      <c r="E60797"/>
      <c r="G60797"/>
    </row>
    <row r="60798" ht="13.7" customHeight="1" spans="3:7">
      <c r="C60798"/>
      <c r="E60798"/>
      <c r="G60798"/>
    </row>
    <row r="60799" ht="13.7" customHeight="1" spans="3:7">
      <c r="C60799"/>
      <c r="E60799"/>
      <c r="G60799"/>
    </row>
    <row r="60800" ht="13.7" customHeight="1" spans="3:7">
      <c r="C60800"/>
      <c r="E60800"/>
      <c r="G60800"/>
    </row>
    <row r="60801" ht="13.7" customHeight="1" spans="3:7">
      <c r="C60801"/>
      <c r="E60801"/>
      <c r="G60801"/>
    </row>
    <row r="60802" ht="13.7" customHeight="1" spans="3:7">
      <c r="C60802"/>
      <c r="E60802"/>
      <c r="G60802"/>
    </row>
    <row r="60803" ht="13.7" customHeight="1" spans="3:7">
      <c r="C60803"/>
      <c r="E60803"/>
      <c r="G60803"/>
    </row>
    <row r="60804" ht="13.7" customHeight="1" spans="3:7">
      <c r="C60804"/>
      <c r="E60804"/>
      <c r="G60804"/>
    </row>
    <row r="60805" ht="13.7" customHeight="1" spans="3:7">
      <c r="C60805"/>
      <c r="E60805"/>
      <c r="G60805"/>
    </row>
    <row r="60806" ht="13.7" customHeight="1" spans="3:7">
      <c r="C60806"/>
      <c r="E60806"/>
      <c r="G60806"/>
    </row>
    <row r="60807" ht="13.7" customHeight="1" spans="3:7">
      <c r="C60807"/>
      <c r="E60807"/>
      <c r="G60807"/>
    </row>
    <row r="60808" ht="13.7" customHeight="1" spans="3:7">
      <c r="C60808"/>
      <c r="E60808"/>
      <c r="G60808"/>
    </row>
    <row r="60809" ht="13.7" customHeight="1" spans="3:7">
      <c r="C60809"/>
      <c r="E60809"/>
      <c r="G60809"/>
    </row>
    <row r="60810" ht="13.7" customHeight="1" spans="3:7">
      <c r="C60810"/>
      <c r="E60810"/>
      <c r="G60810"/>
    </row>
    <row r="60811" ht="13.7" customHeight="1" spans="3:7">
      <c r="C60811"/>
      <c r="E60811"/>
      <c r="G60811"/>
    </row>
    <row r="60812" ht="13.7" customHeight="1" spans="3:7">
      <c r="C60812"/>
      <c r="E60812"/>
      <c r="G60812"/>
    </row>
    <row r="60813" ht="13.7" customHeight="1" spans="3:7">
      <c r="C60813"/>
      <c r="E60813"/>
      <c r="G60813"/>
    </row>
    <row r="60814" ht="13.7" customHeight="1" spans="3:7">
      <c r="C60814"/>
      <c r="E60814"/>
      <c r="G60814"/>
    </row>
    <row r="60815" ht="13.7" customHeight="1" spans="3:7">
      <c r="C60815"/>
      <c r="E60815"/>
      <c r="G60815"/>
    </row>
    <row r="60816" ht="13.7" customHeight="1" spans="3:7">
      <c r="C60816"/>
      <c r="E60816"/>
      <c r="G60816"/>
    </row>
    <row r="60817" ht="13.7" customHeight="1" spans="3:7">
      <c r="C60817"/>
      <c r="E60817"/>
      <c r="G60817"/>
    </row>
    <row r="60818" ht="13.7" customHeight="1" spans="3:7">
      <c r="C60818"/>
      <c r="E60818"/>
      <c r="G60818"/>
    </row>
    <row r="60819" ht="13.7" customHeight="1" spans="3:7">
      <c r="C60819"/>
      <c r="E60819"/>
      <c r="G60819"/>
    </row>
    <row r="60820" ht="13.7" customHeight="1" spans="3:7">
      <c r="C60820"/>
      <c r="E60820"/>
      <c r="G60820"/>
    </row>
    <row r="60821" ht="13.7" customHeight="1" spans="3:7">
      <c r="C60821"/>
      <c r="E60821"/>
      <c r="G60821"/>
    </row>
    <row r="60822" ht="13.7" customHeight="1" spans="3:7">
      <c r="C60822"/>
      <c r="E60822"/>
      <c r="G60822"/>
    </row>
    <row r="60823" ht="13.7" customHeight="1" spans="3:7">
      <c r="C60823"/>
      <c r="E60823"/>
      <c r="G60823"/>
    </row>
    <row r="60824" ht="13.7" customHeight="1" spans="3:7">
      <c r="C60824"/>
      <c r="E60824"/>
      <c r="G60824"/>
    </row>
    <row r="60825" ht="13.7" customHeight="1" spans="3:7">
      <c r="C60825"/>
      <c r="E60825"/>
      <c r="G60825"/>
    </row>
    <row r="60826" ht="13.7" customHeight="1" spans="3:7">
      <c r="C60826"/>
      <c r="E60826"/>
      <c r="G60826"/>
    </row>
    <row r="60827" ht="13.7" customHeight="1" spans="3:7">
      <c r="C60827"/>
      <c r="E60827"/>
      <c r="G60827"/>
    </row>
    <row r="60828" ht="13.7" customHeight="1" spans="3:7">
      <c r="C60828"/>
      <c r="E60828"/>
      <c r="G60828"/>
    </row>
    <row r="60829" ht="13.7" customHeight="1" spans="3:7">
      <c r="C60829"/>
      <c r="E60829"/>
      <c r="G60829"/>
    </row>
    <row r="60830" ht="13.7" customHeight="1" spans="3:7">
      <c r="C60830"/>
      <c r="E60830"/>
      <c r="G60830"/>
    </row>
    <row r="60831" ht="13.7" customHeight="1" spans="3:7">
      <c r="C60831"/>
      <c r="E60831"/>
      <c r="G60831"/>
    </row>
    <row r="60832" ht="13.7" customHeight="1" spans="3:7">
      <c r="C60832"/>
      <c r="E60832"/>
      <c r="G60832"/>
    </row>
    <row r="60833" ht="13.7" customHeight="1" spans="3:7">
      <c r="C60833"/>
      <c r="E60833"/>
      <c r="G60833"/>
    </row>
    <row r="60834" ht="13.7" customHeight="1" spans="3:7">
      <c r="C60834"/>
      <c r="E60834"/>
      <c r="G60834"/>
    </row>
    <row r="60835" ht="13.7" customHeight="1" spans="3:7">
      <c r="C60835"/>
      <c r="E60835"/>
      <c r="G60835"/>
    </row>
    <row r="60836" ht="13.7" customHeight="1" spans="3:7">
      <c r="C60836"/>
      <c r="E60836"/>
      <c r="G60836"/>
    </row>
    <row r="60837" ht="13.7" customHeight="1" spans="3:7">
      <c r="C60837"/>
      <c r="E60837"/>
      <c r="G60837"/>
    </row>
    <row r="60838" ht="13.7" customHeight="1" spans="3:7">
      <c r="C60838"/>
      <c r="E60838"/>
      <c r="G60838"/>
    </row>
    <row r="60839" ht="13.7" customHeight="1" spans="3:7">
      <c r="C60839"/>
      <c r="E60839"/>
      <c r="G60839"/>
    </row>
    <row r="60840" ht="13.7" customHeight="1" spans="3:7">
      <c r="C60840"/>
      <c r="E60840"/>
      <c r="G60840"/>
    </row>
    <row r="60841" ht="13.7" customHeight="1" spans="3:7">
      <c r="C60841"/>
      <c r="E60841"/>
      <c r="G60841"/>
    </row>
    <row r="60842" ht="13.7" customHeight="1" spans="3:7">
      <c r="C60842"/>
      <c r="E60842"/>
      <c r="G60842"/>
    </row>
    <row r="60843" ht="13.7" customHeight="1" spans="3:7">
      <c r="C60843"/>
      <c r="E60843"/>
      <c r="G60843"/>
    </row>
    <row r="60844" ht="13.7" customHeight="1" spans="3:7">
      <c r="C60844"/>
      <c r="E60844"/>
      <c r="G60844"/>
    </row>
    <row r="60845" ht="13.7" customHeight="1" spans="3:7">
      <c r="C60845"/>
      <c r="E60845"/>
      <c r="G60845"/>
    </row>
    <row r="60846" ht="13.7" customHeight="1" spans="3:7">
      <c r="C60846"/>
      <c r="E60846"/>
      <c r="G60846"/>
    </row>
    <row r="60847" ht="13.7" customHeight="1" spans="3:7">
      <c r="C60847"/>
      <c r="E60847"/>
      <c r="G60847"/>
    </row>
    <row r="60848" ht="13.7" customHeight="1" spans="3:7">
      <c r="C60848"/>
      <c r="E60848"/>
      <c r="G60848"/>
    </row>
    <row r="60849" ht="13.7" customHeight="1" spans="3:7">
      <c r="C60849"/>
      <c r="E60849"/>
      <c r="G60849"/>
    </row>
    <row r="60850" ht="13.7" customHeight="1" spans="3:7">
      <c r="C60850"/>
      <c r="E60850"/>
      <c r="G60850"/>
    </row>
    <row r="60851" ht="13.7" customHeight="1" spans="3:7">
      <c r="C60851"/>
      <c r="E60851"/>
      <c r="G60851"/>
    </row>
    <row r="60852" ht="13.7" customHeight="1" spans="3:7">
      <c r="C60852"/>
      <c r="E60852"/>
      <c r="G60852"/>
    </row>
    <row r="60853" ht="13.7" customHeight="1" spans="3:7">
      <c r="C60853"/>
      <c r="E60853"/>
      <c r="G60853"/>
    </row>
    <row r="60854" ht="13.7" customHeight="1" spans="3:7">
      <c r="C60854"/>
      <c r="E60854"/>
      <c r="G60854"/>
    </row>
    <row r="60855" ht="13.7" customHeight="1" spans="3:7">
      <c r="C60855"/>
      <c r="E60855"/>
      <c r="G60855"/>
    </row>
    <row r="60856" ht="13.7" customHeight="1" spans="3:7">
      <c r="C60856"/>
      <c r="E60856"/>
      <c r="G60856"/>
    </row>
    <row r="60857" ht="13.7" customHeight="1" spans="3:7">
      <c r="C60857"/>
      <c r="E60857"/>
      <c r="G60857"/>
    </row>
    <row r="60858" ht="13.7" customHeight="1" spans="3:7">
      <c r="C60858"/>
      <c r="E60858"/>
      <c r="G60858"/>
    </row>
    <row r="60859" ht="13.7" customHeight="1" spans="3:7">
      <c r="C60859"/>
      <c r="E60859"/>
      <c r="G60859"/>
    </row>
    <row r="60860" ht="13.7" customHeight="1" spans="3:7">
      <c r="C60860"/>
      <c r="E60860"/>
      <c r="G60860"/>
    </row>
    <row r="60861" ht="13.7" customHeight="1" spans="3:7">
      <c r="C60861"/>
      <c r="E60861"/>
      <c r="G60861"/>
    </row>
    <row r="60862" ht="13.7" customHeight="1" spans="3:7">
      <c r="C60862"/>
      <c r="E60862"/>
      <c r="G60862"/>
    </row>
    <row r="60863" ht="13.7" customHeight="1" spans="3:7">
      <c r="C60863"/>
      <c r="E60863"/>
      <c r="G60863"/>
    </row>
    <row r="60864" ht="13.7" customHeight="1" spans="3:7">
      <c r="C60864"/>
      <c r="E60864"/>
      <c r="G60864"/>
    </row>
    <row r="60865" ht="13.7" customHeight="1" spans="3:7">
      <c r="C60865"/>
      <c r="E60865"/>
      <c r="G60865"/>
    </row>
    <row r="60866" ht="13.7" customHeight="1" spans="3:7">
      <c r="C60866"/>
      <c r="E60866"/>
      <c r="G60866"/>
    </row>
    <row r="60867" ht="13.7" customHeight="1" spans="3:7">
      <c r="C60867"/>
      <c r="E60867"/>
      <c r="G60867"/>
    </row>
    <row r="60868" ht="13.7" customHeight="1" spans="3:7">
      <c r="C60868"/>
      <c r="E60868"/>
      <c r="G60868"/>
    </row>
    <row r="60869" ht="13.7" customHeight="1" spans="3:7">
      <c r="C60869"/>
      <c r="E60869"/>
      <c r="G60869"/>
    </row>
    <row r="60870" ht="13.7" customHeight="1" spans="3:7">
      <c r="C60870"/>
      <c r="E60870"/>
      <c r="G60870"/>
    </row>
    <row r="60871" ht="13.7" customHeight="1" spans="3:7">
      <c r="C60871"/>
      <c r="E60871"/>
      <c r="G60871"/>
    </row>
    <row r="60872" ht="13.7" customHeight="1" spans="3:7">
      <c r="C60872"/>
      <c r="E60872"/>
      <c r="G60872"/>
    </row>
    <row r="60873" ht="13.7" customHeight="1" spans="3:7">
      <c r="C60873"/>
      <c r="E60873"/>
      <c r="G60873"/>
    </row>
    <row r="60874" ht="13.7" customHeight="1" spans="3:7">
      <c r="C60874"/>
      <c r="E60874"/>
      <c r="G60874"/>
    </row>
    <row r="60875" ht="13.7" customHeight="1" spans="3:7">
      <c r="C60875"/>
      <c r="E60875"/>
      <c r="G60875"/>
    </row>
    <row r="60876" ht="13.7" customHeight="1" spans="3:7">
      <c r="C60876"/>
      <c r="E60876"/>
      <c r="G60876"/>
    </row>
    <row r="60877" ht="13.7" customHeight="1" spans="3:7">
      <c r="C60877"/>
      <c r="E60877"/>
      <c r="G60877"/>
    </row>
    <row r="60878" ht="13.7" customHeight="1" spans="3:7">
      <c r="C60878"/>
      <c r="E60878"/>
      <c r="G60878"/>
    </row>
    <row r="60879" ht="13.7" customHeight="1" spans="3:7">
      <c r="C60879"/>
      <c r="E60879"/>
      <c r="G60879"/>
    </row>
    <row r="60880" ht="13.7" customHeight="1" spans="3:7">
      <c r="C60880"/>
      <c r="E60880"/>
      <c r="G60880"/>
    </row>
    <row r="60881" ht="13.7" customHeight="1" spans="3:7">
      <c r="C60881"/>
      <c r="E60881"/>
      <c r="G60881"/>
    </row>
    <row r="60882" ht="13.7" customHeight="1" spans="3:7">
      <c r="C60882"/>
      <c r="E60882"/>
      <c r="G60882"/>
    </row>
    <row r="60883" ht="13.7" customHeight="1" spans="3:7">
      <c r="C60883"/>
      <c r="E60883"/>
      <c r="G60883"/>
    </row>
    <row r="60884" ht="13.7" customHeight="1" spans="3:7">
      <c r="C60884"/>
      <c r="E60884"/>
      <c r="G60884"/>
    </row>
    <row r="60885" ht="13.7" customHeight="1" spans="3:7">
      <c r="C60885"/>
      <c r="E60885"/>
      <c r="G60885"/>
    </row>
    <row r="60886" ht="13.7" customHeight="1" spans="3:7">
      <c r="C60886"/>
      <c r="E60886"/>
      <c r="G60886"/>
    </row>
    <row r="60887" ht="13.7" customHeight="1" spans="3:7">
      <c r="C60887"/>
      <c r="E60887"/>
      <c r="G60887"/>
    </row>
    <row r="60888" ht="13.7" customHeight="1" spans="3:7">
      <c r="C60888"/>
      <c r="E60888"/>
      <c r="G60888"/>
    </row>
    <row r="60889" ht="13.7" customHeight="1" spans="3:7">
      <c r="C60889"/>
      <c r="E60889"/>
      <c r="G60889"/>
    </row>
    <row r="60890" ht="13.7" customHeight="1" spans="3:7">
      <c r="C60890"/>
      <c r="E60890"/>
      <c r="G60890"/>
    </row>
    <row r="60891" ht="13.7" customHeight="1" spans="3:7">
      <c r="C60891"/>
      <c r="E60891"/>
      <c r="G60891"/>
    </row>
    <row r="60892" ht="13.7" customHeight="1" spans="3:7">
      <c r="C60892"/>
      <c r="E60892"/>
      <c r="G60892"/>
    </row>
    <row r="60893" ht="13.7" customHeight="1" spans="3:7">
      <c r="C60893"/>
      <c r="E60893"/>
      <c r="G60893"/>
    </row>
    <row r="60894" ht="13.7" customHeight="1" spans="3:7">
      <c r="C60894"/>
      <c r="E60894"/>
      <c r="G60894"/>
    </row>
    <row r="60895" ht="13.7" customHeight="1" spans="3:7">
      <c r="C60895"/>
      <c r="E60895"/>
      <c r="G60895"/>
    </row>
    <row r="60896" ht="13.7" customHeight="1" spans="3:7">
      <c r="C60896"/>
      <c r="E60896"/>
      <c r="G60896"/>
    </row>
    <row r="60897" ht="13.7" customHeight="1" spans="3:7">
      <c r="C60897"/>
      <c r="E60897"/>
      <c r="G60897"/>
    </row>
    <row r="60898" ht="13.7" customHeight="1" spans="3:7">
      <c r="C60898"/>
      <c r="E60898"/>
      <c r="G60898"/>
    </row>
    <row r="60899" ht="13.7" customHeight="1" spans="3:7">
      <c r="C60899"/>
      <c r="E60899"/>
      <c r="G60899"/>
    </row>
    <row r="60900" ht="13.7" customHeight="1" spans="3:7">
      <c r="C60900"/>
      <c r="E60900"/>
      <c r="G60900"/>
    </row>
    <row r="60901" ht="13.7" customHeight="1" spans="3:7">
      <c r="C60901"/>
      <c r="E60901"/>
      <c r="G60901"/>
    </row>
    <row r="60902" ht="13.7" customHeight="1" spans="3:7">
      <c r="C60902"/>
      <c r="E60902"/>
      <c r="G60902"/>
    </row>
    <row r="60903" ht="13.7" customHeight="1" spans="3:7">
      <c r="C60903"/>
      <c r="E60903"/>
      <c r="G60903"/>
    </row>
    <row r="60904" ht="13.7" customHeight="1" spans="3:7">
      <c r="C60904"/>
      <c r="E60904"/>
      <c r="G60904"/>
    </row>
    <row r="60905" ht="13.7" customHeight="1" spans="3:7">
      <c r="C60905"/>
      <c r="E60905"/>
      <c r="G60905"/>
    </row>
    <row r="60906" ht="13.7" customHeight="1" spans="3:7">
      <c r="C60906"/>
      <c r="E60906"/>
      <c r="G60906"/>
    </row>
    <row r="60907" ht="13.7" customHeight="1" spans="3:7">
      <c r="C60907"/>
      <c r="E60907"/>
      <c r="G60907"/>
    </row>
    <row r="60908" ht="13.7" customHeight="1" spans="3:7">
      <c r="C60908"/>
      <c r="E60908"/>
      <c r="G60908"/>
    </row>
    <row r="60909" ht="13.7" customHeight="1" spans="3:7">
      <c r="C60909"/>
      <c r="E60909"/>
      <c r="G60909"/>
    </row>
    <row r="60910" ht="13.7" customHeight="1" spans="3:7">
      <c r="C60910"/>
      <c r="E60910"/>
      <c r="G60910"/>
    </row>
    <row r="60911" ht="13.7" customHeight="1" spans="3:7">
      <c r="C60911"/>
      <c r="E60911"/>
      <c r="G60911"/>
    </row>
    <row r="60912" ht="13.7" customHeight="1" spans="3:7">
      <c r="C60912"/>
      <c r="E60912"/>
      <c r="G60912"/>
    </row>
    <row r="60913" ht="13.7" customHeight="1" spans="3:7">
      <c r="C60913"/>
      <c r="E60913"/>
      <c r="G60913"/>
    </row>
    <row r="60914" ht="13.7" customHeight="1" spans="3:7">
      <c r="C60914"/>
      <c r="E60914"/>
      <c r="G60914"/>
    </row>
    <row r="60915" ht="13.7" customHeight="1" spans="3:7">
      <c r="C60915"/>
      <c r="E60915"/>
      <c r="G60915"/>
    </row>
    <row r="60916" ht="13.7" customHeight="1" spans="3:7">
      <c r="C60916"/>
      <c r="E60916"/>
      <c r="G60916"/>
    </row>
    <row r="60917" ht="13.7" customHeight="1" spans="3:7">
      <c r="C60917"/>
      <c r="E60917"/>
      <c r="G60917"/>
    </row>
    <row r="60918" ht="13.7" customHeight="1" spans="3:7">
      <c r="C60918"/>
      <c r="E60918"/>
      <c r="G60918"/>
    </row>
    <row r="60919" ht="13.7" customHeight="1" spans="3:7">
      <c r="C60919"/>
      <c r="E60919"/>
      <c r="G60919"/>
    </row>
    <row r="60920" ht="13.7" customHeight="1" spans="3:7">
      <c r="C60920"/>
      <c r="E60920"/>
      <c r="G60920"/>
    </row>
    <row r="60921" ht="13.7" customHeight="1" spans="3:7">
      <c r="C60921"/>
      <c r="E60921"/>
      <c r="G60921"/>
    </row>
    <row r="60922" ht="13.7" customHeight="1" spans="3:7">
      <c r="C60922"/>
      <c r="E60922"/>
      <c r="G60922"/>
    </row>
    <row r="60923" ht="13.7" customHeight="1" spans="3:7">
      <c r="C60923"/>
      <c r="E60923"/>
      <c r="G60923"/>
    </row>
    <row r="60924" ht="13.7" customHeight="1" spans="3:7">
      <c r="C60924"/>
      <c r="E60924"/>
      <c r="G60924"/>
    </row>
    <row r="60925" ht="13.7" customHeight="1" spans="3:7">
      <c r="C60925"/>
      <c r="E60925"/>
      <c r="G60925"/>
    </row>
    <row r="60926" ht="13.7" customHeight="1" spans="3:7">
      <c r="C60926"/>
      <c r="E60926"/>
      <c r="G60926"/>
    </row>
    <row r="60927" ht="13.7" customHeight="1" spans="3:7">
      <c r="C60927"/>
      <c r="E60927"/>
      <c r="G60927"/>
    </row>
    <row r="60928" ht="13.7" customHeight="1" spans="3:7">
      <c r="C60928"/>
      <c r="E60928"/>
      <c r="G60928"/>
    </row>
    <row r="60929" ht="13.7" customHeight="1" spans="3:7">
      <c r="C60929"/>
      <c r="E60929"/>
      <c r="G60929"/>
    </row>
    <row r="60930" ht="13.7" customHeight="1" spans="3:7">
      <c r="C60930"/>
      <c r="E60930"/>
      <c r="G60930"/>
    </row>
    <row r="60931" ht="13.7" customHeight="1" spans="3:7">
      <c r="C60931"/>
      <c r="E60931"/>
      <c r="G60931"/>
    </row>
    <row r="60932" ht="13.7" customHeight="1" spans="3:7">
      <c r="C60932"/>
      <c r="E60932"/>
      <c r="G60932"/>
    </row>
    <row r="60933" ht="13.7" customHeight="1" spans="3:7">
      <c r="C60933"/>
      <c r="E60933"/>
      <c r="G60933"/>
    </row>
    <row r="60934" ht="13.7" customHeight="1" spans="3:7">
      <c r="C60934"/>
      <c r="E60934"/>
      <c r="G60934"/>
    </row>
    <row r="60935" ht="13.7" customHeight="1" spans="3:7">
      <c r="C60935"/>
      <c r="E60935"/>
      <c r="G60935"/>
    </row>
    <row r="60936" ht="13.7" customHeight="1" spans="3:7">
      <c r="C60936"/>
      <c r="E60936"/>
      <c r="G60936"/>
    </row>
    <row r="60937" ht="13.7" customHeight="1" spans="3:7">
      <c r="C60937"/>
      <c r="E60937"/>
      <c r="G60937"/>
    </row>
    <row r="60938" ht="13.7" customHeight="1" spans="3:7">
      <c r="C60938"/>
      <c r="E60938"/>
      <c r="G60938"/>
    </row>
    <row r="60939" ht="13.7" customHeight="1" spans="3:7">
      <c r="C60939"/>
      <c r="E60939"/>
      <c r="G60939"/>
    </row>
    <row r="60940" ht="13.7" customHeight="1" spans="3:7">
      <c r="C60940"/>
      <c r="E60940"/>
      <c r="G60940"/>
    </row>
    <row r="60941" ht="13.7" customHeight="1" spans="3:7">
      <c r="C60941"/>
      <c r="E60941"/>
      <c r="G60941"/>
    </row>
    <row r="60942" ht="13.7" customHeight="1" spans="3:7">
      <c r="C60942"/>
      <c r="E60942"/>
      <c r="G60942"/>
    </row>
    <row r="60943" ht="13.7" customHeight="1" spans="3:7">
      <c r="C60943"/>
      <c r="E60943"/>
      <c r="G60943"/>
    </row>
    <row r="60944" ht="13.7" customHeight="1" spans="3:7">
      <c r="C60944"/>
      <c r="E60944"/>
      <c r="G60944"/>
    </row>
    <row r="60945" ht="13.7" customHeight="1" spans="3:7">
      <c r="C60945"/>
      <c r="E60945"/>
      <c r="G60945"/>
    </row>
    <row r="60946" ht="13.7" customHeight="1" spans="3:7">
      <c r="C60946"/>
      <c r="E60946"/>
      <c r="G60946"/>
    </row>
    <row r="60947" ht="13.7" customHeight="1" spans="3:7">
      <c r="C60947"/>
      <c r="E60947"/>
      <c r="G60947"/>
    </row>
    <row r="60948" ht="13.7" customHeight="1" spans="3:7">
      <c r="C60948"/>
      <c r="E60948"/>
      <c r="G60948"/>
    </row>
    <row r="60949" ht="13.7" customHeight="1" spans="3:7">
      <c r="C60949"/>
      <c r="E60949"/>
      <c r="G60949"/>
    </row>
    <row r="60950" ht="13.7" customHeight="1" spans="3:7">
      <c r="C60950"/>
      <c r="E60950"/>
      <c r="G60950"/>
    </row>
    <row r="60951" ht="13.7" customHeight="1" spans="3:7">
      <c r="C60951"/>
      <c r="E60951"/>
      <c r="G60951"/>
    </row>
    <row r="60952" ht="13.7" customHeight="1" spans="3:7">
      <c r="C60952"/>
      <c r="E60952"/>
      <c r="G60952"/>
    </row>
    <row r="60953" ht="13.7" customHeight="1" spans="3:7">
      <c r="C60953"/>
      <c r="E60953"/>
      <c r="G60953"/>
    </row>
    <row r="60954" ht="13.7" customHeight="1" spans="3:7">
      <c r="C60954"/>
      <c r="E60954"/>
      <c r="G60954"/>
    </row>
    <row r="60955" ht="13.7" customHeight="1" spans="3:7">
      <c r="C60955"/>
      <c r="E60955"/>
      <c r="G60955"/>
    </row>
    <row r="60956" ht="13.7" customHeight="1" spans="3:7">
      <c r="C60956"/>
      <c r="E60956"/>
      <c r="G60956"/>
    </row>
    <row r="60957" ht="13.7" customHeight="1" spans="3:7">
      <c r="C60957"/>
      <c r="E60957"/>
      <c r="G60957"/>
    </row>
    <row r="60958" ht="13.7" customHeight="1" spans="3:7">
      <c r="C60958"/>
      <c r="E60958"/>
      <c r="G60958"/>
    </row>
    <row r="60959" ht="13.7" customHeight="1" spans="3:7">
      <c r="C60959"/>
      <c r="E60959"/>
      <c r="G60959"/>
    </row>
    <row r="60960" ht="13.7" customHeight="1" spans="3:7">
      <c r="C60960"/>
      <c r="E60960"/>
      <c r="G60960"/>
    </row>
    <row r="60961" ht="13.7" customHeight="1" spans="3:7">
      <c r="C60961"/>
      <c r="E60961"/>
      <c r="G60961"/>
    </row>
    <row r="60962" ht="13.7" customHeight="1" spans="3:7">
      <c r="C60962"/>
      <c r="E60962"/>
      <c r="G60962"/>
    </row>
    <row r="60963" ht="13.7" customHeight="1" spans="3:7">
      <c r="C60963"/>
      <c r="E60963"/>
      <c r="G60963"/>
    </row>
    <row r="60964" ht="13.7" customHeight="1" spans="3:7">
      <c r="C60964"/>
      <c r="E60964"/>
      <c r="G60964"/>
    </row>
    <row r="60965" ht="13.7" customHeight="1" spans="3:7">
      <c r="C60965"/>
      <c r="E60965"/>
      <c r="G60965"/>
    </row>
    <row r="60966" ht="13.7" customHeight="1" spans="3:7">
      <c r="C60966"/>
      <c r="E60966"/>
      <c r="G60966"/>
    </row>
    <row r="60967" ht="13.7" customHeight="1" spans="3:7">
      <c r="C60967"/>
      <c r="E60967"/>
      <c r="G60967"/>
    </row>
    <row r="60968" ht="13.7" customHeight="1" spans="3:7">
      <c r="C60968"/>
      <c r="E60968"/>
      <c r="G60968"/>
    </row>
    <row r="60969" ht="13.7" customHeight="1" spans="3:7">
      <c r="C60969"/>
      <c r="E60969"/>
      <c r="G60969"/>
    </row>
    <row r="60970" ht="13.7" customHeight="1" spans="3:7">
      <c r="C60970"/>
      <c r="E60970"/>
      <c r="G60970"/>
    </row>
    <row r="60971" ht="13.7" customHeight="1" spans="3:7">
      <c r="C60971"/>
      <c r="E60971"/>
      <c r="G60971"/>
    </row>
    <row r="60972" ht="13.7" customHeight="1" spans="3:7">
      <c r="C60972"/>
      <c r="E60972"/>
      <c r="G60972"/>
    </row>
    <row r="60973" ht="13.7" customHeight="1" spans="3:7">
      <c r="C60973"/>
      <c r="E60973"/>
      <c r="G60973"/>
    </row>
    <row r="60974" ht="13.7" customHeight="1" spans="3:7">
      <c r="C60974"/>
      <c r="E60974"/>
      <c r="G60974"/>
    </row>
    <row r="60975" ht="13.7" customHeight="1" spans="3:7">
      <c r="C60975"/>
      <c r="E60975"/>
      <c r="G60975"/>
    </row>
    <row r="60976" ht="13.7" customHeight="1" spans="3:7">
      <c r="C60976"/>
      <c r="E60976"/>
      <c r="G60976"/>
    </row>
    <row r="60977" ht="13.7" customHeight="1" spans="3:7">
      <c r="C60977"/>
      <c r="E60977"/>
      <c r="G60977"/>
    </row>
    <row r="60978" ht="13.7" customHeight="1" spans="3:7">
      <c r="C60978"/>
      <c r="E60978"/>
      <c r="G60978"/>
    </row>
    <row r="60979" ht="13.7" customHeight="1" spans="3:7">
      <c r="C60979"/>
      <c r="E60979"/>
      <c r="G60979"/>
    </row>
    <row r="60980" ht="13.7" customHeight="1" spans="3:7">
      <c r="C60980"/>
      <c r="E60980"/>
      <c r="G60980"/>
    </row>
    <row r="60981" ht="13.7" customHeight="1" spans="3:7">
      <c r="C60981"/>
      <c r="E60981"/>
      <c r="G60981"/>
    </row>
    <row r="60982" ht="13.7" customHeight="1" spans="3:7">
      <c r="C60982"/>
      <c r="E60982"/>
      <c r="G60982"/>
    </row>
    <row r="60983" ht="13.7" customHeight="1" spans="3:7">
      <c r="C60983"/>
      <c r="E60983"/>
      <c r="G60983"/>
    </row>
    <row r="60984" ht="13.7" customHeight="1" spans="3:7">
      <c r="C60984"/>
      <c r="E60984"/>
      <c r="G60984"/>
    </row>
    <row r="60985" ht="13.7" customHeight="1" spans="3:7">
      <c r="C60985"/>
      <c r="E60985"/>
      <c r="G60985"/>
    </row>
    <row r="60986" ht="13.7" customHeight="1" spans="3:7">
      <c r="C60986"/>
      <c r="E60986"/>
      <c r="G60986"/>
    </row>
    <row r="60987" ht="13.7" customHeight="1" spans="3:7">
      <c r="C60987"/>
      <c r="E60987"/>
      <c r="G60987"/>
    </row>
    <row r="60988" ht="13.7" customHeight="1" spans="3:7">
      <c r="C60988"/>
      <c r="E60988"/>
      <c r="G60988"/>
    </row>
    <row r="60989" ht="13.7" customHeight="1" spans="3:7">
      <c r="C60989"/>
      <c r="E60989"/>
      <c r="G60989"/>
    </row>
    <row r="60990" ht="13.7" customHeight="1" spans="3:7">
      <c r="C60990"/>
      <c r="E60990"/>
      <c r="G60990"/>
    </row>
    <row r="60991" ht="13.7" customHeight="1" spans="3:7">
      <c r="C60991"/>
      <c r="E60991"/>
      <c r="G60991"/>
    </row>
    <row r="60992" ht="13.7" customHeight="1" spans="3:7">
      <c r="C60992"/>
      <c r="E60992"/>
      <c r="G60992"/>
    </row>
    <row r="60993" ht="13.7" customHeight="1" spans="3:7">
      <c r="C60993"/>
      <c r="E60993"/>
      <c r="G60993"/>
    </row>
    <row r="60994" ht="13.7" customHeight="1" spans="3:7">
      <c r="C60994"/>
      <c r="E60994"/>
      <c r="G60994"/>
    </row>
    <row r="60995" ht="13.7" customHeight="1" spans="3:7">
      <c r="C60995"/>
      <c r="E60995"/>
      <c r="G60995"/>
    </row>
    <row r="60996" ht="13.7" customHeight="1" spans="3:7">
      <c r="C60996"/>
      <c r="E60996"/>
      <c r="G60996"/>
    </row>
    <row r="60997" ht="13.7" customHeight="1" spans="3:7">
      <c r="C60997"/>
      <c r="E60997"/>
      <c r="G60997"/>
    </row>
    <row r="60998" ht="13.7" customHeight="1" spans="3:7">
      <c r="C60998"/>
      <c r="E60998"/>
      <c r="G60998"/>
    </row>
    <row r="60999" ht="13.7" customHeight="1" spans="3:7">
      <c r="C60999"/>
      <c r="E60999"/>
      <c r="G60999"/>
    </row>
    <row r="61000" ht="13.7" customHeight="1" spans="3:7">
      <c r="C61000"/>
      <c r="E61000"/>
      <c r="G61000"/>
    </row>
    <row r="61001" ht="13.7" customHeight="1" spans="3:7">
      <c r="C61001"/>
      <c r="E61001"/>
      <c r="G61001"/>
    </row>
    <row r="61002" ht="13.7" customHeight="1" spans="3:7">
      <c r="C61002"/>
      <c r="E61002"/>
      <c r="G61002"/>
    </row>
    <row r="61003" ht="13.7" customHeight="1" spans="3:7">
      <c r="C61003"/>
      <c r="E61003"/>
      <c r="G61003"/>
    </row>
    <row r="61004" ht="13.7" customHeight="1" spans="3:7">
      <c r="C61004"/>
      <c r="E61004"/>
      <c r="G61004"/>
    </row>
    <row r="61005" ht="13.7" customHeight="1" spans="3:7">
      <c r="C61005"/>
      <c r="E61005"/>
      <c r="G61005"/>
    </row>
    <row r="61006" ht="13.7" customHeight="1" spans="3:7">
      <c r="C61006"/>
      <c r="E61006"/>
      <c r="G61006"/>
    </row>
    <row r="61007" ht="13.7" customHeight="1" spans="3:7">
      <c r="C61007"/>
      <c r="E61007"/>
      <c r="G61007"/>
    </row>
    <row r="61008" ht="13.7" customHeight="1" spans="3:7">
      <c r="C61008"/>
      <c r="E61008"/>
      <c r="G61008"/>
    </row>
    <row r="61009" ht="13.7" customHeight="1" spans="3:7">
      <c r="C61009"/>
      <c r="E61009"/>
      <c r="G61009"/>
    </row>
    <row r="61010" ht="13.7" customHeight="1" spans="3:7">
      <c r="C61010"/>
      <c r="E61010"/>
      <c r="G61010"/>
    </row>
    <row r="61011" ht="13.7" customHeight="1" spans="3:7">
      <c r="C61011"/>
      <c r="E61011"/>
      <c r="G61011"/>
    </row>
    <row r="61012" ht="13.7" customHeight="1" spans="3:7">
      <c r="C61012"/>
      <c r="E61012"/>
      <c r="G61012"/>
    </row>
    <row r="61013" ht="13.7" customHeight="1" spans="3:7">
      <c r="C61013"/>
      <c r="E61013"/>
      <c r="G61013"/>
    </row>
    <row r="61014" ht="13.7" customHeight="1" spans="3:7">
      <c r="C61014"/>
      <c r="E61014"/>
      <c r="G61014"/>
    </row>
    <row r="61015" ht="13.7" customHeight="1" spans="3:7">
      <c r="C61015"/>
      <c r="E61015"/>
      <c r="G61015"/>
    </row>
    <row r="61016" ht="13.7" customHeight="1" spans="3:7">
      <c r="C61016"/>
      <c r="E61016"/>
      <c r="G61016"/>
    </row>
    <row r="61017" ht="13.7" customHeight="1" spans="3:7">
      <c r="C61017"/>
      <c r="E61017"/>
      <c r="G61017"/>
    </row>
    <row r="61018" ht="13.7" customHeight="1" spans="3:7">
      <c r="C61018"/>
      <c r="E61018"/>
      <c r="G61018"/>
    </row>
    <row r="61019" ht="13.7" customHeight="1" spans="3:7">
      <c r="C61019"/>
      <c r="E61019"/>
      <c r="G61019"/>
    </row>
    <row r="61020" ht="13.7" customHeight="1" spans="3:7">
      <c r="C61020"/>
      <c r="E61020"/>
      <c r="G61020"/>
    </row>
    <row r="61021" ht="13.7" customHeight="1" spans="3:7">
      <c r="C61021"/>
      <c r="E61021"/>
      <c r="G61021"/>
    </row>
    <row r="61022" ht="13.7" customHeight="1" spans="3:7">
      <c r="C61022"/>
      <c r="E61022"/>
      <c r="G61022"/>
    </row>
    <row r="61023" ht="13.7" customHeight="1" spans="3:7">
      <c r="C61023"/>
      <c r="E61023"/>
      <c r="G61023"/>
    </row>
    <row r="61024" ht="13.7" customHeight="1" spans="3:7">
      <c r="C61024"/>
      <c r="E61024"/>
      <c r="G61024"/>
    </row>
    <row r="61025" ht="13.7" customHeight="1" spans="3:7">
      <c r="C61025"/>
      <c r="E61025"/>
      <c r="G61025"/>
    </row>
    <row r="61026" ht="13.7" customHeight="1" spans="3:7">
      <c r="C61026"/>
      <c r="E61026"/>
      <c r="G61026"/>
    </row>
    <row r="61027" ht="13.7" customHeight="1" spans="3:7">
      <c r="C61027"/>
      <c r="E61027"/>
      <c r="G61027"/>
    </row>
    <row r="61028" ht="13.7" customHeight="1" spans="3:7">
      <c r="C61028"/>
      <c r="E61028"/>
      <c r="G61028"/>
    </row>
    <row r="61029" ht="13.7" customHeight="1" spans="3:7">
      <c r="C61029"/>
      <c r="E61029"/>
      <c r="G61029"/>
    </row>
    <row r="61030" ht="13.7" customHeight="1" spans="3:7">
      <c r="C61030"/>
      <c r="E61030"/>
      <c r="G61030"/>
    </row>
    <row r="61031" ht="13.7" customHeight="1" spans="3:7">
      <c r="C61031"/>
      <c r="E61031"/>
      <c r="G61031"/>
    </row>
    <row r="61032" ht="13.7" customHeight="1" spans="3:7">
      <c r="C61032"/>
      <c r="E61032"/>
      <c r="G61032"/>
    </row>
    <row r="61033" ht="13.7" customHeight="1" spans="3:7">
      <c r="C61033"/>
      <c r="E61033"/>
      <c r="G61033"/>
    </row>
    <row r="61034" ht="13.7" customHeight="1" spans="3:7">
      <c r="C61034"/>
      <c r="E61034"/>
      <c r="G61034"/>
    </row>
    <row r="61035" ht="13.7" customHeight="1" spans="3:7">
      <c r="C61035"/>
      <c r="E61035"/>
      <c r="G61035"/>
    </row>
    <row r="61036" ht="13.7" customHeight="1" spans="3:7">
      <c r="C61036"/>
      <c r="E61036"/>
      <c r="G61036"/>
    </row>
    <row r="61037" ht="13.7" customHeight="1" spans="3:7">
      <c r="C61037"/>
      <c r="E61037"/>
      <c r="G61037"/>
    </row>
    <row r="61038" ht="13.7" customHeight="1" spans="3:7">
      <c r="C61038"/>
      <c r="E61038"/>
      <c r="G61038"/>
    </row>
    <row r="61039" ht="13.7" customHeight="1" spans="3:7">
      <c r="C61039"/>
      <c r="E61039"/>
      <c r="G61039"/>
    </row>
    <row r="61040" ht="13.7" customHeight="1" spans="3:7">
      <c r="C61040"/>
      <c r="E61040"/>
      <c r="G61040"/>
    </row>
    <row r="61041" ht="13.7" customHeight="1" spans="3:7">
      <c r="C61041"/>
      <c r="E61041"/>
      <c r="G61041"/>
    </row>
    <row r="61042" ht="13.7" customHeight="1" spans="3:7">
      <c r="C61042"/>
      <c r="E61042"/>
      <c r="G61042"/>
    </row>
    <row r="61043" ht="13.7" customHeight="1" spans="3:7">
      <c r="C61043"/>
      <c r="E61043"/>
      <c r="G61043"/>
    </row>
    <row r="61044" ht="13.7" customHeight="1" spans="3:7">
      <c r="C61044"/>
      <c r="E61044"/>
      <c r="G61044"/>
    </row>
    <row r="61045" ht="13.7" customHeight="1" spans="3:7">
      <c r="C61045"/>
      <c r="E61045"/>
      <c r="G61045"/>
    </row>
    <row r="61046" ht="13.7" customHeight="1" spans="3:7">
      <c r="C61046"/>
      <c r="E61046"/>
      <c r="G61046"/>
    </row>
    <row r="61047" ht="13.7" customHeight="1" spans="3:7">
      <c r="C61047"/>
      <c r="E61047"/>
      <c r="G61047"/>
    </row>
    <row r="61048" ht="13.7" customHeight="1" spans="3:7">
      <c r="C61048"/>
      <c r="E61048"/>
      <c r="G61048"/>
    </row>
    <row r="61049" ht="13.7" customHeight="1" spans="3:7">
      <c r="C61049"/>
      <c r="E61049"/>
      <c r="G61049"/>
    </row>
    <row r="61050" ht="13.7" customHeight="1" spans="3:7">
      <c r="C61050"/>
      <c r="E61050"/>
      <c r="G61050"/>
    </row>
    <row r="61051" ht="13.7" customHeight="1" spans="3:7">
      <c r="C61051"/>
      <c r="E61051"/>
      <c r="G61051"/>
    </row>
    <row r="61052" ht="13.7" customHeight="1" spans="3:7">
      <c r="C61052"/>
      <c r="E61052"/>
      <c r="G61052"/>
    </row>
    <row r="61053" ht="13.7" customHeight="1" spans="3:7">
      <c r="C61053"/>
      <c r="E61053"/>
      <c r="G61053"/>
    </row>
    <row r="61054" ht="13.7" customHeight="1" spans="3:7">
      <c r="C61054"/>
      <c r="E61054"/>
      <c r="G61054"/>
    </row>
    <row r="61055" ht="13.7" customHeight="1" spans="3:7">
      <c r="C61055"/>
      <c r="E61055"/>
      <c r="G61055"/>
    </row>
    <row r="61056" ht="13.7" customHeight="1" spans="3:7">
      <c r="C61056"/>
      <c r="E61056"/>
      <c r="G61056"/>
    </row>
    <row r="61057" ht="13.7" customHeight="1" spans="3:7">
      <c r="C61057"/>
      <c r="E61057"/>
      <c r="G61057"/>
    </row>
    <row r="61058" ht="13.7" customHeight="1" spans="3:7">
      <c r="C61058"/>
      <c r="E61058"/>
      <c r="G61058"/>
    </row>
    <row r="61059" ht="13.7" customHeight="1" spans="3:7">
      <c r="C61059"/>
      <c r="E61059"/>
      <c r="G61059"/>
    </row>
    <row r="61060" ht="13.7" customHeight="1" spans="3:7">
      <c r="C61060"/>
      <c r="E61060"/>
      <c r="G61060"/>
    </row>
    <row r="61061" ht="13.7" customHeight="1" spans="3:7">
      <c r="C61061"/>
      <c r="E61061"/>
      <c r="G61061"/>
    </row>
    <row r="61062" ht="13.7" customHeight="1" spans="3:7">
      <c r="C61062"/>
      <c r="E61062"/>
      <c r="G61062"/>
    </row>
    <row r="61063" ht="13.7" customHeight="1" spans="3:7">
      <c r="C61063"/>
      <c r="E61063"/>
      <c r="G61063"/>
    </row>
    <row r="61064" ht="13.7" customHeight="1" spans="3:7">
      <c r="C61064"/>
      <c r="E61064"/>
      <c r="G61064"/>
    </row>
    <row r="61065" ht="13.7" customHeight="1" spans="3:7">
      <c r="C61065"/>
      <c r="E61065"/>
      <c r="G61065"/>
    </row>
    <row r="61066" ht="13.7" customHeight="1" spans="3:7">
      <c r="C61066"/>
      <c r="E61066"/>
      <c r="G61066"/>
    </row>
    <row r="61067" ht="13.7" customHeight="1" spans="3:7">
      <c r="C61067"/>
      <c r="E61067"/>
      <c r="G61067"/>
    </row>
    <row r="61068" ht="13.7" customHeight="1" spans="3:7">
      <c r="C61068"/>
      <c r="E61068"/>
      <c r="G61068"/>
    </row>
    <row r="61069" ht="13.7" customHeight="1" spans="3:7">
      <c r="C61069"/>
      <c r="E61069"/>
      <c r="G61069"/>
    </row>
    <row r="61070" ht="13.7" customHeight="1" spans="3:7">
      <c r="C61070"/>
      <c r="E61070"/>
      <c r="G61070"/>
    </row>
    <row r="61071" ht="13.7" customHeight="1" spans="3:7">
      <c r="C61071"/>
      <c r="E61071"/>
      <c r="G61071"/>
    </row>
    <row r="61072" ht="13.7" customHeight="1" spans="3:7">
      <c r="C61072"/>
      <c r="E61072"/>
      <c r="G61072"/>
    </row>
    <row r="61073" ht="13.7" customHeight="1" spans="3:7">
      <c r="C61073"/>
      <c r="E61073"/>
      <c r="G61073"/>
    </row>
    <row r="61074" ht="13.7" customHeight="1" spans="3:7">
      <c r="C61074"/>
      <c r="E61074"/>
      <c r="G61074"/>
    </row>
    <row r="61075" ht="13.7" customHeight="1" spans="3:7">
      <c r="C61075"/>
      <c r="E61075"/>
      <c r="G61075"/>
    </row>
    <row r="61076" ht="13.7" customHeight="1" spans="3:7">
      <c r="C61076"/>
      <c r="E61076"/>
      <c r="G61076"/>
    </row>
    <row r="61077" ht="13.7" customHeight="1" spans="3:7">
      <c r="C61077"/>
      <c r="E61077"/>
      <c r="G61077"/>
    </row>
    <row r="61078" ht="13.7" customHeight="1" spans="3:7">
      <c r="C61078"/>
      <c r="E61078"/>
      <c r="G61078"/>
    </row>
    <row r="61079" ht="13.7" customHeight="1" spans="3:7">
      <c r="C61079"/>
      <c r="E61079"/>
      <c r="G61079"/>
    </row>
    <row r="61080" ht="13.7" customHeight="1" spans="3:7">
      <c r="C61080"/>
      <c r="E61080"/>
      <c r="G61080"/>
    </row>
    <row r="61081" ht="13.7" customHeight="1" spans="3:7">
      <c r="C61081"/>
      <c r="E61081"/>
      <c r="G61081"/>
    </row>
    <row r="61082" ht="13.7" customHeight="1" spans="3:7">
      <c r="C61082"/>
      <c r="E61082"/>
      <c r="G61082"/>
    </row>
    <row r="61083" ht="13.7" customHeight="1" spans="3:7">
      <c r="C61083"/>
      <c r="E61083"/>
      <c r="G61083"/>
    </row>
    <row r="61084" ht="13.7" customHeight="1" spans="3:7">
      <c r="C61084"/>
      <c r="E61084"/>
      <c r="G61084"/>
    </row>
    <row r="61085" ht="13.7" customHeight="1" spans="3:7">
      <c r="C61085"/>
      <c r="E61085"/>
      <c r="G61085"/>
    </row>
    <row r="61086" ht="13.7" customHeight="1" spans="3:7">
      <c r="C61086"/>
      <c r="E61086"/>
      <c r="G61086"/>
    </row>
    <row r="61087" ht="13.7" customHeight="1" spans="3:7">
      <c r="C61087"/>
      <c r="E61087"/>
      <c r="G61087"/>
    </row>
    <row r="61088" ht="13.7" customHeight="1" spans="3:7">
      <c r="C61088"/>
      <c r="E61088"/>
      <c r="G61088"/>
    </row>
    <row r="61089" ht="13.7" customHeight="1" spans="3:7">
      <c r="C61089"/>
      <c r="E61089"/>
      <c r="G61089"/>
    </row>
    <row r="61090" ht="13.7" customHeight="1" spans="3:7">
      <c r="C61090"/>
      <c r="E61090"/>
      <c r="G61090"/>
    </row>
    <row r="61091" ht="13.7" customHeight="1" spans="3:7">
      <c r="C61091"/>
      <c r="E61091"/>
      <c r="G61091"/>
    </row>
    <row r="61092" ht="13.7" customHeight="1" spans="3:7">
      <c r="C61092"/>
      <c r="E61092"/>
      <c r="G61092"/>
    </row>
    <row r="61093" ht="13.7" customHeight="1" spans="3:7">
      <c r="C61093"/>
      <c r="E61093"/>
      <c r="G61093"/>
    </row>
    <row r="61094" ht="13.7" customHeight="1" spans="3:7">
      <c r="C61094"/>
      <c r="E61094"/>
      <c r="G61094"/>
    </row>
    <row r="61095" ht="13.7" customHeight="1" spans="3:7">
      <c r="C61095"/>
      <c r="E61095"/>
      <c r="G61095"/>
    </row>
    <row r="61096" ht="13.7" customHeight="1" spans="3:7">
      <c r="C61096"/>
      <c r="E61096"/>
      <c r="G61096"/>
    </row>
    <row r="61097" ht="13.7" customHeight="1" spans="3:7">
      <c r="C61097"/>
      <c r="E61097"/>
      <c r="G61097"/>
    </row>
    <row r="61098" ht="13.7" customHeight="1" spans="3:7">
      <c r="C61098"/>
      <c r="E61098"/>
      <c r="G61098"/>
    </row>
    <row r="61099" ht="13.7" customHeight="1" spans="3:7">
      <c r="C61099"/>
      <c r="E61099"/>
      <c r="G61099"/>
    </row>
    <row r="61100" ht="13.7" customHeight="1" spans="3:7">
      <c r="C61100"/>
      <c r="E61100"/>
      <c r="G61100"/>
    </row>
    <row r="61101" ht="13.7" customHeight="1" spans="3:7">
      <c r="C61101"/>
      <c r="E61101"/>
      <c r="G61101"/>
    </row>
    <row r="61102" ht="13.7" customHeight="1" spans="3:7">
      <c r="C61102"/>
      <c r="E61102"/>
      <c r="G61102"/>
    </row>
    <row r="61103" ht="13.7" customHeight="1" spans="3:7">
      <c r="C61103"/>
      <c r="E61103"/>
      <c r="G61103"/>
    </row>
    <row r="61104" ht="13.7" customHeight="1" spans="3:7">
      <c r="C61104"/>
      <c r="E61104"/>
      <c r="G61104"/>
    </row>
    <row r="61105" ht="13.7" customHeight="1" spans="3:7">
      <c r="C61105"/>
      <c r="E61105"/>
      <c r="G61105"/>
    </row>
    <row r="61106" ht="13.7" customHeight="1" spans="3:7">
      <c r="C61106"/>
      <c r="E61106"/>
      <c r="G61106"/>
    </row>
    <row r="61107" ht="13.7" customHeight="1" spans="3:7">
      <c r="C61107"/>
      <c r="E61107"/>
      <c r="G61107"/>
    </row>
    <row r="61108" ht="13.7" customHeight="1" spans="3:7">
      <c r="C61108"/>
      <c r="E61108"/>
      <c r="G61108"/>
    </row>
    <row r="61109" ht="13.7" customHeight="1" spans="3:7">
      <c r="C61109"/>
      <c r="E61109"/>
      <c r="G61109"/>
    </row>
    <row r="61110" ht="13.7" customHeight="1" spans="3:7">
      <c r="C61110"/>
      <c r="E61110"/>
      <c r="G61110"/>
    </row>
    <row r="61111" ht="13.7" customHeight="1" spans="3:7">
      <c r="C61111"/>
      <c r="E61111"/>
      <c r="G61111"/>
    </row>
    <row r="61112" ht="13.7" customHeight="1" spans="3:7">
      <c r="C61112"/>
      <c r="E61112"/>
      <c r="G61112"/>
    </row>
    <row r="61113" ht="13.7" customHeight="1" spans="3:7">
      <c r="C61113"/>
      <c r="E61113"/>
      <c r="G61113"/>
    </row>
    <row r="61114" ht="13.7" customHeight="1" spans="3:7">
      <c r="C61114"/>
      <c r="E61114"/>
      <c r="G61114"/>
    </row>
    <row r="61115" ht="13.7" customHeight="1" spans="3:7">
      <c r="C61115"/>
      <c r="E61115"/>
      <c r="G61115"/>
    </row>
    <row r="61116" ht="13.7" customHeight="1" spans="3:7">
      <c r="C61116"/>
      <c r="E61116"/>
      <c r="G61116"/>
    </row>
    <row r="61117" ht="13.7" customHeight="1" spans="3:7">
      <c r="C61117"/>
      <c r="E61117"/>
      <c r="G61117"/>
    </row>
    <row r="61118" ht="13.7" customHeight="1" spans="3:7">
      <c r="C61118"/>
      <c r="E61118"/>
      <c r="G61118"/>
    </row>
    <row r="61119" ht="13.7" customHeight="1" spans="3:7">
      <c r="C61119"/>
      <c r="E61119"/>
      <c r="G61119"/>
    </row>
    <row r="61120" ht="13.7" customHeight="1" spans="3:7">
      <c r="C61120"/>
      <c r="E61120"/>
      <c r="G61120"/>
    </row>
    <row r="61121" ht="13.7" customHeight="1" spans="3:7">
      <c r="C61121"/>
      <c r="E61121"/>
      <c r="G61121"/>
    </row>
    <row r="61122" ht="13.7" customHeight="1" spans="3:7">
      <c r="C61122"/>
      <c r="E61122"/>
      <c r="G61122"/>
    </row>
    <row r="61123" ht="13.7" customHeight="1" spans="3:7">
      <c r="C61123"/>
      <c r="E61123"/>
      <c r="G61123"/>
    </row>
    <row r="61124" ht="13.7" customHeight="1" spans="3:7">
      <c r="C61124"/>
      <c r="E61124"/>
      <c r="G61124"/>
    </row>
    <row r="61125" ht="13.7" customHeight="1" spans="3:7">
      <c r="C61125"/>
      <c r="E61125"/>
      <c r="G61125"/>
    </row>
    <row r="61126" ht="13.7" customHeight="1" spans="3:7">
      <c r="C61126"/>
      <c r="E61126"/>
      <c r="G61126"/>
    </row>
    <row r="61127" ht="13.7" customHeight="1" spans="3:7">
      <c r="C61127"/>
      <c r="E61127"/>
      <c r="G61127"/>
    </row>
    <row r="61128" ht="13.7" customHeight="1" spans="3:7">
      <c r="C61128"/>
      <c r="E61128"/>
      <c r="G61128"/>
    </row>
    <row r="61129" ht="13.7" customHeight="1" spans="3:7">
      <c r="C61129"/>
      <c r="E61129"/>
      <c r="G61129"/>
    </row>
    <row r="61130" ht="13.7" customHeight="1" spans="3:7">
      <c r="C61130"/>
      <c r="E61130"/>
      <c r="G61130"/>
    </row>
    <row r="61131" ht="13.7" customHeight="1" spans="3:7">
      <c r="C61131"/>
      <c r="E61131"/>
      <c r="G61131"/>
    </row>
    <row r="61132" ht="13.7" customHeight="1" spans="3:7">
      <c r="C61132"/>
      <c r="E61132"/>
      <c r="G61132"/>
    </row>
    <row r="61133" ht="13.7" customHeight="1" spans="3:7">
      <c r="C61133"/>
      <c r="E61133"/>
      <c r="G61133"/>
    </row>
    <row r="61134" ht="13.7" customHeight="1" spans="3:7">
      <c r="C61134"/>
      <c r="E61134"/>
      <c r="G61134"/>
    </row>
    <row r="61135" ht="13.7" customHeight="1" spans="3:7">
      <c r="C61135"/>
      <c r="E61135"/>
      <c r="G61135"/>
    </row>
    <row r="61136" ht="13.7" customHeight="1" spans="3:7">
      <c r="C61136"/>
      <c r="E61136"/>
      <c r="G61136"/>
    </row>
    <row r="61137" ht="13.7" customHeight="1" spans="3:7">
      <c r="C61137"/>
      <c r="E61137"/>
      <c r="G61137"/>
    </row>
    <row r="61138" ht="13.7" customHeight="1" spans="3:7">
      <c r="C61138"/>
      <c r="E61138"/>
      <c r="G61138"/>
    </row>
    <row r="61139" ht="13.7" customHeight="1" spans="3:7">
      <c r="C61139"/>
      <c r="E61139"/>
      <c r="G61139"/>
    </row>
    <row r="61140" ht="13.7" customHeight="1" spans="3:7">
      <c r="C61140"/>
      <c r="E61140"/>
      <c r="G61140"/>
    </row>
    <row r="61141" ht="13.7" customHeight="1" spans="3:7">
      <c r="C61141"/>
      <c r="E61141"/>
      <c r="G61141"/>
    </row>
    <row r="61142" ht="13.7" customHeight="1" spans="3:7">
      <c r="C61142"/>
      <c r="E61142"/>
      <c r="G61142"/>
    </row>
    <row r="61143" ht="13.7" customHeight="1" spans="3:7">
      <c r="C61143"/>
      <c r="E61143"/>
      <c r="G61143"/>
    </row>
    <row r="61144" ht="13.7" customHeight="1" spans="3:7">
      <c r="C61144"/>
      <c r="E61144"/>
      <c r="G61144"/>
    </row>
    <row r="61145" ht="13.7" customHeight="1" spans="3:7">
      <c r="C61145"/>
      <c r="E61145"/>
      <c r="G61145"/>
    </row>
    <row r="61146" ht="13.7" customHeight="1" spans="3:7">
      <c r="C61146"/>
      <c r="E61146"/>
      <c r="G61146"/>
    </row>
    <row r="61147" ht="13.7" customHeight="1" spans="3:7">
      <c r="C61147"/>
      <c r="E61147"/>
      <c r="G61147"/>
    </row>
    <row r="61148" ht="13.7" customHeight="1" spans="3:7">
      <c r="C61148"/>
      <c r="E61148"/>
      <c r="G61148"/>
    </row>
    <row r="61149" ht="13.7" customHeight="1" spans="3:7">
      <c r="C61149"/>
      <c r="E61149"/>
      <c r="G61149"/>
    </row>
    <row r="61150" ht="13.7" customHeight="1" spans="3:7">
      <c r="C61150"/>
      <c r="E61150"/>
      <c r="G61150"/>
    </row>
    <row r="61151" ht="13.7" customHeight="1" spans="3:7">
      <c r="C61151"/>
      <c r="E61151"/>
      <c r="G61151"/>
    </row>
    <row r="61152" ht="13.7" customHeight="1" spans="3:7">
      <c r="C61152"/>
      <c r="E61152"/>
      <c r="G61152"/>
    </row>
    <row r="61153" ht="13.7" customHeight="1" spans="3:7">
      <c r="C61153"/>
      <c r="E61153"/>
      <c r="G61153"/>
    </row>
    <row r="61154" ht="13.7" customHeight="1" spans="3:7">
      <c r="C61154"/>
      <c r="E61154"/>
      <c r="G61154"/>
    </row>
    <row r="61155" ht="13.7" customHeight="1" spans="3:7">
      <c r="C61155"/>
      <c r="E61155"/>
      <c r="G61155"/>
    </row>
    <row r="61156" ht="13.7" customHeight="1" spans="3:7">
      <c r="C61156"/>
      <c r="E61156"/>
      <c r="G61156"/>
    </row>
    <row r="61157" ht="13.7" customHeight="1" spans="3:7">
      <c r="C61157"/>
      <c r="E61157"/>
      <c r="G61157"/>
    </row>
    <row r="61158" ht="13.7" customHeight="1" spans="3:7">
      <c r="C61158"/>
      <c r="E61158"/>
      <c r="G61158"/>
    </row>
    <row r="61159" ht="13.7" customHeight="1" spans="3:7">
      <c r="C61159"/>
      <c r="E61159"/>
      <c r="G61159"/>
    </row>
    <row r="61160" ht="13.7" customHeight="1" spans="3:7">
      <c r="C61160"/>
      <c r="E61160"/>
      <c r="G61160"/>
    </row>
    <row r="61161" ht="13.7" customHeight="1" spans="3:7">
      <c r="C61161"/>
      <c r="E61161"/>
      <c r="G61161"/>
    </row>
    <row r="61162" ht="13.7" customHeight="1" spans="3:7">
      <c r="C61162"/>
      <c r="E61162"/>
      <c r="G61162"/>
    </row>
    <row r="61163" ht="13.7" customHeight="1" spans="3:7">
      <c r="C61163"/>
      <c r="E61163"/>
      <c r="G61163"/>
    </row>
    <row r="61164" ht="13.7" customHeight="1" spans="3:7">
      <c r="C61164"/>
      <c r="E61164"/>
      <c r="G61164"/>
    </row>
    <row r="61165" ht="13.7" customHeight="1" spans="3:7">
      <c r="C61165"/>
      <c r="E61165"/>
      <c r="G61165"/>
    </row>
    <row r="61166" ht="13.7" customHeight="1" spans="3:7">
      <c r="C61166"/>
      <c r="E61166"/>
      <c r="G61166"/>
    </row>
    <row r="61167" ht="13.7" customHeight="1" spans="3:7">
      <c r="C61167"/>
      <c r="E61167"/>
      <c r="G61167"/>
    </row>
    <row r="61168" ht="13.7" customHeight="1" spans="3:7">
      <c r="C61168"/>
      <c r="E61168"/>
      <c r="G61168"/>
    </row>
    <row r="61169" ht="13.7" customHeight="1" spans="3:7">
      <c r="C61169"/>
      <c r="E61169"/>
      <c r="G61169"/>
    </row>
    <row r="61170" ht="13.7" customHeight="1" spans="3:7">
      <c r="C61170"/>
      <c r="E61170"/>
      <c r="G61170"/>
    </row>
    <row r="61171" ht="13.7" customHeight="1" spans="3:7">
      <c r="C61171"/>
      <c r="E61171"/>
      <c r="G61171"/>
    </row>
    <row r="61172" ht="13.7" customHeight="1" spans="3:7">
      <c r="C61172"/>
      <c r="E61172"/>
      <c r="G61172"/>
    </row>
    <row r="61173" ht="13.7" customHeight="1" spans="3:7">
      <c r="C61173"/>
      <c r="E61173"/>
      <c r="G61173"/>
    </row>
    <row r="61174" ht="13.7" customHeight="1" spans="3:7">
      <c r="C61174"/>
      <c r="E61174"/>
      <c r="G61174"/>
    </row>
    <row r="61175" ht="13.7" customHeight="1" spans="3:7">
      <c r="C61175"/>
      <c r="E61175"/>
      <c r="G61175"/>
    </row>
    <row r="61176" ht="13.7" customHeight="1" spans="3:7">
      <c r="C61176"/>
      <c r="E61176"/>
      <c r="G61176"/>
    </row>
    <row r="61177" ht="13.7" customHeight="1" spans="3:7">
      <c r="C61177"/>
      <c r="E61177"/>
      <c r="G61177"/>
    </row>
    <row r="61178" ht="13.7" customHeight="1" spans="3:7">
      <c r="C61178"/>
      <c r="E61178"/>
      <c r="G61178"/>
    </row>
    <row r="61179" ht="13.7" customHeight="1" spans="3:7">
      <c r="C61179"/>
      <c r="E61179"/>
      <c r="G61179"/>
    </row>
    <row r="61180" ht="13.7" customHeight="1" spans="3:7">
      <c r="C61180"/>
      <c r="E61180"/>
      <c r="G61180"/>
    </row>
    <row r="61181" ht="13.7" customHeight="1" spans="3:7">
      <c r="C61181"/>
      <c r="E61181"/>
      <c r="G61181"/>
    </row>
    <row r="61182" ht="13.7" customHeight="1" spans="3:7">
      <c r="C61182"/>
      <c r="E61182"/>
      <c r="G61182"/>
    </row>
    <row r="61183" ht="13.7" customHeight="1" spans="3:7">
      <c r="C61183"/>
      <c r="E61183"/>
      <c r="G61183"/>
    </row>
    <row r="61184" ht="13.7" customHeight="1" spans="3:7">
      <c r="C61184"/>
      <c r="E61184"/>
      <c r="G61184"/>
    </row>
    <row r="61185" ht="13.7" customHeight="1" spans="3:7">
      <c r="C61185"/>
      <c r="E61185"/>
      <c r="G61185"/>
    </row>
    <row r="61186" ht="13.7" customHeight="1" spans="3:7">
      <c r="C61186"/>
      <c r="E61186"/>
      <c r="G61186"/>
    </row>
    <row r="61187" ht="13.7" customHeight="1" spans="3:7">
      <c r="C61187"/>
      <c r="E61187"/>
      <c r="G61187"/>
    </row>
    <row r="61188" ht="13.7" customHeight="1" spans="3:7">
      <c r="C61188"/>
      <c r="E61188"/>
      <c r="G61188"/>
    </row>
    <row r="61189" ht="13.7" customHeight="1" spans="3:7">
      <c r="C61189"/>
      <c r="E61189"/>
      <c r="G61189"/>
    </row>
    <row r="61190" ht="13.7" customHeight="1" spans="3:7">
      <c r="C61190"/>
      <c r="E61190"/>
      <c r="G61190"/>
    </row>
    <row r="61191" ht="13.7" customHeight="1" spans="3:7">
      <c r="C61191"/>
      <c r="E61191"/>
      <c r="G61191"/>
    </row>
    <row r="61192" ht="13.7" customHeight="1" spans="3:7">
      <c r="C61192"/>
      <c r="E61192"/>
      <c r="G61192"/>
    </row>
    <row r="61193" ht="13.7" customHeight="1" spans="3:7">
      <c r="C61193"/>
      <c r="E61193"/>
      <c r="G61193"/>
    </row>
    <row r="61194" ht="13.7" customHeight="1" spans="3:7">
      <c r="C61194"/>
      <c r="E61194"/>
      <c r="G61194"/>
    </row>
    <row r="61195" ht="13.7" customHeight="1" spans="3:7">
      <c r="C61195"/>
      <c r="E61195"/>
      <c r="G61195"/>
    </row>
    <row r="61196" ht="13.7" customHeight="1" spans="3:7">
      <c r="C61196"/>
      <c r="E61196"/>
      <c r="G61196"/>
    </row>
    <row r="61197" ht="13.7" customHeight="1" spans="3:7">
      <c r="C61197"/>
      <c r="E61197"/>
      <c r="G61197"/>
    </row>
    <row r="61198" ht="13.7" customHeight="1" spans="3:7">
      <c r="C61198"/>
      <c r="E61198"/>
      <c r="G61198"/>
    </row>
    <row r="61199" ht="13.7" customHeight="1" spans="3:7">
      <c r="C61199"/>
      <c r="E61199"/>
      <c r="G61199"/>
    </row>
    <row r="61200" ht="13.7" customHeight="1" spans="3:7">
      <c r="C61200"/>
      <c r="E61200"/>
      <c r="G61200"/>
    </row>
    <row r="61201" ht="13.7" customHeight="1" spans="3:7">
      <c r="C61201"/>
      <c r="E61201"/>
      <c r="G61201"/>
    </row>
    <row r="61202" ht="13.7" customHeight="1" spans="3:7">
      <c r="C61202"/>
      <c r="E61202"/>
      <c r="G61202"/>
    </row>
    <row r="61203" ht="13.7" customHeight="1" spans="3:7">
      <c r="C61203"/>
      <c r="E61203"/>
      <c r="G61203"/>
    </row>
    <row r="61204" ht="13.7" customHeight="1" spans="3:7">
      <c r="C61204"/>
      <c r="E61204"/>
      <c r="G61204"/>
    </row>
    <row r="61205" ht="13.7" customHeight="1" spans="3:7">
      <c r="C61205"/>
      <c r="E61205"/>
      <c r="G61205"/>
    </row>
    <row r="61206" ht="13.7" customHeight="1" spans="3:7">
      <c r="C61206"/>
      <c r="E61206"/>
      <c r="G61206"/>
    </row>
    <row r="61207" ht="13.7" customHeight="1" spans="3:7">
      <c r="C61207"/>
      <c r="E61207"/>
      <c r="G61207"/>
    </row>
    <row r="61208" ht="13.7" customHeight="1" spans="3:7">
      <c r="C61208"/>
      <c r="E61208"/>
      <c r="G61208"/>
    </row>
    <row r="61209" ht="13.7" customHeight="1" spans="3:7">
      <c r="C61209"/>
      <c r="E61209"/>
      <c r="G61209"/>
    </row>
    <row r="61210" ht="13.7" customHeight="1" spans="3:7">
      <c r="C61210"/>
      <c r="E61210"/>
      <c r="G61210"/>
    </row>
    <row r="61211" ht="13.7" customHeight="1" spans="3:7">
      <c r="C61211"/>
      <c r="E61211"/>
      <c r="G61211"/>
    </row>
    <row r="61212" ht="13.7" customHeight="1" spans="3:7">
      <c r="C61212"/>
      <c r="E61212"/>
      <c r="G61212"/>
    </row>
    <row r="61213" ht="13.7" customHeight="1" spans="3:7">
      <c r="C61213"/>
      <c r="E61213"/>
      <c r="G61213"/>
    </row>
    <row r="61214" ht="13.7" customHeight="1" spans="3:7">
      <c r="C61214"/>
      <c r="E61214"/>
      <c r="G61214"/>
    </row>
    <row r="61215" ht="13.7" customHeight="1" spans="3:7">
      <c r="C61215"/>
      <c r="E61215"/>
      <c r="G61215"/>
    </row>
    <row r="61216" ht="13.7" customHeight="1" spans="3:7">
      <c r="C61216"/>
      <c r="E61216"/>
      <c r="G61216"/>
    </row>
    <row r="61217" ht="13.7" customHeight="1" spans="3:7">
      <c r="C61217"/>
      <c r="E61217"/>
      <c r="G61217"/>
    </row>
    <row r="61218" ht="13.7" customHeight="1" spans="3:7">
      <c r="C61218"/>
      <c r="E61218"/>
      <c r="G61218"/>
    </row>
    <row r="61219" ht="13.7" customHeight="1" spans="3:7">
      <c r="C61219"/>
      <c r="E61219"/>
      <c r="G61219"/>
    </row>
    <row r="61220" ht="13.7" customHeight="1" spans="3:7">
      <c r="C61220"/>
      <c r="E61220"/>
      <c r="G61220"/>
    </row>
    <row r="61221" ht="13.7" customHeight="1" spans="3:7">
      <c r="C61221"/>
      <c r="E61221"/>
      <c r="G61221"/>
    </row>
    <row r="61222" ht="13.7" customHeight="1" spans="3:7">
      <c r="C61222"/>
      <c r="E61222"/>
      <c r="G61222"/>
    </row>
    <row r="61223" ht="13.7" customHeight="1" spans="3:7">
      <c r="C61223"/>
      <c r="E61223"/>
      <c r="G61223"/>
    </row>
    <row r="61224" ht="13.7" customHeight="1" spans="3:7">
      <c r="C61224"/>
      <c r="E61224"/>
      <c r="G61224"/>
    </row>
    <row r="61225" ht="13.7" customHeight="1" spans="3:7">
      <c r="C61225"/>
      <c r="E61225"/>
      <c r="G61225"/>
    </row>
    <row r="61226" ht="13.7" customHeight="1" spans="3:7">
      <c r="C61226"/>
      <c r="E61226"/>
      <c r="G61226"/>
    </row>
    <row r="61227" ht="13.7" customHeight="1" spans="3:7">
      <c r="C61227"/>
      <c r="E61227"/>
      <c r="G61227"/>
    </row>
    <row r="61228" ht="13.7" customHeight="1" spans="3:7">
      <c r="C61228"/>
      <c r="E61228"/>
      <c r="G61228"/>
    </row>
    <row r="61229" ht="13.7" customHeight="1" spans="3:7">
      <c r="C61229"/>
      <c r="E61229"/>
      <c r="G61229"/>
    </row>
    <row r="61230" ht="13.7" customHeight="1" spans="3:7">
      <c r="C61230"/>
      <c r="E61230"/>
      <c r="G61230"/>
    </row>
    <row r="61231" ht="13.7" customHeight="1" spans="3:7">
      <c r="C61231"/>
      <c r="E61231"/>
      <c r="G61231"/>
    </row>
    <row r="61232" ht="13.7" customHeight="1" spans="3:7">
      <c r="C61232"/>
      <c r="E61232"/>
      <c r="G61232"/>
    </row>
    <row r="61233" ht="13.7" customHeight="1" spans="3:7">
      <c r="C61233"/>
      <c r="E61233"/>
      <c r="G61233"/>
    </row>
    <row r="61234" ht="13.7" customHeight="1" spans="3:7">
      <c r="C61234"/>
      <c r="E61234"/>
      <c r="G61234"/>
    </row>
    <row r="61235" ht="13.7" customHeight="1" spans="3:7">
      <c r="C61235"/>
      <c r="E61235"/>
      <c r="G61235"/>
    </row>
    <row r="61236" ht="13.7" customHeight="1" spans="3:7">
      <c r="C61236"/>
      <c r="E61236"/>
      <c r="G61236"/>
    </row>
    <row r="61237" ht="13.7" customHeight="1" spans="3:7">
      <c r="C61237"/>
      <c r="E61237"/>
      <c r="G61237"/>
    </row>
    <row r="61238" ht="13.7" customHeight="1" spans="3:7">
      <c r="C61238"/>
      <c r="E61238"/>
      <c r="G61238"/>
    </row>
    <row r="61239" ht="13.7" customHeight="1" spans="3:7">
      <c r="C61239"/>
      <c r="E61239"/>
      <c r="G61239"/>
    </row>
    <row r="61240" ht="13.7" customHeight="1" spans="3:7">
      <c r="C61240"/>
      <c r="E61240"/>
      <c r="G61240"/>
    </row>
    <row r="61241" ht="13.7" customHeight="1" spans="3:7">
      <c r="C61241"/>
      <c r="E61241"/>
      <c r="G61241"/>
    </row>
    <row r="61242" ht="13.7" customHeight="1" spans="3:7">
      <c r="C61242"/>
      <c r="E61242"/>
      <c r="G61242"/>
    </row>
    <row r="61243" ht="13.7" customHeight="1" spans="3:7">
      <c r="C61243"/>
      <c r="E61243"/>
      <c r="G61243"/>
    </row>
    <row r="61244" ht="13.7" customHeight="1" spans="3:7">
      <c r="C61244"/>
      <c r="E61244"/>
      <c r="G61244"/>
    </row>
    <row r="61245" ht="13.7" customHeight="1" spans="3:7">
      <c r="C61245"/>
      <c r="E61245"/>
      <c r="G61245"/>
    </row>
    <row r="61246" ht="13.7" customHeight="1" spans="3:7">
      <c r="C61246"/>
      <c r="E61246"/>
      <c r="G61246"/>
    </row>
    <row r="61247" ht="13.7" customHeight="1" spans="3:7">
      <c r="C61247"/>
      <c r="E61247"/>
      <c r="G61247"/>
    </row>
    <row r="61248" ht="13.7" customHeight="1" spans="3:7">
      <c r="C61248"/>
      <c r="E61248"/>
      <c r="G61248"/>
    </row>
    <row r="61249" ht="13.7" customHeight="1" spans="3:7">
      <c r="C61249"/>
      <c r="E61249"/>
      <c r="G61249"/>
    </row>
    <row r="61250" ht="13.7" customHeight="1" spans="3:7">
      <c r="C61250"/>
      <c r="E61250"/>
      <c r="G61250"/>
    </row>
    <row r="61251" ht="13.7" customHeight="1" spans="3:7">
      <c r="C61251"/>
      <c r="E61251"/>
      <c r="G61251"/>
    </row>
    <row r="61252" ht="13.7" customHeight="1" spans="3:7">
      <c r="C61252"/>
      <c r="E61252"/>
      <c r="G61252"/>
    </row>
    <row r="61253" ht="13.7" customHeight="1" spans="3:7">
      <c r="C61253"/>
      <c r="E61253"/>
      <c r="G61253"/>
    </row>
    <row r="61254" ht="13.7" customHeight="1" spans="3:7">
      <c r="C61254"/>
      <c r="E61254"/>
      <c r="G61254"/>
    </row>
    <row r="61255" ht="13.7" customHeight="1" spans="3:7">
      <c r="C61255"/>
      <c r="E61255"/>
      <c r="G61255"/>
    </row>
    <row r="61256" ht="13.7" customHeight="1" spans="3:7">
      <c r="C61256"/>
      <c r="E61256"/>
      <c r="G61256"/>
    </row>
    <row r="61257" ht="13.7" customHeight="1" spans="3:7">
      <c r="C61257"/>
      <c r="E61257"/>
      <c r="G61257"/>
    </row>
    <row r="61258" ht="13.7" customHeight="1" spans="3:7">
      <c r="C61258"/>
      <c r="E61258"/>
      <c r="G61258"/>
    </row>
    <row r="61259" ht="13.7" customHeight="1" spans="3:7">
      <c r="C61259"/>
      <c r="E61259"/>
      <c r="G61259"/>
    </row>
    <row r="61260" ht="13.7" customHeight="1" spans="3:7">
      <c r="C61260"/>
      <c r="E61260"/>
      <c r="G61260"/>
    </row>
    <row r="61261" ht="13.7" customHeight="1" spans="3:7">
      <c r="C61261"/>
      <c r="E61261"/>
      <c r="G61261"/>
    </row>
    <row r="61262" ht="13.7" customHeight="1" spans="3:7">
      <c r="C61262"/>
      <c r="E61262"/>
      <c r="G61262"/>
    </row>
    <row r="61263" ht="13.7" customHeight="1" spans="3:7">
      <c r="C61263"/>
      <c r="E61263"/>
      <c r="G61263"/>
    </row>
    <row r="61264" ht="13.7" customHeight="1" spans="3:7">
      <c r="C61264"/>
      <c r="E61264"/>
      <c r="G61264"/>
    </row>
    <row r="61265" ht="13.7" customHeight="1" spans="3:7">
      <c r="C61265"/>
      <c r="E61265"/>
      <c r="G61265"/>
    </row>
    <row r="61266" ht="13.7" customHeight="1" spans="3:7">
      <c r="C61266"/>
      <c r="E61266"/>
      <c r="G61266"/>
    </row>
    <row r="61267" ht="13.7" customHeight="1" spans="3:7">
      <c r="C61267"/>
      <c r="E61267"/>
      <c r="G61267"/>
    </row>
    <row r="61268" ht="13.7" customHeight="1" spans="3:7">
      <c r="C61268"/>
      <c r="E61268"/>
      <c r="G61268"/>
    </row>
    <row r="61269" ht="13.7" customHeight="1" spans="3:7">
      <c r="C61269"/>
      <c r="E61269"/>
      <c r="G61269"/>
    </row>
    <row r="61270" ht="13.7" customHeight="1" spans="3:7">
      <c r="C61270"/>
      <c r="E61270"/>
      <c r="G61270"/>
    </row>
    <row r="61271" ht="13.7" customHeight="1" spans="3:7">
      <c r="C61271"/>
      <c r="E61271"/>
      <c r="G61271"/>
    </row>
    <row r="61272" ht="13.7" customHeight="1" spans="3:7">
      <c r="C61272"/>
      <c r="E61272"/>
      <c r="G61272"/>
    </row>
    <row r="61273" ht="13.7" customHeight="1" spans="3:7">
      <c r="C61273"/>
      <c r="E61273"/>
      <c r="G61273"/>
    </row>
    <row r="61274" ht="13.7" customHeight="1" spans="3:7">
      <c r="C61274"/>
      <c r="E61274"/>
      <c r="G61274"/>
    </row>
    <row r="61275" ht="13.7" customHeight="1" spans="3:7">
      <c r="C61275"/>
      <c r="E61275"/>
      <c r="G61275"/>
    </row>
    <row r="61276" ht="13.7" customHeight="1" spans="3:7">
      <c r="C61276"/>
      <c r="E61276"/>
      <c r="G61276"/>
    </row>
    <row r="61277" ht="13.7" customHeight="1" spans="3:7">
      <c r="C61277"/>
      <c r="E61277"/>
      <c r="G61277"/>
    </row>
    <row r="61278" ht="13.7" customHeight="1" spans="3:7">
      <c r="C61278"/>
      <c r="E61278"/>
      <c r="G61278"/>
    </row>
    <row r="61279" ht="13.7" customHeight="1" spans="3:7">
      <c r="C61279"/>
      <c r="E61279"/>
      <c r="G61279"/>
    </row>
    <row r="61280" ht="13.7" customHeight="1" spans="3:7">
      <c r="C61280"/>
      <c r="E61280"/>
      <c r="G61280"/>
    </row>
    <row r="61281" ht="13.7" customHeight="1" spans="3:7">
      <c r="C61281"/>
      <c r="E61281"/>
      <c r="G61281"/>
    </row>
    <row r="61282" ht="13.7" customHeight="1" spans="3:7">
      <c r="C61282"/>
      <c r="E61282"/>
      <c r="G61282"/>
    </row>
    <row r="61283" ht="13.7" customHeight="1" spans="3:7">
      <c r="C61283"/>
      <c r="E61283"/>
      <c r="G61283"/>
    </row>
    <row r="61284" ht="13.7" customHeight="1" spans="3:7">
      <c r="C61284"/>
      <c r="E61284"/>
      <c r="G61284"/>
    </row>
    <row r="61285" ht="13.7" customHeight="1" spans="3:7">
      <c r="C61285"/>
      <c r="E61285"/>
      <c r="G61285"/>
    </row>
    <row r="61286" ht="13.7" customHeight="1" spans="3:7">
      <c r="C61286"/>
      <c r="E61286"/>
      <c r="G61286"/>
    </row>
    <row r="61287" ht="13.7" customHeight="1" spans="3:7">
      <c r="C61287"/>
      <c r="E61287"/>
      <c r="G61287"/>
    </row>
    <row r="61288" ht="13.7" customHeight="1" spans="3:7">
      <c r="C61288"/>
      <c r="E61288"/>
      <c r="G61288"/>
    </row>
    <row r="61289" ht="13.7" customHeight="1" spans="3:7">
      <c r="C61289"/>
      <c r="E61289"/>
      <c r="G61289"/>
    </row>
    <row r="61290" ht="13.7" customHeight="1" spans="3:7">
      <c r="C61290"/>
      <c r="E61290"/>
      <c r="G61290"/>
    </row>
    <row r="61291" ht="13.7" customHeight="1" spans="3:7">
      <c r="C61291"/>
      <c r="E61291"/>
      <c r="G61291"/>
    </row>
    <row r="61292" ht="13.7" customHeight="1" spans="3:7">
      <c r="C61292"/>
      <c r="E61292"/>
      <c r="G61292"/>
    </row>
    <row r="61293" ht="13.7" customHeight="1" spans="3:7">
      <c r="C61293"/>
      <c r="E61293"/>
      <c r="G61293"/>
    </row>
    <row r="61294" ht="13.7" customHeight="1" spans="3:7">
      <c r="C61294"/>
      <c r="E61294"/>
      <c r="G61294"/>
    </row>
    <row r="61295" ht="13.7" customHeight="1" spans="3:7">
      <c r="C61295"/>
      <c r="E61295"/>
      <c r="G61295"/>
    </row>
    <row r="61296" ht="13.7" customHeight="1" spans="3:7">
      <c r="C61296"/>
      <c r="E61296"/>
      <c r="G61296"/>
    </row>
    <row r="61297" ht="13.7" customHeight="1" spans="3:7">
      <c r="C61297"/>
      <c r="E61297"/>
      <c r="G61297"/>
    </row>
    <row r="61298" ht="13.7" customHeight="1" spans="3:7">
      <c r="C61298"/>
      <c r="E61298"/>
      <c r="G61298"/>
    </row>
    <row r="61299" ht="13.7" customHeight="1" spans="3:7">
      <c r="C61299"/>
      <c r="E61299"/>
      <c r="G61299"/>
    </row>
    <row r="61300" ht="13.7" customHeight="1" spans="3:7">
      <c r="C61300"/>
      <c r="E61300"/>
      <c r="G61300"/>
    </row>
    <row r="61301" ht="13.7" customHeight="1" spans="3:7">
      <c r="C61301"/>
      <c r="E61301"/>
      <c r="G61301"/>
    </row>
    <row r="61302" ht="13.7" customHeight="1" spans="3:7">
      <c r="C61302"/>
      <c r="E61302"/>
      <c r="G61302"/>
    </row>
    <row r="61303" ht="13.7" customHeight="1" spans="3:7">
      <c r="C61303"/>
      <c r="E61303"/>
      <c r="G61303"/>
    </row>
    <row r="61304" ht="13.7" customHeight="1" spans="3:7">
      <c r="C61304"/>
      <c r="E61304"/>
      <c r="G61304"/>
    </row>
    <row r="61305" ht="13.7" customHeight="1" spans="3:7">
      <c r="C61305"/>
      <c r="E61305"/>
      <c r="G61305"/>
    </row>
    <row r="61306" ht="13.7" customHeight="1" spans="3:7">
      <c r="C61306"/>
      <c r="E61306"/>
      <c r="G61306"/>
    </row>
    <row r="61307" ht="13.7" customHeight="1" spans="3:7">
      <c r="C61307"/>
      <c r="E61307"/>
      <c r="G61307"/>
    </row>
    <row r="61308" ht="13.7" customHeight="1" spans="3:7">
      <c r="C61308"/>
      <c r="E61308"/>
      <c r="G61308"/>
    </row>
    <row r="61309" ht="13.7" customHeight="1" spans="3:7">
      <c r="C61309"/>
      <c r="E61309"/>
      <c r="G61309"/>
    </row>
    <row r="61310" ht="13.7" customHeight="1" spans="3:7">
      <c r="C61310"/>
      <c r="E61310"/>
      <c r="G61310"/>
    </row>
    <row r="61311" ht="13.7" customHeight="1" spans="3:7">
      <c r="C61311"/>
      <c r="E61311"/>
      <c r="G61311"/>
    </row>
    <row r="61312" ht="13.7" customHeight="1" spans="3:7">
      <c r="C61312"/>
      <c r="E61312"/>
      <c r="G61312"/>
    </row>
    <row r="61313" ht="13.7" customHeight="1" spans="3:7">
      <c r="C61313"/>
      <c r="E61313"/>
      <c r="G61313"/>
    </row>
    <row r="61314" ht="13.7" customHeight="1" spans="3:7">
      <c r="C61314"/>
      <c r="E61314"/>
      <c r="G61314"/>
    </row>
    <row r="61315" ht="13.7" customHeight="1" spans="3:7">
      <c r="C61315"/>
      <c r="E61315"/>
      <c r="G61315"/>
    </row>
    <row r="61316" ht="13.7" customHeight="1" spans="3:7">
      <c r="C61316"/>
      <c r="E61316"/>
      <c r="G61316"/>
    </row>
    <row r="61317" ht="13.7" customHeight="1" spans="3:7">
      <c r="C61317"/>
      <c r="E61317"/>
      <c r="G61317"/>
    </row>
    <row r="61318" ht="13.7" customHeight="1" spans="3:7">
      <c r="C61318"/>
      <c r="E61318"/>
      <c r="G61318"/>
    </row>
    <row r="61319" ht="13.7" customHeight="1" spans="3:7">
      <c r="C61319"/>
      <c r="E61319"/>
      <c r="G61319"/>
    </row>
    <row r="61320" ht="13.7" customHeight="1" spans="3:7">
      <c r="C61320"/>
      <c r="E61320"/>
      <c r="G61320"/>
    </row>
    <row r="61321" ht="13.7" customHeight="1" spans="3:7">
      <c r="C61321"/>
      <c r="E61321"/>
      <c r="G61321"/>
    </row>
    <row r="61322" ht="13.7" customHeight="1" spans="3:7">
      <c r="C61322"/>
      <c r="E61322"/>
      <c r="G61322"/>
    </row>
    <row r="61323" ht="13.7" customHeight="1" spans="3:7">
      <c r="C61323"/>
      <c r="E61323"/>
      <c r="G61323"/>
    </row>
    <row r="61324" ht="13.7" customHeight="1" spans="3:7">
      <c r="C61324"/>
      <c r="E61324"/>
      <c r="G61324"/>
    </row>
    <row r="61325" ht="13.7" customHeight="1" spans="3:7">
      <c r="C61325"/>
      <c r="E61325"/>
      <c r="G61325"/>
    </row>
    <row r="61326" ht="13.7" customHeight="1" spans="3:7">
      <c r="C61326"/>
      <c r="E61326"/>
      <c r="G61326"/>
    </row>
    <row r="61327" ht="13.7" customHeight="1" spans="3:7">
      <c r="C61327"/>
      <c r="E61327"/>
      <c r="G61327"/>
    </row>
    <row r="61328" ht="13.7" customHeight="1" spans="3:7">
      <c r="C61328"/>
      <c r="E61328"/>
      <c r="G61328"/>
    </row>
    <row r="61329" ht="13.7" customHeight="1" spans="3:7">
      <c r="C61329"/>
      <c r="E61329"/>
      <c r="G61329"/>
    </row>
    <row r="61330" ht="13.7" customHeight="1" spans="3:7">
      <c r="C61330"/>
      <c r="E61330"/>
      <c r="G61330"/>
    </row>
    <row r="61331" ht="13.7" customHeight="1" spans="3:7">
      <c r="C61331"/>
      <c r="E61331"/>
      <c r="G61331"/>
    </row>
    <row r="61332" ht="13.7" customHeight="1" spans="3:7">
      <c r="C61332"/>
      <c r="E61332"/>
      <c r="G61332"/>
    </row>
    <row r="61333" ht="13.7" customHeight="1" spans="3:7">
      <c r="C61333"/>
      <c r="E61333"/>
      <c r="G61333"/>
    </row>
    <row r="61334" ht="13.7" customHeight="1" spans="3:7">
      <c r="C61334"/>
      <c r="E61334"/>
      <c r="G61334"/>
    </row>
    <row r="61335" ht="13.7" customHeight="1" spans="3:7">
      <c r="C61335"/>
      <c r="E61335"/>
      <c r="G61335"/>
    </row>
    <row r="61336" ht="13.7" customHeight="1" spans="3:7">
      <c r="C61336"/>
      <c r="E61336"/>
      <c r="G61336"/>
    </row>
    <row r="61337" ht="13.7" customHeight="1" spans="3:7">
      <c r="C61337"/>
      <c r="E61337"/>
      <c r="G61337"/>
    </row>
    <row r="61338" ht="13.7" customHeight="1" spans="3:7">
      <c r="C61338"/>
      <c r="E61338"/>
      <c r="G61338"/>
    </row>
    <row r="61339" ht="13.7" customHeight="1" spans="3:7">
      <c r="C61339"/>
      <c r="E61339"/>
      <c r="G61339"/>
    </row>
    <row r="61340" ht="13.7" customHeight="1" spans="3:7">
      <c r="C61340"/>
      <c r="E61340"/>
      <c r="G61340"/>
    </row>
    <row r="61341" ht="13.7" customHeight="1" spans="3:7">
      <c r="C61341"/>
      <c r="E61341"/>
      <c r="G61341"/>
    </row>
    <row r="61342" ht="13.7" customHeight="1" spans="3:7">
      <c r="C61342"/>
      <c r="E61342"/>
      <c r="G61342"/>
    </row>
    <row r="61343" ht="13.7" customHeight="1" spans="3:7">
      <c r="C61343"/>
      <c r="E61343"/>
      <c r="G61343"/>
    </row>
    <row r="61344" ht="13.7" customHeight="1" spans="3:7">
      <c r="C61344"/>
      <c r="E61344"/>
      <c r="G61344"/>
    </row>
    <row r="61345" ht="13.7" customHeight="1" spans="3:7">
      <c r="C61345"/>
      <c r="E61345"/>
      <c r="G61345"/>
    </row>
    <row r="61346" ht="13.7" customHeight="1" spans="3:7">
      <c r="C61346"/>
      <c r="E61346"/>
      <c r="G61346"/>
    </row>
    <row r="61347" ht="13.7" customHeight="1" spans="3:7">
      <c r="C61347"/>
      <c r="E61347"/>
      <c r="G61347"/>
    </row>
    <row r="61348" ht="13.7" customHeight="1" spans="3:7">
      <c r="C61348"/>
      <c r="E61348"/>
      <c r="G61348"/>
    </row>
    <row r="61349" ht="13.7" customHeight="1" spans="3:7">
      <c r="C61349"/>
      <c r="E61349"/>
      <c r="G61349"/>
    </row>
    <row r="61350" ht="13.7" customHeight="1" spans="3:7">
      <c r="C61350"/>
      <c r="E61350"/>
      <c r="G61350"/>
    </row>
    <row r="61351" ht="13.7" customHeight="1" spans="3:7">
      <c r="C61351"/>
      <c r="E61351"/>
      <c r="G61351"/>
    </row>
    <row r="61352" ht="13.7" customHeight="1" spans="3:7">
      <c r="C61352"/>
      <c r="E61352"/>
      <c r="G61352"/>
    </row>
    <row r="61353" ht="13.7" customHeight="1" spans="3:7">
      <c r="C61353"/>
      <c r="E61353"/>
      <c r="G61353"/>
    </row>
    <row r="61354" ht="13.7" customHeight="1" spans="3:7">
      <c r="C61354"/>
      <c r="E61354"/>
      <c r="G61354"/>
    </row>
    <row r="61355" ht="13.7" customHeight="1" spans="3:7">
      <c r="C61355"/>
      <c r="E61355"/>
      <c r="G61355"/>
    </row>
    <row r="61356" ht="13.7" customHeight="1" spans="3:7">
      <c r="C61356"/>
      <c r="E61356"/>
      <c r="G61356"/>
    </row>
    <row r="61357" ht="13.7" customHeight="1" spans="3:7">
      <c r="C61357"/>
      <c r="E61357"/>
      <c r="G61357"/>
    </row>
    <row r="61358" ht="13.7" customHeight="1" spans="3:7">
      <c r="C61358"/>
      <c r="E61358"/>
      <c r="G61358"/>
    </row>
    <row r="61359" ht="13.7" customHeight="1" spans="3:7">
      <c r="C61359"/>
      <c r="E61359"/>
      <c r="G61359"/>
    </row>
    <row r="61360" ht="13.7" customHeight="1" spans="3:7">
      <c r="C61360"/>
      <c r="E61360"/>
      <c r="G61360"/>
    </row>
    <row r="61361" ht="13.7" customHeight="1" spans="3:7">
      <c r="C61361"/>
      <c r="E61361"/>
      <c r="G61361"/>
    </row>
    <row r="61362" ht="13.7" customHeight="1" spans="3:7">
      <c r="C61362"/>
      <c r="E61362"/>
      <c r="G61362"/>
    </row>
    <row r="61363" ht="13.7" customHeight="1" spans="3:7">
      <c r="C61363"/>
      <c r="E61363"/>
      <c r="G61363"/>
    </row>
    <row r="61364" ht="13.7" customHeight="1" spans="3:7">
      <c r="C61364"/>
      <c r="E61364"/>
      <c r="G61364"/>
    </row>
    <row r="61365" ht="13.7" customHeight="1" spans="3:7">
      <c r="C61365"/>
      <c r="E61365"/>
      <c r="G61365"/>
    </row>
    <row r="61366" ht="13.7" customHeight="1" spans="3:7">
      <c r="C61366"/>
      <c r="E61366"/>
      <c r="G61366"/>
    </row>
    <row r="61367" ht="13.7" customHeight="1" spans="3:7">
      <c r="C61367"/>
      <c r="E61367"/>
      <c r="G61367"/>
    </row>
    <row r="61368" ht="13.7" customHeight="1" spans="3:7">
      <c r="C61368"/>
      <c r="E61368"/>
      <c r="G61368"/>
    </row>
    <row r="61369" ht="13.7" customHeight="1" spans="3:7">
      <c r="C61369"/>
      <c r="E61369"/>
      <c r="G61369"/>
    </row>
    <row r="61370" ht="13.7" customHeight="1" spans="3:7">
      <c r="C61370"/>
      <c r="E61370"/>
      <c r="G61370"/>
    </row>
    <row r="61371" ht="13.7" customHeight="1" spans="3:7">
      <c r="C61371"/>
      <c r="E61371"/>
      <c r="G61371"/>
    </row>
    <row r="61372" ht="13.7" customHeight="1" spans="3:7">
      <c r="C61372"/>
      <c r="E61372"/>
      <c r="G61372"/>
    </row>
    <row r="61373" ht="13.7" customHeight="1" spans="3:7">
      <c r="C61373"/>
      <c r="E61373"/>
      <c r="G61373"/>
    </row>
    <row r="61374" ht="13.7" customHeight="1" spans="3:7">
      <c r="C61374"/>
      <c r="E61374"/>
      <c r="G61374"/>
    </row>
    <row r="61375" ht="13.7" customHeight="1" spans="3:7">
      <c r="C61375"/>
      <c r="E61375"/>
      <c r="G61375"/>
    </row>
    <row r="61376" ht="13.7" customHeight="1" spans="3:7">
      <c r="C61376"/>
      <c r="E61376"/>
      <c r="G61376"/>
    </row>
    <row r="61377" ht="13.7" customHeight="1" spans="3:7">
      <c r="C61377"/>
      <c r="E61377"/>
      <c r="G61377"/>
    </row>
    <row r="61378" ht="13.7" customHeight="1" spans="3:7">
      <c r="C61378"/>
      <c r="E61378"/>
      <c r="G61378"/>
    </row>
    <row r="61379" ht="13.7" customHeight="1" spans="3:7">
      <c r="C61379"/>
      <c r="E61379"/>
      <c r="G61379"/>
    </row>
    <row r="61380" ht="13.7" customHeight="1" spans="3:7">
      <c r="C61380"/>
      <c r="E61380"/>
      <c r="G61380"/>
    </row>
    <row r="61381" ht="13.7" customHeight="1" spans="3:7">
      <c r="C61381"/>
      <c r="E61381"/>
      <c r="G61381"/>
    </row>
    <row r="61382" ht="13.7" customHeight="1" spans="3:7">
      <c r="C61382"/>
      <c r="E61382"/>
      <c r="G61382"/>
    </row>
    <row r="61383" ht="13.7" customHeight="1" spans="3:7">
      <c r="C61383"/>
      <c r="E61383"/>
      <c r="G61383"/>
    </row>
    <row r="61384" ht="13.7" customHeight="1" spans="3:7">
      <c r="C61384"/>
      <c r="E61384"/>
      <c r="G61384"/>
    </row>
    <row r="61385" ht="13.7" customHeight="1" spans="3:7">
      <c r="C61385"/>
      <c r="E61385"/>
      <c r="G61385"/>
    </row>
    <row r="61386" ht="13.7" customHeight="1" spans="3:7">
      <c r="C61386"/>
      <c r="E61386"/>
      <c r="G61386"/>
    </row>
    <row r="61387" ht="13.7" customHeight="1" spans="3:7">
      <c r="C61387"/>
      <c r="E61387"/>
      <c r="G61387"/>
    </row>
    <row r="61388" ht="13.7" customHeight="1" spans="3:7">
      <c r="C61388"/>
      <c r="E61388"/>
      <c r="G61388"/>
    </row>
    <row r="61389" ht="13.7" customHeight="1" spans="3:7">
      <c r="C61389"/>
      <c r="E61389"/>
      <c r="G61389"/>
    </row>
    <row r="61390" ht="13.7" customHeight="1" spans="3:7">
      <c r="C61390"/>
      <c r="E61390"/>
      <c r="G61390"/>
    </row>
    <row r="61391" ht="13.7" customHeight="1" spans="3:7">
      <c r="C61391"/>
      <c r="E61391"/>
      <c r="G61391"/>
    </row>
    <row r="61392" ht="13.7" customHeight="1" spans="3:7">
      <c r="C61392"/>
      <c r="E61392"/>
      <c r="G61392"/>
    </row>
    <row r="61393" ht="13.7" customHeight="1" spans="3:7">
      <c r="C61393"/>
      <c r="E61393"/>
      <c r="G61393"/>
    </row>
    <row r="61394" ht="13.7" customHeight="1" spans="3:7">
      <c r="C61394"/>
      <c r="E61394"/>
      <c r="G61394"/>
    </row>
    <row r="61395" ht="13.7" customHeight="1" spans="3:7">
      <c r="C61395"/>
      <c r="E61395"/>
      <c r="G61395"/>
    </row>
    <row r="61396" ht="13.7" customHeight="1" spans="3:7">
      <c r="C61396"/>
      <c r="E61396"/>
      <c r="G61396"/>
    </row>
    <row r="61397" ht="13.7" customHeight="1" spans="3:7">
      <c r="C61397"/>
      <c r="E61397"/>
      <c r="G61397"/>
    </row>
    <row r="61398" ht="13.7" customHeight="1" spans="3:7">
      <c r="C61398"/>
      <c r="E61398"/>
      <c r="G61398"/>
    </row>
    <row r="61399" ht="13.7" customHeight="1" spans="3:7">
      <c r="C61399"/>
      <c r="E61399"/>
      <c r="G61399"/>
    </row>
    <row r="61400" ht="13.7" customHeight="1" spans="3:7">
      <c r="C61400"/>
      <c r="E61400"/>
      <c r="G61400"/>
    </row>
    <row r="61401" ht="13.7" customHeight="1" spans="3:7">
      <c r="C61401"/>
      <c r="E61401"/>
      <c r="G61401"/>
    </row>
    <row r="61402" ht="13.7" customHeight="1" spans="3:7">
      <c r="C61402"/>
      <c r="E61402"/>
      <c r="G61402"/>
    </row>
    <row r="61403" ht="13.7" customHeight="1" spans="3:7">
      <c r="C61403"/>
      <c r="E61403"/>
      <c r="G61403"/>
    </row>
    <row r="61404" ht="13.7" customHeight="1" spans="3:7">
      <c r="C61404"/>
      <c r="E61404"/>
      <c r="G61404"/>
    </row>
    <row r="61405" ht="13.7" customHeight="1" spans="3:7">
      <c r="C61405"/>
      <c r="E61405"/>
      <c r="G61405"/>
    </row>
    <row r="61406" ht="13.7" customHeight="1" spans="3:7">
      <c r="C61406"/>
      <c r="E61406"/>
      <c r="G61406"/>
    </row>
    <row r="61407" ht="13.7" customHeight="1" spans="3:7">
      <c r="C61407"/>
      <c r="E61407"/>
      <c r="G61407"/>
    </row>
    <row r="61408" ht="13.7" customHeight="1" spans="3:7">
      <c r="C61408"/>
      <c r="E61408"/>
      <c r="G61408"/>
    </row>
    <row r="61409" ht="13.7" customHeight="1" spans="3:7">
      <c r="C61409"/>
      <c r="E61409"/>
      <c r="G61409"/>
    </row>
    <row r="61410" ht="13.7" customHeight="1" spans="3:7">
      <c r="C61410"/>
      <c r="E61410"/>
      <c r="G61410"/>
    </row>
    <row r="61411" ht="13.7" customHeight="1" spans="3:7">
      <c r="C61411"/>
      <c r="E61411"/>
      <c r="G61411"/>
    </row>
    <row r="61412" ht="13.7" customHeight="1" spans="3:7">
      <c r="C61412"/>
      <c r="E61412"/>
      <c r="G61412"/>
    </row>
    <row r="61413" ht="13.7" customHeight="1" spans="3:7">
      <c r="C61413"/>
      <c r="E61413"/>
      <c r="G61413"/>
    </row>
    <row r="61414" ht="13.7" customHeight="1" spans="3:7">
      <c r="C61414"/>
      <c r="E61414"/>
      <c r="G61414"/>
    </row>
    <row r="61415" ht="13.7" customHeight="1" spans="3:7">
      <c r="C61415"/>
      <c r="E61415"/>
      <c r="G61415"/>
    </row>
    <row r="61416" ht="13.7" customHeight="1" spans="3:7">
      <c r="C61416"/>
      <c r="E61416"/>
      <c r="G61416"/>
    </row>
    <row r="61417" ht="13.7" customHeight="1" spans="3:7">
      <c r="C61417"/>
      <c r="E61417"/>
      <c r="G61417"/>
    </row>
    <row r="61418" ht="13.7" customHeight="1" spans="3:7">
      <c r="C61418"/>
      <c r="E61418"/>
      <c r="G61418"/>
    </row>
    <row r="61419" ht="13.7" customHeight="1" spans="3:7">
      <c r="C61419"/>
      <c r="E61419"/>
      <c r="G61419"/>
    </row>
    <row r="61420" ht="13.7" customHeight="1" spans="3:7">
      <c r="C61420"/>
      <c r="E61420"/>
      <c r="G61420"/>
    </row>
    <row r="61421" ht="13.7" customHeight="1" spans="3:7">
      <c r="C61421"/>
      <c r="E61421"/>
      <c r="G61421"/>
    </row>
    <row r="61422" ht="13.7" customHeight="1" spans="3:7">
      <c r="C61422"/>
      <c r="E61422"/>
      <c r="G61422"/>
    </row>
    <row r="61423" ht="13.7" customHeight="1" spans="3:7">
      <c r="C61423"/>
      <c r="E61423"/>
      <c r="G61423"/>
    </row>
    <row r="61424" ht="13.7" customHeight="1" spans="3:7">
      <c r="C61424"/>
      <c r="E61424"/>
      <c r="G61424"/>
    </row>
    <row r="61425" ht="13.7" customHeight="1" spans="3:7">
      <c r="C61425"/>
      <c r="E61425"/>
      <c r="G61425"/>
    </row>
    <row r="61426" ht="13.7" customHeight="1" spans="3:7">
      <c r="C61426"/>
      <c r="E61426"/>
      <c r="G61426"/>
    </row>
    <row r="61427" ht="13.7" customHeight="1" spans="3:7">
      <c r="C61427"/>
      <c r="E61427"/>
      <c r="G61427"/>
    </row>
    <row r="61428" ht="13.7" customHeight="1" spans="3:7">
      <c r="C61428"/>
      <c r="E61428"/>
      <c r="G61428"/>
    </row>
    <row r="61429" ht="13.7" customHeight="1" spans="3:7">
      <c r="C61429"/>
      <c r="E61429"/>
      <c r="G61429"/>
    </row>
    <row r="61430" ht="13.7" customHeight="1" spans="3:7">
      <c r="C61430"/>
      <c r="E61430"/>
      <c r="G61430"/>
    </row>
    <row r="61431" ht="13.7" customHeight="1" spans="3:7">
      <c r="C61431"/>
      <c r="E61431"/>
      <c r="G61431"/>
    </row>
    <row r="61432" ht="13.7" customHeight="1" spans="3:7">
      <c r="C61432"/>
      <c r="E61432"/>
      <c r="G61432"/>
    </row>
    <row r="61433" ht="13.7" customHeight="1" spans="3:7">
      <c r="C61433"/>
      <c r="E61433"/>
      <c r="G61433"/>
    </row>
    <row r="61434" ht="13.7" customHeight="1" spans="3:7">
      <c r="C61434"/>
      <c r="E61434"/>
      <c r="G61434"/>
    </row>
    <row r="61435" ht="13.7" customHeight="1" spans="3:7">
      <c r="C61435"/>
      <c r="E61435"/>
      <c r="G61435"/>
    </row>
    <row r="61436" ht="13.7" customHeight="1" spans="3:7">
      <c r="C61436"/>
      <c r="E61436"/>
      <c r="G61436"/>
    </row>
    <row r="61437" ht="13.7" customHeight="1" spans="3:7">
      <c r="C61437"/>
      <c r="E61437"/>
      <c r="G61437"/>
    </row>
    <row r="61438" ht="13.7" customHeight="1" spans="3:7">
      <c r="C61438"/>
      <c r="E61438"/>
      <c r="G61438"/>
    </row>
    <row r="61439" ht="13.7" customHeight="1" spans="3:7">
      <c r="C61439"/>
      <c r="E61439"/>
      <c r="G61439"/>
    </row>
    <row r="61440" ht="13.7" customHeight="1" spans="3:7">
      <c r="C61440"/>
      <c r="E61440"/>
      <c r="G61440"/>
    </row>
    <row r="61441" ht="13.7" customHeight="1" spans="3:7">
      <c r="C61441"/>
      <c r="E61441"/>
      <c r="G61441"/>
    </row>
    <row r="61442" ht="13.7" customHeight="1" spans="3:7">
      <c r="C61442"/>
      <c r="E61442"/>
      <c r="G61442"/>
    </row>
    <row r="61443" ht="13.7" customHeight="1" spans="3:7">
      <c r="C61443"/>
      <c r="E61443"/>
      <c r="G61443"/>
    </row>
    <row r="61444" ht="13.7" customHeight="1" spans="3:7">
      <c r="C61444"/>
      <c r="E61444"/>
      <c r="G61444"/>
    </row>
    <row r="61445" ht="13.7" customHeight="1" spans="3:7">
      <c r="C61445"/>
      <c r="E61445"/>
      <c r="G61445"/>
    </row>
    <row r="61446" ht="13.7" customHeight="1" spans="3:7">
      <c r="C61446"/>
      <c r="E61446"/>
      <c r="G61446"/>
    </row>
    <row r="61447" ht="13.7" customHeight="1" spans="3:7">
      <c r="C61447"/>
      <c r="E61447"/>
      <c r="G61447"/>
    </row>
    <row r="61448" ht="13.7" customHeight="1" spans="3:7">
      <c r="C61448"/>
      <c r="E61448"/>
      <c r="G61448"/>
    </row>
    <row r="61449" ht="13.7" customHeight="1" spans="3:7">
      <c r="C61449"/>
      <c r="E61449"/>
      <c r="G61449"/>
    </row>
    <row r="61450" ht="13.7" customHeight="1" spans="3:7">
      <c r="C61450"/>
      <c r="E61450"/>
      <c r="G61450"/>
    </row>
    <row r="61451" ht="13.7" customHeight="1" spans="3:7">
      <c r="C61451"/>
      <c r="E61451"/>
      <c r="G61451"/>
    </row>
    <row r="61452" ht="13.7" customHeight="1" spans="3:7">
      <c r="C61452"/>
      <c r="E61452"/>
      <c r="G61452"/>
    </row>
    <row r="61453" ht="13.7" customHeight="1" spans="3:7">
      <c r="C61453"/>
      <c r="E61453"/>
      <c r="G61453"/>
    </row>
    <row r="61454" ht="13.7" customHeight="1" spans="3:7">
      <c r="C61454"/>
      <c r="E61454"/>
      <c r="G61454"/>
    </row>
    <row r="61455" ht="13.7" customHeight="1" spans="3:7">
      <c r="C61455"/>
      <c r="E61455"/>
      <c r="G61455"/>
    </row>
    <row r="61456" ht="13.7" customHeight="1" spans="3:7">
      <c r="C61456"/>
      <c r="E61456"/>
      <c r="G61456"/>
    </row>
    <row r="61457" ht="13.7" customHeight="1" spans="3:7">
      <c r="C61457"/>
      <c r="E61457"/>
      <c r="G61457"/>
    </row>
    <row r="61458" ht="13.7" customHeight="1" spans="3:7">
      <c r="C61458"/>
      <c r="E61458"/>
      <c r="G61458"/>
    </row>
    <row r="61459" ht="13.7" customHeight="1" spans="3:7">
      <c r="C61459"/>
      <c r="E61459"/>
      <c r="G61459"/>
    </row>
    <row r="61460" ht="13.7" customHeight="1" spans="3:7">
      <c r="C61460"/>
      <c r="E61460"/>
      <c r="G61460"/>
    </row>
    <row r="61461" ht="13.7" customHeight="1" spans="3:7">
      <c r="C61461"/>
      <c r="E61461"/>
      <c r="G61461"/>
    </row>
    <row r="61462" ht="13.7" customHeight="1" spans="3:7">
      <c r="C61462"/>
      <c r="E61462"/>
      <c r="G61462"/>
    </row>
    <row r="61463" ht="13.7" customHeight="1" spans="3:7">
      <c r="C61463"/>
      <c r="E61463"/>
      <c r="G61463"/>
    </row>
    <row r="61464" ht="13.7" customHeight="1" spans="3:7">
      <c r="C61464"/>
      <c r="E61464"/>
      <c r="G61464"/>
    </row>
    <row r="61465" ht="13.7" customHeight="1" spans="3:7">
      <c r="C61465"/>
      <c r="E61465"/>
      <c r="G61465"/>
    </row>
    <row r="61466" ht="13.7" customHeight="1" spans="3:7">
      <c r="C61466"/>
      <c r="E61466"/>
      <c r="G61466"/>
    </row>
    <row r="61467" ht="13.7" customHeight="1" spans="3:7">
      <c r="C61467"/>
      <c r="E61467"/>
      <c r="G61467"/>
    </row>
    <row r="61468" ht="13.7" customHeight="1" spans="3:7">
      <c r="C61468"/>
      <c r="E61468"/>
      <c r="G61468"/>
    </row>
    <row r="61469" ht="13.7" customHeight="1" spans="3:7">
      <c r="C61469"/>
      <c r="E61469"/>
      <c r="G61469"/>
    </row>
    <row r="61470" ht="13.7" customHeight="1" spans="3:7">
      <c r="C61470"/>
      <c r="E61470"/>
      <c r="G61470"/>
    </row>
    <row r="61471" ht="13.7" customHeight="1" spans="3:7">
      <c r="C61471"/>
      <c r="E61471"/>
      <c r="G61471"/>
    </row>
    <row r="61472" ht="13.7" customHeight="1" spans="3:7">
      <c r="C61472"/>
      <c r="E61472"/>
      <c r="G61472"/>
    </row>
    <row r="61473" ht="13.7" customHeight="1" spans="3:7">
      <c r="C61473"/>
      <c r="E61473"/>
      <c r="G61473"/>
    </row>
    <row r="61474" ht="13.7" customHeight="1" spans="3:7">
      <c r="C61474"/>
      <c r="E61474"/>
      <c r="G61474"/>
    </row>
    <row r="61475" ht="13.7" customHeight="1" spans="3:7">
      <c r="C61475"/>
      <c r="E61475"/>
      <c r="G61475"/>
    </row>
    <row r="61476" ht="13.7" customHeight="1" spans="3:7">
      <c r="C61476"/>
      <c r="E61476"/>
      <c r="G61476"/>
    </row>
    <row r="61477" ht="13.7" customHeight="1" spans="3:7">
      <c r="C61477"/>
      <c r="E61477"/>
      <c r="G61477"/>
    </row>
    <row r="61478" ht="13.7" customHeight="1" spans="3:7">
      <c r="C61478"/>
      <c r="E61478"/>
      <c r="G61478"/>
    </row>
    <row r="61479" ht="13.7" customHeight="1" spans="3:7">
      <c r="C61479"/>
      <c r="E61479"/>
      <c r="G61479"/>
    </row>
    <row r="61480" ht="13.7" customHeight="1" spans="3:7">
      <c r="C61480"/>
      <c r="E61480"/>
      <c r="G61480"/>
    </row>
    <row r="61481" ht="13.7" customHeight="1" spans="3:7">
      <c r="C61481"/>
      <c r="E61481"/>
      <c r="G61481"/>
    </row>
    <row r="61482" ht="13.7" customHeight="1" spans="3:7">
      <c r="C61482"/>
      <c r="E61482"/>
      <c r="G61482"/>
    </row>
    <row r="61483" ht="13.7" customHeight="1" spans="3:7">
      <c r="C61483"/>
      <c r="E61483"/>
      <c r="G61483"/>
    </row>
    <row r="61484" ht="13.7" customHeight="1" spans="3:7">
      <c r="C61484"/>
      <c r="E61484"/>
      <c r="G61484"/>
    </row>
    <row r="61485" ht="13.7" customHeight="1" spans="3:7">
      <c r="C61485"/>
      <c r="E61485"/>
      <c r="G61485"/>
    </row>
    <row r="61486" ht="13.7" customHeight="1" spans="3:7">
      <c r="C61486"/>
      <c r="E61486"/>
      <c r="G61486"/>
    </row>
    <row r="61487" ht="13.7" customHeight="1" spans="3:7">
      <c r="C61487"/>
      <c r="E61487"/>
      <c r="G61487"/>
    </row>
    <row r="61488" ht="13.7" customHeight="1" spans="3:7">
      <c r="C61488"/>
      <c r="E61488"/>
      <c r="G61488"/>
    </row>
    <row r="61489" ht="13.7" customHeight="1" spans="3:7">
      <c r="C61489"/>
      <c r="E61489"/>
      <c r="G61489"/>
    </row>
    <row r="61490" ht="13.7" customHeight="1" spans="3:7">
      <c r="C61490"/>
      <c r="E61490"/>
      <c r="G61490"/>
    </row>
    <row r="61491" ht="13.7" customHeight="1" spans="3:7">
      <c r="C61491"/>
      <c r="E61491"/>
      <c r="G61491"/>
    </row>
    <row r="61492" ht="13.7" customHeight="1" spans="3:7">
      <c r="C61492"/>
      <c r="E61492"/>
      <c r="G61492"/>
    </row>
    <row r="61493" ht="13.7" customHeight="1" spans="3:7">
      <c r="C61493"/>
      <c r="E61493"/>
      <c r="G61493"/>
    </row>
    <row r="61494" ht="13.7" customHeight="1" spans="3:7">
      <c r="C61494"/>
      <c r="E61494"/>
      <c r="G61494"/>
    </row>
    <row r="61495" ht="13.7" customHeight="1" spans="3:7">
      <c r="C61495"/>
      <c r="E61495"/>
      <c r="G61495"/>
    </row>
    <row r="61496" ht="13.7" customHeight="1" spans="3:7">
      <c r="C61496"/>
      <c r="E61496"/>
      <c r="G61496"/>
    </row>
    <row r="61497" ht="13.7" customHeight="1" spans="3:7">
      <c r="C61497"/>
      <c r="E61497"/>
      <c r="G61497"/>
    </row>
    <row r="61498" ht="13.7" customHeight="1" spans="3:7">
      <c r="C61498"/>
      <c r="E61498"/>
      <c r="G61498"/>
    </row>
    <row r="61499" ht="13.7" customHeight="1" spans="3:7">
      <c r="C61499"/>
      <c r="E61499"/>
      <c r="G61499"/>
    </row>
    <row r="61500" ht="13.7" customHeight="1" spans="3:7">
      <c r="C61500"/>
      <c r="E61500"/>
      <c r="G61500"/>
    </row>
    <row r="61501" ht="13.7" customHeight="1" spans="3:7">
      <c r="C61501"/>
      <c r="E61501"/>
      <c r="G61501"/>
    </row>
    <row r="61502" ht="13.7" customHeight="1" spans="3:7">
      <c r="C61502"/>
      <c r="E61502"/>
      <c r="G61502"/>
    </row>
    <row r="61503" ht="13.7" customHeight="1" spans="3:7">
      <c r="C61503"/>
      <c r="E61503"/>
      <c r="G61503"/>
    </row>
    <row r="61504" ht="13.7" customHeight="1" spans="3:7">
      <c r="C61504"/>
      <c r="E61504"/>
      <c r="G61504"/>
    </row>
    <row r="61505" ht="13.7" customHeight="1" spans="3:7">
      <c r="C61505"/>
      <c r="E61505"/>
      <c r="G61505"/>
    </row>
    <row r="61506" ht="13.7" customHeight="1" spans="3:7">
      <c r="C61506"/>
      <c r="E61506"/>
      <c r="G61506"/>
    </row>
    <row r="61507" ht="13.7" customHeight="1" spans="3:7">
      <c r="C61507"/>
      <c r="E61507"/>
      <c r="G61507"/>
    </row>
    <row r="61508" ht="13.7" customHeight="1" spans="3:7">
      <c r="C61508"/>
      <c r="E61508"/>
      <c r="G61508"/>
    </row>
    <row r="61509" ht="13.7" customHeight="1" spans="3:7">
      <c r="C61509"/>
      <c r="E61509"/>
      <c r="G61509"/>
    </row>
    <row r="61510" ht="13.7" customHeight="1" spans="3:7">
      <c r="C61510"/>
      <c r="E61510"/>
      <c r="G61510"/>
    </row>
    <row r="61511" ht="13.7" customHeight="1" spans="3:7">
      <c r="C61511"/>
      <c r="E61511"/>
      <c r="G61511"/>
    </row>
    <row r="61512" ht="13.7" customHeight="1" spans="3:7">
      <c r="C61512"/>
      <c r="E61512"/>
      <c r="G61512"/>
    </row>
    <row r="61513" ht="13.7" customHeight="1" spans="3:7">
      <c r="C61513"/>
      <c r="E61513"/>
      <c r="G61513"/>
    </row>
    <row r="61514" ht="13.7" customHeight="1" spans="3:7">
      <c r="C61514"/>
      <c r="E61514"/>
      <c r="G61514"/>
    </row>
    <row r="61515" ht="13.7" customHeight="1" spans="3:7">
      <c r="C61515"/>
      <c r="E61515"/>
      <c r="G61515"/>
    </row>
    <row r="61516" ht="13.7" customHeight="1" spans="3:7">
      <c r="C61516"/>
      <c r="E61516"/>
      <c r="G61516"/>
    </row>
    <row r="61517" ht="13.7" customHeight="1" spans="3:7">
      <c r="C61517"/>
      <c r="E61517"/>
      <c r="G61517"/>
    </row>
    <row r="61518" ht="13.7" customHeight="1" spans="3:7">
      <c r="C61518"/>
      <c r="E61518"/>
      <c r="G61518"/>
    </row>
    <row r="61519" ht="13.7" customHeight="1" spans="3:7">
      <c r="C61519"/>
      <c r="E61519"/>
      <c r="G61519"/>
    </row>
    <row r="61520" ht="13.7" customHeight="1" spans="3:7">
      <c r="C61520"/>
      <c r="E61520"/>
      <c r="G61520"/>
    </row>
    <row r="61521" ht="13.7" customHeight="1" spans="3:7">
      <c r="C61521"/>
      <c r="E61521"/>
      <c r="G61521"/>
    </row>
    <row r="61522" ht="13.7" customHeight="1" spans="3:7">
      <c r="C61522"/>
      <c r="E61522"/>
      <c r="G61522"/>
    </row>
    <row r="61523" ht="13.7" customHeight="1" spans="3:7">
      <c r="C61523"/>
      <c r="E61523"/>
      <c r="G61523"/>
    </row>
    <row r="61524" ht="13.7" customHeight="1" spans="3:7">
      <c r="C61524"/>
      <c r="E61524"/>
      <c r="G61524"/>
    </row>
    <row r="61525" ht="13.7" customHeight="1" spans="3:7">
      <c r="C61525"/>
      <c r="E61525"/>
      <c r="G61525"/>
    </row>
    <row r="61526" ht="13.7" customHeight="1" spans="3:7">
      <c r="C61526"/>
      <c r="E61526"/>
      <c r="G61526"/>
    </row>
    <row r="61527" ht="13.7" customHeight="1" spans="3:7">
      <c r="C61527"/>
      <c r="E61527"/>
      <c r="G61527"/>
    </row>
    <row r="61528" ht="13.7" customHeight="1" spans="3:7">
      <c r="C61528"/>
      <c r="E61528"/>
      <c r="G61528"/>
    </row>
    <row r="61529" ht="13.7" customHeight="1" spans="3:7">
      <c r="C61529"/>
      <c r="E61529"/>
      <c r="G61529"/>
    </row>
    <row r="61530" ht="13.7" customHeight="1" spans="3:7">
      <c r="C61530"/>
      <c r="E61530"/>
      <c r="G61530"/>
    </row>
    <row r="61531" ht="13.7" customHeight="1" spans="3:7">
      <c r="C61531"/>
      <c r="E61531"/>
      <c r="G61531"/>
    </row>
    <row r="61532" ht="13.7" customHeight="1" spans="3:7">
      <c r="C61532"/>
      <c r="E61532"/>
      <c r="G61532"/>
    </row>
    <row r="61533" ht="13.7" customHeight="1" spans="3:7">
      <c r="C61533"/>
      <c r="E61533"/>
      <c r="G61533"/>
    </row>
    <row r="61534" ht="13.7" customHeight="1" spans="3:7">
      <c r="C61534"/>
      <c r="E61534"/>
      <c r="G61534"/>
    </row>
    <row r="61535" ht="13.7" customHeight="1" spans="3:7">
      <c r="C61535"/>
      <c r="E61535"/>
      <c r="G61535"/>
    </row>
    <row r="61536" ht="13.7" customHeight="1" spans="3:7">
      <c r="C61536"/>
      <c r="E61536"/>
      <c r="G61536"/>
    </row>
    <row r="61537" ht="13.7" customHeight="1" spans="3:7">
      <c r="C61537"/>
      <c r="E61537"/>
      <c r="G61537"/>
    </row>
    <row r="61538" ht="13.7" customHeight="1" spans="3:7">
      <c r="C61538"/>
      <c r="E61538"/>
      <c r="G61538"/>
    </row>
    <row r="61539" ht="13.7" customHeight="1" spans="3:7">
      <c r="C61539"/>
      <c r="E61539"/>
      <c r="G61539"/>
    </row>
    <row r="61540" ht="13.7" customHeight="1" spans="3:7">
      <c r="C61540"/>
      <c r="E61540"/>
      <c r="G61540"/>
    </row>
    <row r="61541" ht="13.7" customHeight="1" spans="3:7">
      <c r="C61541"/>
      <c r="E61541"/>
      <c r="G61541"/>
    </row>
    <row r="61542" ht="13.7" customHeight="1" spans="3:7">
      <c r="C61542"/>
      <c r="E61542"/>
      <c r="G61542"/>
    </row>
    <row r="61543" ht="13.7" customHeight="1" spans="3:7">
      <c r="C61543"/>
      <c r="E61543"/>
      <c r="G61543"/>
    </row>
    <row r="61544" ht="13.7" customHeight="1" spans="3:7">
      <c r="C61544"/>
      <c r="E61544"/>
      <c r="G61544"/>
    </row>
    <row r="61545" ht="13.7" customHeight="1" spans="3:7">
      <c r="C61545"/>
      <c r="E61545"/>
      <c r="G61545"/>
    </row>
    <row r="61546" ht="13.7" customHeight="1" spans="3:7">
      <c r="C61546"/>
      <c r="E61546"/>
      <c r="G61546"/>
    </row>
    <row r="61547" ht="13.7" customHeight="1" spans="3:7">
      <c r="C61547"/>
      <c r="E61547"/>
      <c r="G61547"/>
    </row>
    <row r="61548" ht="13.7" customHeight="1" spans="3:7">
      <c r="C61548"/>
      <c r="E61548"/>
      <c r="G61548"/>
    </row>
    <row r="61549" ht="13.7" customHeight="1" spans="3:7">
      <c r="C61549"/>
      <c r="E61549"/>
      <c r="G61549"/>
    </row>
    <row r="61550" ht="13.7" customHeight="1" spans="3:7">
      <c r="C61550"/>
      <c r="E61550"/>
      <c r="G61550"/>
    </row>
    <row r="61551" ht="13.7" customHeight="1" spans="3:7">
      <c r="C61551"/>
      <c r="E61551"/>
      <c r="G61551"/>
    </row>
    <row r="61552" ht="13.7" customHeight="1" spans="3:7">
      <c r="C61552"/>
      <c r="E61552"/>
      <c r="G61552"/>
    </row>
    <row r="61553" ht="13.7" customHeight="1" spans="3:7">
      <c r="C61553"/>
      <c r="E61553"/>
      <c r="G61553"/>
    </row>
    <row r="61554" ht="13.7" customHeight="1" spans="3:7">
      <c r="C61554"/>
      <c r="E61554"/>
      <c r="G61554"/>
    </row>
    <row r="61555" ht="13.7" customHeight="1" spans="3:7">
      <c r="C61555"/>
      <c r="E61555"/>
      <c r="G61555"/>
    </row>
    <row r="61556" ht="13.7" customHeight="1" spans="3:7">
      <c r="C61556"/>
      <c r="E61556"/>
      <c r="G61556"/>
    </row>
    <row r="61557" ht="13.7" customHeight="1" spans="3:7">
      <c r="C61557"/>
      <c r="E61557"/>
      <c r="G61557"/>
    </row>
    <row r="61558" ht="13.7" customHeight="1" spans="3:7">
      <c r="C61558"/>
      <c r="E61558"/>
      <c r="G61558"/>
    </row>
    <row r="61559" ht="13.7" customHeight="1" spans="3:7">
      <c r="C61559"/>
      <c r="E61559"/>
      <c r="G61559"/>
    </row>
    <row r="61560" ht="13.7" customHeight="1" spans="3:7">
      <c r="C61560"/>
      <c r="E61560"/>
      <c r="G61560"/>
    </row>
    <row r="61561" ht="13.7" customHeight="1" spans="3:7">
      <c r="C61561"/>
      <c r="E61561"/>
      <c r="G61561"/>
    </row>
    <row r="61562" ht="13.7" customHeight="1" spans="3:7">
      <c r="C61562"/>
      <c r="E61562"/>
      <c r="G61562"/>
    </row>
    <row r="61563" ht="13.7" customHeight="1" spans="3:7">
      <c r="C61563"/>
      <c r="E61563"/>
      <c r="G61563"/>
    </row>
    <row r="61564" ht="13.7" customHeight="1" spans="3:7">
      <c r="C61564"/>
      <c r="E61564"/>
      <c r="G61564"/>
    </row>
    <row r="61565" ht="13.7" customHeight="1" spans="3:7">
      <c r="C61565"/>
      <c r="E61565"/>
      <c r="G61565"/>
    </row>
    <row r="61566" ht="13.7" customHeight="1" spans="3:7">
      <c r="C61566"/>
      <c r="E61566"/>
      <c r="G61566"/>
    </row>
    <row r="61567" ht="13.7" customHeight="1" spans="3:7">
      <c r="C61567"/>
      <c r="E61567"/>
      <c r="G61567"/>
    </row>
    <row r="61568" ht="13.7" customHeight="1" spans="3:7">
      <c r="C61568"/>
      <c r="E61568"/>
      <c r="G61568"/>
    </row>
    <row r="61569" ht="13.7" customHeight="1" spans="3:7">
      <c r="C61569"/>
      <c r="E61569"/>
      <c r="G61569"/>
    </row>
    <row r="61570" ht="13.7" customHeight="1" spans="3:7">
      <c r="C61570"/>
      <c r="E61570"/>
      <c r="G61570"/>
    </row>
    <row r="61571" ht="13.7" customHeight="1" spans="3:7">
      <c r="C61571"/>
      <c r="E61571"/>
      <c r="G61571"/>
    </row>
    <row r="61572" ht="13.7" customHeight="1" spans="3:7">
      <c r="C61572"/>
      <c r="E61572"/>
      <c r="G61572"/>
    </row>
    <row r="61573" ht="13.7" customHeight="1" spans="3:7">
      <c r="C61573"/>
      <c r="E61573"/>
      <c r="G61573"/>
    </row>
    <row r="61574" ht="13.7" customHeight="1" spans="3:7">
      <c r="C61574"/>
      <c r="E61574"/>
      <c r="G61574"/>
    </row>
    <row r="61575" ht="13.7" customHeight="1" spans="3:7">
      <c r="C61575"/>
      <c r="E61575"/>
      <c r="G61575"/>
    </row>
    <row r="61576" ht="13.7" customHeight="1" spans="3:7">
      <c r="C61576"/>
      <c r="E61576"/>
      <c r="G61576"/>
    </row>
    <row r="61577" ht="13.7" customHeight="1" spans="3:7">
      <c r="C61577"/>
      <c r="E61577"/>
      <c r="G61577"/>
    </row>
    <row r="61578" ht="13.7" customHeight="1" spans="3:7">
      <c r="C61578"/>
      <c r="E61578"/>
      <c r="G61578"/>
    </row>
    <row r="61579" ht="13.7" customHeight="1" spans="3:7">
      <c r="C61579"/>
      <c r="E61579"/>
      <c r="G61579"/>
    </row>
    <row r="61580" ht="13.7" customHeight="1" spans="3:7">
      <c r="C61580"/>
      <c r="E61580"/>
      <c r="G61580"/>
    </row>
    <row r="61581" ht="13.7" customHeight="1" spans="3:7">
      <c r="C61581"/>
      <c r="E61581"/>
      <c r="G61581"/>
    </row>
    <row r="61582" ht="13.7" customHeight="1" spans="3:7">
      <c r="C61582"/>
      <c r="E61582"/>
      <c r="G61582"/>
    </row>
    <row r="61583" ht="13.7" customHeight="1" spans="3:7">
      <c r="C61583"/>
      <c r="E61583"/>
      <c r="G61583"/>
    </row>
    <row r="61584" ht="13.7" customHeight="1" spans="3:7">
      <c r="C61584"/>
      <c r="E61584"/>
      <c r="G61584"/>
    </row>
    <row r="61585" ht="13.7" customHeight="1" spans="3:7">
      <c r="C61585"/>
      <c r="E61585"/>
      <c r="G61585"/>
    </row>
    <row r="61586" ht="13.7" customHeight="1" spans="3:7">
      <c r="C61586"/>
      <c r="E61586"/>
      <c r="G61586"/>
    </row>
    <row r="61587" ht="13.7" customHeight="1" spans="3:7">
      <c r="C61587"/>
      <c r="E61587"/>
      <c r="G61587"/>
    </row>
    <row r="61588" ht="13.7" customHeight="1" spans="3:7">
      <c r="C61588"/>
      <c r="E61588"/>
      <c r="G61588"/>
    </row>
    <row r="61589" ht="13.7" customHeight="1" spans="3:7">
      <c r="C61589"/>
      <c r="E61589"/>
      <c r="G61589"/>
    </row>
    <row r="61590" ht="13.7" customHeight="1" spans="3:7">
      <c r="C61590"/>
      <c r="E61590"/>
      <c r="G61590"/>
    </row>
    <row r="61591" ht="13.7" customHeight="1" spans="3:7">
      <c r="C61591"/>
      <c r="E61591"/>
      <c r="G61591"/>
    </row>
    <row r="61592" ht="13.7" customHeight="1" spans="3:7">
      <c r="C61592"/>
      <c r="E61592"/>
      <c r="G61592"/>
    </row>
    <row r="61593" ht="13.7" customHeight="1" spans="3:7">
      <c r="C61593"/>
      <c r="E61593"/>
      <c r="G61593"/>
    </row>
    <row r="61594" ht="13.7" customHeight="1" spans="3:7">
      <c r="C61594"/>
      <c r="E61594"/>
      <c r="G61594"/>
    </row>
    <row r="61595" ht="13.7" customHeight="1" spans="3:7">
      <c r="C61595"/>
      <c r="E61595"/>
      <c r="G61595"/>
    </row>
    <row r="61596" ht="13.7" customHeight="1" spans="3:7">
      <c r="C61596"/>
      <c r="E61596"/>
      <c r="G61596"/>
    </row>
    <row r="61597" ht="13.7" customHeight="1" spans="3:7">
      <c r="C61597"/>
      <c r="E61597"/>
      <c r="G61597"/>
    </row>
    <row r="61598" ht="13.7" customHeight="1" spans="3:7">
      <c r="C61598"/>
      <c r="E61598"/>
      <c r="G61598"/>
    </row>
    <row r="61599" ht="13.7" customHeight="1" spans="3:7">
      <c r="C61599"/>
      <c r="E61599"/>
      <c r="G61599"/>
    </row>
    <row r="61600" ht="13.7" customHeight="1" spans="3:7">
      <c r="C61600"/>
      <c r="E61600"/>
      <c r="G61600"/>
    </row>
    <row r="61601" ht="13.7" customHeight="1" spans="3:7">
      <c r="C61601"/>
      <c r="E61601"/>
      <c r="G61601"/>
    </row>
    <row r="61602" ht="13.7" customHeight="1" spans="3:7">
      <c r="C61602"/>
      <c r="E61602"/>
      <c r="G61602"/>
    </row>
    <row r="61603" ht="13.7" customHeight="1" spans="3:7">
      <c r="C61603"/>
      <c r="E61603"/>
      <c r="G61603"/>
    </row>
    <row r="61604" ht="13.7" customHeight="1" spans="3:7">
      <c r="C61604"/>
      <c r="E61604"/>
      <c r="G61604"/>
    </row>
    <row r="61605" ht="13.7" customHeight="1" spans="3:7">
      <c r="C61605"/>
      <c r="E61605"/>
      <c r="G61605"/>
    </row>
    <row r="61606" ht="13.7" customHeight="1" spans="3:7">
      <c r="C61606"/>
      <c r="E61606"/>
      <c r="G61606"/>
    </row>
    <row r="61607" ht="13.7" customHeight="1" spans="3:7">
      <c r="C61607"/>
      <c r="E61607"/>
      <c r="G61607"/>
    </row>
    <row r="61608" ht="13.7" customHeight="1" spans="3:7">
      <c r="C61608"/>
      <c r="E61608"/>
      <c r="G61608"/>
    </row>
    <row r="61609" ht="13.7" customHeight="1" spans="3:7">
      <c r="C61609"/>
      <c r="E61609"/>
      <c r="G61609"/>
    </row>
    <row r="61610" ht="13.7" customHeight="1" spans="3:7">
      <c r="C61610"/>
      <c r="E61610"/>
      <c r="G61610"/>
    </row>
    <row r="61611" ht="13.7" customHeight="1" spans="3:7">
      <c r="C61611"/>
      <c r="E61611"/>
      <c r="G61611"/>
    </row>
    <row r="61612" ht="13.7" customHeight="1" spans="3:7">
      <c r="C61612"/>
      <c r="E61612"/>
      <c r="G61612"/>
    </row>
    <row r="61613" ht="13.7" customHeight="1" spans="3:7">
      <c r="C61613"/>
      <c r="E61613"/>
      <c r="G61613"/>
    </row>
    <row r="61614" ht="13.7" customHeight="1" spans="3:7">
      <c r="C61614"/>
      <c r="E61614"/>
      <c r="G61614"/>
    </row>
    <row r="61615" ht="13.7" customHeight="1" spans="3:7">
      <c r="C61615"/>
      <c r="E61615"/>
      <c r="G61615"/>
    </row>
    <row r="61616" ht="13.7" customHeight="1" spans="3:7">
      <c r="C61616"/>
      <c r="E61616"/>
      <c r="G61616"/>
    </row>
    <row r="61617" ht="13.7" customHeight="1" spans="3:7">
      <c r="C61617"/>
      <c r="E61617"/>
      <c r="G61617"/>
    </row>
    <row r="61618" ht="13.7" customHeight="1" spans="3:7">
      <c r="C61618"/>
      <c r="E61618"/>
      <c r="G61618"/>
    </row>
    <row r="61619" ht="13.7" customHeight="1" spans="3:7">
      <c r="C61619"/>
      <c r="E61619"/>
      <c r="G61619"/>
    </row>
    <row r="61620" ht="13.7" customHeight="1" spans="3:7">
      <c r="C61620"/>
      <c r="E61620"/>
      <c r="G61620"/>
    </row>
    <row r="61621" ht="13.7" customHeight="1" spans="3:7">
      <c r="C61621"/>
      <c r="E61621"/>
      <c r="G61621"/>
    </row>
    <row r="61622" ht="13.7" customHeight="1" spans="3:7">
      <c r="C61622"/>
      <c r="E61622"/>
      <c r="G61622"/>
    </row>
    <row r="61623" ht="13.7" customHeight="1" spans="3:7">
      <c r="C61623"/>
      <c r="E61623"/>
      <c r="G61623"/>
    </row>
    <row r="61624" ht="13.7" customHeight="1" spans="3:7">
      <c r="C61624"/>
      <c r="E61624"/>
      <c r="G61624"/>
    </row>
    <row r="61625" ht="13.7" customHeight="1" spans="3:7">
      <c r="C61625"/>
      <c r="E61625"/>
      <c r="G61625"/>
    </row>
    <row r="61626" ht="13.7" customHeight="1" spans="3:7">
      <c r="C61626"/>
      <c r="E61626"/>
      <c r="G61626"/>
    </row>
    <row r="61627" ht="13.7" customHeight="1" spans="3:7">
      <c r="C61627"/>
      <c r="E61627"/>
      <c r="G61627"/>
    </row>
    <row r="61628" ht="13.7" customHeight="1" spans="3:7">
      <c r="C61628"/>
      <c r="E61628"/>
      <c r="G61628"/>
    </row>
    <row r="61629" ht="13.7" customHeight="1" spans="3:7">
      <c r="C61629"/>
      <c r="E61629"/>
      <c r="G61629"/>
    </row>
    <row r="61630" ht="13.7" customHeight="1" spans="3:7">
      <c r="C61630"/>
      <c r="E61630"/>
      <c r="G61630"/>
    </row>
    <row r="61631" ht="13.7" customHeight="1" spans="3:7">
      <c r="C61631"/>
      <c r="E61631"/>
      <c r="G61631"/>
    </row>
    <row r="61632" ht="13.7" customHeight="1" spans="3:7">
      <c r="C61632"/>
      <c r="E61632"/>
      <c r="G61632"/>
    </row>
    <row r="61633" ht="13.7" customHeight="1" spans="3:7">
      <c r="C61633"/>
      <c r="E61633"/>
      <c r="G61633"/>
    </row>
    <row r="61634" ht="13.7" customHeight="1" spans="3:7">
      <c r="C61634"/>
      <c r="E61634"/>
      <c r="G61634"/>
    </row>
    <row r="61635" ht="13.7" customHeight="1" spans="3:7">
      <c r="C61635"/>
      <c r="E61635"/>
      <c r="G61635"/>
    </row>
    <row r="61636" ht="13.7" customHeight="1" spans="3:7">
      <c r="C61636"/>
      <c r="E61636"/>
      <c r="G61636"/>
    </row>
    <row r="61637" ht="13.7" customHeight="1" spans="3:7">
      <c r="C61637"/>
      <c r="E61637"/>
      <c r="G61637"/>
    </row>
    <row r="61638" ht="13.7" customHeight="1" spans="3:7">
      <c r="C61638"/>
      <c r="E61638"/>
      <c r="G61638"/>
    </row>
    <row r="61639" ht="13.7" customHeight="1" spans="3:7">
      <c r="C61639"/>
      <c r="E61639"/>
      <c r="G61639"/>
    </row>
    <row r="61640" ht="13.7" customHeight="1" spans="3:7">
      <c r="C61640"/>
      <c r="E61640"/>
      <c r="G61640"/>
    </row>
    <row r="61641" ht="13.7" customHeight="1" spans="3:7">
      <c r="C61641"/>
      <c r="E61641"/>
      <c r="G61641"/>
    </row>
    <row r="61642" ht="13.7" customHeight="1" spans="3:7">
      <c r="C61642"/>
      <c r="E61642"/>
      <c r="G61642"/>
    </row>
    <row r="61643" ht="13.7" customHeight="1" spans="3:7">
      <c r="C61643"/>
      <c r="E61643"/>
      <c r="G61643"/>
    </row>
    <row r="61644" ht="13.7" customHeight="1" spans="3:7">
      <c r="C61644"/>
      <c r="E61644"/>
      <c r="G61644"/>
    </row>
    <row r="61645" ht="13.7" customHeight="1" spans="3:7">
      <c r="C61645"/>
      <c r="E61645"/>
      <c r="G61645"/>
    </row>
    <row r="61646" ht="13.7" customHeight="1" spans="3:7">
      <c r="C61646"/>
      <c r="E61646"/>
      <c r="G61646"/>
    </row>
    <row r="61647" ht="13.7" customHeight="1" spans="3:7">
      <c r="C61647"/>
      <c r="E61647"/>
      <c r="G61647"/>
    </row>
    <row r="61648" ht="13.7" customHeight="1" spans="3:7">
      <c r="C61648"/>
      <c r="E61648"/>
      <c r="G61648"/>
    </row>
    <row r="61649" ht="13.7" customHeight="1" spans="3:7">
      <c r="C61649"/>
      <c r="E61649"/>
      <c r="G61649"/>
    </row>
    <row r="61650" ht="13.7" customHeight="1" spans="3:7">
      <c r="C61650"/>
      <c r="E61650"/>
      <c r="G61650"/>
    </row>
    <row r="61651" ht="13.7" customHeight="1" spans="3:7">
      <c r="C61651"/>
      <c r="E61651"/>
      <c r="G61651"/>
    </row>
    <row r="61652" ht="13.7" customHeight="1" spans="3:7">
      <c r="C61652"/>
      <c r="E61652"/>
      <c r="G61652"/>
    </row>
    <row r="61653" ht="13.7" customHeight="1" spans="3:7">
      <c r="C61653"/>
      <c r="E61653"/>
      <c r="G61653"/>
    </row>
    <row r="61654" ht="13.7" customHeight="1" spans="3:7">
      <c r="C61654"/>
      <c r="E61654"/>
      <c r="G61654"/>
    </row>
    <row r="61655" ht="13.7" customHeight="1" spans="3:7">
      <c r="C61655"/>
      <c r="E61655"/>
      <c r="G61655"/>
    </row>
    <row r="61656" ht="13.7" customHeight="1" spans="3:7">
      <c r="C61656"/>
      <c r="E61656"/>
      <c r="G61656"/>
    </row>
    <row r="61657" ht="13.7" customHeight="1" spans="3:7">
      <c r="C61657"/>
      <c r="E61657"/>
      <c r="G61657"/>
    </row>
    <row r="61658" ht="13.7" customHeight="1" spans="3:7">
      <c r="C61658"/>
      <c r="E61658"/>
      <c r="G61658"/>
    </row>
    <row r="61659" ht="13.7" customHeight="1" spans="3:7">
      <c r="C61659"/>
      <c r="E61659"/>
      <c r="G61659"/>
    </row>
    <row r="61660" ht="13.7" customHeight="1" spans="3:7">
      <c r="C61660"/>
      <c r="E61660"/>
      <c r="G61660"/>
    </row>
    <row r="61661" ht="13.7" customHeight="1" spans="3:7">
      <c r="C61661"/>
      <c r="E61661"/>
      <c r="G61661"/>
    </row>
    <row r="61662" ht="13.7" customHeight="1" spans="3:7">
      <c r="C61662"/>
      <c r="E61662"/>
      <c r="G61662"/>
    </row>
    <row r="61663" ht="13.7" customHeight="1" spans="3:7">
      <c r="C61663"/>
      <c r="E61663"/>
      <c r="G61663"/>
    </row>
    <row r="61664" ht="13.7" customHeight="1" spans="3:7">
      <c r="C61664"/>
      <c r="E61664"/>
      <c r="G61664"/>
    </row>
    <row r="61665" ht="13.7" customHeight="1" spans="3:7">
      <c r="C61665"/>
      <c r="E61665"/>
      <c r="G61665"/>
    </row>
    <row r="61666" ht="13.7" customHeight="1" spans="3:7">
      <c r="C61666"/>
      <c r="E61666"/>
      <c r="G61666"/>
    </row>
    <row r="61667" ht="13.7" customHeight="1" spans="3:7">
      <c r="C61667"/>
      <c r="E61667"/>
      <c r="G61667"/>
    </row>
    <row r="61668" ht="13.7" customHeight="1" spans="3:7">
      <c r="C61668"/>
      <c r="E61668"/>
      <c r="G61668"/>
    </row>
    <row r="61669" ht="13.7" customHeight="1" spans="3:7">
      <c r="C61669"/>
      <c r="E61669"/>
      <c r="G61669"/>
    </row>
    <row r="61670" ht="13.7" customHeight="1" spans="3:7">
      <c r="C61670"/>
      <c r="E61670"/>
      <c r="G61670"/>
    </row>
    <row r="61671" ht="13.7" customHeight="1" spans="3:7">
      <c r="C61671"/>
      <c r="E61671"/>
      <c r="G61671"/>
    </row>
    <row r="61672" ht="13.7" customHeight="1" spans="3:7">
      <c r="C61672"/>
      <c r="E61672"/>
      <c r="G61672"/>
    </row>
    <row r="61673" ht="13.7" customHeight="1" spans="3:7">
      <c r="C61673"/>
      <c r="E61673"/>
      <c r="G61673"/>
    </row>
    <row r="61674" ht="13.7" customHeight="1" spans="3:7">
      <c r="C61674"/>
      <c r="E61674"/>
      <c r="G61674"/>
    </row>
    <row r="61675" ht="13.7" customHeight="1" spans="3:7">
      <c r="C61675"/>
      <c r="E61675"/>
      <c r="G61675"/>
    </row>
    <row r="61676" ht="13.7" customHeight="1" spans="3:7">
      <c r="C61676"/>
      <c r="E61676"/>
      <c r="G61676"/>
    </row>
    <row r="61677" ht="13.7" customHeight="1" spans="3:7">
      <c r="C61677"/>
      <c r="E61677"/>
      <c r="G61677"/>
    </row>
    <row r="61678" ht="13.7" customHeight="1" spans="3:7">
      <c r="C61678"/>
      <c r="E61678"/>
      <c r="G61678"/>
    </row>
    <row r="61679" ht="13.7" customHeight="1" spans="3:7">
      <c r="C61679"/>
      <c r="E61679"/>
      <c r="G61679"/>
    </row>
    <row r="61680" ht="13.7" customHeight="1" spans="3:7">
      <c r="C61680"/>
      <c r="E61680"/>
      <c r="G61680"/>
    </row>
    <row r="61681" ht="13.7" customHeight="1" spans="3:7">
      <c r="C61681"/>
      <c r="E61681"/>
      <c r="G61681"/>
    </row>
    <row r="61682" ht="13.7" customHeight="1" spans="3:7">
      <c r="C61682"/>
      <c r="E61682"/>
      <c r="G61682"/>
    </row>
    <row r="61683" ht="13.7" customHeight="1" spans="3:7">
      <c r="C61683"/>
      <c r="E61683"/>
      <c r="G61683"/>
    </row>
    <row r="61684" ht="13.7" customHeight="1" spans="3:7">
      <c r="C61684"/>
      <c r="E61684"/>
      <c r="G61684"/>
    </row>
    <row r="61685" ht="13.7" customHeight="1" spans="3:7">
      <c r="C61685"/>
      <c r="E61685"/>
      <c r="G61685"/>
    </row>
    <row r="61686" ht="13.7" customHeight="1" spans="3:7">
      <c r="C61686"/>
      <c r="E61686"/>
      <c r="G61686"/>
    </row>
    <row r="61687" ht="13.7" customHeight="1" spans="3:7">
      <c r="C61687"/>
      <c r="E61687"/>
      <c r="G61687"/>
    </row>
    <row r="61688" ht="13.7" customHeight="1" spans="3:7">
      <c r="C61688"/>
      <c r="E61688"/>
      <c r="G61688"/>
    </row>
    <row r="61689" ht="13.7" customHeight="1" spans="3:7">
      <c r="C61689"/>
      <c r="E61689"/>
      <c r="G61689"/>
    </row>
    <row r="61690" ht="13.7" customHeight="1" spans="3:7">
      <c r="C61690"/>
      <c r="E61690"/>
      <c r="G61690"/>
    </row>
    <row r="61691" ht="13.7" customHeight="1" spans="3:7">
      <c r="C61691"/>
      <c r="E61691"/>
      <c r="G61691"/>
    </row>
    <row r="61692" ht="13.7" customHeight="1" spans="3:7">
      <c r="C61692"/>
      <c r="E61692"/>
      <c r="G61692"/>
    </row>
    <row r="61693" ht="13.7" customHeight="1" spans="3:7">
      <c r="C61693"/>
      <c r="E61693"/>
      <c r="G61693"/>
    </row>
    <row r="61694" ht="13.7" customHeight="1" spans="3:7">
      <c r="C61694"/>
      <c r="E61694"/>
      <c r="G61694"/>
    </row>
    <row r="61695" ht="13.7" customHeight="1" spans="3:7">
      <c r="C61695"/>
      <c r="E61695"/>
      <c r="G61695"/>
    </row>
    <row r="61696" ht="13.7" customHeight="1" spans="3:7">
      <c r="C61696"/>
      <c r="E61696"/>
      <c r="G61696"/>
    </row>
    <row r="61697" ht="13.7" customHeight="1" spans="3:7">
      <c r="C61697"/>
      <c r="E61697"/>
      <c r="G61697"/>
    </row>
    <row r="61698" ht="13.7" customHeight="1" spans="3:7">
      <c r="C61698"/>
      <c r="E61698"/>
      <c r="G61698"/>
    </row>
    <row r="61699" ht="13.7" customHeight="1" spans="3:7">
      <c r="C61699"/>
      <c r="E61699"/>
      <c r="G61699"/>
    </row>
    <row r="61700" ht="13.7" customHeight="1" spans="3:7">
      <c r="C61700"/>
      <c r="E61700"/>
      <c r="G61700"/>
    </row>
    <row r="61701" ht="13.7" customHeight="1" spans="3:7">
      <c r="C61701"/>
      <c r="E61701"/>
      <c r="G61701"/>
    </row>
    <row r="61702" ht="13.7" customHeight="1" spans="3:7">
      <c r="C61702"/>
      <c r="E61702"/>
      <c r="G61702"/>
    </row>
    <row r="61703" ht="13.7" customHeight="1" spans="3:7">
      <c r="C61703"/>
      <c r="E61703"/>
      <c r="G61703"/>
    </row>
    <row r="61704" ht="13.7" customHeight="1" spans="3:7">
      <c r="C61704"/>
      <c r="E61704"/>
      <c r="G61704"/>
    </row>
    <row r="61705" ht="13.7" customHeight="1" spans="3:7">
      <c r="C61705"/>
      <c r="E61705"/>
      <c r="G61705"/>
    </row>
    <row r="61706" ht="13.7" customHeight="1" spans="3:7">
      <c r="C61706"/>
      <c r="E61706"/>
      <c r="G61706"/>
    </row>
    <row r="61707" ht="13.7" customHeight="1" spans="3:7">
      <c r="C61707"/>
      <c r="E61707"/>
      <c r="G61707"/>
    </row>
    <row r="61708" ht="13.7" customHeight="1" spans="3:7">
      <c r="C61708"/>
      <c r="E61708"/>
      <c r="G61708"/>
    </row>
    <row r="61709" ht="13.7" customHeight="1" spans="3:7">
      <c r="C61709"/>
      <c r="E61709"/>
      <c r="G61709"/>
    </row>
    <row r="61710" ht="13.7" customHeight="1" spans="3:7">
      <c r="C61710"/>
      <c r="E61710"/>
      <c r="G61710"/>
    </row>
    <row r="61711" ht="13.7" customHeight="1" spans="3:7">
      <c r="C61711"/>
      <c r="E61711"/>
      <c r="G61711"/>
    </row>
    <row r="61712" ht="13.7" customHeight="1" spans="3:7">
      <c r="C61712"/>
      <c r="E61712"/>
      <c r="G61712"/>
    </row>
    <row r="61713" ht="13.7" customHeight="1" spans="3:7">
      <c r="C61713"/>
      <c r="E61713"/>
      <c r="G61713"/>
    </row>
    <row r="61714" ht="13.7" customHeight="1" spans="3:7">
      <c r="C61714"/>
      <c r="E61714"/>
      <c r="G61714"/>
    </row>
    <row r="61715" ht="13.7" customHeight="1" spans="3:7">
      <c r="C61715"/>
      <c r="E61715"/>
      <c r="G61715"/>
    </row>
    <row r="61716" ht="13.7" customHeight="1" spans="3:7">
      <c r="C61716"/>
      <c r="E61716"/>
      <c r="G61716"/>
    </row>
    <row r="61717" ht="13.7" customHeight="1" spans="3:7">
      <c r="C61717"/>
      <c r="E61717"/>
      <c r="G61717"/>
    </row>
    <row r="61718" ht="13.7" customHeight="1" spans="3:7">
      <c r="C61718"/>
      <c r="E61718"/>
      <c r="G61718"/>
    </row>
    <row r="61719" ht="13.7" customHeight="1" spans="3:7">
      <c r="C61719"/>
      <c r="E61719"/>
      <c r="G61719"/>
    </row>
    <row r="61720" ht="13.7" customHeight="1" spans="3:7">
      <c r="C61720"/>
      <c r="E61720"/>
      <c r="G61720"/>
    </row>
    <row r="61721" ht="13.7" customHeight="1" spans="3:7">
      <c r="C61721"/>
      <c r="E61721"/>
      <c r="G61721"/>
    </row>
    <row r="61722" ht="13.7" customHeight="1" spans="3:7">
      <c r="C61722"/>
      <c r="E61722"/>
      <c r="G61722"/>
    </row>
    <row r="61723" ht="13.7" customHeight="1" spans="3:7">
      <c r="C61723"/>
      <c r="E61723"/>
      <c r="G61723"/>
    </row>
    <row r="61724" ht="13.7" customHeight="1" spans="3:7">
      <c r="C61724"/>
      <c r="E61724"/>
      <c r="G61724"/>
    </row>
    <row r="61725" ht="13.7" customHeight="1" spans="3:7">
      <c r="C61725"/>
      <c r="E61725"/>
      <c r="G61725"/>
    </row>
    <row r="61726" ht="13.7" customHeight="1" spans="3:7">
      <c r="C61726"/>
      <c r="E61726"/>
      <c r="G61726"/>
    </row>
    <row r="61727" ht="13.7" customHeight="1" spans="3:7">
      <c r="C61727"/>
      <c r="E61727"/>
      <c r="G61727"/>
    </row>
    <row r="61728" ht="13.7" customHeight="1" spans="3:7">
      <c r="C61728"/>
      <c r="E61728"/>
      <c r="G61728"/>
    </row>
    <row r="61729" ht="13.7" customHeight="1" spans="3:7">
      <c r="C61729"/>
      <c r="E61729"/>
      <c r="G61729"/>
    </row>
    <row r="61730" ht="13.7" customHeight="1" spans="3:7">
      <c r="C61730"/>
      <c r="E61730"/>
      <c r="G61730"/>
    </row>
    <row r="61731" ht="13.7" customHeight="1" spans="3:7">
      <c r="C61731"/>
      <c r="E61731"/>
      <c r="G61731"/>
    </row>
    <row r="61732" ht="13.7" customHeight="1" spans="3:7">
      <c r="C61732"/>
      <c r="E61732"/>
      <c r="G61732"/>
    </row>
    <row r="61733" ht="13.7" customHeight="1" spans="3:7">
      <c r="C61733"/>
      <c r="E61733"/>
      <c r="G61733"/>
    </row>
    <row r="61734" ht="13.7" customHeight="1" spans="3:7">
      <c r="C61734"/>
      <c r="E61734"/>
      <c r="G61734"/>
    </row>
    <row r="61735" ht="13.7" customHeight="1" spans="3:7">
      <c r="C61735"/>
      <c r="E61735"/>
      <c r="G61735"/>
    </row>
    <row r="61736" ht="13.7" customHeight="1" spans="3:7">
      <c r="C61736"/>
      <c r="E61736"/>
      <c r="G61736"/>
    </row>
    <row r="61737" ht="13.7" customHeight="1" spans="3:7">
      <c r="C61737"/>
      <c r="E61737"/>
      <c r="G61737"/>
    </row>
    <row r="61738" ht="13.7" customHeight="1" spans="3:7">
      <c r="C61738"/>
      <c r="E61738"/>
      <c r="G61738"/>
    </row>
    <row r="61739" ht="13.7" customHeight="1" spans="3:7">
      <c r="C61739"/>
      <c r="E61739"/>
      <c r="G61739"/>
    </row>
    <row r="61740" ht="13.7" customHeight="1" spans="3:7">
      <c r="C61740"/>
      <c r="E61740"/>
      <c r="G61740"/>
    </row>
    <row r="61741" ht="13.7" customHeight="1" spans="3:7">
      <c r="C61741"/>
      <c r="E61741"/>
      <c r="G61741"/>
    </row>
    <row r="61742" ht="13.7" customHeight="1" spans="3:7">
      <c r="C61742"/>
      <c r="E61742"/>
      <c r="G61742"/>
    </row>
    <row r="61743" ht="13.7" customHeight="1" spans="3:7">
      <c r="C61743"/>
      <c r="E61743"/>
      <c r="G61743"/>
    </row>
    <row r="61744" ht="13.7" customHeight="1" spans="3:7">
      <c r="C61744"/>
      <c r="E61744"/>
      <c r="G61744"/>
    </row>
    <row r="61745" ht="13.7" customHeight="1" spans="3:7">
      <c r="C61745"/>
      <c r="E61745"/>
      <c r="G61745"/>
    </row>
    <row r="61746" ht="13.7" customHeight="1" spans="3:7">
      <c r="C61746"/>
      <c r="E61746"/>
      <c r="G61746"/>
    </row>
    <row r="61747" ht="13.7" customHeight="1" spans="3:7">
      <c r="C61747"/>
      <c r="E61747"/>
      <c r="G61747"/>
    </row>
    <row r="61748" ht="13.7" customHeight="1" spans="3:7">
      <c r="C61748"/>
      <c r="E61748"/>
      <c r="G61748"/>
    </row>
    <row r="61749" ht="13.7" customHeight="1" spans="3:7">
      <c r="C61749"/>
      <c r="E61749"/>
      <c r="G61749"/>
    </row>
    <row r="61750" ht="13.7" customHeight="1" spans="3:7">
      <c r="C61750"/>
      <c r="E61750"/>
      <c r="G61750"/>
    </row>
    <row r="61751" ht="13.7" customHeight="1" spans="3:7">
      <c r="C61751"/>
      <c r="E61751"/>
      <c r="G61751"/>
    </row>
    <row r="61752" ht="13.7" customHeight="1" spans="3:7">
      <c r="C61752"/>
      <c r="E61752"/>
      <c r="G61752"/>
    </row>
    <row r="61753" ht="13.7" customHeight="1" spans="3:7">
      <c r="C61753"/>
      <c r="E61753"/>
      <c r="G61753"/>
    </row>
    <row r="61754" ht="13.7" customHeight="1" spans="3:7">
      <c r="C61754"/>
      <c r="E61754"/>
      <c r="G61754"/>
    </row>
    <row r="61755" ht="13.7" customHeight="1" spans="3:7">
      <c r="C61755"/>
      <c r="E61755"/>
      <c r="G61755"/>
    </row>
    <row r="61756" ht="13.7" customHeight="1" spans="3:7">
      <c r="C61756"/>
      <c r="E61756"/>
      <c r="G61756"/>
    </row>
    <row r="61757" ht="13.7" customHeight="1" spans="3:7">
      <c r="C61757"/>
      <c r="E61757"/>
      <c r="G61757"/>
    </row>
    <row r="61758" ht="13.7" customHeight="1" spans="3:7">
      <c r="C61758"/>
      <c r="E61758"/>
      <c r="G61758"/>
    </row>
    <row r="61759" ht="13.7" customHeight="1" spans="3:7">
      <c r="C61759"/>
      <c r="E61759"/>
      <c r="G61759"/>
    </row>
    <row r="61760" ht="13.7" customHeight="1" spans="3:7">
      <c r="C61760"/>
      <c r="E61760"/>
      <c r="G61760"/>
    </row>
    <row r="61761" ht="13.7" customHeight="1" spans="3:7">
      <c r="C61761"/>
      <c r="E61761"/>
      <c r="G61761"/>
    </row>
    <row r="61762" ht="13.7" customHeight="1" spans="3:7">
      <c r="C61762"/>
      <c r="E61762"/>
      <c r="G61762"/>
    </row>
    <row r="61763" ht="13.7" customHeight="1" spans="3:7">
      <c r="C61763"/>
      <c r="E61763"/>
      <c r="G61763"/>
    </row>
    <row r="61764" ht="13.7" customHeight="1" spans="3:7">
      <c r="C61764"/>
      <c r="E61764"/>
      <c r="G61764"/>
    </row>
    <row r="61765" ht="13.7" customHeight="1" spans="3:7">
      <c r="C61765"/>
      <c r="E61765"/>
      <c r="G61765"/>
    </row>
    <row r="61766" ht="13.7" customHeight="1" spans="3:7">
      <c r="C61766"/>
      <c r="E61766"/>
      <c r="G61766"/>
    </row>
    <row r="61767" ht="13.7" customHeight="1" spans="3:7">
      <c r="C61767"/>
      <c r="E61767"/>
      <c r="G61767"/>
    </row>
    <row r="61768" ht="13.7" customHeight="1" spans="3:7">
      <c r="C61768"/>
      <c r="E61768"/>
      <c r="G61768"/>
    </row>
    <row r="61769" ht="13.7" customHeight="1" spans="3:7">
      <c r="C61769"/>
      <c r="E61769"/>
      <c r="G61769"/>
    </row>
    <row r="61770" ht="13.7" customHeight="1" spans="3:7">
      <c r="C61770"/>
      <c r="E61770"/>
      <c r="G61770"/>
    </row>
    <row r="61771" ht="13.7" customHeight="1" spans="3:7">
      <c r="C61771"/>
      <c r="E61771"/>
      <c r="G61771"/>
    </row>
    <row r="61772" ht="13.7" customHeight="1" spans="3:7">
      <c r="C61772"/>
      <c r="E61772"/>
      <c r="G61772"/>
    </row>
    <row r="61773" ht="13.7" customHeight="1" spans="3:7">
      <c r="C61773"/>
      <c r="E61773"/>
      <c r="G61773"/>
    </row>
    <row r="61774" ht="13.7" customHeight="1" spans="3:7">
      <c r="C61774"/>
      <c r="E61774"/>
      <c r="G61774"/>
    </row>
    <row r="61775" ht="13.7" customHeight="1" spans="3:7">
      <c r="C61775"/>
      <c r="E61775"/>
      <c r="G61775"/>
    </row>
    <row r="61776" ht="13.7" customHeight="1" spans="3:7">
      <c r="C61776"/>
      <c r="E61776"/>
      <c r="G61776"/>
    </row>
    <row r="61777" ht="13.7" customHeight="1" spans="3:7">
      <c r="C61777"/>
      <c r="E61777"/>
      <c r="G61777"/>
    </row>
    <row r="61778" ht="13.7" customHeight="1" spans="3:7">
      <c r="C61778"/>
      <c r="E61778"/>
      <c r="G61778"/>
    </row>
    <row r="61779" ht="13.7" customHeight="1" spans="3:7">
      <c r="C61779"/>
      <c r="E61779"/>
      <c r="G61779"/>
    </row>
    <row r="61780" ht="13.7" customHeight="1" spans="3:7">
      <c r="C61780"/>
      <c r="E61780"/>
      <c r="G61780"/>
    </row>
    <row r="61781" ht="13.7" customHeight="1" spans="3:7">
      <c r="C61781"/>
      <c r="E61781"/>
      <c r="G61781"/>
    </row>
    <row r="61782" ht="13.7" customHeight="1" spans="3:7">
      <c r="C61782"/>
      <c r="E61782"/>
      <c r="G61782"/>
    </row>
    <row r="61783" ht="13.7" customHeight="1" spans="3:7">
      <c r="C61783"/>
      <c r="E61783"/>
      <c r="G61783"/>
    </row>
    <row r="61784" ht="13.7" customHeight="1" spans="3:7">
      <c r="C61784"/>
      <c r="E61784"/>
      <c r="G61784"/>
    </row>
    <row r="61785" ht="13.7" customHeight="1" spans="3:7">
      <c r="C61785"/>
      <c r="E61785"/>
      <c r="G61785"/>
    </row>
    <row r="61786" ht="13.7" customHeight="1" spans="3:7">
      <c r="C61786"/>
      <c r="E61786"/>
      <c r="G61786"/>
    </row>
    <row r="61787" ht="13.7" customHeight="1" spans="3:7">
      <c r="C61787"/>
      <c r="E61787"/>
      <c r="G61787"/>
    </row>
    <row r="61788" ht="13.7" customHeight="1" spans="3:7">
      <c r="C61788"/>
      <c r="E61788"/>
      <c r="G61788"/>
    </row>
    <row r="61789" ht="13.7" customHeight="1" spans="3:7">
      <c r="C61789"/>
      <c r="E61789"/>
      <c r="G61789"/>
    </row>
    <row r="61790" ht="13.7" customHeight="1" spans="3:7">
      <c r="C61790"/>
      <c r="E61790"/>
      <c r="G61790"/>
    </row>
    <row r="61791" ht="13.7" customHeight="1" spans="3:7">
      <c r="C61791"/>
      <c r="E61791"/>
      <c r="G61791"/>
    </row>
    <row r="61792" ht="13.7" customHeight="1" spans="3:7">
      <c r="C61792"/>
      <c r="E61792"/>
      <c r="G61792"/>
    </row>
    <row r="61793" ht="13.7" customHeight="1" spans="3:7">
      <c r="C61793"/>
      <c r="E61793"/>
      <c r="G61793"/>
    </row>
    <row r="61794" ht="13.7" customHeight="1" spans="3:7">
      <c r="C61794"/>
      <c r="E61794"/>
      <c r="G61794"/>
    </row>
    <row r="61795" ht="13.7" customHeight="1" spans="3:7">
      <c r="C61795"/>
      <c r="E61795"/>
      <c r="G61795"/>
    </row>
    <row r="61796" ht="13.7" customHeight="1" spans="3:7">
      <c r="C61796"/>
      <c r="E61796"/>
      <c r="G61796"/>
    </row>
    <row r="61797" ht="13.7" customHeight="1" spans="3:7">
      <c r="C61797"/>
      <c r="E61797"/>
      <c r="G61797"/>
    </row>
    <row r="61798" ht="13.7" customHeight="1" spans="3:7">
      <c r="C61798"/>
      <c r="E61798"/>
      <c r="G61798"/>
    </row>
    <row r="61799" ht="13.7" customHeight="1" spans="3:7">
      <c r="C61799"/>
      <c r="E61799"/>
      <c r="G61799"/>
    </row>
    <row r="61800" ht="13.7" customHeight="1" spans="3:7">
      <c r="C61800"/>
      <c r="E61800"/>
      <c r="G61800"/>
    </row>
    <row r="61801" ht="13.7" customHeight="1" spans="3:7">
      <c r="C61801"/>
      <c r="E61801"/>
      <c r="G61801"/>
    </row>
    <row r="61802" ht="13.7" customHeight="1" spans="3:7">
      <c r="C61802"/>
      <c r="E61802"/>
      <c r="G61802"/>
    </row>
    <row r="61803" ht="13.7" customHeight="1" spans="3:7">
      <c r="C61803"/>
      <c r="E61803"/>
      <c r="G61803"/>
    </row>
    <row r="61804" ht="13.7" customHeight="1" spans="3:7">
      <c r="C61804"/>
      <c r="E61804"/>
      <c r="G61804"/>
    </row>
    <row r="61805" ht="13.7" customHeight="1" spans="3:7">
      <c r="C61805"/>
      <c r="E61805"/>
      <c r="G61805"/>
    </row>
    <row r="61806" ht="13.7" customHeight="1" spans="3:7">
      <c r="C61806"/>
      <c r="E61806"/>
      <c r="G61806"/>
    </row>
    <row r="61807" ht="13.7" customHeight="1" spans="3:7">
      <c r="C61807"/>
      <c r="E61807"/>
      <c r="G61807"/>
    </row>
    <row r="61808" ht="13.7" customHeight="1" spans="3:7">
      <c r="C61808"/>
      <c r="E61808"/>
      <c r="G61808"/>
    </row>
    <row r="61809" ht="13.7" customHeight="1" spans="3:7">
      <c r="C61809"/>
      <c r="E61809"/>
      <c r="G61809"/>
    </row>
    <row r="61810" ht="13.7" customHeight="1" spans="3:7">
      <c r="C61810"/>
      <c r="E61810"/>
      <c r="G61810"/>
    </row>
    <row r="61811" ht="13.7" customHeight="1" spans="3:7">
      <c r="C61811"/>
      <c r="E61811"/>
      <c r="G61811"/>
    </row>
    <row r="61812" ht="13.7" customHeight="1" spans="3:7">
      <c r="C61812"/>
      <c r="E61812"/>
      <c r="G61812"/>
    </row>
    <row r="61813" ht="13.7" customHeight="1" spans="3:7">
      <c r="C61813"/>
      <c r="E61813"/>
      <c r="G61813"/>
    </row>
    <row r="61814" ht="13.7" customHeight="1" spans="3:7">
      <c r="C61814"/>
      <c r="E61814"/>
      <c r="G61814"/>
    </row>
    <row r="61815" ht="13.7" customHeight="1" spans="3:7">
      <c r="C61815"/>
      <c r="E61815"/>
      <c r="G61815"/>
    </row>
    <row r="61816" ht="13.7" customHeight="1" spans="3:7">
      <c r="C61816"/>
      <c r="E61816"/>
      <c r="G61816"/>
    </row>
    <row r="61817" ht="13.7" customHeight="1" spans="3:7">
      <c r="C61817"/>
      <c r="E61817"/>
      <c r="G61817"/>
    </row>
    <row r="61818" ht="13.7" customHeight="1" spans="3:7">
      <c r="C61818"/>
      <c r="E61818"/>
      <c r="G61818"/>
    </row>
    <row r="61819" ht="13.7" customHeight="1" spans="3:7">
      <c r="C61819"/>
      <c r="E61819"/>
      <c r="G61819"/>
    </row>
    <row r="61820" ht="13.7" customHeight="1" spans="3:7">
      <c r="C61820"/>
      <c r="E61820"/>
      <c r="G61820"/>
    </row>
    <row r="61821" ht="13.7" customHeight="1" spans="3:7">
      <c r="C61821"/>
      <c r="E61821"/>
      <c r="G61821"/>
    </row>
    <row r="61822" ht="13.7" customHeight="1" spans="3:7">
      <c r="C61822"/>
      <c r="E61822"/>
      <c r="G61822"/>
    </row>
    <row r="61823" ht="13.7" customHeight="1" spans="3:7">
      <c r="C61823"/>
      <c r="E61823"/>
      <c r="G61823"/>
    </row>
    <row r="61824" ht="13.7" customHeight="1" spans="3:7">
      <c r="C61824"/>
      <c r="E61824"/>
      <c r="G61824"/>
    </row>
    <row r="61825" ht="13.7" customHeight="1" spans="3:7">
      <c r="C61825"/>
      <c r="E61825"/>
      <c r="G61825"/>
    </row>
    <row r="61826" ht="13.7" customHeight="1" spans="3:7">
      <c r="C61826"/>
      <c r="E61826"/>
      <c r="G61826"/>
    </row>
    <row r="61827" ht="13.7" customHeight="1" spans="3:7">
      <c r="C61827"/>
      <c r="E61827"/>
      <c r="G61827"/>
    </row>
    <row r="61828" ht="13.7" customHeight="1" spans="3:7">
      <c r="C61828"/>
      <c r="E61828"/>
      <c r="G61828"/>
    </row>
    <row r="61829" ht="13.7" customHeight="1" spans="3:7">
      <c r="C61829"/>
      <c r="E61829"/>
      <c r="G61829"/>
    </row>
    <row r="61830" ht="13.7" customHeight="1" spans="3:7">
      <c r="C61830"/>
      <c r="E61830"/>
      <c r="G61830"/>
    </row>
    <row r="61831" ht="13.7" customHeight="1" spans="3:7">
      <c r="C61831"/>
      <c r="E61831"/>
      <c r="G61831"/>
    </row>
    <row r="61832" ht="13.7" customHeight="1" spans="3:7">
      <c r="C61832"/>
      <c r="E61832"/>
      <c r="G61832"/>
    </row>
    <row r="61833" ht="13.7" customHeight="1" spans="3:7">
      <c r="C61833"/>
      <c r="E61833"/>
      <c r="G61833"/>
    </row>
    <row r="61834" ht="13.7" customHeight="1" spans="3:7">
      <c r="C61834"/>
      <c r="E61834"/>
      <c r="G61834"/>
    </row>
    <row r="61835" ht="13.7" customHeight="1" spans="3:7">
      <c r="C61835"/>
      <c r="E61835"/>
      <c r="G61835"/>
    </row>
    <row r="61836" ht="13.7" customHeight="1" spans="3:7">
      <c r="C61836"/>
      <c r="E61836"/>
      <c r="G61836"/>
    </row>
    <row r="61837" ht="13.7" customHeight="1" spans="3:7">
      <c r="C61837"/>
      <c r="E61837"/>
      <c r="G61837"/>
    </row>
    <row r="61838" ht="13.7" customHeight="1" spans="3:7">
      <c r="C61838"/>
      <c r="E61838"/>
      <c r="G61838"/>
    </row>
    <row r="61839" ht="13.7" customHeight="1" spans="3:7">
      <c r="C61839"/>
      <c r="E61839"/>
      <c r="G61839"/>
    </row>
    <row r="61840" ht="13.7" customHeight="1" spans="3:7">
      <c r="C61840"/>
      <c r="E61840"/>
      <c r="G61840"/>
    </row>
    <row r="61841" ht="13.7" customHeight="1" spans="3:7">
      <c r="C61841"/>
      <c r="E61841"/>
      <c r="G61841"/>
    </row>
    <row r="61842" ht="13.7" customHeight="1" spans="3:7">
      <c r="C61842"/>
      <c r="E61842"/>
      <c r="G61842"/>
    </row>
    <row r="61843" ht="13.7" customHeight="1" spans="3:7">
      <c r="C61843"/>
      <c r="E61843"/>
      <c r="G61843"/>
    </row>
    <row r="61844" ht="13.7" customHeight="1" spans="3:7">
      <c r="C61844"/>
      <c r="E61844"/>
      <c r="G61844"/>
    </row>
    <row r="61845" ht="13.7" customHeight="1" spans="3:7">
      <c r="C61845"/>
      <c r="E61845"/>
      <c r="G61845"/>
    </row>
    <row r="61846" ht="13.7" customHeight="1" spans="3:7">
      <c r="C61846"/>
      <c r="E61846"/>
      <c r="G61846"/>
    </row>
    <row r="61847" ht="13.7" customHeight="1" spans="3:7">
      <c r="C61847"/>
      <c r="E61847"/>
      <c r="G61847"/>
    </row>
    <row r="61848" ht="13.7" customHeight="1" spans="3:7">
      <c r="C61848"/>
      <c r="E61848"/>
      <c r="G61848"/>
    </row>
    <row r="61849" ht="13.7" customHeight="1" spans="3:7">
      <c r="C61849"/>
      <c r="E61849"/>
      <c r="G61849"/>
    </row>
    <row r="61850" ht="13.7" customHeight="1" spans="3:7">
      <c r="C61850"/>
      <c r="E61850"/>
      <c r="G61850"/>
    </row>
    <row r="61851" ht="13.7" customHeight="1" spans="3:7">
      <c r="C61851"/>
      <c r="E61851"/>
      <c r="G61851"/>
    </row>
    <row r="61852" ht="13.7" customHeight="1" spans="3:7">
      <c r="C61852"/>
      <c r="E61852"/>
      <c r="G61852"/>
    </row>
    <row r="61853" ht="13.7" customHeight="1" spans="3:7">
      <c r="C61853"/>
      <c r="E61853"/>
      <c r="G61853"/>
    </row>
    <row r="61854" ht="13.7" customHeight="1" spans="3:7">
      <c r="C61854"/>
      <c r="E61854"/>
      <c r="G61854"/>
    </row>
    <row r="61855" ht="13.7" customHeight="1" spans="3:7">
      <c r="C61855"/>
      <c r="E61855"/>
      <c r="G61855"/>
    </row>
    <row r="61856" ht="13.7" customHeight="1" spans="3:7">
      <c r="C61856"/>
      <c r="E61856"/>
      <c r="G61856"/>
    </row>
    <row r="61857" ht="13.7" customHeight="1" spans="3:7">
      <c r="C61857"/>
      <c r="E61857"/>
      <c r="G61857"/>
    </row>
    <row r="61858" ht="13.7" customHeight="1" spans="3:7">
      <c r="C61858"/>
      <c r="E61858"/>
      <c r="G61858"/>
    </row>
    <row r="61859" ht="13.7" customHeight="1" spans="3:7">
      <c r="C61859"/>
      <c r="E61859"/>
      <c r="G61859"/>
    </row>
    <row r="61860" ht="13.7" customHeight="1" spans="3:7">
      <c r="C61860"/>
      <c r="E61860"/>
      <c r="G61860"/>
    </row>
    <row r="61861" ht="13.7" customHeight="1" spans="3:7">
      <c r="C61861"/>
      <c r="E61861"/>
      <c r="G61861"/>
    </row>
    <row r="61862" ht="13.7" customHeight="1" spans="3:7">
      <c r="C61862"/>
      <c r="E61862"/>
      <c r="G61862"/>
    </row>
    <row r="61863" ht="13.7" customHeight="1" spans="3:7">
      <c r="C61863"/>
      <c r="E61863"/>
      <c r="G61863"/>
    </row>
    <row r="61864" ht="13.7" customHeight="1" spans="3:7">
      <c r="C61864"/>
      <c r="E61864"/>
      <c r="G61864"/>
    </row>
    <row r="61865" ht="13.7" customHeight="1" spans="3:7">
      <c r="C61865"/>
      <c r="E61865"/>
      <c r="G61865"/>
    </row>
    <row r="61866" ht="13.7" customHeight="1" spans="3:7">
      <c r="C61866"/>
      <c r="E61866"/>
      <c r="G61866"/>
    </row>
    <row r="61867" ht="13.7" customHeight="1" spans="3:7">
      <c r="C61867"/>
      <c r="E61867"/>
      <c r="G61867"/>
    </row>
    <row r="61868" ht="13.7" customHeight="1" spans="3:7">
      <c r="C61868"/>
      <c r="E61868"/>
      <c r="G61868"/>
    </row>
    <row r="61869" ht="13.7" customHeight="1" spans="3:7">
      <c r="C61869"/>
      <c r="E61869"/>
      <c r="G61869"/>
    </row>
    <row r="61870" ht="13.7" customHeight="1" spans="3:7">
      <c r="C61870"/>
      <c r="E61870"/>
      <c r="G61870"/>
    </row>
    <row r="61871" ht="13.7" customHeight="1" spans="3:7">
      <c r="C61871"/>
      <c r="E61871"/>
      <c r="G61871"/>
    </row>
    <row r="61872" ht="13.7" customHeight="1" spans="3:7">
      <c r="C61872"/>
      <c r="E61872"/>
      <c r="G61872"/>
    </row>
    <row r="61873" ht="13.7" customHeight="1" spans="3:7">
      <c r="C61873"/>
      <c r="E61873"/>
      <c r="G61873"/>
    </row>
    <row r="61874" ht="13.7" customHeight="1" spans="3:7">
      <c r="C61874"/>
      <c r="E61874"/>
      <c r="G61874"/>
    </row>
    <row r="61875" ht="13.7" customHeight="1" spans="3:7">
      <c r="C61875"/>
      <c r="E61875"/>
      <c r="G61875"/>
    </row>
    <row r="61876" ht="13.7" customHeight="1" spans="3:7">
      <c r="C61876"/>
      <c r="E61876"/>
      <c r="G61876"/>
    </row>
    <row r="61877" ht="13.7" customHeight="1" spans="3:7">
      <c r="C61877"/>
      <c r="E61877"/>
      <c r="G61877"/>
    </row>
    <row r="61878" ht="13.7" customHeight="1" spans="3:7">
      <c r="C61878"/>
      <c r="E61878"/>
      <c r="G61878"/>
    </row>
    <row r="61879" ht="13.7" customHeight="1" spans="3:7">
      <c r="C61879"/>
      <c r="E61879"/>
      <c r="G61879"/>
    </row>
    <row r="61880" ht="13.7" customHeight="1" spans="3:7">
      <c r="C61880"/>
      <c r="E61880"/>
      <c r="G61880"/>
    </row>
    <row r="61881" ht="13.7" customHeight="1" spans="3:7">
      <c r="C61881"/>
      <c r="E61881"/>
      <c r="G61881"/>
    </row>
    <row r="61882" ht="13.7" customHeight="1" spans="3:7">
      <c r="C61882"/>
      <c r="E61882"/>
      <c r="G61882"/>
    </row>
    <row r="61883" ht="13.7" customHeight="1" spans="3:7">
      <c r="C61883"/>
      <c r="E61883"/>
      <c r="G61883"/>
    </row>
    <row r="61884" ht="13.7" customHeight="1" spans="3:7">
      <c r="C61884"/>
      <c r="E61884"/>
      <c r="G61884"/>
    </row>
    <row r="61885" ht="13.7" customHeight="1" spans="3:7">
      <c r="C61885"/>
      <c r="E61885"/>
      <c r="G61885"/>
    </row>
    <row r="61886" ht="13.7" customHeight="1" spans="3:7">
      <c r="C61886"/>
      <c r="E61886"/>
      <c r="G61886"/>
    </row>
    <row r="61887" ht="13.7" customHeight="1" spans="3:7">
      <c r="C61887"/>
      <c r="E61887"/>
      <c r="G61887"/>
    </row>
    <row r="61888" ht="13.7" customHeight="1" spans="3:7">
      <c r="C61888"/>
      <c r="E61888"/>
      <c r="G61888"/>
    </row>
    <row r="61889" ht="13.7" customHeight="1" spans="3:7">
      <c r="C61889"/>
      <c r="E61889"/>
      <c r="G61889"/>
    </row>
    <row r="61890" ht="13.7" customHeight="1" spans="3:7">
      <c r="C61890"/>
      <c r="E61890"/>
      <c r="G61890"/>
    </row>
    <row r="61891" ht="13.7" customHeight="1" spans="3:7">
      <c r="C61891"/>
      <c r="E61891"/>
      <c r="G61891"/>
    </row>
    <row r="61892" ht="13.7" customHeight="1" spans="3:7">
      <c r="C61892"/>
      <c r="E61892"/>
      <c r="G61892"/>
    </row>
    <row r="61893" ht="13.7" customHeight="1" spans="3:7">
      <c r="C61893"/>
      <c r="E61893"/>
      <c r="G61893"/>
    </row>
    <row r="61894" ht="13.7" customHeight="1" spans="3:7">
      <c r="C61894"/>
      <c r="E61894"/>
      <c r="G61894"/>
    </row>
    <row r="61895" ht="13.7" customHeight="1" spans="3:7">
      <c r="C61895"/>
      <c r="E61895"/>
      <c r="G61895"/>
    </row>
    <row r="61896" ht="13.7" customHeight="1" spans="3:7">
      <c r="C61896"/>
      <c r="E61896"/>
      <c r="G61896"/>
    </row>
    <row r="61897" ht="13.7" customHeight="1" spans="3:7">
      <c r="C61897"/>
      <c r="E61897"/>
      <c r="G61897"/>
    </row>
    <row r="61898" ht="13.7" customHeight="1" spans="3:7">
      <c r="C61898"/>
      <c r="E61898"/>
      <c r="G61898"/>
    </row>
    <row r="61899" ht="13.7" customHeight="1" spans="3:7">
      <c r="C61899"/>
      <c r="E61899"/>
      <c r="G61899"/>
    </row>
    <row r="61900" ht="13.7" customHeight="1" spans="3:7">
      <c r="C61900"/>
      <c r="E61900"/>
      <c r="G61900"/>
    </row>
    <row r="61901" ht="13.7" customHeight="1" spans="3:7">
      <c r="C61901"/>
      <c r="E61901"/>
      <c r="G61901"/>
    </row>
    <row r="61902" ht="13.7" customHeight="1" spans="3:7">
      <c r="C61902"/>
      <c r="E61902"/>
      <c r="G61902"/>
    </row>
    <row r="61903" ht="13.7" customHeight="1" spans="3:7">
      <c r="C61903"/>
      <c r="E61903"/>
      <c r="G61903"/>
    </row>
    <row r="61904" ht="13.7" customHeight="1" spans="3:7">
      <c r="C61904"/>
      <c r="E61904"/>
      <c r="G61904"/>
    </row>
    <row r="61905" ht="13.7" customHeight="1" spans="3:7">
      <c r="C61905"/>
      <c r="E61905"/>
      <c r="G61905"/>
    </row>
    <row r="61906" ht="13.7" customHeight="1" spans="3:7">
      <c r="C61906"/>
      <c r="E61906"/>
      <c r="G61906"/>
    </row>
    <row r="61907" ht="13.7" customHeight="1" spans="3:7">
      <c r="C61907"/>
      <c r="E61907"/>
      <c r="G61907"/>
    </row>
    <row r="61908" ht="13.7" customHeight="1" spans="3:7">
      <c r="C61908"/>
      <c r="E61908"/>
      <c r="G61908"/>
    </row>
    <row r="61909" ht="13.7" customHeight="1" spans="3:7">
      <c r="C61909"/>
      <c r="E61909"/>
      <c r="G61909"/>
    </row>
    <row r="61910" ht="13.7" customHeight="1" spans="3:7">
      <c r="C61910"/>
      <c r="E61910"/>
      <c r="G61910"/>
    </row>
    <row r="61911" ht="13.7" customHeight="1" spans="3:7">
      <c r="C61911"/>
      <c r="E61911"/>
      <c r="G61911"/>
    </row>
    <row r="61912" ht="13.7" customHeight="1" spans="3:7">
      <c r="C61912"/>
      <c r="E61912"/>
      <c r="G61912"/>
    </row>
    <row r="61913" ht="13.7" customHeight="1" spans="3:7">
      <c r="C61913"/>
      <c r="E61913"/>
      <c r="G61913"/>
    </row>
    <row r="61914" ht="13.7" customHeight="1" spans="3:7">
      <c r="C61914"/>
      <c r="E61914"/>
      <c r="G61914"/>
    </row>
    <row r="61915" ht="13.7" customHeight="1" spans="3:7">
      <c r="C61915"/>
      <c r="E61915"/>
      <c r="G61915"/>
    </row>
    <row r="61916" ht="13.7" customHeight="1" spans="3:7">
      <c r="C61916"/>
      <c r="E61916"/>
      <c r="G61916"/>
    </row>
    <row r="61917" ht="13.7" customHeight="1" spans="3:7">
      <c r="C61917"/>
      <c r="E61917"/>
      <c r="G61917"/>
    </row>
    <row r="61918" ht="13.7" customHeight="1" spans="3:7">
      <c r="C61918"/>
      <c r="E61918"/>
      <c r="G61918"/>
    </row>
    <row r="61919" ht="13.7" customHeight="1" spans="3:7">
      <c r="C61919"/>
      <c r="E61919"/>
      <c r="G61919"/>
    </row>
    <row r="61920" ht="13.7" customHeight="1" spans="3:7">
      <c r="C61920"/>
      <c r="E61920"/>
      <c r="G61920"/>
    </row>
    <row r="61921" ht="13.7" customHeight="1" spans="3:7">
      <c r="C61921"/>
      <c r="E61921"/>
      <c r="G61921"/>
    </row>
    <row r="61922" ht="13.7" customHeight="1" spans="3:7">
      <c r="C61922"/>
      <c r="E61922"/>
      <c r="G61922"/>
    </row>
    <row r="61923" ht="13.7" customHeight="1" spans="3:7">
      <c r="C61923"/>
      <c r="E61923"/>
      <c r="G61923"/>
    </row>
    <row r="61924" ht="13.7" customHeight="1" spans="3:7">
      <c r="C61924"/>
      <c r="E61924"/>
      <c r="G61924"/>
    </row>
    <row r="61925" ht="13.7" customHeight="1" spans="3:7">
      <c r="C61925"/>
      <c r="E61925"/>
      <c r="G61925"/>
    </row>
    <row r="61926" ht="13.7" customHeight="1" spans="3:7">
      <c r="C61926"/>
      <c r="E61926"/>
      <c r="G61926"/>
    </row>
    <row r="61927" ht="13.7" customHeight="1" spans="3:7">
      <c r="C61927"/>
      <c r="E61927"/>
      <c r="G61927"/>
    </row>
    <row r="61928" ht="13.7" customHeight="1" spans="3:7">
      <c r="C61928"/>
      <c r="E61928"/>
      <c r="G61928"/>
    </row>
    <row r="61929" ht="13.7" customHeight="1" spans="3:7">
      <c r="C61929"/>
      <c r="E61929"/>
      <c r="G61929"/>
    </row>
    <row r="61930" ht="13.7" customHeight="1" spans="3:7">
      <c r="C61930"/>
      <c r="E61930"/>
      <c r="G61930"/>
    </row>
    <row r="61931" ht="13.7" customHeight="1" spans="3:7">
      <c r="C61931"/>
      <c r="E61931"/>
      <c r="G61931"/>
    </row>
    <row r="61932" ht="13.7" customHeight="1" spans="3:7">
      <c r="C61932"/>
      <c r="E61932"/>
      <c r="G61932"/>
    </row>
    <row r="61933" ht="13.7" customHeight="1" spans="3:7">
      <c r="C61933"/>
      <c r="E61933"/>
      <c r="G61933"/>
    </row>
    <row r="61934" ht="13.7" customHeight="1" spans="3:7">
      <c r="C61934"/>
      <c r="E61934"/>
      <c r="G61934"/>
    </row>
    <row r="61935" ht="13.7" customHeight="1" spans="3:7">
      <c r="C61935"/>
      <c r="E61935"/>
      <c r="G61935"/>
    </row>
    <row r="61936" ht="13.7" customHeight="1" spans="3:7">
      <c r="C61936"/>
      <c r="E61936"/>
      <c r="G61936"/>
    </row>
    <row r="61937" ht="13.7" customHeight="1" spans="3:7">
      <c r="C61937"/>
      <c r="E61937"/>
      <c r="G61937"/>
    </row>
    <row r="61938" ht="13.7" customHeight="1" spans="3:7">
      <c r="C61938"/>
      <c r="E61938"/>
      <c r="G61938"/>
    </row>
    <row r="61939" ht="13.7" customHeight="1" spans="3:7">
      <c r="C61939"/>
      <c r="E61939"/>
      <c r="G61939"/>
    </row>
    <row r="61940" ht="13.7" customHeight="1" spans="3:7">
      <c r="C61940"/>
      <c r="E61940"/>
      <c r="G61940"/>
    </row>
    <row r="61941" ht="13.7" customHeight="1" spans="3:7">
      <c r="C61941"/>
      <c r="E61941"/>
      <c r="G61941"/>
    </row>
    <row r="61942" ht="13.7" customHeight="1" spans="3:7">
      <c r="C61942"/>
      <c r="E61942"/>
      <c r="G61942"/>
    </row>
    <row r="61943" ht="13.7" customHeight="1" spans="3:7">
      <c r="C61943"/>
      <c r="E61943"/>
      <c r="G61943"/>
    </row>
    <row r="61944" ht="13.7" customHeight="1" spans="3:7">
      <c r="C61944"/>
      <c r="E61944"/>
      <c r="G61944"/>
    </row>
    <row r="61945" ht="13.7" customHeight="1" spans="3:7">
      <c r="C61945"/>
      <c r="E61945"/>
      <c r="G61945"/>
    </row>
    <row r="61946" ht="13.7" customHeight="1" spans="3:7">
      <c r="C61946"/>
      <c r="E61946"/>
      <c r="G61946"/>
    </row>
    <row r="61947" ht="13.7" customHeight="1" spans="3:7">
      <c r="C61947"/>
      <c r="E61947"/>
      <c r="G61947"/>
    </row>
    <row r="61948" ht="13.7" customHeight="1" spans="3:7">
      <c r="C61948"/>
      <c r="E61948"/>
      <c r="G61948"/>
    </row>
    <row r="61949" ht="13.7" customHeight="1" spans="3:7">
      <c r="C61949"/>
      <c r="E61949"/>
      <c r="G61949"/>
    </row>
    <row r="61950" ht="13.7" customHeight="1" spans="3:7">
      <c r="C61950"/>
      <c r="E61950"/>
      <c r="G61950"/>
    </row>
    <row r="61951" ht="13.7" customHeight="1" spans="3:7">
      <c r="C61951"/>
      <c r="E61951"/>
      <c r="G61951"/>
    </row>
    <row r="61952" ht="13.7" customHeight="1" spans="3:7">
      <c r="C61952"/>
      <c r="E61952"/>
      <c r="G61952"/>
    </row>
    <row r="61953" ht="13.7" customHeight="1" spans="3:7">
      <c r="C61953"/>
      <c r="E61953"/>
      <c r="G61953"/>
    </row>
    <row r="61954" ht="13.7" customHeight="1" spans="3:7">
      <c r="C61954"/>
      <c r="E61954"/>
      <c r="G61954"/>
    </row>
    <row r="61955" ht="13.7" customHeight="1" spans="3:7">
      <c r="C61955"/>
      <c r="E61955"/>
      <c r="G61955"/>
    </row>
    <row r="61956" ht="13.7" customHeight="1" spans="3:7">
      <c r="C61956"/>
      <c r="E61956"/>
      <c r="G61956"/>
    </row>
    <row r="61957" ht="13.7" customHeight="1" spans="3:7">
      <c r="C61957"/>
      <c r="E61957"/>
      <c r="G61957"/>
    </row>
    <row r="61958" ht="13.7" customHeight="1" spans="3:7">
      <c r="C61958"/>
      <c r="E61958"/>
      <c r="G61958"/>
    </row>
    <row r="61959" ht="13.7" customHeight="1" spans="3:7">
      <c r="C61959"/>
      <c r="E61959"/>
      <c r="G61959"/>
    </row>
    <row r="61960" ht="13.7" customHeight="1" spans="3:7">
      <c r="C61960"/>
      <c r="E61960"/>
      <c r="G61960"/>
    </row>
    <row r="61961" ht="13.7" customHeight="1" spans="3:7">
      <c r="C61961"/>
      <c r="E61961"/>
      <c r="G61961"/>
    </row>
    <row r="61962" ht="13.7" customHeight="1" spans="3:7">
      <c r="C61962"/>
      <c r="E61962"/>
      <c r="G61962"/>
    </row>
    <row r="61963" ht="13.7" customHeight="1" spans="3:7">
      <c r="C61963"/>
      <c r="E61963"/>
      <c r="G61963"/>
    </row>
    <row r="61964" ht="13.7" customHeight="1" spans="3:7">
      <c r="C61964"/>
      <c r="E61964"/>
      <c r="G61964"/>
    </row>
    <row r="61965" ht="13.7" customHeight="1" spans="3:7">
      <c r="C61965"/>
      <c r="E61965"/>
      <c r="G61965"/>
    </row>
    <row r="61966" ht="13.7" customHeight="1" spans="3:7">
      <c r="C61966"/>
      <c r="E61966"/>
      <c r="G61966"/>
    </row>
    <row r="61967" ht="13.7" customHeight="1" spans="3:7">
      <c r="C61967"/>
      <c r="E61967"/>
      <c r="G61967"/>
    </row>
    <row r="61968" ht="13.7" customHeight="1" spans="3:7">
      <c r="C61968"/>
      <c r="E61968"/>
      <c r="G61968"/>
    </row>
    <row r="61969" ht="13.7" customHeight="1" spans="3:7">
      <c r="C61969"/>
      <c r="E61969"/>
      <c r="G61969"/>
    </row>
    <row r="61970" ht="13.7" customHeight="1" spans="3:7">
      <c r="C61970"/>
      <c r="E61970"/>
      <c r="G61970"/>
    </row>
    <row r="61971" ht="13.7" customHeight="1" spans="3:7">
      <c r="C61971"/>
      <c r="E61971"/>
      <c r="G61971"/>
    </row>
    <row r="61972" ht="13.7" customHeight="1" spans="3:7">
      <c r="C61972"/>
      <c r="E61972"/>
      <c r="G61972"/>
    </row>
    <row r="61973" ht="13.7" customHeight="1" spans="3:7">
      <c r="C61973"/>
      <c r="E61973"/>
      <c r="G61973"/>
    </row>
    <row r="61974" ht="13.7" customHeight="1" spans="3:7">
      <c r="C61974"/>
      <c r="E61974"/>
      <c r="G61974"/>
    </row>
    <row r="61975" ht="13.7" customHeight="1" spans="3:7">
      <c r="C61975"/>
      <c r="E61975"/>
      <c r="G61975"/>
    </row>
    <row r="61976" ht="13.7" customHeight="1" spans="3:7">
      <c r="C61976"/>
      <c r="E61976"/>
      <c r="G61976"/>
    </row>
    <row r="61977" ht="13.7" customHeight="1" spans="3:7">
      <c r="C61977"/>
      <c r="E61977"/>
      <c r="G61977"/>
    </row>
    <row r="61978" ht="13.7" customHeight="1" spans="3:7">
      <c r="C61978"/>
      <c r="E61978"/>
      <c r="G61978"/>
    </row>
    <row r="61979" ht="13.7" customHeight="1" spans="3:7">
      <c r="C61979"/>
      <c r="E61979"/>
      <c r="G61979"/>
    </row>
    <row r="61980" ht="13.7" customHeight="1" spans="3:7">
      <c r="C61980"/>
      <c r="E61980"/>
      <c r="G61980"/>
    </row>
    <row r="61981" ht="13.7" customHeight="1" spans="3:7">
      <c r="C61981"/>
      <c r="E61981"/>
      <c r="G61981"/>
    </row>
    <row r="61982" ht="13.7" customHeight="1" spans="3:7">
      <c r="C61982"/>
      <c r="E61982"/>
      <c r="G61982"/>
    </row>
    <row r="61983" ht="13.7" customHeight="1" spans="3:7">
      <c r="C61983"/>
      <c r="E61983"/>
      <c r="G61983"/>
    </row>
    <row r="61984" ht="13.7" customHeight="1" spans="3:7">
      <c r="C61984"/>
      <c r="E61984"/>
      <c r="G61984"/>
    </row>
    <row r="61985" ht="13.7" customHeight="1" spans="3:7">
      <c r="C61985"/>
      <c r="E61985"/>
      <c r="G61985"/>
    </row>
    <row r="61986" ht="13.7" customHeight="1" spans="3:7">
      <c r="C61986"/>
      <c r="E61986"/>
      <c r="G61986"/>
    </row>
    <row r="61987" ht="13.7" customHeight="1" spans="3:7">
      <c r="C61987"/>
      <c r="E61987"/>
      <c r="G61987"/>
    </row>
    <row r="61988" ht="13.7" customHeight="1" spans="3:7">
      <c r="C61988"/>
      <c r="E61988"/>
      <c r="G61988"/>
    </row>
    <row r="61989" ht="13.7" customHeight="1" spans="3:7">
      <c r="C61989"/>
      <c r="E61989"/>
      <c r="G61989"/>
    </row>
    <row r="61990" ht="13.7" customHeight="1" spans="3:7">
      <c r="C61990"/>
      <c r="E61990"/>
      <c r="G61990"/>
    </row>
    <row r="61991" ht="13.7" customHeight="1" spans="3:7">
      <c r="C61991"/>
      <c r="E61991"/>
      <c r="G61991"/>
    </row>
    <row r="61992" ht="13.7" customHeight="1" spans="3:7">
      <c r="C61992"/>
      <c r="E61992"/>
      <c r="G61992"/>
    </row>
    <row r="61993" ht="13.7" customHeight="1" spans="3:7">
      <c r="C61993"/>
      <c r="E61993"/>
      <c r="G61993"/>
    </row>
    <row r="61994" ht="13.7" customHeight="1" spans="3:7">
      <c r="C61994"/>
      <c r="E61994"/>
      <c r="G61994"/>
    </row>
    <row r="61995" ht="13.7" customHeight="1" spans="3:7">
      <c r="C61995"/>
      <c r="E61995"/>
      <c r="G61995"/>
    </row>
    <row r="61996" ht="13.7" customHeight="1" spans="3:7">
      <c r="C61996"/>
      <c r="E61996"/>
      <c r="G61996"/>
    </row>
    <row r="61997" ht="13.7" customHeight="1" spans="3:7">
      <c r="C61997"/>
      <c r="E61997"/>
      <c r="G61997"/>
    </row>
    <row r="61998" ht="13.7" customHeight="1" spans="3:7">
      <c r="C61998"/>
      <c r="E61998"/>
      <c r="G61998"/>
    </row>
    <row r="61999" ht="13.7" customHeight="1" spans="3:7">
      <c r="C61999"/>
      <c r="E61999"/>
      <c r="G61999"/>
    </row>
    <row r="62000" ht="13.7" customHeight="1" spans="3:7">
      <c r="C62000"/>
      <c r="E62000"/>
      <c r="G62000"/>
    </row>
    <row r="62001" ht="13.7" customHeight="1" spans="3:7">
      <c r="C62001"/>
      <c r="E62001"/>
      <c r="G62001"/>
    </row>
    <row r="62002" ht="13.7" customHeight="1" spans="3:7">
      <c r="C62002"/>
      <c r="E62002"/>
      <c r="G62002"/>
    </row>
    <row r="62003" ht="13.7" customHeight="1" spans="3:7">
      <c r="C62003"/>
      <c r="E62003"/>
      <c r="G62003"/>
    </row>
    <row r="62004" ht="13.7" customHeight="1" spans="3:7">
      <c r="C62004"/>
      <c r="E62004"/>
      <c r="G62004"/>
    </row>
    <row r="62005" ht="13.7" customHeight="1" spans="3:7">
      <c r="C62005"/>
      <c r="E62005"/>
      <c r="G62005"/>
    </row>
    <row r="62006" ht="13.7" customHeight="1" spans="3:7">
      <c r="C62006"/>
      <c r="E62006"/>
      <c r="G62006"/>
    </row>
    <row r="62007" ht="13.7" customHeight="1" spans="3:7">
      <c r="C62007"/>
      <c r="E62007"/>
      <c r="G62007"/>
    </row>
    <row r="62008" ht="13.7" customHeight="1" spans="3:7">
      <c r="C62008"/>
      <c r="E62008"/>
      <c r="G62008"/>
    </row>
    <row r="62009" ht="13.7" customHeight="1" spans="3:7">
      <c r="C62009"/>
      <c r="E62009"/>
      <c r="G62009"/>
    </row>
    <row r="62010" ht="13.7" customHeight="1" spans="3:7">
      <c r="C62010"/>
      <c r="E62010"/>
      <c r="G62010"/>
    </row>
    <row r="62011" ht="13.7" customHeight="1" spans="3:7">
      <c r="C62011"/>
      <c r="E62011"/>
      <c r="G62011"/>
    </row>
    <row r="62012" ht="13.7" customHeight="1" spans="3:7">
      <c r="C62012"/>
      <c r="E62012"/>
      <c r="G62012"/>
    </row>
    <row r="62013" ht="13.7" customHeight="1" spans="3:7">
      <c r="C62013"/>
      <c r="E62013"/>
      <c r="G62013"/>
    </row>
    <row r="62014" ht="13.7" customHeight="1" spans="3:7">
      <c r="C62014"/>
      <c r="E62014"/>
      <c r="G62014"/>
    </row>
    <row r="62015" ht="13.7" customHeight="1" spans="3:7">
      <c r="C62015"/>
      <c r="E62015"/>
      <c r="G62015"/>
    </row>
    <row r="62016" ht="13.7" customHeight="1" spans="3:7">
      <c r="C62016"/>
      <c r="E62016"/>
      <c r="G62016"/>
    </row>
    <row r="62017" ht="13.7" customHeight="1" spans="3:7">
      <c r="C62017"/>
      <c r="E62017"/>
      <c r="G62017"/>
    </row>
    <row r="62018" ht="13.7" customHeight="1" spans="3:7">
      <c r="C62018"/>
      <c r="E62018"/>
      <c r="G62018"/>
    </row>
    <row r="62019" ht="13.7" customHeight="1" spans="3:7">
      <c r="C62019"/>
      <c r="E62019"/>
      <c r="G62019"/>
    </row>
    <row r="62020" ht="13.7" customHeight="1" spans="3:7">
      <c r="C62020"/>
      <c r="E62020"/>
      <c r="G62020"/>
    </row>
    <row r="62021" ht="13.7" customHeight="1" spans="3:7">
      <c r="C62021"/>
      <c r="E62021"/>
      <c r="G62021"/>
    </row>
    <row r="62022" ht="13.7" customHeight="1" spans="3:7">
      <c r="C62022"/>
      <c r="E62022"/>
      <c r="G62022"/>
    </row>
    <row r="62023" ht="13.7" customHeight="1" spans="3:7">
      <c r="C62023"/>
      <c r="E62023"/>
      <c r="G62023"/>
    </row>
    <row r="62024" ht="13.7" customHeight="1" spans="3:7">
      <c r="C62024"/>
      <c r="E62024"/>
      <c r="G62024"/>
    </row>
    <row r="62025" ht="13.7" customHeight="1" spans="3:7">
      <c r="C62025"/>
      <c r="E62025"/>
      <c r="G62025"/>
    </row>
    <row r="62026" ht="13.7" customHeight="1" spans="3:7">
      <c r="C62026"/>
      <c r="E62026"/>
      <c r="G62026"/>
    </row>
    <row r="62027" ht="13.7" customHeight="1" spans="3:7">
      <c r="C62027"/>
      <c r="E62027"/>
      <c r="G62027"/>
    </row>
    <row r="62028" ht="13.7" customHeight="1" spans="3:7">
      <c r="C62028"/>
      <c r="E62028"/>
      <c r="G62028"/>
    </row>
    <row r="62029" ht="13.7" customHeight="1" spans="3:7">
      <c r="C62029"/>
      <c r="E62029"/>
      <c r="G62029"/>
    </row>
    <row r="62030" ht="13.7" customHeight="1" spans="3:7">
      <c r="C62030"/>
      <c r="E62030"/>
      <c r="G62030"/>
    </row>
    <row r="62031" ht="13.7" customHeight="1" spans="3:7">
      <c r="C62031"/>
      <c r="E62031"/>
      <c r="G62031"/>
    </row>
    <row r="62032" ht="13.7" customHeight="1" spans="3:7">
      <c r="C62032"/>
      <c r="E62032"/>
      <c r="G62032"/>
    </row>
    <row r="62033" ht="13.7" customHeight="1" spans="3:7">
      <c r="C62033"/>
      <c r="E62033"/>
      <c r="G62033"/>
    </row>
    <row r="62034" ht="13.7" customHeight="1" spans="3:7">
      <c r="C62034"/>
      <c r="E62034"/>
      <c r="G62034"/>
    </row>
    <row r="62035" ht="13.7" customHeight="1" spans="3:7">
      <c r="C62035"/>
      <c r="E62035"/>
      <c r="G62035"/>
    </row>
    <row r="62036" ht="13.7" customHeight="1" spans="3:7">
      <c r="C62036"/>
      <c r="E62036"/>
      <c r="G62036"/>
    </row>
    <row r="62037" ht="13.7" customHeight="1" spans="3:7">
      <c r="C62037"/>
      <c r="E62037"/>
      <c r="G62037"/>
    </row>
    <row r="62038" ht="13.7" customHeight="1" spans="3:7">
      <c r="C62038"/>
      <c r="E62038"/>
      <c r="G62038"/>
    </row>
    <row r="62039" ht="13.7" customHeight="1" spans="3:7">
      <c r="C62039"/>
      <c r="E62039"/>
      <c r="G62039"/>
    </row>
    <row r="62040" ht="13.7" customHeight="1" spans="3:7">
      <c r="C62040"/>
      <c r="E62040"/>
      <c r="G62040"/>
    </row>
    <row r="62041" ht="13.7" customHeight="1" spans="3:7">
      <c r="C62041"/>
      <c r="E62041"/>
      <c r="G62041"/>
    </row>
    <row r="62042" ht="13.7" customHeight="1" spans="3:7">
      <c r="C62042"/>
      <c r="E62042"/>
      <c r="G62042"/>
    </row>
    <row r="62043" ht="13.7" customHeight="1" spans="3:7">
      <c r="C62043"/>
      <c r="E62043"/>
      <c r="G62043"/>
    </row>
    <row r="62044" ht="13.7" customHeight="1" spans="3:7">
      <c r="C62044"/>
      <c r="E62044"/>
      <c r="G62044"/>
    </row>
    <row r="62045" ht="13.7" customHeight="1" spans="3:7">
      <c r="C62045"/>
      <c r="E62045"/>
      <c r="G62045"/>
    </row>
    <row r="62046" ht="13.7" customHeight="1" spans="3:7">
      <c r="C62046"/>
      <c r="E62046"/>
      <c r="G62046"/>
    </row>
    <row r="62047" ht="13.7" customHeight="1" spans="3:7">
      <c r="C62047"/>
      <c r="E62047"/>
      <c r="G62047"/>
    </row>
    <row r="62048" ht="13.7" customHeight="1" spans="3:7">
      <c r="C62048"/>
      <c r="E62048"/>
      <c r="G62048"/>
    </row>
    <row r="62049" ht="13.7" customHeight="1" spans="3:7">
      <c r="C62049"/>
      <c r="E62049"/>
      <c r="G62049"/>
    </row>
    <row r="62050" ht="13.7" customHeight="1" spans="3:7">
      <c r="C62050"/>
      <c r="E62050"/>
      <c r="G62050"/>
    </row>
    <row r="62051" ht="13.7" customHeight="1" spans="3:7">
      <c r="C62051"/>
      <c r="E62051"/>
      <c r="G62051"/>
    </row>
    <row r="62052" ht="13.7" customHeight="1" spans="3:7">
      <c r="C62052"/>
      <c r="E62052"/>
      <c r="G62052"/>
    </row>
    <row r="62053" ht="13.7" customHeight="1" spans="3:7">
      <c r="C62053"/>
      <c r="E62053"/>
      <c r="G62053"/>
    </row>
    <row r="62054" ht="13.7" customHeight="1" spans="3:7">
      <c r="C62054"/>
      <c r="E62054"/>
      <c r="G62054"/>
    </row>
    <row r="62055" ht="13.7" customHeight="1" spans="3:7">
      <c r="C62055"/>
      <c r="E62055"/>
      <c r="G62055"/>
    </row>
    <row r="62056" ht="13.7" customHeight="1" spans="3:7">
      <c r="C62056"/>
      <c r="E62056"/>
      <c r="G62056"/>
    </row>
    <row r="62057" ht="13.7" customHeight="1" spans="3:7">
      <c r="C62057"/>
      <c r="E62057"/>
      <c r="G62057"/>
    </row>
    <row r="62058" ht="13.7" customHeight="1" spans="3:7">
      <c r="C62058"/>
      <c r="E62058"/>
      <c r="G62058"/>
    </row>
    <row r="62059" ht="13.7" customHeight="1" spans="3:7">
      <c r="C62059"/>
      <c r="E62059"/>
      <c r="G62059"/>
    </row>
    <row r="62060" ht="13.7" customHeight="1" spans="3:7">
      <c r="C62060"/>
      <c r="E62060"/>
      <c r="G62060"/>
    </row>
    <row r="62061" ht="13.7" customHeight="1" spans="3:7">
      <c r="C62061"/>
      <c r="E62061"/>
      <c r="G62061"/>
    </row>
    <row r="62062" ht="13.7" customHeight="1" spans="3:7">
      <c r="C62062"/>
      <c r="E62062"/>
      <c r="G62062"/>
    </row>
    <row r="62063" ht="13.7" customHeight="1" spans="3:7">
      <c r="C62063"/>
      <c r="E62063"/>
      <c r="G62063"/>
    </row>
    <row r="62064" ht="13.7" customHeight="1" spans="3:7">
      <c r="C62064"/>
      <c r="E62064"/>
      <c r="G62064"/>
    </row>
    <row r="62065" ht="13.7" customHeight="1" spans="3:7">
      <c r="C62065"/>
      <c r="E62065"/>
      <c r="G62065"/>
    </row>
    <row r="62066" ht="13.7" customHeight="1" spans="3:7">
      <c r="C62066"/>
      <c r="E62066"/>
      <c r="G62066"/>
    </row>
    <row r="62067" ht="13.7" customHeight="1" spans="3:7">
      <c r="C62067"/>
      <c r="E62067"/>
      <c r="G62067"/>
    </row>
    <row r="62068" ht="13.7" customHeight="1" spans="3:7">
      <c r="C62068"/>
      <c r="E62068"/>
      <c r="G62068"/>
    </row>
    <row r="62069" ht="13.7" customHeight="1" spans="3:7">
      <c r="C62069"/>
      <c r="E62069"/>
      <c r="G62069"/>
    </row>
    <row r="62070" ht="13.7" customHeight="1" spans="3:7">
      <c r="C62070"/>
      <c r="E62070"/>
      <c r="G62070"/>
    </row>
    <row r="62071" ht="13.7" customHeight="1" spans="3:7">
      <c r="C62071"/>
      <c r="E62071"/>
      <c r="G62071"/>
    </row>
    <row r="62072" ht="13.7" customHeight="1" spans="3:7">
      <c r="C62072"/>
      <c r="E62072"/>
      <c r="G62072"/>
    </row>
    <row r="62073" ht="13.7" customHeight="1" spans="3:7">
      <c r="C62073"/>
      <c r="E62073"/>
      <c r="G62073"/>
    </row>
    <row r="62074" ht="13.7" customHeight="1" spans="3:7">
      <c r="C62074"/>
      <c r="E62074"/>
      <c r="G62074"/>
    </row>
    <row r="62075" ht="13.7" customHeight="1" spans="3:7">
      <c r="C62075"/>
      <c r="E62075"/>
      <c r="G62075"/>
    </row>
    <row r="62076" ht="13.7" customHeight="1" spans="3:7">
      <c r="C62076"/>
      <c r="E62076"/>
      <c r="G62076"/>
    </row>
    <row r="62077" ht="13.7" customHeight="1" spans="3:7">
      <c r="C62077"/>
      <c r="E62077"/>
      <c r="G62077"/>
    </row>
    <row r="62078" ht="13.7" customHeight="1" spans="3:7">
      <c r="C62078"/>
      <c r="E62078"/>
      <c r="G62078"/>
    </row>
    <row r="62079" ht="13.7" customHeight="1" spans="3:7">
      <c r="C62079"/>
      <c r="E62079"/>
      <c r="G62079"/>
    </row>
    <row r="62080" ht="13.7" customHeight="1" spans="3:7">
      <c r="C62080"/>
      <c r="E62080"/>
      <c r="G62080"/>
    </row>
    <row r="62081" ht="13.7" customHeight="1" spans="3:7">
      <c r="C62081"/>
      <c r="E62081"/>
      <c r="G62081"/>
    </row>
    <row r="62082" ht="13.7" customHeight="1" spans="3:7">
      <c r="C62082"/>
      <c r="E62082"/>
      <c r="G62082"/>
    </row>
    <row r="62083" ht="13.7" customHeight="1" spans="3:7">
      <c r="C62083"/>
      <c r="E62083"/>
      <c r="G62083"/>
    </row>
    <row r="62084" ht="13.7" customHeight="1" spans="3:7">
      <c r="C62084"/>
      <c r="E62084"/>
      <c r="G62084"/>
    </row>
    <row r="62085" ht="13.7" customHeight="1" spans="3:7">
      <c r="C62085"/>
      <c r="E62085"/>
      <c r="G62085"/>
    </row>
    <row r="62086" ht="13.7" customHeight="1" spans="3:7">
      <c r="C62086"/>
      <c r="E62086"/>
      <c r="G62086"/>
    </row>
    <row r="62087" ht="13.7" customHeight="1" spans="3:7">
      <c r="C62087"/>
      <c r="E62087"/>
      <c r="G62087"/>
    </row>
    <row r="62088" ht="13.7" customHeight="1" spans="3:7">
      <c r="C62088"/>
      <c r="E62088"/>
      <c r="G62088"/>
    </row>
    <row r="62089" ht="13.7" customHeight="1" spans="3:7">
      <c r="C62089"/>
      <c r="E62089"/>
      <c r="G62089"/>
    </row>
    <row r="62090" ht="13.7" customHeight="1" spans="3:7">
      <c r="C62090"/>
      <c r="E62090"/>
      <c r="G62090"/>
    </row>
    <row r="62091" ht="13.7" customHeight="1" spans="3:7">
      <c r="C62091"/>
      <c r="E62091"/>
      <c r="G62091"/>
    </row>
    <row r="62092" ht="13.7" customHeight="1" spans="3:7">
      <c r="C62092"/>
      <c r="E62092"/>
      <c r="G62092"/>
    </row>
    <row r="62093" ht="13.7" customHeight="1" spans="3:7">
      <c r="C62093"/>
      <c r="E62093"/>
      <c r="G62093"/>
    </row>
    <row r="62094" ht="13.7" customHeight="1" spans="3:7">
      <c r="C62094"/>
      <c r="E62094"/>
      <c r="G62094"/>
    </row>
    <row r="62095" ht="13.7" customHeight="1" spans="3:7">
      <c r="C62095"/>
      <c r="E62095"/>
      <c r="G62095"/>
    </row>
    <row r="62096" ht="13.7" customHeight="1" spans="3:7">
      <c r="C62096"/>
      <c r="E62096"/>
      <c r="G62096"/>
    </row>
    <row r="62097" ht="13.7" customHeight="1" spans="3:7">
      <c r="C62097"/>
      <c r="E62097"/>
      <c r="G62097"/>
    </row>
    <row r="62098" ht="13.7" customHeight="1" spans="3:7">
      <c r="C62098"/>
      <c r="E62098"/>
      <c r="G62098"/>
    </row>
    <row r="62099" ht="13.7" customHeight="1" spans="3:7">
      <c r="C62099"/>
      <c r="E62099"/>
      <c r="G62099"/>
    </row>
    <row r="62100" ht="13.7" customHeight="1" spans="3:7">
      <c r="C62100"/>
      <c r="E62100"/>
      <c r="G62100"/>
    </row>
    <row r="62101" ht="13.7" customHeight="1" spans="3:7">
      <c r="C62101"/>
      <c r="E62101"/>
      <c r="G62101"/>
    </row>
    <row r="62102" ht="13.7" customHeight="1" spans="3:7">
      <c r="C62102"/>
      <c r="E62102"/>
      <c r="G62102"/>
    </row>
    <row r="62103" ht="13.7" customHeight="1" spans="3:7">
      <c r="C62103"/>
      <c r="E62103"/>
      <c r="G62103"/>
    </row>
    <row r="62104" ht="13.7" customHeight="1" spans="3:7">
      <c r="C62104"/>
      <c r="E62104"/>
      <c r="G62104"/>
    </row>
    <row r="62105" ht="13.7" customHeight="1" spans="3:7">
      <c r="C62105"/>
      <c r="E62105"/>
      <c r="G62105"/>
    </row>
    <row r="62106" ht="13.7" customHeight="1" spans="3:7">
      <c r="C62106"/>
      <c r="E62106"/>
      <c r="G62106"/>
    </row>
    <row r="62107" ht="13.7" customHeight="1" spans="3:7">
      <c r="C62107"/>
      <c r="E62107"/>
      <c r="G62107"/>
    </row>
    <row r="62108" ht="13.7" customHeight="1" spans="3:7">
      <c r="C62108"/>
      <c r="E62108"/>
      <c r="G62108"/>
    </row>
    <row r="62109" ht="13.7" customHeight="1" spans="3:7">
      <c r="C62109"/>
      <c r="E62109"/>
      <c r="G62109"/>
    </row>
    <row r="62110" ht="13.7" customHeight="1" spans="3:7">
      <c r="C62110"/>
      <c r="E62110"/>
      <c r="G62110"/>
    </row>
    <row r="62111" ht="13.7" customHeight="1" spans="3:7">
      <c r="C62111"/>
      <c r="E62111"/>
      <c r="G62111"/>
    </row>
    <row r="62112" ht="13.7" customHeight="1" spans="3:7">
      <c r="C62112"/>
      <c r="E62112"/>
      <c r="G62112"/>
    </row>
    <row r="62113" ht="13.7" customHeight="1" spans="3:7">
      <c r="C62113"/>
      <c r="E62113"/>
      <c r="G62113"/>
    </row>
    <row r="62114" ht="13.7" customHeight="1" spans="3:7">
      <c r="C62114"/>
      <c r="E62114"/>
      <c r="G62114"/>
    </row>
    <row r="62115" ht="13.7" customHeight="1" spans="3:7">
      <c r="C62115"/>
      <c r="E62115"/>
      <c r="G62115"/>
    </row>
    <row r="62116" ht="13.7" customHeight="1" spans="3:7">
      <c r="C62116"/>
      <c r="E62116"/>
      <c r="G62116"/>
    </row>
    <row r="62117" ht="13.7" customHeight="1" spans="3:7">
      <c r="C62117"/>
      <c r="E62117"/>
      <c r="G62117"/>
    </row>
    <row r="62118" ht="13.7" customHeight="1" spans="3:7">
      <c r="C62118"/>
      <c r="E62118"/>
      <c r="G62118"/>
    </row>
    <row r="62119" ht="13.7" customHeight="1" spans="3:7">
      <c r="C62119"/>
      <c r="E62119"/>
      <c r="G62119"/>
    </row>
    <row r="62120" ht="13.7" customHeight="1" spans="3:7">
      <c r="C62120"/>
      <c r="E62120"/>
      <c r="G62120"/>
    </row>
    <row r="62121" ht="13.7" customHeight="1" spans="3:7">
      <c r="C62121"/>
      <c r="E62121"/>
      <c r="G62121"/>
    </row>
    <row r="62122" ht="13.7" customHeight="1" spans="3:7">
      <c r="C62122"/>
      <c r="E62122"/>
      <c r="G62122"/>
    </row>
    <row r="62123" ht="13.7" customHeight="1" spans="3:7">
      <c r="C62123"/>
      <c r="E62123"/>
      <c r="G62123"/>
    </row>
    <row r="62124" ht="13.7" customHeight="1" spans="3:7">
      <c r="C62124"/>
      <c r="E62124"/>
      <c r="G62124"/>
    </row>
    <row r="62125" ht="13.7" customHeight="1" spans="3:7">
      <c r="C62125"/>
      <c r="E62125"/>
      <c r="G62125"/>
    </row>
    <row r="62126" ht="13.7" customHeight="1" spans="3:7">
      <c r="C62126"/>
      <c r="E62126"/>
      <c r="G62126"/>
    </row>
    <row r="62127" ht="13.7" customHeight="1" spans="3:7">
      <c r="C62127"/>
      <c r="E62127"/>
      <c r="G62127"/>
    </row>
    <row r="62128" ht="13.7" customHeight="1" spans="3:7">
      <c r="C62128"/>
      <c r="E62128"/>
      <c r="G62128"/>
    </row>
    <row r="62129" ht="13.7" customHeight="1" spans="3:7">
      <c r="C62129"/>
      <c r="E62129"/>
      <c r="G62129"/>
    </row>
    <row r="62130" ht="13.7" customHeight="1" spans="3:7">
      <c r="C62130"/>
      <c r="E62130"/>
      <c r="G62130"/>
    </row>
    <row r="62131" ht="13.7" customHeight="1" spans="3:7">
      <c r="C62131"/>
      <c r="E62131"/>
      <c r="G62131"/>
    </row>
    <row r="62132" ht="13.7" customHeight="1" spans="3:7">
      <c r="C62132"/>
      <c r="E62132"/>
      <c r="G62132"/>
    </row>
    <row r="62133" ht="13.7" customHeight="1" spans="3:7">
      <c r="C62133"/>
      <c r="E62133"/>
      <c r="G62133"/>
    </row>
    <row r="62134" ht="13.7" customHeight="1" spans="3:7">
      <c r="C62134"/>
      <c r="E62134"/>
      <c r="G62134"/>
    </row>
    <row r="62135" ht="13.7" customHeight="1" spans="3:7">
      <c r="C62135"/>
      <c r="E62135"/>
      <c r="G62135"/>
    </row>
    <row r="62136" ht="13.7" customHeight="1" spans="3:7">
      <c r="C62136"/>
      <c r="E62136"/>
      <c r="G62136"/>
    </row>
    <row r="62137" ht="13.7" customHeight="1" spans="3:7">
      <c r="C62137"/>
      <c r="E62137"/>
      <c r="G62137"/>
    </row>
    <row r="62138" ht="13.7" customHeight="1" spans="3:7">
      <c r="C62138"/>
      <c r="E62138"/>
      <c r="G62138"/>
    </row>
    <row r="62139" ht="13.7" customHeight="1" spans="3:7">
      <c r="C62139"/>
      <c r="E62139"/>
      <c r="G62139"/>
    </row>
    <row r="62140" ht="13.7" customHeight="1" spans="3:7">
      <c r="C62140"/>
      <c r="E62140"/>
      <c r="G62140"/>
    </row>
    <row r="62141" ht="13.7" customHeight="1" spans="3:7">
      <c r="C62141"/>
      <c r="E62141"/>
      <c r="G62141"/>
    </row>
    <row r="62142" ht="13.7" customHeight="1" spans="3:7">
      <c r="C62142"/>
      <c r="E62142"/>
      <c r="G62142"/>
    </row>
    <row r="62143" ht="13.7" customHeight="1" spans="3:7">
      <c r="C62143"/>
      <c r="E62143"/>
      <c r="G62143"/>
    </row>
    <row r="62144" ht="13.7" customHeight="1" spans="3:7">
      <c r="C62144"/>
      <c r="E62144"/>
      <c r="G62144"/>
    </row>
    <row r="62145" ht="13.7" customHeight="1" spans="3:7">
      <c r="C62145"/>
      <c r="E62145"/>
      <c r="G62145"/>
    </row>
    <row r="62146" ht="13.7" customHeight="1" spans="3:7">
      <c r="C62146"/>
      <c r="E62146"/>
      <c r="G62146"/>
    </row>
    <row r="62147" ht="13.7" customHeight="1" spans="3:7">
      <c r="C62147"/>
      <c r="E62147"/>
      <c r="G62147"/>
    </row>
    <row r="62148" ht="13.7" customHeight="1" spans="3:7">
      <c r="C62148"/>
      <c r="E62148"/>
      <c r="G62148"/>
    </row>
    <row r="62149" ht="13.7" customHeight="1" spans="3:7">
      <c r="C62149"/>
      <c r="E62149"/>
      <c r="G62149"/>
    </row>
    <row r="62150" ht="13.7" customHeight="1" spans="3:7">
      <c r="C62150"/>
      <c r="E62150"/>
      <c r="G62150"/>
    </row>
    <row r="62151" ht="13.7" customHeight="1" spans="3:7">
      <c r="C62151"/>
      <c r="E62151"/>
      <c r="G62151"/>
    </row>
    <row r="62152" ht="13.7" customHeight="1" spans="3:7">
      <c r="C62152"/>
      <c r="E62152"/>
      <c r="G62152"/>
    </row>
    <row r="62153" ht="13.7" customHeight="1" spans="3:7">
      <c r="C62153"/>
      <c r="E62153"/>
      <c r="G62153"/>
    </row>
    <row r="62154" ht="13.7" customHeight="1" spans="3:7">
      <c r="C62154"/>
      <c r="E62154"/>
      <c r="G62154"/>
    </row>
    <row r="62155" ht="13.7" customHeight="1" spans="3:7">
      <c r="C62155"/>
      <c r="E62155"/>
      <c r="G62155"/>
    </row>
    <row r="62156" ht="13.7" customHeight="1" spans="3:7">
      <c r="C62156"/>
      <c r="E62156"/>
      <c r="G62156"/>
    </row>
    <row r="62157" ht="13.7" customHeight="1" spans="3:7">
      <c r="C62157"/>
      <c r="E62157"/>
      <c r="G62157"/>
    </row>
    <row r="62158" ht="13.7" customHeight="1" spans="3:7">
      <c r="C62158"/>
      <c r="E62158"/>
      <c r="G62158"/>
    </row>
    <row r="62159" ht="13.7" customHeight="1" spans="3:7">
      <c r="C62159"/>
      <c r="E62159"/>
      <c r="G62159"/>
    </row>
    <row r="62160" ht="13.7" customHeight="1" spans="3:7">
      <c r="C62160"/>
      <c r="E62160"/>
      <c r="G62160"/>
    </row>
    <row r="62161" ht="13.7" customHeight="1" spans="3:7">
      <c r="C62161"/>
      <c r="E62161"/>
      <c r="G62161"/>
    </row>
    <row r="62162" ht="13.7" customHeight="1" spans="3:7">
      <c r="C62162"/>
      <c r="E62162"/>
      <c r="G62162"/>
    </row>
    <row r="62163" ht="13.7" customHeight="1" spans="3:7">
      <c r="C62163"/>
      <c r="E62163"/>
      <c r="G62163"/>
    </row>
    <row r="62164" ht="13.7" customHeight="1" spans="3:7">
      <c r="C62164"/>
      <c r="E62164"/>
      <c r="G62164"/>
    </row>
    <row r="62165" ht="13.7" customHeight="1" spans="3:7">
      <c r="C62165"/>
      <c r="E62165"/>
      <c r="G62165"/>
    </row>
    <row r="62166" ht="13.7" customHeight="1" spans="3:7">
      <c r="C62166"/>
      <c r="E62166"/>
      <c r="G62166"/>
    </row>
    <row r="62167" ht="13.7" customHeight="1" spans="3:7">
      <c r="C62167"/>
      <c r="E62167"/>
      <c r="G62167"/>
    </row>
    <row r="62168" ht="13.7" customHeight="1" spans="3:7">
      <c r="C62168"/>
      <c r="E62168"/>
      <c r="G62168"/>
    </row>
    <row r="62169" ht="13.7" customHeight="1" spans="3:7">
      <c r="C62169"/>
      <c r="E62169"/>
      <c r="G62169"/>
    </row>
    <row r="62170" ht="13.7" customHeight="1" spans="3:7">
      <c r="C62170"/>
      <c r="E62170"/>
      <c r="G62170"/>
    </row>
    <row r="62171" ht="13.7" customHeight="1" spans="3:7">
      <c r="C62171"/>
      <c r="E62171"/>
      <c r="G62171"/>
    </row>
    <row r="62172" ht="13.7" customHeight="1" spans="3:7">
      <c r="C62172"/>
      <c r="E62172"/>
      <c r="G62172"/>
    </row>
    <row r="62173" ht="13.7" customHeight="1" spans="3:7">
      <c r="C62173"/>
      <c r="E62173"/>
      <c r="G62173"/>
    </row>
    <row r="62174" ht="13.7" customHeight="1" spans="3:7">
      <c r="C62174"/>
      <c r="E62174"/>
      <c r="G62174"/>
    </row>
    <row r="62175" ht="13.7" customHeight="1" spans="3:7">
      <c r="C62175"/>
      <c r="E62175"/>
      <c r="G62175"/>
    </row>
    <row r="62176" ht="13.7" customHeight="1" spans="3:7">
      <c r="C62176"/>
      <c r="E62176"/>
      <c r="G62176"/>
    </row>
    <row r="62177" ht="13.7" customHeight="1" spans="3:7">
      <c r="C62177"/>
      <c r="E62177"/>
      <c r="G62177"/>
    </row>
    <row r="62178" ht="13.7" customHeight="1" spans="3:7">
      <c r="C62178"/>
      <c r="E62178"/>
      <c r="G62178"/>
    </row>
    <row r="62179" ht="13.7" customHeight="1" spans="3:7">
      <c r="C62179"/>
      <c r="E62179"/>
      <c r="G62179"/>
    </row>
    <row r="62180" ht="13.7" customHeight="1" spans="3:7">
      <c r="C62180"/>
      <c r="E62180"/>
      <c r="G62180"/>
    </row>
    <row r="62181" ht="13.7" customHeight="1" spans="3:7">
      <c r="C62181"/>
      <c r="E62181"/>
      <c r="G62181"/>
    </row>
    <row r="62182" ht="13.7" customHeight="1" spans="3:7">
      <c r="C62182"/>
      <c r="E62182"/>
      <c r="G62182"/>
    </row>
    <row r="62183" ht="13.7" customHeight="1" spans="3:7">
      <c r="C62183"/>
      <c r="E62183"/>
      <c r="G62183"/>
    </row>
    <row r="62184" ht="13.7" customHeight="1" spans="3:7">
      <c r="C62184"/>
      <c r="E62184"/>
      <c r="G62184"/>
    </row>
    <row r="62185" ht="13.7" customHeight="1" spans="3:7">
      <c r="C62185"/>
      <c r="E62185"/>
      <c r="G62185"/>
    </row>
    <row r="62186" ht="13.7" customHeight="1" spans="3:7">
      <c r="C62186"/>
      <c r="E62186"/>
      <c r="G62186"/>
    </row>
    <row r="62187" ht="13.7" customHeight="1" spans="3:7">
      <c r="C62187"/>
      <c r="E62187"/>
      <c r="G62187"/>
    </row>
    <row r="62188" ht="13.7" customHeight="1" spans="3:7">
      <c r="C62188"/>
      <c r="E62188"/>
      <c r="G62188"/>
    </row>
    <row r="62189" ht="13.7" customHeight="1" spans="3:7">
      <c r="C62189"/>
      <c r="E62189"/>
      <c r="G62189"/>
    </row>
    <row r="62190" ht="13.7" customHeight="1" spans="3:7">
      <c r="C62190"/>
      <c r="E62190"/>
      <c r="G62190"/>
    </row>
    <row r="62191" ht="13.7" customHeight="1" spans="3:7">
      <c r="C62191"/>
      <c r="E62191"/>
      <c r="G62191"/>
    </row>
    <row r="62192" ht="13.7" customHeight="1" spans="3:7">
      <c r="C62192"/>
      <c r="E62192"/>
      <c r="G62192"/>
    </row>
    <row r="62193" ht="13.7" customHeight="1" spans="3:7">
      <c r="C62193"/>
      <c r="E62193"/>
      <c r="G62193"/>
    </row>
    <row r="62194" ht="13.7" customHeight="1" spans="3:7">
      <c r="C62194"/>
      <c r="E62194"/>
      <c r="G62194"/>
    </row>
    <row r="62195" ht="13.7" customHeight="1" spans="3:7">
      <c r="C62195"/>
      <c r="E62195"/>
      <c r="G62195"/>
    </row>
    <row r="62196" ht="13.7" customHeight="1" spans="3:7">
      <c r="C62196"/>
      <c r="E62196"/>
      <c r="G62196"/>
    </row>
    <row r="62197" ht="13.7" customHeight="1" spans="3:7">
      <c r="C62197"/>
      <c r="E62197"/>
      <c r="G62197"/>
    </row>
    <row r="62198" ht="13.7" customHeight="1" spans="3:7">
      <c r="C62198"/>
      <c r="E62198"/>
      <c r="G62198"/>
    </row>
    <row r="62199" ht="13.7" customHeight="1" spans="3:7">
      <c r="C62199"/>
      <c r="E62199"/>
      <c r="G62199"/>
    </row>
    <row r="62200" ht="13.7" customHeight="1" spans="3:7">
      <c r="C62200"/>
      <c r="E62200"/>
      <c r="G62200"/>
    </row>
    <row r="62201" ht="13.7" customHeight="1" spans="3:7">
      <c r="C62201"/>
      <c r="E62201"/>
      <c r="G62201"/>
    </row>
    <row r="62202" ht="13.7" customHeight="1" spans="3:7">
      <c r="C62202"/>
      <c r="E62202"/>
      <c r="G62202"/>
    </row>
    <row r="62203" ht="13.7" customHeight="1" spans="3:7">
      <c r="C62203"/>
      <c r="E62203"/>
      <c r="G62203"/>
    </row>
    <row r="62204" ht="13.7" customHeight="1" spans="3:7">
      <c r="C62204"/>
      <c r="E62204"/>
      <c r="G62204"/>
    </row>
    <row r="62205" ht="13.7" customHeight="1" spans="3:7">
      <c r="C62205"/>
      <c r="E62205"/>
      <c r="G62205"/>
    </row>
    <row r="62206" ht="13.7" customHeight="1" spans="3:7">
      <c r="C62206"/>
      <c r="E62206"/>
      <c r="G62206"/>
    </row>
    <row r="62207" ht="13.7" customHeight="1" spans="3:7">
      <c r="C62207"/>
      <c r="E62207"/>
      <c r="G62207"/>
    </row>
    <row r="62208" ht="13.7" customHeight="1" spans="3:7">
      <c r="C62208"/>
      <c r="E62208"/>
      <c r="G62208"/>
    </row>
    <row r="62209" ht="13.7" customHeight="1" spans="3:7">
      <c r="C62209"/>
      <c r="E62209"/>
      <c r="G62209"/>
    </row>
    <row r="62210" ht="13.7" customHeight="1" spans="3:7">
      <c r="C62210"/>
      <c r="E62210"/>
      <c r="G62210"/>
    </row>
    <row r="62211" ht="13.7" customHeight="1" spans="3:7">
      <c r="C62211"/>
      <c r="E62211"/>
      <c r="G62211"/>
    </row>
    <row r="62212" ht="13.7" customHeight="1" spans="3:7">
      <c r="C62212"/>
      <c r="E62212"/>
      <c r="G62212"/>
    </row>
    <row r="62213" ht="13.7" customHeight="1" spans="3:7">
      <c r="C62213"/>
      <c r="E62213"/>
      <c r="G62213"/>
    </row>
    <row r="62214" ht="13.7" customHeight="1" spans="3:7">
      <c r="C62214"/>
      <c r="E62214"/>
      <c r="G62214"/>
    </row>
    <row r="62215" ht="13.7" customHeight="1" spans="3:7">
      <c r="C62215"/>
      <c r="E62215"/>
      <c r="G62215"/>
    </row>
    <row r="62216" ht="13.7" customHeight="1" spans="3:7">
      <c r="C62216"/>
      <c r="E62216"/>
      <c r="G62216"/>
    </row>
    <row r="62217" ht="13.7" customHeight="1" spans="3:7">
      <c r="C62217"/>
      <c r="E62217"/>
      <c r="G62217"/>
    </row>
    <row r="62218" ht="13.7" customHeight="1" spans="3:7">
      <c r="C62218"/>
      <c r="E62218"/>
      <c r="G62218"/>
    </row>
    <row r="62219" ht="13.7" customHeight="1" spans="3:7">
      <c r="C62219"/>
      <c r="E62219"/>
      <c r="G62219"/>
    </row>
    <row r="62220" ht="13.7" customHeight="1" spans="3:7">
      <c r="C62220"/>
      <c r="E62220"/>
      <c r="G62220"/>
    </row>
    <row r="62221" ht="13.7" customHeight="1" spans="3:7">
      <c r="C62221"/>
      <c r="E62221"/>
      <c r="G62221"/>
    </row>
    <row r="62222" ht="13.7" customHeight="1" spans="3:7">
      <c r="C62222"/>
      <c r="E62222"/>
      <c r="G62222"/>
    </row>
    <row r="62223" ht="13.7" customHeight="1" spans="3:7">
      <c r="C62223"/>
      <c r="E62223"/>
      <c r="G62223"/>
    </row>
    <row r="62224" ht="13.7" customHeight="1" spans="3:7">
      <c r="C62224"/>
      <c r="E62224"/>
      <c r="G62224"/>
    </row>
    <row r="62225" ht="13.7" customHeight="1" spans="3:7">
      <c r="C62225"/>
      <c r="E62225"/>
      <c r="G62225"/>
    </row>
    <row r="62226" ht="13.7" customHeight="1" spans="3:7">
      <c r="C62226"/>
      <c r="E62226"/>
      <c r="G62226"/>
    </row>
    <row r="62227" ht="13.7" customHeight="1" spans="3:7">
      <c r="C62227"/>
      <c r="E62227"/>
      <c r="G62227"/>
    </row>
    <row r="62228" ht="13.7" customHeight="1" spans="3:7">
      <c r="C62228"/>
      <c r="E62228"/>
      <c r="G62228"/>
    </row>
    <row r="62229" ht="13.7" customHeight="1" spans="3:7">
      <c r="C62229"/>
      <c r="E62229"/>
      <c r="G62229"/>
    </row>
    <row r="62230" ht="13.7" customHeight="1" spans="3:7">
      <c r="C62230"/>
      <c r="E62230"/>
      <c r="G62230"/>
    </row>
    <row r="62231" ht="13.7" customHeight="1" spans="3:7">
      <c r="C62231"/>
      <c r="E62231"/>
      <c r="G62231"/>
    </row>
    <row r="62232" ht="13.7" customHeight="1" spans="3:7">
      <c r="C62232"/>
      <c r="E62232"/>
      <c r="G62232"/>
    </row>
    <row r="62233" ht="13.7" customHeight="1" spans="3:7">
      <c r="C62233"/>
      <c r="E62233"/>
      <c r="G62233"/>
    </row>
    <row r="62234" ht="13.7" customHeight="1" spans="3:7">
      <c r="C62234"/>
      <c r="E62234"/>
      <c r="G62234"/>
    </row>
    <row r="62235" ht="13.7" customHeight="1" spans="3:7">
      <c r="C62235"/>
      <c r="E62235"/>
      <c r="G62235"/>
    </row>
    <row r="62236" ht="13.7" customHeight="1" spans="3:7">
      <c r="C62236"/>
      <c r="E62236"/>
      <c r="G62236"/>
    </row>
    <row r="62237" ht="13.7" customHeight="1" spans="3:7">
      <c r="C62237"/>
      <c r="E62237"/>
      <c r="G62237"/>
    </row>
    <row r="62238" ht="13.7" customHeight="1" spans="3:7">
      <c r="C62238"/>
      <c r="E62238"/>
      <c r="G62238"/>
    </row>
    <row r="62239" ht="13.7" customHeight="1" spans="3:7">
      <c r="C62239"/>
      <c r="E62239"/>
      <c r="G62239"/>
    </row>
    <row r="62240" ht="13.7" customHeight="1" spans="3:7">
      <c r="C62240"/>
      <c r="E62240"/>
      <c r="G62240"/>
    </row>
    <row r="62241" ht="13.7" customHeight="1" spans="3:7">
      <c r="C62241"/>
      <c r="E62241"/>
      <c r="G62241"/>
    </row>
    <row r="62242" ht="13.7" customHeight="1" spans="3:7">
      <c r="C62242"/>
      <c r="E62242"/>
      <c r="G62242"/>
    </row>
    <row r="62243" ht="13.7" customHeight="1" spans="3:7">
      <c r="C62243"/>
      <c r="E62243"/>
      <c r="G62243"/>
    </row>
    <row r="62244" ht="13.7" customHeight="1" spans="3:7">
      <c r="C62244"/>
      <c r="E62244"/>
      <c r="G62244"/>
    </row>
    <row r="62245" ht="13.7" customHeight="1" spans="3:7">
      <c r="C62245"/>
      <c r="E62245"/>
      <c r="G62245"/>
    </row>
    <row r="62246" ht="13.7" customHeight="1" spans="3:7">
      <c r="C62246"/>
      <c r="E62246"/>
      <c r="G62246"/>
    </row>
    <row r="62247" ht="13.7" customHeight="1" spans="3:7">
      <c r="C62247"/>
      <c r="E62247"/>
      <c r="G62247"/>
    </row>
    <row r="62248" ht="13.7" customHeight="1" spans="3:7">
      <c r="C62248"/>
      <c r="E62248"/>
      <c r="G62248"/>
    </row>
    <row r="62249" ht="13.7" customHeight="1" spans="3:7">
      <c r="C62249"/>
      <c r="E62249"/>
      <c r="G62249"/>
    </row>
    <row r="62250" ht="13.7" customHeight="1" spans="3:7">
      <c r="C62250"/>
      <c r="E62250"/>
      <c r="G62250"/>
    </row>
    <row r="62251" ht="13.7" customHeight="1" spans="3:7">
      <c r="C62251"/>
      <c r="E62251"/>
      <c r="G62251"/>
    </row>
    <row r="62252" ht="13.7" customHeight="1" spans="3:7">
      <c r="C62252"/>
      <c r="E62252"/>
      <c r="G62252"/>
    </row>
    <row r="62253" ht="13.7" customHeight="1" spans="3:7">
      <c r="C62253"/>
      <c r="E62253"/>
      <c r="G62253"/>
    </row>
    <row r="62254" ht="13.7" customHeight="1" spans="3:7">
      <c r="C62254"/>
      <c r="E62254"/>
      <c r="G62254"/>
    </row>
    <row r="62255" ht="13.7" customHeight="1" spans="3:7">
      <c r="C62255"/>
      <c r="E62255"/>
      <c r="G62255"/>
    </row>
    <row r="62256" ht="13.7" customHeight="1" spans="3:7">
      <c r="C62256"/>
      <c r="E62256"/>
      <c r="G62256"/>
    </row>
    <row r="62257" ht="13.7" customHeight="1" spans="3:7">
      <c r="C62257"/>
      <c r="E62257"/>
      <c r="G62257"/>
    </row>
    <row r="62258" ht="13.7" customHeight="1" spans="3:7">
      <c r="C62258"/>
      <c r="E62258"/>
      <c r="G62258"/>
    </row>
    <row r="62259" ht="13.7" customHeight="1" spans="3:7">
      <c r="C62259"/>
      <c r="E62259"/>
      <c r="G62259"/>
    </row>
    <row r="62260" ht="13.7" customHeight="1" spans="3:7">
      <c r="C62260"/>
      <c r="E62260"/>
      <c r="G62260"/>
    </row>
    <row r="62261" ht="13.7" customHeight="1" spans="3:7">
      <c r="C62261"/>
      <c r="E62261"/>
      <c r="G62261"/>
    </row>
    <row r="62262" ht="13.7" customHeight="1" spans="3:7">
      <c r="C62262"/>
      <c r="E62262"/>
      <c r="G62262"/>
    </row>
    <row r="62263" ht="13.7" customHeight="1" spans="3:7">
      <c r="C62263"/>
      <c r="E62263"/>
      <c r="G62263"/>
    </row>
    <row r="62264" ht="13.7" customHeight="1" spans="3:7">
      <c r="C62264"/>
      <c r="E62264"/>
      <c r="G62264"/>
    </row>
    <row r="62265" ht="13.7" customHeight="1" spans="3:7">
      <c r="C62265"/>
      <c r="E62265"/>
      <c r="G62265"/>
    </row>
    <row r="62266" ht="13.7" customHeight="1" spans="3:7">
      <c r="C62266"/>
      <c r="E62266"/>
      <c r="G62266"/>
    </row>
    <row r="62267" ht="13.7" customHeight="1" spans="3:7">
      <c r="C62267"/>
      <c r="E62267"/>
      <c r="G62267"/>
    </row>
    <row r="62268" ht="13.7" customHeight="1" spans="3:7">
      <c r="C62268"/>
      <c r="E62268"/>
      <c r="G62268"/>
    </row>
    <row r="62269" ht="13.7" customHeight="1" spans="3:7">
      <c r="C62269"/>
      <c r="E62269"/>
      <c r="G62269"/>
    </row>
    <row r="62270" ht="13.7" customHeight="1" spans="3:7">
      <c r="C62270"/>
      <c r="E62270"/>
      <c r="G62270"/>
    </row>
    <row r="62271" ht="13.7" customHeight="1" spans="3:7">
      <c r="C62271"/>
      <c r="E62271"/>
      <c r="G62271"/>
    </row>
    <row r="62272" ht="13.7" customHeight="1" spans="3:7">
      <c r="C62272"/>
      <c r="E62272"/>
      <c r="G62272"/>
    </row>
    <row r="62273" ht="13.7" customHeight="1" spans="3:7">
      <c r="C62273"/>
      <c r="E62273"/>
      <c r="G62273"/>
    </row>
    <row r="62274" ht="13.7" customHeight="1" spans="3:7">
      <c r="C62274"/>
      <c r="E62274"/>
      <c r="G62274"/>
    </row>
    <row r="62275" ht="13.7" customHeight="1" spans="3:7">
      <c r="C62275"/>
      <c r="E62275"/>
      <c r="G62275"/>
    </row>
    <row r="62276" ht="13.7" customHeight="1" spans="3:7">
      <c r="C62276"/>
      <c r="E62276"/>
      <c r="G62276"/>
    </row>
    <row r="62277" ht="13.7" customHeight="1" spans="3:7">
      <c r="C62277"/>
      <c r="E62277"/>
      <c r="G62277"/>
    </row>
    <row r="62278" ht="13.7" customHeight="1" spans="3:7">
      <c r="C62278"/>
      <c r="E62278"/>
      <c r="G62278"/>
    </row>
    <row r="62279" ht="13.7" customHeight="1" spans="3:7">
      <c r="C62279"/>
      <c r="E62279"/>
      <c r="G62279"/>
    </row>
    <row r="62280" ht="13.7" customHeight="1" spans="3:7">
      <c r="C62280"/>
      <c r="E62280"/>
      <c r="G62280"/>
    </row>
    <row r="62281" ht="13.7" customHeight="1" spans="3:7">
      <c r="C62281"/>
      <c r="E62281"/>
      <c r="G62281"/>
    </row>
    <row r="62282" ht="13.7" customHeight="1" spans="3:7">
      <c r="C62282"/>
      <c r="E62282"/>
      <c r="G62282"/>
    </row>
    <row r="62283" ht="13.7" customHeight="1" spans="3:7">
      <c r="C62283"/>
      <c r="E62283"/>
      <c r="G62283"/>
    </row>
    <row r="62284" ht="13.7" customHeight="1" spans="3:7">
      <c r="C62284"/>
      <c r="E62284"/>
      <c r="G62284"/>
    </row>
    <row r="62285" ht="13.7" customHeight="1" spans="3:7">
      <c r="C62285"/>
      <c r="E62285"/>
      <c r="G62285"/>
    </row>
    <row r="62286" ht="13.7" customHeight="1" spans="3:7">
      <c r="C62286"/>
      <c r="E62286"/>
      <c r="G62286"/>
    </row>
    <row r="62287" ht="13.7" customHeight="1" spans="3:7">
      <c r="C62287"/>
      <c r="E62287"/>
      <c r="G62287"/>
    </row>
    <row r="62288" ht="13.7" customHeight="1" spans="3:7">
      <c r="C62288"/>
      <c r="E62288"/>
      <c r="G62288"/>
    </row>
    <row r="62289" ht="13.7" customHeight="1" spans="3:7">
      <c r="C62289"/>
      <c r="E62289"/>
      <c r="G62289"/>
    </row>
    <row r="62290" ht="13.7" customHeight="1" spans="3:7">
      <c r="C62290"/>
      <c r="E62290"/>
      <c r="G62290"/>
    </row>
    <row r="62291" ht="13.7" customHeight="1" spans="3:7">
      <c r="C62291"/>
      <c r="E62291"/>
      <c r="G62291"/>
    </row>
    <row r="62292" ht="13.7" customHeight="1" spans="3:7">
      <c r="C62292"/>
      <c r="E62292"/>
      <c r="G62292"/>
    </row>
    <row r="62293" ht="13.7" customHeight="1" spans="3:7">
      <c r="C62293"/>
      <c r="E62293"/>
      <c r="G62293"/>
    </row>
    <row r="62294" ht="13.7" customHeight="1" spans="3:7">
      <c r="C62294"/>
      <c r="E62294"/>
      <c r="G62294"/>
    </row>
    <row r="62295" ht="13.7" customHeight="1" spans="3:7">
      <c r="C62295"/>
      <c r="E62295"/>
      <c r="G62295"/>
    </row>
    <row r="62296" ht="13.7" customHeight="1" spans="3:7">
      <c r="C62296"/>
      <c r="E62296"/>
      <c r="G62296"/>
    </row>
    <row r="62297" ht="13.7" customHeight="1" spans="3:7">
      <c r="C62297"/>
      <c r="E62297"/>
      <c r="G62297"/>
    </row>
    <row r="62298" ht="13.7" customHeight="1" spans="3:7">
      <c r="C62298"/>
      <c r="E62298"/>
      <c r="G62298"/>
    </row>
    <row r="62299" ht="13.7" customHeight="1" spans="3:7">
      <c r="C62299"/>
      <c r="E62299"/>
      <c r="G62299"/>
    </row>
    <row r="62300" ht="13.7" customHeight="1" spans="3:7">
      <c r="C62300"/>
      <c r="E62300"/>
      <c r="G62300"/>
    </row>
    <row r="62301" ht="13.7" customHeight="1" spans="3:7">
      <c r="C62301"/>
      <c r="E62301"/>
      <c r="G62301"/>
    </row>
    <row r="62302" ht="13.7" customHeight="1" spans="3:7">
      <c r="C62302"/>
      <c r="E62302"/>
      <c r="G62302"/>
    </row>
    <row r="62303" ht="13.7" customHeight="1" spans="3:7">
      <c r="C62303"/>
      <c r="E62303"/>
      <c r="G62303"/>
    </row>
    <row r="62304" ht="13.7" customHeight="1" spans="3:7">
      <c r="C62304"/>
      <c r="E62304"/>
      <c r="G62304"/>
    </row>
    <row r="62305" ht="13.7" customHeight="1" spans="3:7">
      <c r="C62305"/>
      <c r="E62305"/>
      <c r="G62305"/>
    </row>
    <row r="62306" ht="13.7" customHeight="1" spans="3:7">
      <c r="C62306"/>
      <c r="E62306"/>
      <c r="G62306"/>
    </row>
    <row r="62307" ht="13.7" customHeight="1" spans="3:7">
      <c r="C62307"/>
      <c r="E62307"/>
      <c r="G62307"/>
    </row>
    <row r="62308" ht="13.7" customHeight="1" spans="3:7">
      <c r="C62308"/>
      <c r="E62308"/>
      <c r="G62308"/>
    </row>
    <row r="62309" ht="13.7" customHeight="1" spans="3:7">
      <c r="C62309"/>
      <c r="E62309"/>
      <c r="G62309"/>
    </row>
    <row r="62310" ht="13.7" customHeight="1" spans="3:7">
      <c r="C62310"/>
      <c r="E62310"/>
      <c r="G62310"/>
    </row>
    <row r="62311" ht="13.7" customHeight="1" spans="3:7">
      <c r="C62311"/>
      <c r="E62311"/>
      <c r="G62311"/>
    </row>
    <row r="62312" ht="13.7" customHeight="1" spans="3:7">
      <c r="C62312"/>
      <c r="E62312"/>
      <c r="G62312"/>
    </row>
    <row r="62313" ht="13.7" customHeight="1" spans="3:7">
      <c r="C62313"/>
      <c r="E62313"/>
      <c r="G62313"/>
    </row>
    <row r="62314" ht="13.7" customHeight="1" spans="3:7">
      <c r="C62314"/>
      <c r="E62314"/>
      <c r="G62314"/>
    </row>
    <row r="62315" ht="13.7" customHeight="1" spans="3:7">
      <c r="C62315"/>
      <c r="E62315"/>
      <c r="G62315"/>
    </row>
    <row r="62316" ht="13.7" customHeight="1" spans="3:7">
      <c r="C62316"/>
      <c r="E62316"/>
      <c r="G62316"/>
    </row>
    <row r="62317" ht="13.7" customHeight="1" spans="3:7">
      <c r="C62317"/>
      <c r="E62317"/>
      <c r="G62317"/>
    </row>
    <row r="62318" ht="13.7" customHeight="1" spans="3:7">
      <c r="C62318"/>
      <c r="E62318"/>
      <c r="G62318"/>
    </row>
    <row r="62319" ht="13.7" customHeight="1" spans="3:7">
      <c r="C62319"/>
      <c r="E62319"/>
      <c r="G62319"/>
    </row>
    <row r="62320" ht="13.7" customHeight="1" spans="3:7">
      <c r="C62320"/>
      <c r="E62320"/>
      <c r="G62320"/>
    </row>
    <row r="62321" ht="13.7" customHeight="1" spans="3:7">
      <c r="C62321"/>
      <c r="E62321"/>
      <c r="G62321"/>
    </row>
    <row r="62322" ht="13.7" customHeight="1" spans="3:7">
      <c r="C62322"/>
      <c r="E62322"/>
      <c r="G62322"/>
    </row>
    <row r="62323" ht="13.7" customHeight="1" spans="3:7">
      <c r="C62323"/>
      <c r="E62323"/>
      <c r="G62323"/>
    </row>
    <row r="62324" ht="13.7" customHeight="1" spans="3:7">
      <c r="C62324"/>
      <c r="E62324"/>
      <c r="G62324"/>
    </row>
    <row r="62325" ht="13.7" customHeight="1" spans="3:7">
      <c r="C62325"/>
      <c r="E62325"/>
      <c r="G62325"/>
    </row>
    <row r="62326" ht="13.7" customHeight="1" spans="3:7">
      <c r="C62326"/>
      <c r="E62326"/>
      <c r="G62326"/>
    </row>
    <row r="62327" ht="13.7" customHeight="1" spans="3:7">
      <c r="C62327"/>
      <c r="E62327"/>
      <c r="G62327"/>
    </row>
    <row r="62328" ht="13.7" customHeight="1" spans="3:7">
      <c r="C62328"/>
      <c r="E62328"/>
      <c r="G62328"/>
    </row>
    <row r="62329" ht="13.7" customHeight="1" spans="3:7">
      <c r="C62329"/>
      <c r="E62329"/>
      <c r="G62329"/>
    </row>
    <row r="62330" ht="13.7" customHeight="1" spans="3:7">
      <c r="C62330"/>
      <c r="E62330"/>
      <c r="G62330"/>
    </row>
    <row r="62331" ht="13.7" customHeight="1" spans="3:7">
      <c r="C62331"/>
      <c r="E62331"/>
      <c r="G62331"/>
    </row>
    <row r="62332" ht="13.7" customHeight="1" spans="3:7">
      <c r="C62332"/>
      <c r="E62332"/>
      <c r="G62332"/>
    </row>
    <row r="62333" ht="13.7" customHeight="1" spans="3:7">
      <c r="C62333"/>
      <c r="E62333"/>
      <c r="G62333"/>
    </row>
    <row r="62334" ht="13.7" customHeight="1" spans="3:7">
      <c r="C62334"/>
      <c r="E62334"/>
      <c r="G62334"/>
    </row>
    <row r="62335" ht="13.7" customHeight="1" spans="3:7">
      <c r="C62335"/>
      <c r="E62335"/>
      <c r="G62335"/>
    </row>
    <row r="62336" ht="13.7" customHeight="1" spans="3:7">
      <c r="C62336"/>
      <c r="E62336"/>
      <c r="G62336"/>
    </row>
    <row r="62337" ht="13.7" customHeight="1" spans="3:7">
      <c r="C62337"/>
      <c r="E62337"/>
      <c r="G62337"/>
    </row>
    <row r="62338" ht="13.7" customHeight="1" spans="3:7">
      <c r="C62338"/>
      <c r="E62338"/>
      <c r="G62338"/>
    </row>
    <row r="62339" ht="13.7" customHeight="1" spans="3:7">
      <c r="C62339"/>
      <c r="E62339"/>
      <c r="G62339"/>
    </row>
    <row r="62340" ht="13.7" customHeight="1" spans="3:7">
      <c r="C62340"/>
      <c r="E62340"/>
      <c r="G62340"/>
    </row>
    <row r="62341" ht="13.7" customHeight="1" spans="3:7">
      <c r="C62341"/>
      <c r="E62341"/>
      <c r="G62341"/>
    </row>
    <row r="62342" ht="13.7" customHeight="1" spans="3:7">
      <c r="C62342"/>
      <c r="E62342"/>
      <c r="G62342"/>
    </row>
    <row r="62343" ht="13.7" customHeight="1" spans="3:7">
      <c r="C62343"/>
      <c r="E62343"/>
      <c r="G62343"/>
    </row>
    <row r="62344" ht="13.7" customHeight="1" spans="3:7">
      <c r="C62344"/>
      <c r="E62344"/>
      <c r="G62344"/>
    </row>
    <row r="62345" ht="13.7" customHeight="1" spans="3:7">
      <c r="C62345"/>
      <c r="E62345"/>
      <c r="G62345"/>
    </row>
    <row r="62346" ht="13.7" customHeight="1" spans="3:7">
      <c r="C62346"/>
      <c r="E62346"/>
      <c r="G62346"/>
    </row>
    <row r="62347" ht="13.7" customHeight="1" spans="3:7">
      <c r="C62347"/>
      <c r="E62347"/>
      <c r="G62347"/>
    </row>
    <row r="62348" ht="13.7" customHeight="1" spans="3:7">
      <c r="C62348"/>
      <c r="E62348"/>
      <c r="G62348"/>
    </row>
    <row r="62349" ht="13.7" customHeight="1" spans="3:7">
      <c r="C62349"/>
      <c r="E62349"/>
      <c r="G62349"/>
    </row>
    <row r="62350" ht="13.7" customHeight="1" spans="3:7">
      <c r="C62350"/>
      <c r="E62350"/>
      <c r="G62350"/>
    </row>
    <row r="62351" ht="13.7" customHeight="1" spans="3:7">
      <c r="C62351"/>
      <c r="E62351"/>
      <c r="G62351"/>
    </row>
    <row r="62352" ht="13.7" customHeight="1" spans="3:7">
      <c r="C62352"/>
      <c r="E62352"/>
      <c r="G62352"/>
    </row>
    <row r="62353" ht="13.7" customHeight="1" spans="3:7">
      <c r="C62353"/>
      <c r="E62353"/>
      <c r="G62353"/>
    </row>
    <row r="62354" ht="13.7" customHeight="1" spans="3:7">
      <c r="C62354"/>
      <c r="E62354"/>
      <c r="G62354"/>
    </row>
    <row r="62355" ht="13.7" customHeight="1" spans="3:7">
      <c r="C62355"/>
      <c r="E62355"/>
      <c r="G62355"/>
    </row>
    <row r="62356" ht="13.7" customHeight="1" spans="3:7">
      <c r="C62356"/>
      <c r="E62356"/>
      <c r="G62356"/>
    </row>
    <row r="62357" ht="13.7" customHeight="1" spans="3:7">
      <c r="C62357"/>
      <c r="E62357"/>
      <c r="G62357"/>
    </row>
    <row r="62358" ht="13.7" customHeight="1" spans="3:7">
      <c r="C62358"/>
      <c r="E62358"/>
      <c r="G62358"/>
    </row>
    <row r="62359" ht="13.7" customHeight="1" spans="3:7">
      <c r="C62359"/>
      <c r="E62359"/>
      <c r="G62359"/>
    </row>
    <row r="62360" ht="13.7" customHeight="1" spans="3:7">
      <c r="C62360"/>
      <c r="E62360"/>
      <c r="G62360"/>
    </row>
    <row r="62361" ht="13.7" customHeight="1" spans="3:7">
      <c r="C62361"/>
      <c r="E62361"/>
      <c r="G62361"/>
    </row>
    <row r="62362" ht="13.7" customHeight="1" spans="3:7">
      <c r="C62362"/>
      <c r="E62362"/>
      <c r="G62362"/>
    </row>
    <row r="62363" ht="13.7" customHeight="1" spans="3:7">
      <c r="C62363"/>
      <c r="E62363"/>
      <c r="G62363"/>
    </row>
    <row r="62364" ht="13.7" customHeight="1" spans="3:7">
      <c r="C62364"/>
      <c r="E62364"/>
      <c r="G62364"/>
    </row>
    <row r="62365" ht="13.7" customHeight="1" spans="3:7">
      <c r="C62365"/>
      <c r="E62365"/>
      <c r="G62365"/>
    </row>
    <row r="62366" ht="13.7" customHeight="1" spans="3:7">
      <c r="C62366"/>
      <c r="E62366"/>
      <c r="G62366"/>
    </row>
    <row r="62367" ht="13.7" customHeight="1" spans="3:7">
      <c r="C62367"/>
      <c r="E62367"/>
      <c r="G62367"/>
    </row>
    <row r="62368" ht="13.7" customHeight="1" spans="3:7">
      <c r="C62368"/>
      <c r="E62368"/>
      <c r="G62368"/>
    </row>
    <row r="62369" ht="13.7" customHeight="1" spans="3:7">
      <c r="C62369"/>
      <c r="E62369"/>
      <c r="G62369"/>
    </row>
    <row r="62370" ht="13.7" customHeight="1" spans="3:7">
      <c r="C62370"/>
      <c r="E62370"/>
      <c r="G62370"/>
    </row>
    <row r="62371" ht="13.7" customHeight="1" spans="3:7">
      <c r="C62371"/>
      <c r="E62371"/>
      <c r="G62371"/>
    </row>
    <row r="62372" ht="13.7" customHeight="1" spans="3:7">
      <c r="C62372"/>
      <c r="E62372"/>
      <c r="G62372"/>
    </row>
    <row r="62373" ht="13.7" customHeight="1" spans="3:7">
      <c r="C62373"/>
      <c r="E62373"/>
      <c r="G62373"/>
    </row>
    <row r="62374" ht="13.7" customHeight="1" spans="3:7">
      <c r="C62374"/>
      <c r="E62374"/>
      <c r="G62374"/>
    </row>
    <row r="62375" ht="13.7" customHeight="1" spans="3:7">
      <c r="C62375"/>
      <c r="E62375"/>
      <c r="G62375"/>
    </row>
    <row r="62376" ht="13.7" customHeight="1" spans="3:7">
      <c r="C62376"/>
      <c r="E62376"/>
      <c r="G62376"/>
    </row>
    <row r="62377" ht="13.7" customHeight="1" spans="3:7">
      <c r="C62377"/>
      <c r="E62377"/>
      <c r="G62377"/>
    </row>
    <row r="62378" ht="13.7" customHeight="1" spans="3:7">
      <c r="C62378"/>
      <c r="E62378"/>
      <c r="G62378"/>
    </row>
    <row r="62379" ht="13.7" customHeight="1" spans="3:7">
      <c r="C62379"/>
      <c r="E62379"/>
      <c r="G62379"/>
    </row>
    <row r="62380" ht="13.7" customHeight="1" spans="3:7">
      <c r="C62380"/>
      <c r="E62380"/>
      <c r="G62380"/>
    </row>
    <row r="62381" ht="13.7" customHeight="1" spans="3:7">
      <c r="C62381"/>
      <c r="E62381"/>
      <c r="G62381"/>
    </row>
    <row r="62382" ht="13.7" customHeight="1" spans="3:7">
      <c r="C62382"/>
      <c r="E62382"/>
      <c r="G62382"/>
    </row>
    <row r="62383" ht="13.7" customHeight="1" spans="3:7">
      <c r="C62383"/>
      <c r="E62383"/>
      <c r="G62383"/>
    </row>
    <row r="62384" ht="13.7" customHeight="1" spans="3:7">
      <c r="C62384"/>
      <c r="E62384"/>
      <c r="G62384"/>
    </row>
    <row r="62385" ht="13.7" customHeight="1" spans="3:7">
      <c r="C62385"/>
      <c r="E62385"/>
      <c r="G62385"/>
    </row>
    <row r="62386" ht="13.7" customHeight="1" spans="3:7">
      <c r="C62386"/>
      <c r="E62386"/>
      <c r="G62386"/>
    </row>
    <row r="62387" ht="13.7" customHeight="1" spans="3:7">
      <c r="C62387"/>
      <c r="E62387"/>
      <c r="G62387"/>
    </row>
    <row r="62388" ht="13.7" customHeight="1" spans="3:7">
      <c r="C62388"/>
      <c r="E62388"/>
      <c r="G62388"/>
    </row>
    <row r="62389" ht="13.7" customHeight="1" spans="3:7">
      <c r="C62389"/>
      <c r="E62389"/>
      <c r="G62389"/>
    </row>
    <row r="62390" ht="13.7" customHeight="1" spans="3:7">
      <c r="C62390"/>
      <c r="E62390"/>
      <c r="G62390"/>
    </row>
    <row r="62391" ht="13.7" customHeight="1" spans="3:7">
      <c r="C62391"/>
      <c r="E62391"/>
      <c r="G62391"/>
    </row>
    <row r="62392" ht="13.7" customHeight="1" spans="3:7">
      <c r="C62392"/>
      <c r="E62392"/>
      <c r="G62392"/>
    </row>
    <row r="62393" ht="13.7" customHeight="1" spans="3:7">
      <c r="C62393"/>
      <c r="E62393"/>
      <c r="G62393"/>
    </row>
    <row r="62394" ht="13.7" customHeight="1" spans="3:7">
      <c r="C62394"/>
      <c r="E62394"/>
      <c r="G62394"/>
    </row>
    <row r="62395" ht="13.7" customHeight="1" spans="3:7">
      <c r="C62395"/>
      <c r="E62395"/>
      <c r="G62395"/>
    </row>
    <row r="62396" ht="13.7" customHeight="1" spans="3:7">
      <c r="C62396"/>
      <c r="E62396"/>
      <c r="G62396"/>
    </row>
    <row r="62397" ht="13.7" customHeight="1" spans="3:7">
      <c r="C62397"/>
      <c r="E62397"/>
      <c r="G62397"/>
    </row>
    <row r="62398" ht="13.7" customHeight="1" spans="3:7">
      <c r="C62398"/>
      <c r="E62398"/>
      <c r="G62398"/>
    </row>
    <row r="62399" ht="13.7" customHeight="1" spans="3:7">
      <c r="C62399"/>
      <c r="E62399"/>
      <c r="G62399"/>
    </row>
    <row r="62400" ht="13.7" customHeight="1" spans="3:7">
      <c r="C62400"/>
      <c r="E62400"/>
      <c r="G62400"/>
    </row>
    <row r="62401" ht="13.7" customHeight="1" spans="3:7">
      <c r="C62401"/>
      <c r="E62401"/>
      <c r="G62401"/>
    </row>
    <row r="62402" ht="13.7" customHeight="1" spans="3:7">
      <c r="C62402"/>
      <c r="E62402"/>
      <c r="G62402"/>
    </row>
    <row r="62403" ht="13.7" customHeight="1" spans="3:7">
      <c r="C62403"/>
      <c r="E62403"/>
      <c r="G62403"/>
    </row>
    <row r="62404" ht="13.7" customHeight="1" spans="3:7">
      <c r="C62404"/>
      <c r="E62404"/>
      <c r="G62404"/>
    </row>
    <row r="62405" ht="13.7" customHeight="1" spans="3:7">
      <c r="C62405"/>
      <c r="E62405"/>
      <c r="G62405"/>
    </row>
    <row r="62406" ht="13.7" customHeight="1" spans="3:7">
      <c r="C62406"/>
      <c r="E62406"/>
      <c r="G62406"/>
    </row>
    <row r="62407" ht="13.7" customHeight="1" spans="3:7">
      <c r="C62407"/>
      <c r="E62407"/>
      <c r="G62407"/>
    </row>
    <row r="62408" ht="13.7" customHeight="1" spans="3:7">
      <c r="C62408"/>
      <c r="E62408"/>
      <c r="G62408"/>
    </row>
    <row r="62409" ht="13.7" customHeight="1" spans="3:7">
      <c r="C62409"/>
      <c r="E62409"/>
      <c r="G62409"/>
    </row>
    <row r="62410" ht="13.7" customHeight="1" spans="3:7">
      <c r="C62410"/>
      <c r="E62410"/>
      <c r="G62410"/>
    </row>
    <row r="62411" ht="13.7" customHeight="1" spans="3:7">
      <c r="C62411"/>
      <c r="E62411"/>
      <c r="G62411"/>
    </row>
    <row r="62412" ht="13.7" customHeight="1" spans="3:7">
      <c r="C62412"/>
      <c r="E62412"/>
      <c r="G62412"/>
    </row>
    <row r="62413" ht="13.7" customHeight="1" spans="3:7">
      <c r="C62413"/>
      <c r="E62413"/>
      <c r="G62413"/>
    </row>
    <row r="62414" ht="13.7" customHeight="1" spans="3:7">
      <c r="C62414"/>
      <c r="E62414"/>
      <c r="G62414"/>
    </row>
    <row r="62415" ht="13.7" customHeight="1" spans="3:7">
      <c r="C62415"/>
      <c r="E62415"/>
      <c r="G62415"/>
    </row>
    <row r="62416" ht="13.7" customHeight="1" spans="3:7">
      <c r="C62416"/>
      <c r="E62416"/>
      <c r="G62416"/>
    </row>
    <row r="62417" ht="13.7" customHeight="1" spans="3:7">
      <c r="C62417"/>
      <c r="E62417"/>
      <c r="G62417"/>
    </row>
    <row r="62418" ht="13.7" customHeight="1" spans="3:7">
      <c r="C62418"/>
      <c r="E62418"/>
      <c r="G62418"/>
    </row>
    <row r="62419" ht="13.7" customHeight="1" spans="3:7">
      <c r="C62419"/>
      <c r="E62419"/>
      <c r="G62419"/>
    </row>
    <row r="62420" ht="13.7" customHeight="1" spans="3:7">
      <c r="C62420"/>
      <c r="E62420"/>
      <c r="G62420"/>
    </row>
    <row r="62421" ht="13.7" customHeight="1" spans="3:7">
      <c r="C62421"/>
      <c r="E62421"/>
      <c r="G62421"/>
    </row>
    <row r="62422" ht="13.7" customHeight="1" spans="3:7">
      <c r="C62422"/>
      <c r="E62422"/>
      <c r="G62422"/>
    </row>
    <row r="62423" ht="13.7" customHeight="1" spans="3:7">
      <c r="C62423"/>
      <c r="E62423"/>
      <c r="G62423"/>
    </row>
    <row r="62424" ht="13.7" customHeight="1" spans="3:7">
      <c r="C62424"/>
      <c r="E62424"/>
      <c r="G62424"/>
    </row>
    <row r="62425" ht="13.7" customHeight="1" spans="3:7">
      <c r="C62425"/>
      <c r="E62425"/>
      <c r="G62425"/>
    </row>
    <row r="62426" ht="13.7" customHeight="1" spans="3:7">
      <c r="C62426"/>
      <c r="E62426"/>
      <c r="G62426"/>
    </row>
    <row r="62427" ht="13.7" customHeight="1" spans="3:7">
      <c r="C62427"/>
      <c r="E62427"/>
      <c r="G62427"/>
    </row>
    <row r="62428" ht="13.7" customHeight="1" spans="3:7">
      <c r="C62428"/>
      <c r="E62428"/>
      <c r="G62428"/>
    </row>
    <row r="62429" ht="13.7" customHeight="1" spans="3:7">
      <c r="C62429"/>
      <c r="E62429"/>
      <c r="G62429"/>
    </row>
    <row r="62430" ht="13.7" customHeight="1" spans="3:7">
      <c r="C62430"/>
      <c r="E62430"/>
      <c r="G62430"/>
    </row>
    <row r="62431" ht="13.7" customHeight="1" spans="3:7">
      <c r="C62431"/>
      <c r="E62431"/>
      <c r="G62431"/>
    </row>
    <row r="62432" ht="13.7" customHeight="1" spans="3:7">
      <c r="C62432"/>
      <c r="E62432"/>
      <c r="G62432"/>
    </row>
    <row r="62433" ht="13.7" customHeight="1" spans="3:7">
      <c r="C62433"/>
      <c r="E62433"/>
      <c r="G62433"/>
    </row>
    <row r="62434" ht="13.7" customHeight="1" spans="3:7">
      <c r="C62434"/>
      <c r="E62434"/>
      <c r="G62434"/>
    </row>
    <row r="62435" ht="13.7" customHeight="1" spans="3:7">
      <c r="C62435"/>
      <c r="E62435"/>
      <c r="G62435"/>
    </row>
    <row r="62436" ht="13.7" customHeight="1" spans="3:7">
      <c r="C62436"/>
      <c r="E62436"/>
      <c r="G62436"/>
    </row>
    <row r="62437" ht="13.7" customHeight="1" spans="3:7">
      <c r="C62437"/>
      <c r="E62437"/>
      <c r="G62437"/>
    </row>
    <row r="62438" ht="13.7" customHeight="1" spans="3:7">
      <c r="C62438"/>
      <c r="E62438"/>
      <c r="G62438"/>
    </row>
    <row r="62439" ht="13.7" customHeight="1" spans="3:7">
      <c r="C62439"/>
      <c r="E62439"/>
      <c r="G62439"/>
    </row>
    <row r="62440" ht="13.7" customHeight="1" spans="3:7">
      <c r="C62440"/>
      <c r="E62440"/>
      <c r="G62440"/>
    </row>
    <row r="62441" ht="13.7" customHeight="1" spans="3:7">
      <c r="C62441"/>
      <c r="E62441"/>
      <c r="G62441"/>
    </row>
    <row r="62442" ht="13.7" customHeight="1" spans="3:7">
      <c r="C62442"/>
      <c r="E62442"/>
      <c r="G62442"/>
    </row>
    <row r="62443" ht="13.7" customHeight="1" spans="3:7">
      <c r="C62443"/>
      <c r="E62443"/>
      <c r="G62443"/>
    </row>
    <row r="62444" ht="13.7" customHeight="1" spans="3:7">
      <c r="C62444"/>
      <c r="E62444"/>
      <c r="G62444"/>
    </row>
    <row r="62445" ht="13.7" customHeight="1" spans="3:7">
      <c r="C62445"/>
      <c r="E62445"/>
      <c r="G62445"/>
    </row>
    <row r="62446" ht="13.7" customHeight="1" spans="3:7">
      <c r="C62446"/>
      <c r="E62446"/>
      <c r="G62446"/>
    </row>
    <row r="62447" ht="13.7" customHeight="1" spans="3:7">
      <c r="C62447"/>
      <c r="E62447"/>
      <c r="G62447"/>
    </row>
    <row r="62448" ht="13.7" customHeight="1" spans="3:7">
      <c r="C62448"/>
      <c r="E62448"/>
      <c r="G62448"/>
    </row>
    <row r="62449" ht="13.7" customHeight="1" spans="3:7">
      <c r="C62449"/>
      <c r="E62449"/>
      <c r="G62449"/>
    </row>
    <row r="62450" ht="13.7" customHeight="1" spans="3:7">
      <c r="C62450"/>
      <c r="E62450"/>
      <c r="G62450"/>
    </row>
    <row r="62451" ht="13.7" customHeight="1" spans="3:7">
      <c r="C62451"/>
      <c r="E62451"/>
      <c r="G62451"/>
    </row>
    <row r="62452" ht="13.7" customHeight="1" spans="3:7">
      <c r="C62452"/>
      <c r="E62452"/>
      <c r="G62452"/>
    </row>
    <row r="62453" ht="13.7" customHeight="1" spans="3:7">
      <c r="C62453"/>
      <c r="E62453"/>
      <c r="G62453"/>
    </row>
    <row r="62454" ht="13.7" customHeight="1" spans="3:7">
      <c r="C62454"/>
      <c r="E62454"/>
      <c r="G62454"/>
    </row>
    <row r="62455" ht="13.7" customHeight="1" spans="3:7">
      <c r="C62455"/>
      <c r="E62455"/>
      <c r="G62455"/>
    </row>
    <row r="62456" ht="13.7" customHeight="1" spans="3:7">
      <c r="C62456"/>
      <c r="E62456"/>
      <c r="G62456"/>
    </row>
    <row r="62457" ht="13.7" customHeight="1" spans="3:7">
      <c r="C62457"/>
      <c r="E62457"/>
      <c r="G62457"/>
    </row>
    <row r="62458" ht="13.7" customHeight="1" spans="3:7">
      <c r="C62458"/>
      <c r="E62458"/>
      <c r="G62458"/>
    </row>
    <row r="62459" ht="13.7" customHeight="1" spans="3:7">
      <c r="C62459"/>
      <c r="E62459"/>
      <c r="G62459"/>
    </row>
    <row r="62460" ht="13.7" customHeight="1" spans="3:7">
      <c r="C62460"/>
      <c r="E62460"/>
      <c r="G62460"/>
    </row>
    <row r="62461" ht="13.7" customHeight="1" spans="3:7">
      <c r="C62461"/>
      <c r="E62461"/>
      <c r="G62461"/>
    </row>
    <row r="62462" ht="13.7" customHeight="1" spans="3:7">
      <c r="C62462"/>
      <c r="E62462"/>
      <c r="G62462"/>
    </row>
    <row r="62463" ht="13.7" customHeight="1" spans="3:7">
      <c r="C62463"/>
      <c r="E62463"/>
      <c r="G62463"/>
    </row>
    <row r="62464" ht="13.7" customHeight="1" spans="3:7">
      <c r="C62464"/>
      <c r="E62464"/>
      <c r="G62464"/>
    </row>
    <row r="62465" ht="13.7" customHeight="1" spans="3:7">
      <c r="C62465"/>
      <c r="E62465"/>
      <c r="G62465"/>
    </row>
    <row r="62466" ht="13.7" customHeight="1" spans="3:7">
      <c r="C62466"/>
      <c r="E62466"/>
      <c r="G62466"/>
    </row>
    <row r="62467" ht="13.7" customHeight="1" spans="3:7">
      <c r="C62467"/>
      <c r="E62467"/>
      <c r="G62467"/>
    </row>
    <row r="62468" ht="13.7" customHeight="1" spans="3:7">
      <c r="C62468"/>
      <c r="E62468"/>
      <c r="G62468"/>
    </row>
    <row r="62469" ht="13.7" customHeight="1" spans="3:7">
      <c r="C62469"/>
      <c r="E62469"/>
      <c r="G62469"/>
    </row>
    <row r="62470" ht="13.7" customHeight="1" spans="3:7">
      <c r="C62470"/>
      <c r="E62470"/>
      <c r="G62470"/>
    </row>
    <row r="62471" ht="13.7" customHeight="1" spans="3:7">
      <c r="C62471"/>
      <c r="E62471"/>
      <c r="G62471"/>
    </row>
    <row r="62472" ht="13.7" customHeight="1" spans="3:7">
      <c r="C62472"/>
      <c r="E62472"/>
      <c r="G62472"/>
    </row>
    <row r="62473" ht="13.7" customHeight="1" spans="3:7">
      <c r="C62473"/>
      <c r="E62473"/>
      <c r="G62473"/>
    </row>
    <row r="62474" ht="13.7" customHeight="1" spans="3:7">
      <c r="C62474"/>
      <c r="E62474"/>
      <c r="G62474"/>
    </row>
    <row r="62475" ht="13.7" customHeight="1" spans="3:7">
      <c r="C62475"/>
      <c r="E62475"/>
      <c r="G62475"/>
    </row>
    <row r="62476" ht="13.7" customHeight="1" spans="3:7">
      <c r="C62476"/>
      <c r="E62476"/>
      <c r="G62476"/>
    </row>
    <row r="62477" ht="13.7" customHeight="1" spans="3:7">
      <c r="C62477"/>
      <c r="E62477"/>
      <c r="G62477"/>
    </row>
    <row r="62478" ht="13.7" customHeight="1" spans="3:7">
      <c r="C62478"/>
      <c r="E62478"/>
      <c r="G62478"/>
    </row>
    <row r="62479" ht="13.7" customHeight="1" spans="3:7">
      <c r="C62479"/>
      <c r="E62479"/>
      <c r="G62479"/>
    </row>
    <row r="62480" ht="13.7" customHeight="1" spans="3:7">
      <c r="C62480"/>
      <c r="E62480"/>
      <c r="G62480"/>
    </row>
    <row r="62481" ht="13.7" customHeight="1" spans="3:7">
      <c r="C62481"/>
      <c r="E62481"/>
      <c r="G62481"/>
    </row>
    <row r="62482" ht="13.7" customHeight="1" spans="3:7">
      <c r="C62482"/>
      <c r="E62482"/>
      <c r="G62482"/>
    </row>
    <row r="62483" ht="13.7" customHeight="1" spans="3:7">
      <c r="C62483"/>
      <c r="E62483"/>
      <c r="G62483"/>
    </row>
    <row r="62484" ht="13.7" customHeight="1" spans="3:7">
      <c r="C62484"/>
      <c r="E62484"/>
      <c r="G62484"/>
    </row>
    <row r="62485" ht="13.7" customHeight="1" spans="3:7">
      <c r="C62485"/>
      <c r="E62485"/>
      <c r="G62485"/>
    </row>
    <row r="62486" ht="13.7" customHeight="1" spans="3:7">
      <c r="C62486"/>
      <c r="E62486"/>
      <c r="G62486"/>
    </row>
    <row r="62487" ht="13.7" customHeight="1" spans="3:7">
      <c r="C62487"/>
      <c r="E62487"/>
      <c r="G62487"/>
    </row>
    <row r="62488" ht="13.7" customHeight="1" spans="3:7">
      <c r="C62488"/>
      <c r="E62488"/>
      <c r="G62488"/>
    </row>
    <row r="62489" ht="13.7" customHeight="1" spans="3:7">
      <c r="C62489"/>
      <c r="E62489"/>
      <c r="G62489"/>
    </row>
    <row r="62490" ht="13.7" customHeight="1" spans="3:7">
      <c r="C62490"/>
      <c r="E62490"/>
      <c r="G62490"/>
    </row>
    <row r="62491" ht="13.7" customHeight="1" spans="3:7">
      <c r="C62491"/>
      <c r="E62491"/>
      <c r="G62491"/>
    </row>
    <row r="62492" ht="13.7" customHeight="1" spans="3:7">
      <c r="C62492"/>
      <c r="E62492"/>
      <c r="G62492"/>
    </row>
    <row r="62493" ht="13.7" customHeight="1" spans="3:7">
      <c r="C62493"/>
      <c r="E62493"/>
      <c r="G62493"/>
    </row>
    <row r="62494" ht="13.7" customHeight="1" spans="3:7">
      <c r="C62494"/>
      <c r="E62494"/>
      <c r="G62494"/>
    </row>
    <row r="62495" ht="13.7" customHeight="1" spans="3:7">
      <c r="C62495"/>
      <c r="E62495"/>
      <c r="G62495"/>
    </row>
    <row r="62496" ht="13.7" customHeight="1" spans="3:7">
      <c r="C62496"/>
      <c r="E62496"/>
      <c r="G62496"/>
    </row>
    <row r="62497" ht="13.7" customHeight="1" spans="3:7">
      <c r="C62497"/>
      <c r="E62497"/>
      <c r="G62497"/>
    </row>
    <row r="62498" ht="13.7" customHeight="1" spans="3:7">
      <c r="C62498"/>
      <c r="E62498"/>
      <c r="G62498"/>
    </row>
    <row r="62499" ht="13.7" customHeight="1" spans="3:7">
      <c r="C62499"/>
      <c r="E62499"/>
      <c r="G62499"/>
    </row>
    <row r="62500" ht="13.7" customHeight="1" spans="3:7">
      <c r="C62500"/>
      <c r="E62500"/>
      <c r="G62500"/>
    </row>
    <row r="62501" ht="13.7" customHeight="1" spans="3:7">
      <c r="C62501"/>
      <c r="E62501"/>
      <c r="G62501"/>
    </row>
    <row r="62502" ht="13.7" customHeight="1" spans="3:7">
      <c r="C62502"/>
      <c r="E62502"/>
      <c r="G62502"/>
    </row>
    <row r="62503" ht="13.7" customHeight="1" spans="3:7">
      <c r="C62503"/>
      <c r="E62503"/>
      <c r="G62503"/>
    </row>
    <row r="62504" ht="13.7" customHeight="1" spans="3:7">
      <c r="C62504"/>
      <c r="E62504"/>
      <c r="G62504"/>
    </row>
    <row r="62505" ht="13.7" customHeight="1" spans="3:7">
      <c r="C62505"/>
      <c r="E62505"/>
      <c r="G62505"/>
    </row>
    <row r="62506" ht="13.7" customHeight="1" spans="3:7">
      <c r="C62506"/>
      <c r="E62506"/>
      <c r="G62506"/>
    </row>
    <row r="62507" ht="13.7" customHeight="1" spans="3:7">
      <c r="C62507"/>
      <c r="E62507"/>
      <c r="G62507"/>
    </row>
    <row r="62508" ht="13.7" customHeight="1" spans="3:7">
      <c r="C62508"/>
      <c r="E62508"/>
      <c r="G62508"/>
    </row>
    <row r="62509" ht="13.7" customHeight="1" spans="3:7">
      <c r="C62509"/>
      <c r="E62509"/>
      <c r="G62509"/>
    </row>
    <row r="62510" ht="13.7" customHeight="1" spans="3:7">
      <c r="C62510"/>
      <c r="E62510"/>
      <c r="G62510"/>
    </row>
    <row r="62511" ht="13.7" customHeight="1" spans="3:7">
      <c r="C62511"/>
      <c r="E62511"/>
      <c r="G62511"/>
    </row>
    <row r="62512" ht="13.7" customHeight="1" spans="3:7">
      <c r="C62512"/>
      <c r="E62512"/>
      <c r="G62512"/>
    </row>
    <row r="62513" ht="13.7" customHeight="1" spans="3:7">
      <c r="C62513"/>
      <c r="E62513"/>
      <c r="G62513"/>
    </row>
    <row r="62514" ht="13.7" customHeight="1" spans="3:7">
      <c r="C62514"/>
      <c r="E62514"/>
      <c r="G62514"/>
    </row>
    <row r="62515" ht="13.7" customHeight="1" spans="3:7">
      <c r="C62515"/>
      <c r="E62515"/>
      <c r="G62515"/>
    </row>
    <row r="62516" ht="13.7" customHeight="1" spans="3:7">
      <c r="C62516"/>
      <c r="E62516"/>
      <c r="G62516"/>
    </row>
    <row r="62517" ht="13.7" customHeight="1" spans="3:7">
      <c r="C62517"/>
      <c r="E62517"/>
      <c r="G62517"/>
    </row>
    <row r="62518" ht="13.7" customHeight="1" spans="3:7">
      <c r="C62518"/>
      <c r="E62518"/>
      <c r="G62518"/>
    </row>
    <row r="62519" ht="13.7" customHeight="1" spans="3:7">
      <c r="C62519"/>
      <c r="E62519"/>
      <c r="G62519"/>
    </row>
    <row r="62520" ht="13.7" customHeight="1" spans="3:7">
      <c r="C62520"/>
      <c r="E62520"/>
      <c r="G62520"/>
    </row>
    <row r="62521" ht="13.7" customHeight="1" spans="3:7">
      <c r="C62521"/>
      <c r="E62521"/>
      <c r="G62521"/>
    </row>
    <row r="62522" ht="13.7" customHeight="1" spans="3:7">
      <c r="C62522"/>
      <c r="E62522"/>
      <c r="G62522"/>
    </row>
    <row r="62523" ht="13.7" customHeight="1" spans="3:7">
      <c r="C62523"/>
      <c r="E62523"/>
      <c r="G62523"/>
    </row>
    <row r="62524" ht="13.7" customHeight="1" spans="3:7">
      <c r="C62524"/>
      <c r="E62524"/>
      <c r="G62524"/>
    </row>
    <row r="62525" ht="13.7" customHeight="1" spans="3:7">
      <c r="C62525"/>
      <c r="E62525"/>
      <c r="G62525"/>
    </row>
    <row r="62526" ht="13.7" customHeight="1" spans="3:7">
      <c r="C62526"/>
      <c r="E62526"/>
      <c r="G62526"/>
    </row>
    <row r="62527" ht="13.7" customHeight="1" spans="3:7">
      <c r="C62527"/>
      <c r="E62527"/>
      <c r="G62527"/>
    </row>
    <row r="62528" ht="13.7" customHeight="1" spans="3:7">
      <c r="C62528"/>
      <c r="E62528"/>
      <c r="G62528"/>
    </row>
    <row r="62529" ht="13.7" customHeight="1" spans="3:7">
      <c r="C62529"/>
      <c r="E62529"/>
      <c r="G62529"/>
    </row>
    <row r="62530" ht="13.7" customHeight="1" spans="3:7">
      <c r="C62530"/>
      <c r="E62530"/>
      <c r="G62530"/>
    </row>
    <row r="62531" ht="13.7" customHeight="1" spans="3:7">
      <c r="C62531"/>
      <c r="E62531"/>
      <c r="G62531"/>
    </row>
    <row r="62532" ht="13.7" customHeight="1" spans="3:7">
      <c r="C62532"/>
      <c r="E62532"/>
      <c r="G62532"/>
    </row>
    <row r="62533" ht="13.7" customHeight="1" spans="3:7">
      <c r="C62533"/>
      <c r="E62533"/>
      <c r="G62533"/>
    </row>
    <row r="62534" ht="13.7" customHeight="1" spans="3:7">
      <c r="C62534"/>
      <c r="E62534"/>
      <c r="G62534"/>
    </row>
    <row r="62535" ht="13.7" customHeight="1" spans="3:7">
      <c r="C62535"/>
      <c r="E62535"/>
      <c r="G62535"/>
    </row>
    <row r="62536" ht="13.7" customHeight="1" spans="3:7">
      <c r="C62536"/>
      <c r="E62536"/>
      <c r="G62536"/>
    </row>
    <row r="62537" ht="13.7" customHeight="1" spans="3:7">
      <c r="C62537"/>
      <c r="E62537"/>
      <c r="G62537"/>
    </row>
    <row r="62538" ht="13.7" customHeight="1" spans="3:7">
      <c r="C62538"/>
      <c r="E62538"/>
      <c r="G62538"/>
    </row>
    <row r="62539" ht="13.7" customHeight="1" spans="3:7">
      <c r="C62539"/>
      <c r="E62539"/>
      <c r="G62539"/>
    </row>
    <row r="62540" ht="13.7" customHeight="1" spans="3:7">
      <c r="C62540"/>
      <c r="E62540"/>
      <c r="G62540"/>
    </row>
    <row r="62541" ht="13.7" customHeight="1" spans="3:7">
      <c r="C62541"/>
      <c r="E62541"/>
      <c r="G62541"/>
    </row>
    <row r="62542" ht="13.7" customHeight="1" spans="3:7">
      <c r="C62542"/>
      <c r="E62542"/>
      <c r="G62542"/>
    </row>
    <row r="62543" ht="13.7" customHeight="1" spans="3:7">
      <c r="C62543"/>
      <c r="E62543"/>
      <c r="G62543"/>
    </row>
    <row r="62544" ht="13.7" customHeight="1" spans="3:7">
      <c r="C62544"/>
      <c r="E62544"/>
      <c r="G62544"/>
    </row>
    <row r="62545" ht="13.7" customHeight="1" spans="3:7">
      <c r="C62545"/>
      <c r="E62545"/>
      <c r="G62545"/>
    </row>
    <row r="62546" ht="13.7" customHeight="1" spans="3:7">
      <c r="C62546"/>
      <c r="E62546"/>
      <c r="G62546"/>
    </row>
    <row r="62547" ht="13.7" customHeight="1" spans="3:7">
      <c r="C62547"/>
      <c r="E62547"/>
      <c r="G62547"/>
    </row>
    <row r="62548" ht="13.7" customHeight="1" spans="3:7">
      <c r="C62548"/>
      <c r="E62548"/>
      <c r="G62548"/>
    </row>
    <row r="62549" ht="13.7" customHeight="1" spans="3:7">
      <c r="C62549"/>
      <c r="E62549"/>
      <c r="G62549"/>
    </row>
    <row r="62550" ht="13.7" customHeight="1" spans="3:7">
      <c r="C62550"/>
      <c r="E62550"/>
      <c r="G62550"/>
    </row>
    <row r="62551" ht="13.7" customHeight="1" spans="3:7">
      <c r="C62551"/>
      <c r="E62551"/>
      <c r="G62551"/>
    </row>
    <row r="62552" ht="13.7" customHeight="1" spans="3:7">
      <c r="C62552"/>
      <c r="E62552"/>
      <c r="G62552"/>
    </row>
    <row r="62553" ht="13.7" customHeight="1" spans="3:7">
      <c r="C62553"/>
      <c r="E62553"/>
      <c r="G62553"/>
    </row>
    <row r="62554" ht="13.7" customHeight="1" spans="3:7">
      <c r="C62554"/>
      <c r="E62554"/>
      <c r="G62554"/>
    </row>
    <row r="62555" ht="13.7" customHeight="1" spans="3:7">
      <c r="C62555"/>
      <c r="E62555"/>
      <c r="G62555"/>
    </row>
    <row r="62556" ht="13.7" customHeight="1" spans="3:7">
      <c r="C62556"/>
      <c r="E62556"/>
      <c r="G62556"/>
    </row>
    <row r="62557" ht="13.7" customHeight="1" spans="3:7">
      <c r="C62557"/>
      <c r="E62557"/>
      <c r="G62557"/>
    </row>
    <row r="62558" ht="13.7" customHeight="1" spans="3:7">
      <c r="C62558"/>
      <c r="E62558"/>
      <c r="G62558"/>
    </row>
    <row r="62559" ht="13.7" customHeight="1" spans="3:7">
      <c r="C62559"/>
      <c r="E62559"/>
      <c r="G62559"/>
    </row>
    <row r="62560" ht="13.7" customHeight="1" spans="3:7">
      <c r="C62560"/>
      <c r="E62560"/>
      <c r="G62560"/>
    </row>
    <row r="62561" ht="13.7" customHeight="1" spans="3:7">
      <c r="C62561"/>
      <c r="E62561"/>
      <c r="G62561"/>
    </row>
    <row r="62562" ht="13.7" customHeight="1" spans="3:7">
      <c r="C62562"/>
      <c r="E62562"/>
      <c r="G62562"/>
    </row>
    <row r="62563" ht="13.7" customHeight="1" spans="3:7">
      <c r="C62563"/>
      <c r="E62563"/>
      <c r="G62563"/>
    </row>
    <row r="62564" ht="13.7" customHeight="1" spans="3:7">
      <c r="C62564"/>
      <c r="E62564"/>
      <c r="G62564"/>
    </row>
    <row r="62565" ht="13.7" customHeight="1" spans="3:7">
      <c r="C62565"/>
      <c r="E62565"/>
      <c r="G62565"/>
    </row>
    <row r="62566" ht="13.7" customHeight="1" spans="3:7">
      <c r="C62566"/>
      <c r="E62566"/>
      <c r="G62566"/>
    </row>
    <row r="62567" ht="13.7" customHeight="1" spans="3:7">
      <c r="C62567"/>
      <c r="E62567"/>
      <c r="G62567"/>
    </row>
    <row r="62568" ht="13.7" customHeight="1" spans="3:7">
      <c r="C62568"/>
      <c r="E62568"/>
      <c r="G62568"/>
    </row>
    <row r="62569" ht="13.7" customHeight="1" spans="3:7">
      <c r="C62569"/>
      <c r="E62569"/>
      <c r="G62569"/>
    </row>
    <row r="62570" ht="13.7" customHeight="1" spans="3:7">
      <c r="C62570"/>
      <c r="E62570"/>
      <c r="G62570"/>
    </row>
    <row r="62571" ht="13.7" customHeight="1" spans="3:7">
      <c r="C62571"/>
      <c r="E62571"/>
      <c r="G62571"/>
    </row>
    <row r="62572" ht="13.7" customHeight="1" spans="3:7">
      <c r="C62572"/>
      <c r="E62572"/>
      <c r="G62572"/>
    </row>
    <row r="62573" ht="13.7" customHeight="1" spans="3:7">
      <c r="C62573"/>
      <c r="E62573"/>
      <c r="G62573"/>
    </row>
    <row r="62574" ht="13.7" customHeight="1" spans="3:7">
      <c r="C62574"/>
      <c r="E62574"/>
      <c r="G62574"/>
    </row>
    <row r="62575" ht="13.7" customHeight="1" spans="3:7">
      <c r="C62575"/>
      <c r="E62575"/>
      <c r="G62575"/>
    </row>
    <row r="62576" ht="13.7" customHeight="1" spans="3:7">
      <c r="C62576"/>
      <c r="E62576"/>
      <c r="G62576"/>
    </row>
    <row r="62577" ht="13.7" customHeight="1" spans="3:7">
      <c r="C62577"/>
      <c r="E62577"/>
      <c r="G62577"/>
    </row>
    <row r="62578" ht="13.7" customHeight="1" spans="3:7">
      <c r="C62578"/>
      <c r="E62578"/>
      <c r="G62578"/>
    </row>
    <row r="62579" ht="13.7" customHeight="1" spans="3:7">
      <c r="C62579"/>
      <c r="E62579"/>
      <c r="G62579"/>
    </row>
    <row r="62580" ht="13.7" customHeight="1" spans="3:7">
      <c r="C62580"/>
      <c r="E62580"/>
      <c r="G62580"/>
    </row>
    <row r="62581" ht="13.7" customHeight="1" spans="3:7">
      <c r="C62581"/>
      <c r="E62581"/>
      <c r="G62581"/>
    </row>
    <row r="62582" ht="13.7" customHeight="1" spans="3:7">
      <c r="C62582"/>
      <c r="E62582"/>
      <c r="G62582"/>
    </row>
    <row r="62583" ht="13.7" customHeight="1" spans="3:7">
      <c r="C62583"/>
      <c r="E62583"/>
      <c r="G62583"/>
    </row>
    <row r="62584" ht="13.7" customHeight="1" spans="3:7">
      <c r="C62584"/>
      <c r="E62584"/>
      <c r="G62584"/>
    </row>
    <row r="62585" ht="13.7" customHeight="1" spans="3:7">
      <c r="C62585"/>
      <c r="E62585"/>
      <c r="G62585"/>
    </row>
    <row r="62586" ht="13.7" customHeight="1" spans="3:7">
      <c r="C62586"/>
      <c r="E62586"/>
      <c r="G62586"/>
    </row>
    <row r="62587" ht="13.7" customHeight="1" spans="3:7">
      <c r="C62587"/>
      <c r="E62587"/>
      <c r="G62587"/>
    </row>
    <row r="62588" ht="13.7" customHeight="1" spans="3:7">
      <c r="C62588"/>
      <c r="E62588"/>
      <c r="G62588"/>
    </row>
    <row r="62589" ht="13.7" customHeight="1" spans="3:7">
      <c r="C62589"/>
      <c r="E62589"/>
      <c r="G62589"/>
    </row>
    <row r="62590" ht="13.7" customHeight="1" spans="3:7">
      <c r="C62590"/>
      <c r="E62590"/>
      <c r="G62590"/>
    </row>
    <row r="62591" ht="13.7" customHeight="1" spans="3:7">
      <c r="C62591"/>
      <c r="E62591"/>
      <c r="G62591"/>
    </row>
    <row r="62592" ht="13.7" customHeight="1" spans="3:7">
      <c r="C62592"/>
      <c r="E62592"/>
      <c r="G62592"/>
    </row>
    <row r="62593" ht="13.7" customHeight="1" spans="3:7">
      <c r="C62593"/>
      <c r="E62593"/>
      <c r="G62593"/>
    </row>
    <row r="62594" ht="13.7" customHeight="1" spans="3:7">
      <c r="C62594"/>
      <c r="E62594"/>
      <c r="G62594"/>
    </row>
    <row r="62595" ht="13.7" customHeight="1" spans="3:7">
      <c r="C62595"/>
      <c r="E62595"/>
      <c r="G62595"/>
    </row>
    <row r="62596" ht="13.7" customHeight="1" spans="3:7">
      <c r="C62596"/>
      <c r="E62596"/>
      <c r="G62596"/>
    </row>
    <row r="62597" ht="13.7" customHeight="1" spans="3:7">
      <c r="C62597"/>
      <c r="E62597"/>
      <c r="G62597"/>
    </row>
    <row r="62598" ht="13.7" customHeight="1" spans="3:7">
      <c r="C62598"/>
      <c r="E62598"/>
      <c r="G62598"/>
    </row>
    <row r="62599" ht="13.7" customHeight="1" spans="3:7">
      <c r="C62599"/>
      <c r="E62599"/>
      <c r="G62599"/>
    </row>
    <row r="62600" ht="13.7" customHeight="1" spans="3:7">
      <c r="C62600"/>
      <c r="E62600"/>
      <c r="G62600"/>
    </row>
    <row r="62601" ht="13.7" customHeight="1" spans="3:7">
      <c r="C62601"/>
      <c r="E62601"/>
      <c r="G62601"/>
    </row>
    <row r="62602" ht="13.7" customHeight="1" spans="3:7">
      <c r="C62602"/>
      <c r="E62602"/>
      <c r="G62602"/>
    </row>
    <row r="62603" ht="13.7" customHeight="1" spans="3:7">
      <c r="C62603"/>
      <c r="E62603"/>
      <c r="G62603"/>
    </row>
    <row r="62604" ht="13.7" customHeight="1" spans="3:7">
      <c r="C62604"/>
      <c r="E62604"/>
      <c r="G62604"/>
    </row>
    <row r="62605" ht="13.7" customHeight="1" spans="3:7">
      <c r="C62605"/>
      <c r="E62605"/>
      <c r="G62605"/>
    </row>
    <row r="62606" ht="13.7" customHeight="1" spans="3:7">
      <c r="C62606"/>
      <c r="E62606"/>
      <c r="G62606"/>
    </row>
    <row r="62607" ht="13.7" customHeight="1" spans="3:7">
      <c r="C62607"/>
      <c r="E62607"/>
      <c r="G62607"/>
    </row>
    <row r="62608" ht="13.7" customHeight="1" spans="3:7">
      <c r="C62608"/>
      <c r="E62608"/>
      <c r="G62608"/>
    </row>
    <row r="62609" ht="13.7" customHeight="1" spans="3:7">
      <c r="C62609"/>
      <c r="E62609"/>
      <c r="G62609"/>
    </row>
    <row r="62610" ht="13.7" customHeight="1" spans="3:7">
      <c r="C62610"/>
      <c r="E62610"/>
      <c r="G62610"/>
    </row>
    <row r="62611" ht="13.7" customHeight="1" spans="3:7">
      <c r="C62611"/>
      <c r="E62611"/>
      <c r="G62611"/>
    </row>
    <row r="62612" ht="13.7" customHeight="1" spans="3:7">
      <c r="C62612"/>
      <c r="E62612"/>
      <c r="G62612"/>
    </row>
    <row r="62613" ht="13.7" customHeight="1" spans="3:7">
      <c r="C62613"/>
      <c r="E62613"/>
      <c r="G62613"/>
    </row>
    <row r="62614" ht="13.7" customHeight="1" spans="3:7">
      <c r="C62614"/>
      <c r="E62614"/>
      <c r="G62614"/>
    </row>
    <row r="62615" ht="13.7" customHeight="1" spans="3:7">
      <c r="C62615"/>
      <c r="E62615"/>
      <c r="G62615"/>
    </row>
    <row r="62616" ht="13.7" customHeight="1" spans="3:7">
      <c r="C62616"/>
      <c r="E62616"/>
      <c r="G62616"/>
    </row>
    <row r="62617" ht="13.7" customHeight="1" spans="3:7">
      <c r="C62617"/>
      <c r="E62617"/>
      <c r="G62617"/>
    </row>
    <row r="62618" ht="13.7" customHeight="1" spans="3:7">
      <c r="C62618"/>
      <c r="E62618"/>
      <c r="G62618"/>
    </row>
    <row r="62619" ht="13.7" customHeight="1" spans="3:7">
      <c r="C62619"/>
      <c r="E62619"/>
      <c r="G62619"/>
    </row>
    <row r="62620" ht="13.7" customHeight="1" spans="3:7">
      <c r="C62620"/>
      <c r="E62620"/>
      <c r="G62620"/>
    </row>
    <row r="62621" ht="13.7" customHeight="1" spans="3:7">
      <c r="C62621"/>
      <c r="E62621"/>
      <c r="G62621"/>
    </row>
    <row r="62622" ht="13.7" customHeight="1" spans="3:7">
      <c r="C62622"/>
      <c r="E62622"/>
      <c r="G62622"/>
    </row>
    <row r="62623" ht="13.7" customHeight="1" spans="3:7">
      <c r="C62623"/>
      <c r="E62623"/>
      <c r="G62623"/>
    </row>
    <row r="62624" ht="13.7" customHeight="1" spans="3:7">
      <c r="C62624"/>
      <c r="E62624"/>
      <c r="G62624"/>
    </row>
    <row r="62625" ht="13.7" customHeight="1" spans="3:7">
      <c r="C62625"/>
      <c r="E62625"/>
      <c r="G62625"/>
    </row>
    <row r="62626" ht="13.7" customHeight="1" spans="3:7">
      <c r="C62626"/>
      <c r="E62626"/>
      <c r="G62626"/>
    </row>
    <row r="62627" ht="13.7" customHeight="1" spans="3:7">
      <c r="C62627"/>
      <c r="E62627"/>
      <c r="G62627"/>
    </row>
    <row r="62628" ht="13.7" customHeight="1" spans="3:7">
      <c r="C62628"/>
      <c r="E62628"/>
      <c r="G62628"/>
    </row>
    <row r="62629" ht="13.7" customHeight="1" spans="3:7">
      <c r="C62629"/>
      <c r="E62629"/>
      <c r="G62629"/>
    </row>
    <row r="62630" ht="13.7" customHeight="1" spans="3:7">
      <c r="C62630"/>
      <c r="E62630"/>
      <c r="G62630"/>
    </row>
    <row r="62631" ht="13.7" customHeight="1" spans="3:7">
      <c r="C62631"/>
      <c r="E62631"/>
      <c r="G62631"/>
    </row>
    <row r="62632" ht="13.7" customHeight="1" spans="3:7">
      <c r="C62632"/>
      <c r="E62632"/>
      <c r="G62632"/>
    </row>
    <row r="62633" ht="13.7" customHeight="1" spans="3:7">
      <c r="C62633"/>
      <c r="E62633"/>
      <c r="G62633"/>
    </row>
    <row r="62634" ht="13.7" customHeight="1" spans="3:7">
      <c r="C62634"/>
      <c r="E62634"/>
      <c r="G62634"/>
    </row>
    <row r="62635" ht="13.7" customHeight="1" spans="3:7">
      <c r="C62635"/>
      <c r="E62635"/>
      <c r="G62635"/>
    </row>
    <row r="62636" ht="13.7" customHeight="1" spans="3:7">
      <c r="C62636"/>
      <c r="E62636"/>
      <c r="G62636"/>
    </row>
    <row r="62637" ht="13.7" customHeight="1" spans="3:7">
      <c r="C62637"/>
      <c r="E62637"/>
      <c r="G62637"/>
    </row>
    <row r="62638" ht="13.7" customHeight="1" spans="3:7">
      <c r="C62638"/>
      <c r="E62638"/>
      <c r="G62638"/>
    </row>
    <row r="62639" ht="13.7" customHeight="1" spans="3:7">
      <c r="C62639"/>
      <c r="E62639"/>
      <c r="G62639"/>
    </row>
    <row r="62640" ht="13.7" customHeight="1" spans="3:7">
      <c r="C62640"/>
      <c r="E62640"/>
      <c r="G62640"/>
    </row>
    <row r="62641" ht="13.7" customHeight="1" spans="3:7">
      <c r="C62641"/>
      <c r="E62641"/>
      <c r="G62641"/>
    </row>
    <row r="62642" ht="13.7" customHeight="1" spans="3:7">
      <c r="C62642"/>
      <c r="E62642"/>
      <c r="G62642"/>
    </row>
    <row r="62643" ht="13.7" customHeight="1" spans="3:7">
      <c r="C62643"/>
      <c r="E62643"/>
      <c r="G62643"/>
    </row>
    <row r="62644" ht="13.7" customHeight="1" spans="3:7">
      <c r="C62644"/>
      <c r="E62644"/>
      <c r="G62644"/>
    </row>
    <row r="62645" ht="13.7" customHeight="1" spans="3:7">
      <c r="C62645"/>
      <c r="E62645"/>
      <c r="G62645"/>
    </row>
    <row r="62646" ht="13.7" customHeight="1" spans="3:7">
      <c r="C62646"/>
      <c r="E62646"/>
      <c r="G62646"/>
    </row>
    <row r="62647" ht="13.7" customHeight="1" spans="3:7">
      <c r="C62647"/>
      <c r="E62647"/>
      <c r="G62647"/>
    </row>
    <row r="62648" ht="13.7" customHeight="1" spans="3:7">
      <c r="C62648"/>
      <c r="E62648"/>
      <c r="G62648"/>
    </row>
    <row r="62649" ht="13.7" customHeight="1" spans="3:7">
      <c r="C62649"/>
      <c r="E62649"/>
      <c r="G62649"/>
    </row>
    <row r="62650" ht="13.7" customHeight="1" spans="3:7">
      <c r="C62650"/>
      <c r="E62650"/>
      <c r="G62650"/>
    </row>
    <row r="62651" ht="13.7" customHeight="1" spans="3:7">
      <c r="C62651"/>
      <c r="E62651"/>
      <c r="G62651"/>
    </row>
    <row r="62652" ht="13.7" customHeight="1" spans="3:7">
      <c r="C62652"/>
      <c r="E62652"/>
      <c r="G62652"/>
    </row>
    <row r="62653" ht="13.7" customHeight="1" spans="3:7">
      <c r="C62653"/>
      <c r="E62653"/>
      <c r="G62653"/>
    </row>
    <row r="62654" ht="13.7" customHeight="1" spans="3:7">
      <c r="C62654"/>
      <c r="E62654"/>
      <c r="G62654"/>
    </row>
    <row r="62655" ht="13.7" customHeight="1" spans="3:7">
      <c r="C62655"/>
      <c r="E62655"/>
      <c r="G62655"/>
    </row>
    <row r="62656" ht="13.7" customHeight="1" spans="3:7">
      <c r="C62656"/>
      <c r="E62656"/>
      <c r="G62656"/>
    </row>
    <row r="62657" ht="13.7" customHeight="1" spans="3:7">
      <c r="C62657"/>
      <c r="E62657"/>
      <c r="G62657"/>
    </row>
    <row r="62658" ht="13.7" customHeight="1" spans="3:7">
      <c r="C62658"/>
      <c r="E62658"/>
      <c r="G62658"/>
    </row>
    <row r="62659" ht="13.7" customHeight="1" spans="3:7">
      <c r="C62659"/>
      <c r="E62659"/>
      <c r="G62659"/>
    </row>
    <row r="62660" ht="13.7" customHeight="1" spans="3:7">
      <c r="C62660"/>
      <c r="E62660"/>
      <c r="G62660"/>
    </row>
    <row r="62661" ht="13.7" customHeight="1" spans="3:7">
      <c r="C62661"/>
      <c r="E62661"/>
      <c r="G62661"/>
    </row>
    <row r="62662" ht="13.7" customHeight="1" spans="3:7">
      <c r="C62662"/>
      <c r="E62662"/>
      <c r="G62662"/>
    </row>
    <row r="62663" ht="13.7" customHeight="1" spans="3:7">
      <c r="C62663"/>
      <c r="E62663"/>
      <c r="G62663"/>
    </row>
    <row r="62664" ht="13.7" customHeight="1" spans="3:7">
      <c r="C62664"/>
      <c r="E62664"/>
      <c r="G62664"/>
    </row>
    <row r="62665" ht="13.7" customHeight="1" spans="3:7">
      <c r="C62665"/>
      <c r="E62665"/>
      <c r="G62665"/>
    </row>
    <row r="62666" ht="13.7" customHeight="1" spans="3:7">
      <c r="C62666"/>
      <c r="E62666"/>
      <c r="G62666"/>
    </row>
    <row r="62667" ht="13.7" customHeight="1" spans="3:7">
      <c r="C62667"/>
      <c r="E62667"/>
      <c r="G62667"/>
    </row>
    <row r="62668" ht="13.7" customHeight="1" spans="3:7">
      <c r="C62668"/>
      <c r="E62668"/>
      <c r="G62668"/>
    </row>
    <row r="62669" ht="13.7" customHeight="1" spans="3:7">
      <c r="C62669"/>
      <c r="E62669"/>
      <c r="G62669"/>
    </row>
    <row r="62670" ht="13.7" customHeight="1" spans="3:7">
      <c r="C62670"/>
      <c r="E62670"/>
      <c r="G62670"/>
    </row>
    <row r="62671" ht="13.7" customHeight="1" spans="3:7">
      <c r="C62671"/>
      <c r="E62671"/>
      <c r="G62671"/>
    </row>
    <row r="62672" ht="13.7" customHeight="1" spans="3:7">
      <c r="C62672"/>
      <c r="E62672"/>
      <c r="G62672"/>
    </row>
    <row r="62673" ht="13.7" customHeight="1" spans="3:7">
      <c r="C62673"/>
      <c r="E62673"/>
      <c r="G62673"/>
    </row>
    <row r="62674" ht="13.7" customHeight="1" spans="3:7">
      <c r="C62674"/>
      <c r="E62674"/>
      <c r="G62674"/>
    </row>
    <row r="62675" ht="13.7" customHeight="1" spans="3:7">
      <c r="C62675"/>
      <c r="E62675"/>
      <c r="G62675"/>
    </row>
    <row r="62676" ht="13.7" customHeight="1" spans="3:7">
      <c r="C62676"/>
      <c r="E62676"/>
      <c r="G62676"/>
    </row>
    <row r="62677" ht="13.7" customHeight="1" spans="3:7">
      <c r="C62677"/>
      <c r="E62677"/>
      <c r="G62677"/>
    </row>
    <row r="62678" ht="13.7" customHeight="1" spans="3:7">
      <c r="C62678"/>
      <c r="E62678"/>
      <c r="G62678"/>
    </row>
    <row r="62679" ht="13.7" customHeight="1" spans="3:7">
      <c r="C62679"/>
      <c r="E62679"/>
      <c r="G62679"/>
    </row>
    <row r="62680" ht="13.7" customHeight="1" spans="3:7">
      <c r="C62680"/>
      <c r="E62680"/>
      <c r="G62680"/>
    </row>
    <row r="62681" ht="13.7" customHeight="1" spans="3:7">
      <c r="C62681"/>
      <c r="E62681"/>
      <c r="G62681"/>
    </row>
    <row r="62682" ht="13.7" customHeight="1" spans="3:7">
      <c r="C62682"/>
      <c r="E62682"/>
      <c r="G62682"/>
    </row>
    <row r="62683" ht="13.7" customHeight="1" spans="3:7">
      <c r="C62683"/>
      <c r="E62683"/>
      <c r="G62683"/>
    </row>
    <row r="62684" ht="13.7" customHeight="1" spans="3:7">
      <c r="C62684"/>
      <c r="E62684"/>
      <c r="G62684"/>
    </row>
    <row r="62685" ht="13.7" customHeight="1" spans="3:7">
      <c r="C62685"/>
      <c r="E62685"/>
      <c r="G62685"/>
    </row>
    <row r="62686" ht="13.7" customHeight="1" spans="3:7">
      <c r="C62686"/>
      <c r="E62686"/>
      <c r="G62686"/>
    </row>
    <row r="62687" ht="13.7" customHeight="1" spans="3:7">
      <c r="C62687"/>
      <c r="E62687"/>
      <c r="G62687"/>
    </row>
    <row r="62688" ht="13.7" customHeight="1" spans="3:7">
      <c r="C62688"/>
      <c r="E62688"/>
      <c r="G62688"/>
    </row>
    <row r="62689" ht="13.7" customHeight="1" spans="3:7">
      <c r="C62689"/>
      <c r="E62689"/>
      <c r="G62689"/>
    </row>
    <row r="62690" ht="13.7" customHeight="1" spans="3:7">
      <c r="C62690"/>
      <c r="E62690"/>
      <c r="G62690"/>
    </row>
    <row r="62691" ht="13.7" customHeight="1" spans="3:7">
      <c r="C62691"/>
      <c r="E62691"/>
      <c r="G62691"/>
    </row>
    <row r="62692" ht="13.7" customHeight="1" spans="3:7">
      <c r="C62692"/>
      <c r="E62692"/>
      <c r="G62692"/>
    </row>
    <row r="62693" ht="13.7" customHeight="1" spans="3:7">
      <c r="C62693"/>
      <c r="E62693"/>
      <c r="G62693"/>
    </row>
    <row r="62694" ht="13.7" customHeight="1" spans="3:7">
      <c r="C62694"/>
      <c r="E62694"/>
      <c r="G62694"/>
    </row>
    <row r="62695" ht="13.7" customHeight="1" spans="3:7">
      <c r="C62695"/>
      <c r="E62695"/>
      <c r="G62695"/>
    </row>
    <row r="62696" ht="13.7" customHeight="1" spans="3:7">
      <c r="C62696"/>
      <c r="E62696"/>
      <c r="G62696"/>
    </row>
    <row r="62697" ht="13.7" customHeight="1" spans="3:7">
      <c r="C62697"/>
      <c r="E62697"/>
      <c r="G62697"/>
    </row>
    <row r="62698" ht="13.7" customHeight="1" spans="3:7">
      <c r="C62698"/>
      <c r="E62698"/>
      <c r="G62698"/>
    </row>
    <row r="62699" ht="13.7" customHeight="1" spans="3:7">
      <c r="C62699"/>
      <c r="E62699"/>
      <c r="G62699"/>
    </row>
    <row r="62700" ht="13.7" customHeight="1" spans="3:7">
      <c r="C62700"/>
      <c r="E62700"/>
      <c r="G62700"/>
    </row>
    <row r="62701" ht="13.7" customHeight="1" spans="3:7">
      <c r="C62701"/>
      <c r="E62701"/>
      <c r="G62701"/>
    </row>
    <row r="62702" ht="13.7" customHeight="1" spans="3:7">
      <c r="C62702"/>
      <c r="E62702"/>
      <c r="G62702"/>
    </row>
    <row r="62703" ht="13.7" customHeight="1" spans="3:7">
      <c r="C62703"/>
      <c r="E62703"/>
      <c r="G62703"/>
    </row>
    <row r="62704" ht="13.7" customHeight="1" spans="3:7">
      <c r="C62704"/>
      <c r="E62704"/>
      <c r="G62704"/>
    </row>
    <row r="62705" ht="13.7" customHeight="1" spans="3:7">
      <c r="C62705"/>
      <c r="E62705"/>
      <c r="G62705"/>
    </row>
    <row r="62706" ht="13.7" customHeight="1" spans="3:7">
      <c r="C62706"/>
      <c r="E62706"/>
      <c r="G62706"/>
    </row>
    <row r="62707" ht="13.7" customHeight="1" spans="3:7">
      <c r="C62707"/>
      <c r="E62707"/>
      <c r="G62707"/>
    </row>
    <row r="62708" ht="13.7" customHeight="1" spans="3:7">
      <c r="C62708"/>
      <c r="E62708"/>
      <c r="G62708"/>
    </row>
    <row r="62709" ht="13.7" customHeight="1" spans="3:7">
      <c r="C62709"/>
      <c r="E62709"/>
      <c r="G62709"/>
    </row>
    <row r="62710" ht="13.7" customHeight="1" spans="3:7">
      <c r="C62710"/>
      <c r="E62710"/>
      <c r="G62710"/>
    </row>
    <row r="62711" ht="13.7" customHeight="1" spans="3:7">
      <c r="C62711"/>
      <c r="E62711"/>
      <c r="G62711"/>
    </row>
    <row r="62712" ht="13.7" customHeight="1" spans="3:7">
      <c r="C62712"/>
      <c r="E62712"/>
      <c r="G62712"/>
    </row>
    <row r="62713" ht="13.7" customHeight="1" spans="3:7">
      <c r="C62713"/>
      <c r="E62713"/>
      <c r="G62713"/>
    </row>
    <row r="62714" ht="13.7" customHeight="1" spans="3:7">
      <c r="C62714"/>
      <c r="E62714"/>
      <c r="G62714"/>
    </row>
    <row r="62715" ht="13.7" customHeight="1" spans="3:7">
      <c r="C62715"/>
      <c r="E62715"/>
      <c r="G62715"/>
    </row>
    <row r="62716" ht="13.7" customHeight="1" spans="3:7">
      <c r="C62716"/>
      <c r="E62716"/>
      <c r="G62716"/>
    </row>
    <row r="62717" ht="13.7" customHeight="1" spans="3:7">
      <c r="C62717"/>
      <c r="E62717"/>
      <c r="G62717"/>
    </row>
    <row r="62718" ht="13.7" customHeight="1" spans="3:7">
      <c r="C62718"/>
      <c r="E62718"/>
      <c r="G62718"/>
    </row>
    <row r="62719" ht="13.7" customHeight="1" spans="3:7">
      <c r="C62719"/>
      <c r="E62719"/>
      <c r="G62719"/>
    </row>
    <row r="62720" ht="13.7" customHeight="1" spans="3:7">
      <c r="C62720"/>
      <c r="E62720"/>
      <c r="G62720"/>
    </row>
    <row r="62721" ht="13.7" customHeight="1" spans="3:7">
      <c r="C62721"/>
      <c r="E62721"/>
      <c r="G62721"/>
    </row>
    <row r="62722" ht="13.7" customHeight="1" spans="3:7">
      <c r="C62722"/>
      <c r="E62722"/>
      <c r="G62722"/>
    </row>
    <row r="62723" ht="13.7" customHeight="1" spans="3:7">
      <c r="C62723"/>
      <c r="E62723"/>
      <c r="G62723"/>
    </row>
    <row r="62724" ht="13.7" customHeight="1" spans="3:7">
      <c r="C62724"/>
      <c r="E62724"/>
      <c r="G62724"/>
    </row>
    <row r="62725" ht="13.7" customHeight="1" spans="3:7">
      <c r="C62725"/>
      <c r="E62725"/>
      <c r="G62725"/>
    </row>
    <row r="62726" ht="13.7" customHeight="1" spans="3:7">
      <c r="C62726"/>
      <c r="E62726"/>
      <c r="G62726"/>
    </row>
    <row r="62727" ht="13.7" customHeight="1" spans="3:7">
      <c r="C62727"/>
      <c r="E62727"/>
      <c r="G62727"/>
    </row>
    <row r="62728" ht="13.7" customHeight="1" spans="3:7">
      <c r="C62728"/>
      <c r="E62728"/>
      <c r="G62728"/>
    </row>
    <row r="62729" ht="13.7" customHeight="1" spans="3:7">
      <c r="C62729"/>
      <c r="E62729"/>
      <c r="G62729"/>
    </row>
    <row r="62730" ht="13.7" customHeight="1" spans="3:7">
      <c r="C62730"/>
      <c r="E62730"/>
      <c r="G62730"/>
    </row>
    <row r="62731" ht="13.7" customHeight="1" spans="3:7">
      <c r="C62731"/>
      <c r="E62731"/>
      <c r="G62731"/>
    </row>
    <row r="62732" ht="13.7" customHeight="1" spans="3:7">
      <c r="C62732"/>
      <c r="E62732"/>
      <c r="G62732"/>
    </row>
    <row r="62733" ht="13.7" customHeight="1" spans="3:7">
      <c r="C62733"/>
      <c r="E62733"/>
      <c r="G62733"/>
    </row>
    <row r="62734" ht="13.7" customHeight="1" spans="3:7">
      <c r="C62734"/>
      <c r="E62734"/>
      <c r="G62734"/>
    </row>
    <row r="62735" ht="13.7" customHeight="1" spans="3:7">
      <c r="C62735"/>
      <c r="E62735"/>
      <c r="G62735"/>
    </row>
    <row r="62736" ht="13.7" customHeight="1" spans="3:7">
      <c r="C62736"/>
      <c r="E62736"/>
      <c r="G62736"/>
    </row>
    <row r="62737" ht="13.7" customHeight="1" spans="3:7">
      <c r="C62737"/>
      <c r="E62737"/>
      <c r="G62737"/>
    </row>
    <row r="62738" ht="13.7" customHeight="1" spans="3:7">
      <c r="C62738"/>
      <c r="E62738"/>
      <c r="G62738"/>
    </row>
    <row r="62739" ht="13.7" customHeight="1" spans="3:7">
      <c r="C62739"/>
      <c r="E62739"/>
      <c r="G62739"/>
    </row>
    <row r="62740" ht="13.7" customHeight="1" spans="3:7">
      <c r="C62740"/>
      <c r="E62740"/>
      <c r="G62740"/>
    </row>
    <row r="62741" ht="13.7" customHeight="1" spans="3:7">
      <c r="C62741"/>
      <c r="E62741"/>
      <c r="G62741"/>
    </row>
    <row r="62742" ht="13.7" customHeight="1" spans="3:7">
      <c r="C62742"/>
      <c r="E62742"/>
      <c r="G62742"/>
    </row>
    <row r="62743" ht="13.7" customHeight="1" spans="3:7">
      <c r="C62743"/>
      <c r="E62743"/>
      <c r="G62743"/>
    </row>
    <row r="62744" ht="13.7" customHeight="1" spans="3:7">
      <c r="C62744"/>
      <c r="E62744"/>
      <c r="G62744"/>
    </row>
    <row r="62745" ht="13.7" customHeight="1" spans="3:7">
      <c r="C62745"/>
      <c r="E62745"/>
      <c r="G62745"/>
    </row>
    <row r="62746" ht="13.7" customHeight="1" spans="3:7">
      <c r="C62746"/>
      <c r="E62746"/>
      <c r="G62746"/>
    </row>
    <row r="62747" ht="13.7" customHeight="1" spans="3:7">
      <c r="C62747"/>
      <c r="E62747"/>
      <c r="G62747"/>
    </row>
    <row r="62748" ht="13.7" customHeight="1" spans="3:7">
      <c r="C62748"/>
      <c r="E62748"/>
      <c r="G62748"/>
    </row>
    <row r="62749" ht="13.7" customHeight="1" spans="3:7">
      <c r="C62749"/>
      <c r="E62749"/>
      <c r="G62749"/>
    </row>
    <row r="62750" ht="13.7" customHeight="1" spans="3:7">
      <c r="C62750"/>
      <c r="E62750"/>
      <c r="G62750"/>
    </row>
    <row r="62751" ht="13.7" customHeight="1" spans="3:7">
      <c r="C62751"/>
      <c r="E62751"/>
      <c r="G62751"/>
    </row>
    <row r="62752" ht="13.7" customHeight="1" spans="3:7">
      <c r="C62752"/>
      <c r="E62752"/>
      <c r="G62752"/>
    </row>
    <row r="62753" ht="13.7" customHeight="1" spans="3:7">
      <c r="C62753"/>
      <c r="E62753"/>
      <c r="G62753"/>
    </row>
    <row r="62754" ht="13.7" customHeight="1" spans="3:7">
      <c r="C62754"/>
      <c r="E62754"/>
      <c r="G62754"/>
    </row>
    <row r="62755" ht="13.7" customHeight="1" spans="3:7">
      <c r="C62755"/>
      <c r="E62755"/>
      <c r="G62755"/>
    </row>
    <row r="62756" ht="13.7" customHeight="1" spans="3:7">
      <c r="C62756"/>
      <c r="E62756"/>
      <c r="G62756"/>
    </row>
    <row r="62757" ht="13.7" customHeight="1" spans="3:7">
      <c r="C62757"/>
      <c r="E62757"/>
      <c r="G62757"/>
    </row>
    <row r="62758" ht="13.7" customHeight="1" spans="3:7">
      <c r="C62758"/>
      <c r="E62758"/>
      <c r="G62758"/>
    </row>
    <row r="62759" ht="13.7" customHeight="1" spans="3:7">
      <c r="C62759"/>
      <c r="E62759"/>
      <c r="G62759"/>
    </row>
    <row r="62760" ht="13.7" customHeight="1" spans="3:7">
      <c r="C62760"/>
      <c r="E62760"/>
      <c r="G62760"/>
    </row>
    <row r="62761" ht="13.7" customHeight="1" spans="3:7">
      <c r="C62761"/>
      <c r="E62761"/>
      <c r="G62761"/>
    </row>
    <row r="62762" ht="13.7" customHeight="1" spans="3:7">
      <c r="C62762"/>
      <c r="E62762"/>
      <c r="G62762"/>
    </row>
    <row r="62763" ht="13.7" customHeight="1" spans="3:7">
      <c r="C62763"/>
      <c r="E62763"/>
      <c r="G62763"/>
    </row>
    <row r="62764" ht="13.7" customHeight="1" spans="3:7">
      <c r="C62764"/>
      <c r="E62764"/>
      <c r="G62764"/>
    </row>
    <row r="62765" ht="13.7" customHeight="1" spans="3:7">
      <c r="C62765"/>
      <c r="E62765"/>
      <c r="G62765"/>
    </row>
    <row r="62766" ht="13.7" customHeight="1" spans="3:7">
      <c r="C62766"/>
      <c r="E62766"/>
      <c r="G62766"/>
    </row>
    <row r="62767" ht="13.7" customHeight="1" spans="3:7">
      <c r="C62767"/>
      <c r="E62767"/>
      <c r="G62767"/>
    </row>
    <row r="62768" ht="13.7" customHeight="1" spans="3:7">
      <c r="C62768"/>
      <c r="E62768"/>
      <c r="G62768"/>
    </row>
    <row r="62769" ht="13.7" customHeight="1" spans="3:7">
      <c r="C62769"/>
      <c r="E62769"/>
      <c r="G62769"/>
    </row>
    <row r="62770" ht="13.7" customHeight="1" spans="3:7">
      <c r="C62770"/>
      <c r="E62770"/>
      <c r="G62770"/>
    </row>
    <row r="62771" ht="13.7" customHeight="1" spans="3:7">
      <c r="C62771"/>
      <c r="E62771"/>
      <c r="G62771"/>
    </row>
    <row r="62772" ht="13.7" customHeight="1" spans="3:7">
      <c r="C62772"/>
      <c r="E62772"/>
      <c r="G62772"/>
    </row>
    <row r="62773" ht="13.7" customHeight="1" spans="3:7">
      <c r="C62773"/>
      <c r="E62773"/>
      <c r="G62773"/>
    </row>
    <row r="62774" ht="13.7" customHeight="1" spans="3:7">
      <c r="C62774"/>
      <c r="E62774"/>
      <c r="G62774"/>
    </row>
    <row r="62775" ht="13.7" customHeight="1" spans="3:7">
      <c r="C62775"/>
      <c r="E62775"/>
      <c r="G62775"/>
    </row>
    <row r="62776" ht="13.7" customHeight="1" spans="3:7">
      <c r="C62776"/>
      <c r="E62776"/>
      <c r="G62776"/>
    </row>
    <row r="62777" ht="13.7" customHeight="1" spans="3:7">
      <c r="C62777"/>
      <c r="E62777"/>
      <c r="G62777"/>
    </row>
    <row r="62778" ht="13.7" customHeight="1" spans="3:7">
      <c r="C62778"/>
      <c r="E62778"/>
      <c r="G62778"/>
    </row>
    <row r="62779" ht="13.7" customHeight="1" spans="3:7">
      <c r="C62779"/>
      <c r="E62779"/>
      <c r="G62779"/>
    </row>
    <row r="62780" ht="13.7" customHeight="1" spans="3:7">
      <c r="C62780"/>
      <c r="E62780"/>
      <c r="G62780"/>
    </row>
    <row r="62781" ht="13.7" customHeight="1" spans="3:7">
      <c r="C62781"/>
      <c r="E62781"/>
      <c r="G62781"/>
    </row>
    <row r="62782" ht="13.7" customHeight="1" spans="3:7">
      <c r="C62782"/>
      <c r="E62782"/>
      <c r="G62782"/>
    </row>
    <row r="62783" ht="13.7" customHeight="1" spans="3:7">
      <c r="C62783"/>
      <c r="E62783"/>
      <c r="G62783"/>
    </row>
    <row r="62784" ht="13.7" customHeight="1" spans="3:7">
      <c r="C62784"/>
      <c r="E62784"/>
      <c r="G62784"/>
    </row>
    <row r="62785" ht="13.7" customHeight="1" spans="3:7">
      <c r="C62785"/>
      <c r="E62785"/>
      <c r="G62785"/>
    </row>
    <row r="62786" ht="13.7" customHeight="1" spans="3:7">
      <c r="C62786"/>
      <c r="E62786"/>
      <c r="G62786"/>
    </row>
    <row r="62787" ht="13.7" customHeight="1" spans="3:7">
      <c r="C62787"/>
      <c r="E62787"/>
      <c r="G62787"/>
    </row>
    <row r="62788" ht="13.7" customHeight="1" spans="3:7">
      <c r="C62788"/>
      <c r="E62788"/>
      <c r="G62788"/>
    </row>
    <row r="62789" ht="13.7" customHeight="1" spans="3:7">
      <c r="C62789"/>
      <c r="E62789"/>
      <c r="G62789"/>
    </row>
    <row r="62790" ht="13.7" customHeight="1" spans="3:7">
      <c r="C62790"/>
      <c r="E62790"/>
      <c r="G62790"/>
    </row>
    <row r="62791" ht="13.7" customHeight="1" spans="3:7">
      <c r="C62791"/>
      <c r="E62791"/>
      <c r="G62791"/>
    </row>
    <row r="62792" ht="13.7" customHeight="1" spans="3:7">
      <c r="C62792"/>
      <c r="E62792"/>
      <c r="G62792"/>
    </row>
    <row r="62793" ht="13.7" customHeight="1" spans="3:7">
      <c r="C62793"/>
      <c r="E62793"/>
      <c r="G62793"/>
    </row>
    <row r="62794" ht="13.7" customHeight="1" spans="3:7">
      <c r="C62794"/>
      <c r="E62794"/>
      <c r="G62794"/>
    </row>
    <row r="62795" ht="13.7" customHeight="1" spans="3:7">
      <c r="C62795"/>
      <c r="E62795"/>
      <c r="G62795"/>
    </row>
    <row r="62796" ht="13.7" customHeight="1" spans="3:7">
      <c r="C62796"/>
      <c r="E62796"/>
      <c r="G62796"/>
    </row>
    <row r="62797" ht="13.7" customHeight="1" spans="3:7">
      <c r="C62797"/>
      <c r="E62797"/>
      <c r="G62797"/>
    </row>
    <row r="62798" ht="13.7" customHeight="1" spans="3:7">
      <c r="C62798"/>
      <c r="E62798"/>
      <c r="G62798"/>
    </row>
    <row r="62799" ht="13.7" customHeight="1" spans="3:7">
      <c r="C62799"/>
      <c r="E62799"/>
      <c r="G62799"/>
    </row>
    <row r="62800" ht="13.7" customHeight="1" spans="3:7">
      <c r="C62800"/>
      <c r="E62800"/>
      <c r="G62800"/>
    </row>
    <row r="62801" ht="13.7" customHeight="1" spans="3:7">
      <c r="C62801"/>
      <c r="E62801"/>
      <c r="G62801"/>
    </row>
    <row r="62802" ht="13.7" customHeight="1" spans="3:7">
      <c r="C62802"/>
      <c r="E62802"/>
      <c r="G62802"/>
    </row>
    <row r="62803" ht="13.7" customHeight="1" spans="3:7">
      <c r="C62803"/>
      <c r="E62803"/>
      <c r="G62803"/>
    </row>
    <row r="62804" ht="13.7" customHeight="1" spans="3:7">
      <c r="C62804"/>
      <c r="E62804"/>
      <c r="G62804"/>
    </row>
    <row r="62805" ht="13.7" customHeight="1" spans="3:7">
      <c r="C62805"/>
      <c r="E62805"/>
      <c r="G62805"/>
    </row>
    <row r="62806" ht="13.7" customHeight="1" spans="3:7">
      <c r="C62806"/>
      <c r="E62806"/>
      <c r="G62806"/>
    </row>
    <row r="62807" ht="13.7" customHeight="1" spans="3:7">
      <c r="C62807"/>
      <c r="E62807"/>
      <c r="G62807"/>
    </row>
    <row r="62808" ht="13.7" customHeight="1" spans="3:7">
      <c r="C62808"/>
      <c r="E62808"/>
      <c r="G62808"/>
    </row>
    <row r="62809" ht="13.7" customHeight="1" spans="3:7">
      <c r="C62809"/>
      <c r="E62809"/>
      <c r="G62809"/>
    </row>
    <row r="62810" ht="13.7" customHeight="1" spans="3:7">
      <c r="C62810"/>
      <c r="E62810"/>
      <c r="G62810"/>
    </row>
    <row r="62811" ht="13.7" customHeight="1" spans="3:7">
      <c r="C62811"/>
      <c r="E62811"/>
      <c r="G62811"/>
    </row>
    <row r="62812" ht="13.7" customHeight="1" spans="3:7">
      <c r="C62812"/>
      <c r="E62812"/>
      <c r="G62812"/>
    </row>
    <row r="62813" ht="13.7" customHeight="1" spans="3:7">
      <c r="C62813"/>
      <c r="E62813"/>
      <c r="G62813"/>
    </row>
    <row r="62814" ht="13.7" customHeight="1" spans="3:7">
      <c r="C62814"/>
      <c r="E62814"/>
      <c r="G62814"/>
    </row>
    <row r="62815" ht="13.7" customHeight="1" spans="3:7">
      <c r="C62815"/>
      <c r="E62815"/>
      <c r="G62815"/>
    </row>
    <row r="62816" ht="13.7" customHeight="1" spans="3:7">
      <c r="C62816"/>
      <c r="E62816"/>
      <c r="G62816"/>
    </row>
    <row r="62817" ht="13.7" customHeight="1" spans="3:7">
      <c r="C62817"/>
      <c r="E62817"/>
      <c r="G62817"/>
    </row>
    <row r="62818" ht="13.7" customHeight="1" spans="3:7">
      <c r="C62818"/>
      <c r="E62818"/>
      <c r="G62818"/>
    </row>
    <row r="62819" ht="13.7" customHeight="1" spans="3:7">
      <c r="C62819"/>
      <c r="E62819"/>
      <c r="G62819"/>
    </row>
    <row r="62820" ht="13.7" customHeight="1" spans="3:7">
      <c r="C62820"/>
      <c r="E62820"/>
      <c r="G62820"/>
    </row>
    <row r="62821" ht="13.7" customHeight="1" spans="3:7">
      <c r="C62821"/>
      <c r="E62821"/>
      <c r="G62821"/>
    </row>
    <row r="62822" ht="13.7" customHeight="1" spans="3:7">
      <c r="C62822"/>
      <c r="E62822"/>
      <c r="G62822"/>
    </row>
    <row r="62823" ht="13.7" customHeight="1" spans="3:7">
      <c r="C62823"/>
      <c r="E62823"/>
      <c r="G62823"/>
    </row>
    <row r="62824" ht="13.7" customHeight="1" spans="3:7">
      <c r="C62824"/>
      <c r="E62824"/>
      <c r="G62824"/>
    </row>
    <row r="62825" ht="13.7" customHeight="1" spans="3:7">
      <c r="C62825"/>
      <c r="E62825"/>
      <c r="G62825"/>
    </row>
    <row r="62826" ht="13.7" customHeight="1" spans="3:7">
      <c r="C62826"/>
      <c r="E62826"/>
      <c r="G62826"/>
    </row>
    <row r="62827" ht="13.7" customHeight="1" spans="3:7">
      <c r="C62827"/>
      <c r="E62827"/>
      <c r="G62827"/>
    </row>
    <row r="62828" ht="13.7" customHeight="1" spans="3:7">
      <c r="C62828"/>
      <c r="E62828"/>
      <c r="G62828"/>
    </row>
    <row r="62829" ht="13.7" customHeight="1" spans="3:7">
      <c r="C62829"/>
      <c r="E62829"/>
      <c r="G62829"/>
    </row>
    <row r="62830" ht="13.7" customHeight="1" spans="3:7">
      <c r="C62830"/>
      <c r="E62830"/>
      <c r="G62830"/>
    </row>
    <row r="62831" ht="13.7" customHeight="1" spans="3:7">
      <c r="C62831"/>
      <c r="E62831"/>
      <c r="G62831"/>
    </row>
    <row r="62832" ht="13.7" customHeight="1" spans="3:7">
      <c r="C62832"/>
      <c r="E62832"/>
      <c r="G62832"/>
    </row>
    <row r="62833" ht="13.7" customHeight="1" spans="3:7">
      <c r="C62833"/>
      <c r="E62833"/>
      <c r="G62833"/>
    </row>
    <row r="62834" ht="13.7" customHeight="1" spans="3:7">
      <c r="C62834"/>
      <c r="E62834"/>
      <c r="G62834"/>
    </row>
    <row r="62835" ht="13.7" customHeight="1" spans="3:7">
      <c r="C62835"/>
      <c r="E62835"/>
      <c r="G62835"/>
    </row>
    <row r="62836" ht="13.7" customHeight="1" spans="3:7">
      <c r="C62836"/>
      <c r="E62836"/>
      <c r="G62836"/>
    </row>
    <row r="62837" ht="13.7" customHeight="1" spans="3:7">
      <c r="C62837"/>
      <c r="E62837"/>
      <c r="G62837"/>
    </row>
    <row r="62838" ht="13.7" customHeight="1" spans="3:7">
      <c r="C62838"/>
      <c r="E62838"/>
      <c r="G62838"/>
    </row>
    <row r="62839" ht="13.7" customHeight="1" spans="3:7">
      <c r="C62839"/>
      <c r="E62839"/>
      <c r="G62839"/>
    </row>
    <row r="62840" ht="13.7" customHeight="1" spans="3:7">
      <c r="C62840"/>
      <c r="E62840"/>
      <c r="G62840"/>
    </row>
    <row r="62841" ht="13.7" customHeight="1" spans="3:7">
      <c r="C62841"/>
      <c r="E62841"/>
      <c r="G62841"/>
    </row>
    <row r="62842" ht="13.7" customHeight="1" spans="3:7">
      <c r="C62842"/>
      <c r="E62842"/>
      <c r="G62842"/>
    </row>
    <row r="62843" ht="13.7" customHeight="1" spans="3:7">
      <c r="C62843"/>
      <c r="E62843"/>
      <c r="G62843"/>
    </row>
    <row r="62844" ht="13.7" customHeight="1" spans="3:7">
      <c r="C62844"/>
      <c r="E62844"/>
      <c r="G62844"/>
    </row>
    <row r="62845" ht="13.7" customHeight="1" spans="3:7">
      <c r="C62845"/>
      <c r="E62845"/>
      <c r="G62845"/>
    </row>
    <row r="62846" ht="13.7" customHeight="1" spans="3:7">
      <c r="C62846"/>
      <c r="E62846"/>
      <c r="G62846"/>
    </row>
    <row r="62847" ht="13.7" customHeight="1" spans="3:7">
      <c r="C62847"/>
      <c r="E62847"/>
      <c r="G62847"/>
    </row>
    <row r="62848" ht="13.7" customHeight="1" spans="3:7">
      <c r="C62848"/>
      <c r="E62848"/>
      <c r="G62848"/>
    </row>
    <row r="62849" ht="13.7" customHeight="1" spans="3:7">
      <c r="C62849"/>
      <c r="E62849"/>
      <c r="G62849"/>
    </row>
    <row r="62850" ht="13.7" customHeight="1" spans="3:7">
      <c r="C62850"/>
      <c r="E62850"/>
      <c r="G62850"/>
    </row>
    <row r="62851" ht="13.7" customHeight="1" spans="3:7">
      <c r="C62851"/>
      <c r="E62851"/>
      <c r="G62851"/>
    </row>
    <row r="62852" ht="13.7" customHeight="1" spans="3:7">
      <c r="C62852"/>
      <c r="E62852"/>
      <c r="G62852"/>
    </row>
    <row r="62853" ht="13.7" customHeight="1" spans="3:7">
      <c r="C62853"/>
      <c r="E62853"/>
      <c r="G62853"/>
    </row>
    <row r="62854" ht="13.7" customHeight="1" spans="3:7">
      <c r="C62854"/>
      <c r="E62854"/>
      <c r="G62854"/>
    </row>
    <row r="62855" ht="13.7" customHeight="1" spans="3:7">
      <c r="C62855"/>
      <c r="E62855"/>
      <c r="G62855"/>
    </row>
    <row r="62856" ht="13.7" customHeight="1" spans="3:7">
      <c r="C62856"/>
      <c r="E62856"/>
      <c r="G62856"/>
    </row>
    <row r="62857" ht="13.7" customHeight="1" spans="3:7">
      <c r="C62857"/>
      <c r="E62857"/>
      <c r="G62857"/>
    </row>
    <row r="62858" ht="13.7" customHeight="1" spans="3:7">
      <c r="C62858"/>
      <c r="E62858"/>
      <c r="G62858"/>
    </row>
    <row r="62859" ht="13.7" customHeight="1" spans="3:7">
      <c r="C62859"/>
      <c r="E62859"/>
      <c r="G62859"/>
    </row>
    <row r="62860" ht="13.7" customHeight="1" spans="3:7">
      <c r="C62860"/>
      <c r="E62860"/>
      <c r="G62860"/>
    </row>
    <row r="62861" ht="13.7" customHeight="1" spans="3:7">
      <c r="C62861"/>
      <c r="E62861"/>
      <c r="G62861"/>
    </row>
    <row r="62862" ht="13.7" customHeight="1" spans="3:7">
      <c r="C62862"/>
      <c r="E62862"/>
      <c r="G62862"/>
    </row>
    <row r="62863" ht="13.7" customHeight="1" spans="3:7">
      <c r="C62863"/>
      <c r="E62863"/>
      <c r="G62863"/>
    </row>
    <row r="62864" ht="13.7" customHeight="1" spans="3:7">
      <c r="C62864"/>
      <c r="E62864"/>
      <c r="G62864"/>
    </row>
    <row r="62865" ht="13.7" customHeight="1" spans="3:7">
      <c r="C62865"/>
      <c r="E62865"/>
      <c r="G62865"/>
    </row>
    <row r="62866" ht="13.7" customHeight="1" spans="3:7">
      <c r="C62866"/>
      <c r="E62866"/>
      <c r="G62866"/>
    </row>
    <row r="62867" ht="13.7" customHeight="1" spans="3:7">
      <c r="C62867"/>
      <c r="E62867"/>
      <c r="G62867"/>
    </row>
    <row r="62868" ht="13.7" customHeight="1" spans="3:7">
      <c r="C62868"/>
      <c r="E62868"/>
      <c r="G62868"/>
    </row>
    <row r="62869" ht="13.7" customHeight="1" spans="3:7">
      <c r="C62869"/>
      <c r="E62869"/>
      <c r="G62869"/>
    </row>
    <row r="62870" ht="13.7" customHeight="1" spans="3:7">
      <c r="C62870"/>
      <c r="E62870"/>
      <c r="G62870"/>
    </row>
    <row r="62871" ht="13.7" customHeight="1" spans="3:7">
      <c r="C62871"/>
      <c r="E62871"/>
      <c r="G62871"/>
    </row>
    <row r="62872" ht="13.7" customHeight="1" spans="3:7">
      <c r="C62872"/>
      <c r="E62872"/>
      <c r="G62872"/>
    </row>
    <row r="62873" ht="13.7" customHeight="1" spans="3:7">
      <c r="C62873"/>
      <c r="E62873"/>
      <c r="G62873"/>
    </row>
    <row r="62874" ht="13.7" customHeight="1" spans="3:7">
      <c r="C62874"/>
      <c r="E62874"/>
      <c r="G62874"/>
    </row>
    <row r="62875" ht="13.7" customHeight="1" spans="3:7">
      <c r="C62875"/>
      <c r="E62875"/>
      <c r="G62875"/>
    </row>
    <row r="62876" ht="13.7" customHeight="1" spans="3:7">
      <c r="C62876"/>
      <c r="E62876"/>
      <c r="G62876"/>
    </row>
    <row r="62877" ht="13.7" customHeight="1" spans="3:7">
      <c r="C62877"/>
      <c r="E62877"/>
      <c r="G62877"/>
    </row>
    <row r="62878" ht="13.7" customHeight="1" spans="3:7">
      <c r="C62878"/>
      <c r="E62878"/>
      <c r="G62878"/>
    </row>
    <row r="62879" ht="13.7" customHeight="1" spans="3:7">
      <c r="C62879"/>
      <c r="E62879"/>
      <c r="G62879"/>
    </row>
    <row r="62880" ht="13.7" customHeight="1" spans="3:7">
      <c r="C62880"/>
      <c r="E62880"/>
      <c r="G62880"/>
    </row>
    <row r="62881" ht="13.7" customHeight="1" spans="3:7">
      <c r="C62881"/>
      <c r="E62881"/>
      <c r="G62881"/>
    </row>
    <row r="62882" ht="13.7" customHeight="1" spans="3:7">
      <c r="C62882"/>
      <c r="E62882"/>
      <c r="G62882"/>
    </row>
    <row r="62883" ht="13.7" customHeight="1" spans="3:7">
      <c r="C62883"/>
      <c r="E62883"/>
      <c r="G62883"/>
    </row>
    <row r="62884" ht="13.7" customHeight="1" spans="3:7">
      <c r="C62884"/>
      <c r="E62884"/>
      <c r="G62884"/>
    </row>
    <row r="62885" ht="13.7" customHeight="1" spans="3:7">
      <c r="C62885"/>
      <c r="E62885"/>
      <c r="G62885"/>
    </row>
    <row r="62886" ht="13.7" customHeight="1" spans="3:7">
      <c r="C62886"/>
      <c r="E62886"/>
      <c r="G62886"/>
    </row>
    <row r="62887" ht="13.7" customHeight="1" spans="3:7">
      <c r="C62887"/>
      <c r="E62887"/>
      <c r="G62887"/>
    </row>
    <row r="62888" ht="13.7" customHeight="1" spans="3:7">
      <c r="C62888"/>
      <c r="E62888"/>
      <c r="G62888"/>
    </row>
    <row r="62889" ht="13.7" customHeight="1" spans="3:7">
      <c r="C62889"/>
      <c r="E62889"/>
      <c r="G62889"/>
    </row>
    <row r="62890" ht="13.7" customHeight="1" spans="3:7">
      <c r="C62890"/>
      <c r="E62890"/>
      <c r="G62890"/>
    </row>
    <row r="62891" ht="13.7" customHeight="1" spans="3:7">
      <c r="C62891"/>
      <c r="E62891"/>
      <c r="G62891"/>
    </row>
    <row r="62892" ht="13.7" customHeight="1" spans="3:7">
      <c r="C62892"/>
      <c r="E62892"/>
      <c r="G62892"/>
    </row>
    <row r="62893" ht="13.7" customHeight="1" spans="3:7">
      <c r="C62893"/>
      <c r="E62893"/>
      <c r="G62893"/>
    </row>
    <row r="62894" ht="13.7" customHeight="1" spans="3:7">
      <c r="C62894"/>
      <c r="E62894"/>
      <c r="G62894"/>
    </row>
    <row r="62895" ht="13.7" customHeight="1" spans="3:7">
      <c r="C62895"/>
      <c r="E62895"/>
      <c r="G62895"/>
    </row>
    <row r="62896" ht="13.7" customHeight="1" spans="3:7">
      <c r="C62896"/>
      <c r="E62896"/>
      <c r="G62896"/>
    </row>
    <row r="62897" ht="13.7" customHeight="1" spans="3:7">
      <c r="C62897"/>
      <c r="E62897"/>
      <c r="G62897"/>
    </row>
    <row r="62898" ht="13.7" customHeight="1" spans="3:7">
      <c r="C62898"/>
      <c r="E62898"/>
      <c r="G62898"/>
    </row>
    <row r="62899" ht="13.7" customHeight="1" spans="3:7">
      <c r="C62899"/>
      <c r="E62899"/>
      <c r="G62899"/>
    </row>
    <row r="62900" ht="13.7" customHeight="1" spans="3:7">
      <c r="C62900"/>
      <c r="E62900"/>
      <c r="G62900"/>
    </row>
    <row r="62901" ht="13.7" customHeight="1" spans="3:7">
      <c r="C62901"/>
      <c r="E62901"/>
      <c r="G62901"/>
    </row>
    <row r="62902" ht="13.7" customHeight="1" spans="3:7">
      <c r="C62902"/>
      <c r="E62902"/>
      <c r="G62902"/>
    </row>
    <row r="62903" ht="13.7" customHeight="1" spans="3:7">
      <c r="C62903"/>
      <c r="E62903"/>
      <c r="G62903"/>
    </row>
    <row r="62904" ht="13.7" customHeight="1" spans="3:7">
      <c r="C62904"/>
      <c r="E62904"/>
      <c r="G62904"/>
    </row>
    <row r="62905" ht="13.7" customHeight="1" spans="3:7">
      <c r="C62905"/>
      <c r="E62905"/>
      <c r="G62905"/>
    </row>
    <row r="62906" ht="13.7" customHeight="1" spans="3:7">
      <c r="C62906"/>
      <c r="E62906"/>
      <c r="G62906"/>
    </row>
    <row r="62907" ht="13.7" customHeight="1" spans="3:7">
      <c r="C62907"/>
      <c r="E62907"/>
      <c r="G62907"/>
    </row>
    <row r="62908" ht="13.7" customHeight="1" spans="3:7">
      <c r="C62908"/>
      <c r="E62908"/>
      <c r="G62908"/>
    </row>
    <row r="62909" ht="13.7" customHeight="1" spans="3:7">
      <c r="C62909"/>
      <c r="E62909"/>
      <c r="G62909"/>
    </row>
    <row r="62910" ht="13.7" customHeight="1" spans="3:7">
      <c r="C62910"/>
      <c r="E62910"/>
      <c r="G62910"/>
    </row>
    <row r="62911" ht="13.7" customHeight="1" spans="3:7">
      <c r="C62911"/>
      <c r="E62911"/>
      <c r="G62911"/>
    </row>
    <row r="62912" ht="13.7" customHeight="1" spans="3:7">
      <c r="C62912"/>
      <c r="E62912"/>
      <c r="G62912"/>
    </row>
    <row r="62913" ht="13.7" customHeight="1" spans="3:7">
      <c r="C62913"/>
      <c r="E62913"/>
      <c r="G62913"/>
    </row>
    <row r="62914" ht="13.7" customHeight="1" spans="3:7">
      <c r="C62914"/>
      <c r="E62914"/>
      <c r="G62914"/>
    </row>
    <row r="62915" ht="13.7" customHeight="1" spans="3:7">
      <c r="C62915"/>
      <c r="E62915"/>
      <c r="G62915"/>
    </row>
    <row r="62916" ht="13.7" customHeight="1" spans="3:7">
      <c r="C62916"/>
      <c r="E62916"/>
      <c r="G62916"/>
    </row>
    <row r="62917" ht="13.7" customHeight="1" spans="3:7">
      <c r="C62917"/>
      <c r="E62917"/>
      <c r="G62917"/>
    </row>
    <row r="62918" ht="13.7" customHeight="1" spans="3:7">
      <c r="C62918"/>
      <c r="E62918"/>
      <c r="G62918"/>
    </row>
    <row r="62919" ht="13.7" customHeight="1" spans="3:7">
      <c r="C62919"/>
      <c r="E62919"/>
      <c r="G62919"/>
    </row>
    <row r="62920" ht="13.7" customHeight="1" spans="3:7">
      <c r="C62920"/>
      <c r="E62920"/>
      <c r="G62920"/>
    </row>
    <row r="62921" ht="13.7" customHeight="1" spans="3:7">
      <c r="C62921"/>
      <c r="E62921"/>
      <c r="G62921"/>
    </row>
    <row r="62922" ht="13.7" customHeight="1" spans="3:7">
      <c r="C62922"/>
      <c r="E62922"/>
      <c r="G62922"/>
    </row>
    <row r="62923" ht="13.7" customHeight="1" spans="3:7">
      <c r="C62923"/>
      <c r="E62923"/>
      <c r="G62923"/>
    </row>
    <row r="62924" ht="13.7" customHeight="1" spans="3:7">
      <c r="C62924"/>
      <c r="E62924"/>
      <c r="G62924"/>
    </row>
    <row r="62925" ht="13.7" customHeight="1" spans="3:7">
      <c r="C62925"/>
      <c r="E62925"/>
      <c r="G62925"/>
    </row>
    <row r="62926" ht="13.7" customHeight="1" spans="3:7">
      <c r="C62926"/>
      <c r="E62926"/>
      <c r="G62926"/>
    </row>
    <row r="62927" ht="13.7" customHeight="1" spans="3:7">
      <c r="C62927"/>
      <c r="E62927"/>
      <c r="G62927"/>
    </row>
    <row r="62928" ht="13.7" customHeight="1" spans="3:7">
      <c r="C62928"/>
      <c r="E62928"/>
      <c r="G62928"/>
    </row>
    <row r="62929" ht="13.7" customHeight="1" spans="3:7">
      <c r="C62929"/>
      <c r="E62929"/>
      <c r="G62929"/>
    </row>
    <row r="62930" ht="13.7" customHeight="1" spans="3:7">
      <c r="C62930"/>
      <c r="E62930"/>
      <c r="G62930"/>
    </row>
    <row r="62931" ht="13.7" customHeight="1" spans="3:7">
      <c r="C62931"/>
      <c r="E62931"/>
      <c r="G62931"/>
    </row>
    <row r="62932" ht="13.7" customHeight="1" spans="3:7">
      <c r="C62932"/>
      <c r="E62932"/>
      <c r="G62932"/>
    </row>
    <row r="62933" ht="13.7" customHeight="1" spans="3:7">
      <c r="C62933"/>
      <c r="E62933"/>
      <c r="G62933"/>
    </row>
    <row r="62934" ht="13.7" customHeight="1" spans="3:7">
      <c r="C62934"/>
      <c r="E62934"/>
      <c r="G62934"/>
    </row>
    <row r="62935" ht="13.7" customHeight="1" spans="3:7">
      <c r="C62935"/>
      <c r="E62935"/>
      <c r="G62935"/>
    </row>
    <row r="62936" ht="13.7" customHeight="1" spans="3:7">
      <c r="C62936"/>
      <c r="E62936"/>
      <c r="G62936"/>
    </row>
    <row r="62937" ht="13.7" customHeight="1" spans="3:7">
      <c r="C62937"/>
      <c r="E62937"/>
      <c r="G62937"/>
    </row>
    <row r="62938" ht="13.7" customHeight="1" spans="3:7">
      <c r="C62938"/>
      <c r="E62938"/>
      <c r="G62938"/>
    </row>
    <row r="62939" ht="13.7" customHeight="1" spans="3:7">
      <c r="C62939"/>
      <c r="E62939"/>
      <c r="G62939"/>
    </row>
    <row r="62940" ht="13.7" customHeight="1" spans="3:7">
      <c r="C62940"/>
      <c r="E62940"/>
      <c r="G62940"/>
    </row>
    <row r="62941" ht="13.7" customHeight="1" spans="3:7">
      <c r="C62941"/>
      <c r="E62941"/>
      <c r="G62941"/>
    </row>
    <row r="62942" ht="13.7" customHeight="1" spans="3:7">
      <c r="C62942"/>
      <c r="E62942"/>
      <c r="G62942"/>
    </row>
    <row r="62943" ht="13.7" customHeight="1" spans="3:7">
      <c r="C62943"/>
      <c r="E62943"/>
      <c r="G62943"/>
    </row>
    <row r="62944" ht="13.7" customHeight="1" spans="3:7">
      <c r="C62944"/>
      <c r="E62944"/>
      <c r="G62944"/>
    </row>
    <row r="62945" ht="13.7" customHeight="1" spans="3:7">
      <c r="C62945"/>
      <c r="E62945"/>
      <c r="G62945"/>
    </row>
    <row r="62946" ht="13.7" customHeight="1" spans="3:7">
      <c r="C62946"/>
      <c r="E62946"/>
      <c r="G62946"/>
    </row>
    <row r="62947" ht="13.7" customHeight="1" spans="3:7">
      <c r="C62947"/>
      <c r="E62947"/>
      <c r="G62947"/>
    </row>
    <row r="62948" ht="13.7" customHeight="1" spans="3:7">
      <c r="C62948"/>
      <c r="E62948"/>
      <c r="G62948"/>
    </row>
    <row r="62949" ht="13.7" customHeight="1" spans="3:7">
      <c r="C62949"/>
      <c r="E62949"/>
      <c r="G62949"/>
    </row>
    <row r="62950" ht="13.7" customHeight="1" spans="3:7">
      <c r="C62950"/>
      <c r="E62950"/>
      <c r="G62950"/>
    </row>
    <row r="62951" ht="13.7" customHeight="1" spans="3:7">
      <c r="C62951"/>
      <c r="E62951"/>
      <c r="G62951"/>
    </row>
    <row r="62952" ht="13.7" customHeight="1" spans="3:7">
      <c r="C62952"/>
      <c r="E62952"/>
      <c r="G62952"/>
    </row>
    <row r="62953" ht="13.7" customHeight="1" spans="3:7">
      <c r="C62953"/>
      <c r="E62953"/>
      <c r="G62953"/>
    </row>
    <row r="62954" ht="13.7" customHeight="1" spans="3:7">
      <c r="C62954"/>
      <c r="E62954"/>
      <c r="G62954"/>
    </row>
    <row r="62955" ht="13.7" customHeight="1" spans="3:7">
      <c r="C62955"/>
      <c r="E62955"/>
      <c r="G62955"/>
    </row>
    <row r="62956" ht="13.7" customHeight="1" spans="3:7">
      <c r="C62956"/>
      <c r="E62956"/>
      <c r="G62956"/>
    </row>
    <row r="62957" ht="13.7" customHeight="1" spans="3:7">
      <c r="C62957"/>
      <c r="E62957"/>
      <c r="G62957"/>
    </row>
    <row r="62958" ht="13.7" customHeight="1" spans="3:7">
      <c r="C62958"/>
      <c r="E62958"/>
      <c r="G62958"/>
    </row>
    <row r="62959" ht="13.7" customHeight="1" spans="3:7">
      <c r="C62959"/>
      <c r="E62959"/>
      <c r="G62959"/>
    </row>
    <row r="62960" ht="13.7" customHeight="1" spans="3:7">
      <c r="C62960"/>
      <c r="E62960"/>
      <c r="G62960"/>
    </row>
    <row r="62961" ht="13.7" customHeight="1" spans="3:7">
      <c r="C62961"/>
      <c r="E62961"/>
      <c r="G62961"/>
    </row>
    <row r="62962" ht="13.7" customHeight="1" spans="3:7">
      <c r="C62962"/>
      <c r="E62962"/>
      <c r="G62962"/>
    </row>
    <row r="62963" ht="13.7" customHeight="1" spans="3:7">
      <c r="C62963"/>
      <c r="E62963"/>
      <c r="G62963"/>
    </row>
    <row r="62964" ht="13.7" customHeight="1" spans="3:7">
      <c r="C62964"/>
      <c r="E62964"/>
      <c r="G62964"/>
    </row>
    <row r="62965" ht="13.7" customHeight="1" spans="3:7">
      <c r="C62965"/>
      <c r="E62965"/>
      <c r="G62965"/>
    </row>
    <row r="62966" ht="13.7" customHeight="1" spans="3:7">
      <c r="C62966"/>
      <c r="E62966"/>
      <c r="G62966"/>
    </row>
    <row r="62967" ht="13.7" customHeight="1" spans="3:7">
      <c r="C62967"/>
      <c r="E62967"/>
      <c r="G62967"/>
    </row>
    <row r="62968" ht="13.7" customHeight="1" spans="3:7">
      <c r="C62968"/>
      <c r="E62968"/>
      <c r="G62968"/>
    </row>
    <row r="62969" ht="13.7" customHeight="1" spans="3:7">
      <c r="C62969"/>
      <c r="E62969"/>
      <c r="G62969"/>
    </row>
    <row r="62970" ht="13.7" customHeight="1" spans="3:7">
      <c r="C62970"/>
      <c r="E62970"/>
      <c r="G62970"/>
    </row>
    <row r="62971" ht="13.7" customHeight="1" spans="3:7">
      <c r="C62971"/>
      <c r="E62971"/>
      <c r="G62971"/>
    </row>
    <row r="62972" ht="13.7" customHeight="1" spans="3:7">
      <c r="C62972"/>
      <c r="E62972"/>
      <c r="G62972"/>
    </row>
    <row r="62973" ht="13.7" customHeight="1" spans="3:7">
      <c r="C62973"/>
      <c r="E62973"/>
      <c r="G62973"/>
    </row>
    <row r="62974" ht="13.7" customHeight="1" spans="3:7">
      <c r="C62974"/>
      <c r="E62974"/>
      <c r="G62974"/>
    </row>
    <row r="62975" ht="13.7" customHeight="1" spans="3:7">
      <c r="C62975"/>
      <c r="E62975"/>
      <c r="G62975"/>
    </row>
    <row r="62976" ht="13.7" customHeight="1" spans="3:7">
      <c r="C62976"/>
      <c r="E62976"/>
      <c r="G62976"/>
    </row>
    <row r="62977" ht="13.7" customHeight="1" spans="3:7">
      <c r="C62977"/>
      <c r="E62977"/>
      <c r="G62977"/>
    </row>
    <row r="62978" ht="13.7" customHeight="1" spans="3:7">
      <c r="C62978"/>
      <c r="E62978"/>
      <c r="G62978"/>
    </row>
    <row r="62979" ht="13.7" customHeight="1" spans="3:7">
      <c r="C62979"/>
      <c r="E62979"/>
      <c r="G62979"/>
    </row>
    <row r="62980" ht="13.7" customHeight="1" spans="3:7">
      <c r="C62980"/>
      <c r="E62980"/>
      <c r="G62980"/>
    </row>
    <row r="62981" ht="13.7" customHeight="1" spans="3:7">
      <c r="C62981"/>
      <c r="E62981"/>
      <c r="G62981"/>
    </row>
    <row r="62982" ht="13.7" customHeight="1" spans="3:7">
      <c r="C62982"/>
      <c r="E62982"/>
      <c r="G62982"/>
    </row>
    <row r="62983" ht="13.7" customHeight="1" spans="3:7">
      <c r="C62983"/>
      <c r="E62983"/>
      <c r="G62983"/>
    </row>
    <row r="62984" ht="13.7" customHeight="1" spans="3:7">
      <c r="C62984"/>
      <c r="E62984"/>
      <c r="G62984"/>
    </row>
    <row r="62985" ht="13.7" customHeight="1" spans="3:7">
      <c r="C62985"/>
      <c r="E62985"/>
      <c r="G62985"/>
    </row>
    <row r="62986" ht="13.7" customHeight="1" spans="3:7">
      <c r="C62986"/>
      <c r="E62986"/>
      <c r="G62986"/>
    </row>
    <row r="62987" ht="13.7" customHeight="1" spans="3:7">
      <c r="C62987"/>
      <c r="E62987"/>
      <c r="G62987"/>
    </row>
    <row r="62988" ht="13.7" customHeight="1" spans="3:7">
      <c r="C62988"/>
      <c r="E62988"/>
      <c r="G62988"/>
    </row>
    <row r="62989" ht="13.7" customHeight="1" spans="3:7">
      <c r="C62989"/>
      <c r="E62989"/>
      <c r="G62989"/>
    </row>
    <row r="62990" ht="13.7" customHeight="1" spans="3:7">
      <c r="C62990"/>
      <c r="E62990"/>
      <c r="G62990"/>
    </row>
    <row r="62991" ht="13.7" customHeight="1" spans="3:7">
      <c r="C62991"/>
      <c r="E62991"/>
      <c r="G62991"/>
    </row>
    <row r="62992" ht="13.7" customHeight="1" spans="3:7">
      <c r="C62992"/>
      <c r="E62992"/>
      <c r="G62992"/>
    </row>
    <row r="62993" ht="13.7" customHeight="1" spans="3:7">
      <c r="C62993"/>
      <c r="E62993"/>
      <c r="G62993"/>
    </row>
    <row r="62994" ht="13.7" customHeight="1" spans="3:7">
      <c r="C62994"/>
      <c r="E62994"/>
      <c r="G62994"/>
    </row>
    <row r="62995" ht="13.7" customHeight="1" spans="3:7">
      <c r="C62995"/>
      <c r="E62995"/>
      <c r="G62995"/>
    </row>
    <row r="62996" ht="13.7" customHeight="1" spans="3:7">
      <c r="C62996"/>
      <c r="E62996"/>
      <c r="G62996"/>
    </row>
    <row r="62997" ht="13.7" customHeight="1" spans="3:7">
      <c r="C62997"/>
      <c r="E62997"/>
      <c r="G62997"/>
    </row>
    <row r="62998" ht="13.7" customHeight="1" spans="3:7">
      <c r="C62998"/>
      <c r="E62998"/>
      <c r="G62998"/>
    </row>
    <row r="62999" ht="13.7" customHeight="1" spans="3:7">
      <c r="C62999"/>
      <c r="E62999"/>
      <c r="G62999"/>
    </row>
    <row r="63000" ht="13.7" customHeight="1" spans="3:7">
      <c r="C63000"/>
      <c r="E63000"/>
      <c r="G63000"/>
    </row>
    <row r="63001" ht="13.7" customHeight="1" spans="3:7">
      <c r="C63001"/>
      <c r="E63001"/>
      <c r="G63001"/>
    </row>
    <row r="63002" ht="13.7" customHeight="1" spans="3:7">
      <c r="C63002"/>
      <c r="E63002"/>
      <c r="G63002"/>
    </row>
    <row r="63003" ht="13.7" customHeight="1" spans="3:7">
      <c r="C63003"/>
      <c r="E63003"/>
      <c r="G63003"/>
    </row>
    <row r="63004" ht="13.7" customHeight="1" spans="3:7">
      <c r="C63004"/>
      <c r="E63004"/>
      <c r="G63004"/>
    </row>
    <row r="63005" ht="13.7" customHeight="1" spans="3:7">
      <c r="C63005"/>
      <c r="E63005"/>
      <c r="G63005"/>
    </row>
    <row r="63006" ht="13.7" customHeight="1" spans="3:7">
      <c r="C63006"/>
      <c r="E63006"/>
      <c r="G63006"/>
    </row>
    <row r="63007" ht="13.7" customHeight="1" spans="3:7">
      <c r="C63007"/>
      <c r="E63007"/>
      <c r="G63007"/>
    </row>
    <row r="63008" ht="13.7" customHeight="1" spans="3:7">
      <c r="C63008"/>
      <c r="E63008"/>
      <c r="G63008"/>
    </row>
    <row r="63009" ht="13.7" customHeight="1" spans="3:7">
      <c r="C63009"/>
      <c r="E63009"/>
      <c r="G63009"/>
    </row>
    <row r="63010" ht="13.7" customHeight="1" spans="3:7">
      <c r="C63010"/>
      <c r="E63010"/>
      <c r="G63010"/>
    </row>
    <row r="63011" ht="13.7" customHeight="1" spans="3:7">
      <c r="C63011"/>
      <c r="E63011"/>
      <c r="G63011"/>
    </row>
    <row r="63012" ht="13.7" customHeight="1" spans="3:7">
      <c r="C63012"/>
      <c r="E63012"/>
      <c r="G63012"/>
    </row>
    <row r="63013" ht="13.7" customHeight="1" spans="3:7">
      <c r="C63013"/>
      <c r="E63013"/>
      <c r="G63013"/>
    </row>
    <row r="63014" ht="13.7" customHeight="1" spans="3:7">
      <c r="C63014"/>
      <c r="E63014"/>
      <c r="G63014"/>
    </row>
    <row r="63015" ht="13.7" customHeight="1" spans="3:7">
      <c r="C63015"/>
      <c r="E63015"/>
      <c r="G63015"/>
    </row>
    <row r="63016" ht="13.7" customHeight="1" spans="3:7">
      <c r="C63016"/>
      <c r="E63016"/>
      <c r="G63016"/>
    </row>
    <row r="63017" ht="13.7" customHeight="1" spans="3:7">
      <c r="C63017"/>
      <c r="E63017"/>
      <c r="G63017"/>
    </row>
    <row r="63018" ht="13.7" customHeight="1" spans="3:7">
      <c r="C63018"/>
      <c r="E63018"/>
      <c r="G63018"/>
    </row>
    <row r="63019" ht="13.7" customHeight="1" spans="3:7">
      <c r="C63019"/>
      <c r="E63019"/>
      <c r="G63019"/>
    </row>
    <row r="63020" ht="13.7" customHeight="1" spans="3:7">
      <c r="C63020"/>
      <c r="E63020"/>
      <c r="G63020"/>
    </row>
    <row r="63021" ht="13.7" customHeight="1" spans="3:7">
      <c r="C63021"/>
      <c r="E63021"/>
      <c r="G63021"/>
    </row>
    <row r="63022" ht="13.7" customHeight="1" spans="3:7">
      <c r="C63022"/>
      <c r="E63022"/>
      <c r="G63022"/>
    </row>
    <row r="63023" ht="13.7" customHeight="1" spans="3:7">
      <c r="C63023"/>
      <c r="E63023"/>
      <c r="G63023"/>
    </row>
    <row r="63024" ht="13.7" customHeight="1" spans="3:7">
      <c r="C63024"/>
      <c r="E63024"/>
      <c r="G63024"/>
    </row>
    <row r="63025" ht="13.7" customHeight="1" spans="3:7">
      <c r="C63025"/>
      <c r="E63025"/>
      <c r="G63025"/>
    </row>
    <row r="63026" ht="13.7" customHeight="1" spans="3:7">
      <c r="C63026"/>
      <c r="E63026"/>
      <c r="G63026"/>
    </row>
    <row r="63027" ht="13.7" customHeight="1" spans="3:7">
      <c r="C63027"/>
      <c r="E63027"/>
      <c r="G63027"/>
    </row>
    <row r="63028" ht="13.7" customHeight="1" spans="3:7">
      <c r="C63028"/>
      <c r="E63028"/>
      <c r="G63028"/>
    </row>
    <row r="63029" ht="13.7" customHeight="1" spans="3:7">
      <c r="C63029"/>
      <c r="E63029"/>
      <c r="G63029"/>
    </row>
    <row r="63030" ht="13.7" customHeight="1" spans="3:7">
      <c r="C63030"/>
      <c r="E63030"/>
      <c r="G63030"/>
    </row>
    <row r="63031" ht="13.7" customHeight="1" spans="3:7">
      <c r="C63031"/>
      <c r="E63031"/>
      <c r="G63031"/>
    </row>
    <row r="63032" ht="13.7" customHeight="1" spans="3:7">
      <c r="C63032"/>
      <c r="E63032"/>
      <c r="G63032"/>
    </row>
    <row r="63033" ht="13.7" customHeight="1" spans="3:7">
      <c r="C63033"/>
      <c r="E63033"/>
      <c r="G63033"/>
    </row>
    <row r="63034" ht="13.7" customHeight="1" spans="3:7">
      <c r="C63034"/>
      <c r="E63034"/>
      <c r="G63034"/>
    </row>
    <row r="63035" ht="13.7" customHeight="1" spans="3:7">
      <c r="C63035"/>
      <c r="E63035"/>
      <c r="G63035"/>
    </row>
    <row r="63036" ht="13.7" customHeight="1" spans="3:7">
      <c r="C63036"/>
      <c r="E63036"/>
      <c r="G63036"/>
    </row>
    <row r="63037" ht="13.7" customHeight="1" spans="3:7">
      <c r="C63037"/>
      <c r="E63037"/>
      <c r="G63037"/>
    </row>
    <row r="63038" ht="13.7" customHeight="1" spans="3:7">
      <c r="C63038"/>
      <c r="E63038"/>
      <c r="G63038"/>
    </row>
    <row r="63039" ht="13.7" customHeight="1" spans="3:7">
      <c r="C63039"/>
      <c r="E63039"/>
      <c r="G63039"/>
    </row>
    <row r="63040" ht="13.7" customHeight="1" spans="3:7">
      <c r="C63040"/>
      <c r="E63040"/>
      <c r="G63040"/>
    </row>
    <row r="63041" ht="13.7" customHeight="1" spans="3:7">
      <c r="C63041"/>
      <c r="E63041"/>
      <c r="G63041"/>
    </row>
    <row r="63042" ht="13.7" customHeight="1" spans="3:7">
      <c r="C63042"/>
      <c r="E63042"/>
      <c r="G63042"/>
    </row>
    <row r="63043" ht="13.7" customHeight="1" spans="3:7">
      <c r="C63043"/>
      <c r="E63043"/>
      <c r="G63043"/>
    </row>
    <row r="63044" ht="13.7" customHeight="1" spans="3:7">
      <c r="C63044"/>
      <c r="E63044"/>
      <c r="G63044"/>
    </row>
    <row r="63045" ht="13.7" customHeight="1" spans="3:7">
      <c r="C63045"/>
      <c r="E63045"/>
      <c r="G63045"/>
    </row>
    <row r="63046" ht="13.7" customHeight="1" spans="3:7">
      <c r="C63046"/>
      <c r="E63046"/>
      <c r="G63046"/>
    </row>
    <row r="63047" ht="13.7" customHeight="1" spans="3:7">
      <c r="C63047"/>
      <c r="E63047"/>
      <c r="G63047"/>
    </row>
    <row r="63048" ht="13.7" customHeight="1" spans="3:7">
      <c r="C63048"/>
      <c r="E63048"/>
      <c r="G63048"/>
    </row>
    <row r="63049" ht="13.7" customHeight="1" spans="3:7">
      <c r="C63049"/>
      <c r="E63049"/>
      <c r="G63049"/>
    </row>
    <row r="63050" ht="13.7" customHeight="1" spans="3:7">
      <c r="C63050"/>
      <c r="E63050"/>
      <c r="G63050"/>
    </row>
    <row r="63051" ht="13.7" customHeight="1" spans="3:7">
      <c r="C63051"/>
      <c r="E63051"/>
      <c r="G63051"/>
    </row>
    <row r="63052" ht="13.7" customHeight="1" spans="3:7">
      <c r="C63052"/>
      <c r="E63052"/>
      <c r="G63052"/>
    </row>
    <row r="63053" ht="13.7" customHeight="1" spans="3:7">
      <c r="C63053"/>
      <c r="E63053"/>
      <c r="G63053"/>
    </row>
    <row r="63054" ht="13.7" customHeight="1" spans="3:7">
      <c r="C63054"/>
      <c r="E63054"/>
      <c r="G63054"/>
    </row>
    <row r="63055" ht="13.7" customHeight="1" spans="3:7">
      <c r="C63055"/>
      <c r="E63055"/>
      <c r="G63055"/>
    </row>
    <row r="63056" ht="13.7" customHeight="1" spans="3:7">
      <c r="C63056"/>
      <c r="E63056"/>
      <c r="G63056"/>
    </row>
    <row r="63057" ht="13.7" customHeight="1" spans="3:7">
      <c r="C63057"/>
      <c r="E63057"/>
      <c r="G63057"/>
    </row>
    <row r="63058" ht="13.7" customHeight="1" spans="3:7">
      <c r="C63058"/>
      <c r="E63058"/>
      <c r="G63058"/>
    </row>
    <row r="63059" ht="13.7" customHeight="1" spans="3:7">
      <c r="C63059"/>
      <c r="E63059"/>
      <c r="G63059"/>
    </row>
    <row r="63060" ht="13.7" customHeight="1" spans="3:7">
      <c r="C63060"/>
      <c r="E63060"/>
      <c r="G63060"/>
    </row>
    <row r="63061" ht="13.7" customHeight="1" spans="3:7">
      <c r="C63061"/>
      <c r="E63061"/>
      <c r="G63061"/>
    </row>
    <row r="63062" ht="13.7" customHeight="1" spans="3:7">
      <c r="C63062"/>
      <c r="E63062"/>
      <c r="G63062"/>
    </row>
    <row r="63063" ht="13.7" customHeight="1" spans="3:7">
      <c r="C63063"/>
      <c r="E63063"/>
      <c r="G63063"/>
    </row>
    <row r="63064" ht="13.7" customHeight="1" spans="3:7">
      <c r="C63064"/>
      <c r="E63064"/>
      <c r="G63064"/>
    </row>
    <row r="63065" ht="13.7" customHeight="1" spans="3:7">
      <c r="C63065"/>
      <c r="E63065"/>
      <c r="G63065"/>
    </row>
    <row r="63066" ht="13.7" customHeight="1" spans="3:7">
      <c r="C63066"/>
      <c r="E63066"/>
      <c r="G63066"/>
    </row>
    <row r="63067" ht="13.7" customHeight="1" spans="3:7">
      <c r="C63067"/>
      <c r="E63067"/>
      <c r="G63067"/>
    </row>
    <row r="63068" ht="13.7" customHeight="1" spans="3:7">
      <c r="C63068"/>
      <c r="E63068"/>
      <c r="G63068"/>
    </row>
    <row r="63069" ht="13.7" customHeight="1" spans="3:7">
      <c r="C63069"/>
      <c r="E63069"/>
      <c r="G63069"/>
    </row>
    <row r="63070" ht="13.7" customHeight="1" spans="3:7">
      <c r="C63070"/>
      <c r="E63070"/>
      <c r="G63070"/>
    </row>
    <row r="63071" ht="13.7" customHeight="1" spans="3:7">
      <c r="C63071"/>
      <c r="E63071"/>
      <c r="G63071"/>
    </row>
    <row r="63072" ht="13.7" customHeight="1" spans="3:7">
      <c r="C63072"/>
      <c r="E63072"/>
      <c r="G63072"/>
    </row>
    <row r="63073" ht="13.7" customHeight="1" spans="3:7">
      <c r="C63073"/>
      <c r="E63073"/>
      <c r="G63073"/>
    </row>
    <row r="63074" ht="13.7" customHeight="1" spans="3:7">
      <c r="C63074"/>
      <c r="E63074"/>
      <c r="G63074"/>
    </row>
    <row r="63075" ht="13.7" customHeight="1" spans="3:7">
      <c r="C63075"/>
      <c r="E63075"/>
      <c r="G63075"/>
    </row>
    <row r="63076" ht="13.7" customHeight="1" spans="3:7">
      <c r="C63076"/>
      <c r="E63076"/>
      <c r="G63076"/>
    </row>
    <row r="63077" ht="13.7" customHeight="1" spans="3:7">
      <c r="C63077"/>
      <c r="E63077"/>
      <c r="G63077"/>
    </row>
    <row r="63078" ht="13.7" customHeight="1" spans="3:7">
      <c r="C63078"/>
      <c r="E63078"/>
      <c r="G63078"/>
    </row>
    <row r="63079" ht="13.7" customHeight="1" spans="3:7">
      <c r="C63079"/>
      <c r="E63079"/>
      <c r="G63079"/>
    </row>
    <row r="63080" ht="13.7" customHeight="1" spans="3:7">
      <c r="C63080"/>
      <c r="E63080"/>
      <c r="G63080"/>
    </row>
    <row r="63081" ht="13.7" customHeight="1" spans="3:7">
      <c r="C63081"/>
      <c r="E63081"/>
      <c r="G63081"/>
    </row>
    <row r="63082" ht="13.7" customHeight="1" spans="3:7">
      <c r="C63082"/>
      <c r="E63082"/>
      <c r="G63082"/>
    </row>
    <row r="63083" ht="13.7" customHeight="1" spans="3:7">
      <c r="C63083"/>
      <c r="E63083"/>
      <c r="G63083"/>
    </row>
    <row r="63084" ht="13.7" customHeight="1" spans="3:7">
      <c r="C63084"/>
      <c r="E63084"/>
      <c r="G63084"/>
    </row>
    <row r="63085" ht="13.7" customHeight="1" spans="3:7">
      <c r="C63085"/>
      <c r="E63085"/>
      <c r="G63085"/>
    </row>
    <row r="63086" ht="13.7" customHeight="1" spans="3:7">
      <c r="C63086"/>
      <c r="E63086"/>
      <c r="G63086"/>
    </row>
    <row r="63087" ht="13.7" customHeight="1" spans="3:7">
      <c r="C63087"/>
      <c r="E63087"/>
      <c r="G63087"/>
    </row>
    <row r="63088" ht="13.7" customHeight="1" spans="3:7">
      <c r="C63088"/>
      <c r="E63088"/>
      <c r="G63088"/>
    </row>
    <row r="63089" ht="13.7" customHeight="1" spans="3:7">
      <c r="C63089"/>
      <c r="E63089"/>
      <c r="G63089"/>
    </row>
    <row r="63090" ht="13.7" customHeight="1" spans="3:7">
      <c r="C63090"/>
      <c r="E63090"/>
      <c r="G63090"/>
    </row>
    <row r="63091" ht="13.7" customHeight="1" spans="3:7">
      <c r="C63091"/>
      <c r="E63091"/>
      <c r="G63091"/>
    </row>
    <row r="63092" ht="13.7" customHeight="1" spans="3:7">
      <c r="C63092"/>
      <c r="E63092"/>
      <c r="G63092"/>
    </row>
    <row r="63093" ht="13.7" customHeight="1" spans="3:7">
      <c r="C63093"/>
      <c r="E63093"/>
      <c r="G63093"/>
    </row>
    <row r="63094" ht="13.7" customHeight="1" spans="3:7">
      <c r="C63094"/>
      <c r="E63094"/>
      <c r="G63094"/>
    </row>
    <row r="63095" ht="13.7" customHeight="1" spans="3:7">
      <c r="C63095"/>
      <c r="E63095"/>
      <c r="G63095"/>
    </row>
    <row r="63096" ht="13.7" customHeight="1" spans="3:7">
      <c r="C63096"/>
      <c r="E63096"/>
      <c r="G63096"/>
    </row>
    <row r="63097" ht="13.7" customHeight="1" spans="3:7">
      <c r="C63097"/>
      <c r="E63097"/>
      <c r="G63097"/>
    </row>
    <row r="63098" ht="13.7" customHeight="1" spans="3:7">
      <c r="C63098"/>
      <c r="E63098"/>
      <c r="G63098"/>
    </row>
    <row r="63099" ht="13.7" customHeight="1" spans="3:7">
      <c r="C63099"/>
      <c r="E63099"/>
      <c r="G63099"/>
    </row>
    <row r="63100" ht="13.7" customHeight="1" spans="3:7">
      <c r="C63100"/>
      <c r="E63100"/>
      <c r="G63100"/>
    </row>
    <row r="63101" ht="13.7" customHeight="1" spans="3:7">
      <c r="C63101"/>
      <c r="E63101"/>
      <c r="G63101"/>
    </row>
    <row r="63102" ht="13.7" customHeight="1" spans="3:7">
      <c r="C63102"/>
      <c r="E63102"/>
      <c r="G63102"/>
    </row>
    <row r="63103" ht="13.7" customHeight="1" spans="3:7">
      <c r="C63103"/>
      <c r="E63103"/>
      <c r="G63103"/>
    </row>
    <row r="63104" ht="13.7" customHeight="1" spans="3:7">
      <c r="C63104"/>
      <c r="E63104"/>
      <c r="G63104"/>
    </row>
    <row r="63105" ht="13.7" customHeight="1" spans="3:7">
      <c r="C63105"/>
      <c r="E63105"/>
      <c r="G63105"/>
    </row>
    <row r="63106" ht="13.7" customHeight="1" spans="3:7">
      <c r="C63106"/>
      <c r="E63106"/>
      <c r="G63106"/>
    </row>
    <row r="63107" ht="13.7" customHeight="1" spans="3:7">
      <c r="C63107"/>
      <c r="E63107"/>
      <c r="G63107"/>
    </row>
    <row r="63108" ht="13.7" customHeight="1" spans="3:7">
      <c r="C63108"/>
      <c r="E63108"/>
      <c r="G63108"/>
    </row>
    <row r="63109" ht="13.7" customHeight="1" spans="3:7">
      <c r="C63109"/>
      <c r="E63109"/>
      <c r="G63109"/>
    </row>
    <row r="63110" ht="13.7" customHeight="1" spans="3:7">
      <c r="C63110"/>
      <c r="E63110"/>
      <c r="G63110"/>
    </row>
    <row r="63111" ht="13.7" customHeight="1" spans="3:7">
      <c r="C63111"/>
      <c r="E63111"/>
      <c r="G63111"/>
    </row>
    <row r="63112" ht="13.7" customHeight="1" spans="3:7">
      <c r="C63112"/>
      <c r="E63112"/>
      <c r="G63112"/>
    </row>
    <row r="63113" ht="13.7" customHeight="1" spans="3:7">
      <c r="C63113"/>
      <c r="E63113"/>
      <c r="G63113"/>
    </row>
    <row r="63114" ht="13.7" customHeight="1" spans="3:7">
      <c r="C63114"/>
      <c r="E63114"/>
      <c r="G63114"/>
    </row>
    <row r="63115" ht="13.7" customHeight="1" spans="3:7">
      <c r="C63115"/>
      <c r="E63115"/>
      <c r="G63115"/>
    </row>
    <row r="63116" ht="13.7" customHeight="1" spans="3:7">
      <c r="C63116"/>
      <c r="E63116"/>
      <c r="G63116"/>
    </row>
    <row r="63117" ht="13.7" customHeight="1" spans="3:7">
      <c r="C63117"/>
      <c r="E63117"/>
      <c r="G63117"/>
    </row>
    <row r="63118" ht="13.7" customHeight="1" spans="3:7">
      <c r="C63118"/>
      <c r="E63118"/>
      <c r="G63118"/>
    </row>
    <row r="63119" ht="13.7" customHeight="1" spans="3:7">
      <c r="C63119"/>
      <c r="E63119"/>
      <c r="G63119"/>
    </row>
    <row r="63120" ht="13.7" customHeight="1" spans="3:7">
      <c r="C63120"/>
      <c r="E63120"/>
      <c r="G63120"/>
    </row>
    <row r="63121" ht="13.7" customHeight="1" spans="3:7">
      <c r="C63121"/>
      <c r="E63121"/>
      <c r="G63121"/>
    </row>
    <row r="63122" ht="13.7" customHeight="1" spans="3:7">
      <c r="C63122"/>
      <c r="E63122"/>
      <c r="G63122"/>
    </row>
    <row r="63123" ht="13.7" customHeight="1" spans="3:7">
      <c r="C63123"/>
      <c r="E63123"/>
      <c r="G63123"/>
    </row>
    <row r="63124" ht="13.7" customHeight="1" spans="3:7">
      <c r="C63124"/>
      <c r="E63124"/>
      <c r="G63124"/>
    </row>
    <row r="63125" ht="13.7" customHeight="1" spans="3:7">
      <c r="C63125"/>
      <c r="E63125"/>
      <c r="G63125"/>
    </row>
    <row r="63126" ht="13.7" customHeight="1" spans="3:7">
      <c r="C63126"/>
      <c r="E63126"/>
      <c r="G63126"/>
    </row>
    <row r="63127" ht="13.7" customHeight="1" spans="3:7">
      <c r="C63127"/>
      <c r="E63127"/>
      <c r="G63127"/>
    </row>
    <row r="63128" ht="13.7" customHeight="1" spans="3:7">
      <c r="C63128"/>
      <c r="E63128"/>
      <c r="G63128"/>
    </row>
    <row r="63129" ht="13.7" customHeight="1" spans="3:7">
      <c r="C63129"/>
      <c r="E63129"/>
      <c r="G63129"/>
    </row>
    <row r="63130" ht="13.7" customHeight="1" spans="3:7">
      <c r="C63130"/>
      <c r="E63130"/>
      <c r="G63130"/>
    </row>
    <row r="63131" ht="13.7" customHeight="1" spans="3:7">
      <c r="C63131"/>
      <c r="E63131"/>
      <c r="G63131"/>
    </row>
    <row r="63132" ht="13.7" customHeight="1" spans="3:7">
      <c r="C63132"/>
      <c r="E63132"/>
      <c r="G63132"/>
    </row>
    <row r="63133" ht="13.7" customHeight="1" spans="3:7">
      <c r="C63133"/>
      <c r="E63133"/>
      <c r="G63133"/>
    </row>
    <row r="63134" ht="13.7" customHeight="1" spans="3:7">
      <c r="C63134"/>
      <c r="E63134"/>
      <c r="G63134"/>
    </row>
    <row r="63135" ht="13.7" customHeight="1" spans="3:7">
      <c r="C63135"/>
      <c r="E63135"/>
      <c r="G63135"/>
    </row>
    <row r="63136" ht="13.7" customHeight="1" spans="3:7">
      <c r="C63136"/>
      <c r="E63136"/>
      <c r="G63136"/>
    </row>
    <row r="63137" ht="13.7" customHeight="1" spans="3:7">
      <c r="C63137"/>
      <c r="E63137"/>
      <c r="G63137"/>
    </row>
    <row r="63138" ht="13.7" customHeight="1" spans="3:7">
      <c r="C63138"/>
      <c r="E63138"/>
      <c r="G63138"/>
    </row>
    <row r="63139" ht="13.7" customHeight="1" spans="3:7">
      <c r="C63139"/>
      <c r="E63139"/>
      <c r="G63139"/>
    </row>
    <row r="63140" ht="13.7" customHeight="1" spans="3:7">
      <c r="C63140"/>
      <c r="E63140"/>
      <c r="G63140"/>
    </row>
    <row r="63141" ht="13.7" customHeight="1" spans="3:7">
      <c r="C63141"/>
      <c r="E63141"/>
      <c r="G63141"/>
    </row>
    <row r="63142" ht="13.7" customHeight="1" spans="3:7">
      <c r="C63142"/>
      <c r="E63142"/>
      <c r="G63142"/>
    </row>
    <row r="63143" ht="13.7" customHeight="1" spans="3:7">
      <c r="C63143"/>
      <c r="E63143"/>
      <c r="G63143"/>
    </row>
    <row r="63144" ht="13.7" customHeight="1" spans="3:7">
      <c r="C63144"/>
      <c r="E63144"/>
      <c r="G63144"/>
    </row>
    <row r="63145" ht="13.7" customHeight="1" spans="3:7">
      <c r="C63145"/>
      <c r="E63145"/>
      <c r="G63145"/>
    </row>
    <row r="63146" ht="13.7" customHeight="1" spans="3:7">
      <c r="C63146"/>
      <c r="E63146"/>
      <c r="G63146"/>
    </row>
    <row r="63147" ht="13.7" customHeight="1" spans="3:7">
      <c r="C63147"/>
      <c r="E63147"/>
      <c r="G63147"/>
    </row>
    <row r="63148" ht="13.7" customHeight="1" spans="3:7">
      <c r="C63148"/>
      <c r="E63148"/>
      <c r="G63148"/>
    </row>
    <row r="63149" ht="13.7" customHeight="1" spans="3:7">
      <c r="C63149"/>
      <c r="E63149"/>
      <c r="G63149"/>
    </row>
    <row r="63150" ht="13.7" customHeight="1" spans="3:7">
      <c r="C63150"/>
      <c r="E63150"/>
      <c r="G63150"/>
    </row>
    <row r="63151" ht="13.7" customHeight="1" spans="3:7">
      <c r="C63151"/>
      <c r="E63151"/>
      <c r="G63151"/>
    </row>
    <row r="63152" ht="13.7" customHeight="1" spans="3:7">
      <c r="C63152"/>
      <c r="E63152"/>
      <c r="G63152"/>
    </row>
    <row r="63153" ht="13.7" customHeight="1" spans="3:7">
      <c r="C63153"/>
      <c r="E63153"/>
      <c r="G63153"/>
    </row>
    <row r="63154" ht="13.7" customHeight="1" spans="3:7">
      <c r="C63154"/>
      <c r="E63154"/>
      <c r="G63154"/>
    </row>
    <row r="63155" ht="13.7" customHeight="1" spans="3:7">
      <c r="C63155"/>
      <c r="E63155"/>
      <c r="G63155"/>
    </row>
    <row r="63156" ht="13.7" customHeight="1" spans="3:7">
      <c r="C63156"/>
      <c r="E63156"/>
      <c r="G63156"/>
    </row>
    <row r="63157" ht="13.7" customHeight="1" spans="3:7">
      <c r="C63157"/>
      <c r="E63157"/>
      <c r="G63157"/>
    </row>
    <row r="63158" ht="13.7" customHeight="1" spans="3:7">
      <c r="C63158"/>
      <c r="E63158"/>
      <c r="G63158"/>
    </row>
    <row r="63159" ht="13.7" customHeight="1" spans="3:7">
      <c r="C63159"/>
      <c r="E63159"/>
      <c r="G63159"/>
    </row>
    <row r="63160" ht="13.7" customHeight="1" spans="3:7">
      <c r="C63160"/>
      <c r="E63160"/>
      <c r="G63160"/>
    </row>
    <row r="63161" ht="13.7" customHeight="1" spans="3:7">
      <c r="C63161"/>
      <c r="E63161"/>
      <c r="G63161"/>
    </row>
    <row r="63162" ht="13.7" customHeight="1" spans="3:7">
      <c r="C63162"/>
      <c r="E63162"/>
      <c r="G63162"/>
    </row>
    <row r="63163" ht="13.7" customHeight="1" spans="3:7">
      <c r="C63163"/>
      <c r="E63163"/>
      <c r="G63163"/>
    </row>
    <row r="63164" ht="13.7" customHeight="1" spans="3:7">
      <c r="C63164"/>
      <c r="E63164"/>
      <c r="G63164"/>
    </row>
    <row r="63165" ht="13.7" customHeight="1" spans="3:7">
      <c r="C63165"/>
      <c r="E63165"/>
      <c r="G63165"/>
    </row>
    <row r="63166" ht="13.7" customHeight="1" spans="3:7">
      <c r="C63166"/>
      <c r="E63166"/>
      <c r="G63166"/>
    </row>
    <row r="63167" ht="13.7" customHeight="1" spans="3:7">
      <c r="C63167"/>
      <c r="E63167"/>
      <c r="G63167"/>
    </row>
    <row r="63168" ht="13.7" customHeight="1" spans="3:7">
      <c r="C63168"/>
      <c r="E63168"/>
      <c r="G63168"/>
    </row>
    <row r="63169" ht="13.7" customHeight="1" spans="3:7">
      <c r="C63169"/>
      <c r="E63169"/>
      <c r="G63169"/>
    </row>
    <row r="63170" ht="13.7" customHeight="1" spans="3:7">
      <c r="C63170"/>
      <c r="E63170"/>
      <c r="G63170"/>
    </row>
    <row r="63171" ht="13.7" customHeight="1" spans="3:7">
      <c r="C63171"/>
      <c r="E63171"/>
      <c r="G63171"/>
    </row>
    <row r="63172" ht="13.7" customHeight="1" spans="3:7">
      <c r="C63172"/>
      <c r="E63172"/>
      <c r="G63172"/>
    </row>
    <row r="63173" ht="13.7" customHeight="1" spans="3:7">
      <c r="C63173"/>
      <c r="E63173"/>
      <c r="G63173"/>
    </row>
    <row r="63174" ht="13.7" customHeight="1" spans="3:7">
      <c r="C63174"/>
      <c r="E63174"/>
      <c r="G63174"/>
    </row>
    <row r="63175" ht="13.7" customHeight="1" spans="3:7">
      <c r="C63175"/>
      <c r="E63175"/>
      <c r="G63175"/>
    </row>
    <row r="63176" ht="13.7" customHeight="1" spans="3:7">
      <c r="C63176"/>
      <c r="E63176"/>
      <c r="G63176"/>
    </row>
    <row r="63177" ht="13.7" customHeight="1" spans="3:7">
      <c r="C63177"/>
      <c r="E63177"/>
      <c r="G63177"/>
    </row>
    <row r="63178" ht="13.7" customHeight="1" spans="3:7">
      <c r="C63178"/>
      <c r="E63178"/>
      <c r="G63178"/>
    </row>
    <row r="63179" ht="13.7" customHeight="1" spans="3:7">
      <c r="C63179"/>
      <c r="E63179"/>
      <c r="G63179"/>
    </row>
    <row r="63180" ht="13.7" customHeight="1" spans="3:7">
      <c r="C63180"/>
      <c r="E63180"/>
      <c r="G63180"/>
    </row>
    <row r="63181" ht="13.7" customHeight="1" spans="3:7">
      <c r="C63181"/>
      <c r="E63181"/>
      <c r="G63181"/>
    </row>
    <row r="63182" ht="13.7" customHeight="1" spans="3:7">
      <c r="C63182"/>
      <c r="E63182"/>
      <c r="G63182"/>
    </row>
    <row r="63183" ht="13.7" customHeight="1" spans="3:7">
      <c r="C63183"/>
      <c r="E63183"/>
      <c r="G63183"/>
    </row>
    <row r="63184" ht="13.7" customHeight="1" spans="3:7">
      <c r="C63184"/>
      <c r="E63184"/>
      <c r="G63184"/>
    </row>
    <row r="63185" ht="13.7" customHeight="1" spans="3:7">
      <c r="C63185"/>
      <c r="E63185"/>
      <c r="G63185"/>
    </row>
    <row r="63186" ht="13.7" customHeight="1" spans="3:7">
      <c r="C63186"/>
      <c r="E63186"/>
      <c r="G63186"/>
    </row>
    <row r="63187" ht="13.7" customHeight="1" spans="3:7">
      <c r="C63187"/>
      <c r="E63187"/>
      <c r="G63187"/>
    </row>
    <row r="63188" ht="13.7" customHeight="1" spans="3:7">
      <c r="C63188"/>
      <c r="E63188"/>
      <c r="G63188"/>
    </row>
    <row r="63189" ht="13.7" customHeight="1" spans="3:7">
      <c r="C63189"/>
      <c r="E63189"/>
      <c r="G63189"/>
    </row>
    <row r="63190" ht="13.7" customHeight="1" spans="3:7">
      <c r="C63190"/>
      <c r="E63190"/>
      <c r="G63190"/>
    </row>
    <row r="63191" ht="13.7" customHeight="1" spans="3:7">
      <c r="C63191"/>
      <c r="E63191"/>
      <c r="G63191"/>
    </row>
    <row r="63192" ht="13.7" customHeight="1" spans="3:7">
      <c r="C63192"/>
      <c r="E63192"/>
      <c r="G63192"/>
    </row>
    <row r="63193" ht="13.7" customHeight="1" spans="3:7">
      <c r="C63193"/>
      <c r="E63193"/>
      <c r="G63193"/>
    </row>
    <row r="63194" ht="13.7" customHeight="1" spans="3:7">
      <c r="C63194"/>
      <c r="E63194"/>
      <c r="G63194"/>
    </row>
    <row r="63195" ht="13.7" customHeight="1" spans="3:7">
      <c r="C63195"/>
      <c r="E63195"/>
      <c r="G63195"/>
    </row>
    <row r="63196" ht="13.7" customHeight="1" spans="3:7">
      <c r="C63196"/>
      <c r="E63196"/>
      <c r="G63196"/>
    </row>
    <row r="63197" ht="13.7" customHeight="1" spans="3:7">
      <c r="C63197"/>
      <c r="E63197"/>
      <c r="G63197"/>
    </row>
    <row r="63198" ht="13.7" customHeight="1" spans="3:7">
      <c r="C63198"/>
      <c r="E63198"/>
      <c r="G63198"/>
    </row>
    <row r="63199" ht="13.7" customHeight="1" spans="3:7">
      <c r="C63199"/>
      <c r="E63199"/>
      <c r="G63199"/>
    </row>
    <row r="63200" ht="13.7" customHeight="1" spans="3:7">
      <c r="C63200"/>
      <c r="E63200"/>
      <c r="G63200"/>
    </row>
    <row r="63201" ht="13.7" customHeight="1" spans="3:7">
      <c r="C63201"/>
      <c r="E63201"/>
      <c r="G63201"/>
    </row>
    <row r="63202" ht="13.7" customHeight="1" spans="3:7">
      <c r="C63202"/>
      <c r="E63202"/>
      <c r="G63202"/>
    </row>
    <row r="63203" ht="13.7" customHeight="1" spans="3:7">
      <c r="C63203"/>
      <c r="E63203"/>
      <c r="G63203"/>
    </row>
    <row r="63204" ht="13.7" customHeight="1" spans="3:7">
      <c r="C63204"/>
      <c r="E63204"/>
      <c r="G63204"/>
    </row>
    <row r="63205" ht="13.7" customHeight="1" spans="3:7">
      <c r="C63205"/>
      <c r="E63205"/>
      <c r="G63205"/>
    </row>
    <row r="63206" ht="13.7" customHeight="1" spans="3:7">
      <c r="C63206"/>
      <c r="E63206"/>
      <c r="G63206"/>
    </row>
    <row r="63207" ht="13.7" customHeight="1" spans="3:7">
      <c r="C63207"/>
      <c r="E63207"/>
      <c r="G63207"/>
    </row>
    <row r="63208" ht="13.7" customHeight="1" spans="3:7">
      <c r="C63208"/>
      <c r="E63208"/>
      <c r="G63208"/>
    </row>
    <row r="63209" ht="13.7" customHeight="1" spans="3:7">
      <c r="C63209"/>
      <c r="E63209"/>
      <c r="G63209"/>
    </row>
    <row r="63210" ht="13.7" customHeight="1" spans="3:7">
      <c r="C63210"/>
      <c r="E63210"/>
      <c r="G63210"/>
    </row>
    <row r="63211" ht="13.7" customHeight="1" spans="3:7">
      <c r="C63211"/>
      <c r="E63211"/>
      <c r="G63211"/>
    </row>
    <row r="63212" ht="13.7" customHeight="1" spans="3:7">
      <c r="C63212"/>
      <c r="E63212"/>
      <c r="G63212"/>
    </row>
    <row r="63213" ht="13.7" customHeight="1" spans="3:7">
      <c r="C63213"/>
      <c r="E63213"/>
      <c r="G63213"/>
    </row>
    <row r="63214" ht="13.7" customHeight="1" spans="3:7">
      <c r="C63214"/>
      <c r="E63214"/>
      <c r="G63214"/>
    </row>
    <row r="63215" ht="13.7" customHeight="1" spans="3:7">
      <c r="C63215"/>
      <c r="E63215"/>
      <c r="G63215"/>
    </row>
    <row r="63216" ht="13.7" customHeight="1" spans="3:7">
      <c r="C63216"/>
      <c r="E63216"/>
      <c r="G63216"/>
    </row>
    <row r="63217" ht="13.7" customHeight="1" spans="3:7">
      <c r="C63217"/>
      <c r="E63217"/>
      <c r="G63217"/>
    </row>
    <row r="63218" ht="13.7" customHeight="1" spans="3:7">
      <c r="C63218"/>
      <c r="E63218"/>
      <c r="G63218"/>
    </row>
    <row r="63219" ht="13.7" customHeight="1" spans="3:7">
      <c r="C63219"/>
      <c r="E63219"/>
      <c r="G63219"/>
    </row>
    <row r="63220" ht="13.7" customHeight="1" spans="3:7">
      <c r="C63220"/>
      <c r="E63220"/>
      <c r="G63220"/>
    </row>
    <row r="63221" ht="13.7" customHeight="1" spans="3:7">
      <c r="C63221"/>
      <c r="E63221"/>
      <c r="G63221"/>
    </row>
    <row r="63222" ht="13.7" customHeight="1" spans="3:7">
      <c r="C63222"/>
      <c r="E63222"/>
      <c r="G63222"/>
    </row>
    <row r="63223" ht="13.7" customHeight="1" spans="3:7">
      <c r="C63223"/>
      <c r="E63223"/>
      <c r="G63223"/>
    </row>
    <row r="63224" ht="13.7" customHeight="1" spans="3:7">
      <c r="C63224"/>
      <c r="E63224"/>
      <c r="G63224"/>
    </row>
    <row r="63225" ht="13.7" customHeight="1" spans="3:7">
      <c r="C63225"/>
      <c r="E63225"/>
      <c r="G63225"/>
    </row>
    <row r="63226" ht="13.7" customHeight="1" spans="3:7">
      <c r="C63226"/>
      <c r="E63226"/>
      <c r="G63226"/>
    </row>
    <row r="63227" ht="13.7" customHeight="1" spans="3:7">
      <c r="C63227"/>
      <c r="E63227"/>
      <c r="G63227"/>
    </row>
    <row r="63228" ht="13.7" customHeight="1" spans="3:7">
      <c r="C63228"/>
      <c r="E63228"/>
      <c r="G63228"/>
    </row>
    <row r="63229" ht="13.7" customHeight="1" spans="3:7">
      <c r="C63229"/>
      <c r="E63229"/>
      <c r="G63229"/>
    </row>
    <row r="63230" ht="13.7" customHeight="1" spans="3:7">
      <c r="C63230"/>
      <c r="E63230"/>
      <c r="G63230"/>
    </row>
    <row r="63231" ht="13.7" customHeight="1" spans="3:7">
      <c r="C63231"/>
      <c r="E63231"/>
      <c r="G63231"/>
    </row>
    <row r="63232" ht="13.7" customHeight="1" spans="3:7">
      <c r="C63232"/>
      <c r="E63232"/>
      <c r="G63232"/>
    </row>
    <row r="63233" ht="13.7" customHeight="1" spans="3:7">
      <c r="C63233"/>
      <c r="E63233"/>
      <c r="G63233"/>
    </row>
    <row r="63234" ht="13.7" customHeight="1" spans="3:7">
      <c r="C63234"/>
      <c r="E63234"/>
      <c r="G63234"/>
    </row>
    <row r="63235" ht="13.7" customHeight="1" spans="3:7">
      <c r="C63235"/>
      <c r="E63235"/>
      <c r="G63235"/>
    </row>
    <row r="63236" ht="13.7" customHeight="1" spans="3:7">
      <c r="C63236"/>
      <c r="E63236"/>
      <c r="G63236"/>
    </row>
    <row r="63237" ht="13.7" customHeight="1" spans="3:7">
      <c r="C63237"/>
      <c r="E63237"/>
      <c r="G63237"/>
    </row>
    <row r="63238" ht="13.7" customHeight="1" spans="3:7">
      <c r="C63238"/>
      <c r="E63238"/>
      <c r="G63238"/>
    </row>
    <row r="63239" ht="13.7" customHeight="1" spans="3:7">
      <c r="C63239"/>
      <c r="E63239"/>
      <c r="G63239"/>
    </row>
    <row r="63240" ht="13.7" customHeight="1" spans="3:7">
      <c r="C63240"/>
      <c r="E63240"/>
      <c r="G63240"/>
    </row>
    <row r="63241" ht="13.7" customHeight="1" spans="3:7">
      <c r="C63241"/>
      <c r="E63241"/>
      <c r="G63241"/>
    </row>
    <row r="63242" ht="13.7" customHeight="1" spans="3:7">
      <c r="C63242"/>
      <c r="E63242"/>
      <c r="G63242"/>
    </row>
    <row r="63243" ht="13.7" customHeight="1" spans="3:7">
      <c r="C63243"/>
      <c r="E63243"/>
      <c r="G63243"/>
    </row>
    <row r="63244" ht="13.7" customHeight="1" spans="3:7">
      <c r="C63244"/>
      <c r="E63244"/>
      <c r="G63244"/>
    </row>
    <row r="63245" ht="13.7" customHeight="1" spans="3:7">
      <c r="C63245"/>
      <c r="E63245"/>
      <c r="G63245"/>
    </row>
    <row r="63246" ht="13.7" customHeight="1" spans="3:7">
      <c r="C63246"/>
      <c r="E63246"/>
      <c r="G63246"/>
    </row>
    <row r="63247" ht="13.7" customHeight="1" spans="3:7">
      <c r="C63247"/>
      <c r="E63247"/>
      <c r="G63247"/>
    </row>
    <row r="63248" ht="13.7" customHeight="1" spans="3:7">
      <c r="C63248"/>
      <c r="E63248"/>
      <c r="G63248"/>
    </row>
    <row r="63249" ht="13.7" customHeight="1" spans="3:7">
      <c r="C63249"/>
      <c r="E63249"/>
      <c r="G63249"/>
    </row>
    <row r="63250" ht="13.7" customHeight="1" spans="3:7">
      <c r="C63250"/>
      <c r="E63250"/>
      <c r="G63250"/>
    </row>
    <row r="63251" ht="13.7" customHeight="1" spans="3:7">
      <c r="C63251"/>
      <c r="E63251"/>
      <c r="G63251"/>
    </row>
    <row r="63252" ht="13.7" customHeight="1" spans="3:7">
      <c r="C63252"/>
      <c r="E63252"/>
      <c r="G63252"/>
    </row>
    <row r="63253" ht="13.7" customHeight="1" spans="3:7">
      <c r="C63253"/>
      <c r="E63253"/>
      <c r="G63253"/>
    </row>
    <row r="63254" ht="13.7" customHeight="1" spans="3:7">
      <c r="C63254"/>
      <c r="E63254"/>
      <c r="G63254"/>
    </row>
    <row r="63255" ht="13.7" customHeight="1" spans="3:7">
      <c r="C63255"/>
      <c r="E63255"/>
      <c r="G63255"/>
    </row>
    <row r="63256" ht="13.7" customHeight="1" spans="3:7">
      <c r="C63256"/>
      <c r="E63256"/>
      <c r="G63256"/>
    </row>
    <row r="63257" ht="13.7" customHeight="1" spans="3:7">
      <c r="C63257"/>
      <c r="E63257"/>
      <c r="G63257"/>
    </row>
    <row r="63258" ht="13.7" customHeight="1" spans="3:7">
      <c r="C63258"/>
      <c r="E63258"/>
      <c r="G63258"/>
    </row>
    <row r="63259" ht="13.7" customHeight="1" spans="3:7">
      <c r="C63259"/>
      <c r="E63259"/>
      <c r="G63259"/>
    </row>
    <row r="63260" ht="13.7" customHeight="1" spans="3:7">
      <c r="C63260"/>
      <c r="E63260"/>
      <c r="G63260"/>
    </row>
    <row r="63261" ht="13.7" customHeight="1" spans="3:7">
      <c r="C63261"/>
      <c r="E63261"/>
      <c r="G63261"/>
    </row>
    <row r="63262" ht="13.7" customHeight="1" spans="3:7">
      <c r="C63262"/>
      <c r="E63262"/>
      <c r="G63262"/>
    </row>
    <row r="63263" ht="13.7" customHeight="1" spans="3:7">
      <c r="C63263"/>
      <c r="E63263"/>
      <c r="G63263"/>
    </row>
    <row r="63264" ht="13.7" customHeight="1" spans="3:7">
      <c r="C63264"/>
      <c r="E63264"/>
      <c r="G63264"/>
    </row>
    <row r="63265" ht="13.7" customHeight="1" spans="3:7">
      <c r="C63265"/>
      <c r="E63265"/>
      <c r="G63265"/>
    </row>
    <row r="63266" ht="13.7" customHeight="1" spans="3:7">
      <c r="C63266"/>
      <c r="E63266"/>
      <c r="G63266"/>
    </row>
    <row r="63267" ht="13.7" customHeight="1" spans="3:7">
      <c r="C63267"/>
      <c r="E63267"/>
      <c r="G63267"/>
    </row>
    <row r="63268" ht="13.7" customHeight="1" spans="3:7">
      <c r="C63268"/>
      <c r="E63268"/>
      <c r="G63268"/>
    </row>
    <row r="63269" ht="13.7" customHeight="1" spans="3:7">
      <c r="C63269"/>
      <c r="E63269"/>
      <c r="G63269"/>
    </row>
    <row r="63270" ht="13.7" customHeight="1" spans="3:7">
      <c r="C63270"/>
      <c r="E63270"/>
      <c r="G63270"/>
    </row>
    <row r="63271" ht="13.7" customHeight="1" spans="3:7">
      <c r="C63271"/>
      <c r="E63271"/>
      <c r="G63271"/>
    </row>
    <row r="63272" ht="13.7" customHeight="1" spans="3:7">
      <c r="C63272"/>
      <c r="E63272"/>
      <c r="G63272"/>
    </row>
    <row r="63273" ht="13.7" customHeight="1" spans="3:7">
      <c r="C63273"/>
      <c r="E63273"/>
      <c r="G63273"/>
    </row>
    <row r="63274" ht="13.7" customHeight="1" spans="3:7">
      <c r="C63274"/>
      <c r="E63274"/>
      <c r="G63274"/>
    </row>
    <row r="63275" ht="13.7" customHeight="1" spans="3:7">
      <c r="C63275"/>
      <c r="E63275"/>
      <c r="G63275"/>
    </row>
    <row r="63276" ht="13.7" customHeight="1" spans="3:7">
      <c r="C63276"/>
      <c r="E63276"/>
      <c r="G63276"/>
    </row>
    <row r="63277" ht="13.7" customHeight="1" spans="3:7">
      <c r="C63277"/>
      <c r="E63277"/>
      <c r="G63277"/>
    </row>
    <row r="63278" ht="13.7" customHeight="1" spans="3:7">
      <c r="C63278"/>
      <c r="E63278"/>
      <c r="G63278"/>
    </row>
    <row r="63279" ht="13.7" customHeight="1" spans="3:7">
      <c r="C63279"/>
      <c r="E63279"/>
      <c r="G63279"/>
    </row>
    <row r="63280" ht="13.7" customHeight="1" spans="3:7">
      <c r="C63280"/>
      <c r="E63280"/>
      <c r="G63280"/>
    </row>
    <row r="63281" ht="13.7" customHeight="1" spans="3:7">
      <c r="C63281"/>
      <c r="E63281"/>
      <c r="G63281"/>
    </row>
    <row r="63282" ht="13.7" customHeight="1" spans="3:7">
      <c r="C63282"/>
      <c r="E63282"/>
      <c r="G63282"/>
    </row>
    <row r="63283" ht="13.7" customHeight="1" spans="3:7">
      <c r="C63283"/>
      <c r="E63283"/>
      <c r="G63283"/>
    </row>
    <row r="63284" ht="13.7" customHeight="1" spans="3:7">
      <c r="C63284"/>
      <c r="E63284"/>
      <c r="G63284"/>
    </row>
    <row r="63285" ht="13.7" customHeight="1" spans="3:7">
      <c r="C63285"/>
      <c r="E63285"/>
      <c r="G63285"/>
    </row>
    <row r="63286" ht="13.7" customHeight="1" spans="3:7">
      <c r="C63286"/>
      <c r="E63286"/>
      <c r="G63286"/>
    </row>
    <row r="63287" ht="13.7" customHeight="1" spans="3:7">
      <c r="C63287"/>
      <c r="E63287"/>
      <c r="G63287"/>
    </row>
    <row r="63288" ht="13.7" customHeight="1" spans="3:7">
      <c r="C63288"/>
      <c r="E63288"/>
      <c r="G63288"/>
    </row>
    <row r="63289" ht="13.7" customHeight="1" spans="3:7">
      <c r="C63289"/>
      <c r="E63289"/>
      <c r="G63289"/>
    </row>
    <row r="63290" ht="13.7" customHeight="1" spans="3:7">
      <c r="C63290"/>
      <c r="E63290"/>
      <c r="G63290"/>
    </row>
    <row r="63291" ht="13.7" customHeight="1" spans="3:7">
      <c r="C63291"/>
      <c r="E63291"/>
      <c r="G63291"/>
    </row>
    <row r="63292" ht="13.7" customHeight="1" spans="3:7">
      <c r="C63292"/>
      <c r="E63292"/>
      <c r="G63292"/>
    </row>
    <row r="63293" ht="13.7" customHeight="1" spans="3:7">
      <c r="C63293"/>
      <c r="E63293"/>
      <c r="G63293"/>
    </row>
    <row r="63294" ht="13.7" customHeight="1" spans="3:7">
      <c r="C63294"/>
      <c r="E63294"/>
      <c r="G63294"/>
    </row>
    <row r="63295" ht="13.7" customHeight="1" spans="3:7">
      <c r="C63295"/>
      <c r="E63295"/>
      <c r="G63295"/>
    </row>
    <row r="63296" ht="13.7" customHeight="1" spans="3:7">
      <c r="C63296"/>
      <c r="E63296"/>
      <c r="G63296"/>
    </row>
    <row r="63297" ht="13.7" customHeight="1" spans="3:7">
      <c r="C63297"/>
      <c r="E63297"/>
      <c r="G63297"/>
    </row>
    <row r="63298" ht="13.7" customHeight="1" spans="3:7">
      <c r="C63298"/>
      <c r="E63298"/>
      <c r="G63298"/>
    </row>
    <row r="63299" ht="13.7" customHeight="1" spans="3:7">
      <c r="C63299"/>
      <c r="E63299"/>
      <c r="G63299"/>
    </row>
    <row r="63300" ht="13.7" customHeight="1" spans="3:7">
      <c r="C63300"/>
      <c r="E63300"/>
      <c r="G63300"/>
    </row>
    <row r="63301" ht="13.7" customHeight="1" spans="3:7">
      <c r="C63301"/>
      <c r="E63301"/>
      <c r="G63301"/>
    </row>
    <row r="63302" ht="13.7" customHeight="1" spans="3:7">
      <c r="C63302"/>
      <c r="E63302"/>
      <c r="G63302"/>
    </row>
    <row r="63303" ht="13.7" customHeight="1" spans="3:7">
      <c r="C63303"/>
      <c r="E63303"/>
      <c r="G63303"/>
    </row>
    <row r="63304" ht="13.7" customHeight="1" spans="3:7">
      <c r="C63304"/>
      <c r="E63304"/>
      <c r="G63304"/>
    </row>
    <row r="63305" ht="13.7" customHeight="1" spans="3:7">
      <c r="C63305"/>
      <c r="E63305"/>
      <c r="G63305"/>
    </row>
    <row r="63306" ht="13.7" customHeight="1" spans="3:7">
      <c r="C63306"/>
      <c r="E63306"/>
      <c r="G63306"/>
    </row>
    <row r="63307" ht="13.7" customHeight="1" spans="3:7">
      <c r="C63307"/>
      <c r="E63307"/>
      <c r="G63307"/>
    </row>
    <row r="63308" ht="13.7" customHeight="1" spans="3:7">
      <c r="C63308"/>
      <c r="E63308"/>
      <c r="G63308"/>
    </row>
    <row r="63309" ht="13.7" customHeight="1" spans="3:7">
      <c r="C63309"/>
      <c r="E63309"/>
      <c r="G63309"/>
    </row>
    <row r="63310" ht="13.7" customHeight="1" spans="3:7">
      <c r="C63310"/>
      <c r="E63310"/>
      <c r="G63310"/>
    </row>
    <row r="63311" ht="13.7" customHeight="1" spans="3:7">
      <c r="C63311"/>
      <c r="E63311"/>
      <c r="G63311"/>
    </row>
    <row r="63312" ht="13.7" customHeight="1" spans="3:7">
      <c r="C63312"/>
      <c r="E63312"/>
      <c r="G63312"/>
    </row>
    <row r="63313" ht="13.7" customHeight="1" spans="3:7">
      <c r="C63313"/>
      <c r="E63313"/>
      <c r="G63313"/>
    </row>
    <row r="63314" ht="13.7" customHeight="1" spans="3:7">
      <c r="C63314"/>
      <c r="E63314"/>
      <c r="G63314"/>
    </row>
    <row r="63315" ht="13.7" customHeight="1" spans="3:7">
      <c r="C63315"/>
      <c r="E63315"/>
      <c r="G63315"/>
    </row>
    <row r="63316" ht="13.7" customHeight="1" spans="3:7">
      <c r="C63316"/>
      <c r="E63316"/>
      <c r="G63316"/>
    </row>
    <row r="63317" ht="13.7" customHeight="1" spans="3:7">
      <c r="C63317"/>
      <c r="E63317"/>
      <c r="G63317"/>
    </row>
    <row r="63318" ht="13.7" customHeight="1" spans="3:7">
      <c r="C63318"/>
      <c r="E63318"/>
      <c r="G63318"/>
    </row>
    <row r="63319" ht="13.7" customHeight="1" spans="3:7">
      <c r="C63319"/>
      <c r="E63319"/>
      <c r="G63319"/>
    </row>
    <row r="63320" ht="13.7" customHeight="1" spans="3:7">
      <c r="C63320"/>
      <c r="E63320"/>
      <c r="G63320"/>
    </row>
    <row r="63321" ht="13.7" customHeight="1" spans="3:7">
      <c r="C63321"/>
      <c r="E63321"/>
      <c r="G63321"/>
    </row>
    <row r="63322" ht="13.7" customHeight="1" spans="3:7">
      <c r="C63322"/>
      <c r="E63322"/>
      <c r="G63322"/>
    </row>
    <row r="63323" ht="13.7" customHeight="1" spans="3:7">
      <c r="C63323"/>
      <c r="E63323"/>
      <c r="G63323"/>
    </row>
    <row r="63324" ht="13.7" customHeight="1" spans="3:7">
      <c r="C63324"/>
      <c r="E63324"/>
      <c r="G63324"/>
    </row>
    <row r="63325" ht="13.7" customHeight="1" spans="3:7">
      <c r="C63325"/>
      <c r="E63325"/>
      <c r="G63325"/>
    </row>
    <row r="63326" ht="13.7" customHeight="1" spans="3:7">
      <c r="C63326"/>
      <c r="E63326"/>
      <c r="G63326"/>
    </row>
    <row r="63327" ht="13.7" customHeight="1" spans="3:7">
      <c r="C63327"/>
      <c r="E63327"/>
      <c r="G63327"/>
    </row>
    <row r="63328" ht="13.7" customHeight="1" spans="3:7">
      <c r="C63328"/>
      <c r="E63328"/>
      <c r="G63328"/>
    </row>
    <row r="63329" ht="13.7" customHeight="1" spans="3:7">
      <c r="C63329"/>
      <c r="E63329"/>
      <c r="G63329"/>
    </row>
    <row r="63330" ht="13.7" customHeight="1" spans="3:7">
      <c r="C63330"/>
      <c r="E63330"/>
      <c r="G63330"/>
    </row>
    <row r="63331" ht="13.7" customHeight="1" spans="3:7">
      <c r="C63331"/>
      <c r="E63331"/>
      <c r="G63331"/>
    </row>
    <row r="63332" ht="13.7" customHeight="1" spans="3:7">
      <c r="C63332"/>
      <c r="E63332"/>
      <c r="G63332"/>
    </row>
    <row r="63333" ht="13.7" customHeight="1" spans="3:7">
      <c r="C63333"/>
      <c r="E63333"/>
      <c r="G63333"/>
    </row>
    <row r="63334" ht="13.7" customHeight="1" spans="3:7">
      <c r="C63334"/>
      <c r="E63334"/>
      <c r="G63334"/>
    </row>
    <row r="63335" ht="13.7" customHeight="1" spans="3:7">
      <c r="C63335"/>
      <c r="E63335"/>
      <c r="G63335"/>
    </row>
    <row r="63336" ht="13.7" customHeight="1" spans="3:7">
      <c r="C63336"/>
      <c r="E63336"/>
      <c r="G63336"/>
    </row>
    <row r="63337" ht="13.7" customHeight="1" spans="3:7">
      <c r="C63337"/>
      <c r="E63337"/>
      <c r="G63337"/>
    </row>
    <row r="63338" ht="13.7" customHeight="1" spans="3:7">
      <c r="C63338"/>
      <c r="E63338"/>
      <c r="G63338"/>
    </row>
    <row r="63339" ht="13.7" customHeight="1" spans="3:7">
      <c r="C63339"/>
      <c r="E63339"/>
      <c r="G63339"/>
    </row>
    <row r="63340" ht="13.7" customHeight="1" spans="3:7">
      <c r="C63340"/>
      <c r="E63340"/>
      <c r="G63340"/>
    </row>
    <row r="63341" ht="13.7" customHeight="1" spans="3:7">
      <c r="C63341"/>
      <c r="E63341"/>
      <c r="G63341"/>
    </row>
    <row r="63342" ht="13.7" customHeight="1" spans="3:7">
      <c r="C63342"/>
      <c r="E63342"/>
      <c r="G63342"/>
    </row>
    <row r="63343" ht="13.7" customHeight="1" spans="3:7">
      <c r="C63343"/>
      <c r="E63343"/>
      <c r="G63343"/>
    </row>
    <row r="63344" ht="13.7" customHeight="1" spans="3:7">
      <c r="C63344"/>
      <c r="E63344"/>
      <c r="G63344"/>
    </row>
    <row r="63345" ht="13.7" customHeight="1" spans="3:7">
      <c r="C63345"/>
      <c r="E63345"/>
      <c r="G63345"/>
    </row>
    <row r="63346" ht="13.7" customHeight="1" spans="3:7">
      <c r="C63346"/>
      <c r="E63346"/>
      <c r="G63346"/>
    </row>
    <row r="63347" ht="13.7" customHeight="1" spans="3:7">
      <c r="C63347"/>
      <c r="E63347"/>
      <c r="G63347"/>
    </row>
    <row r="63348" ht="13.7" customHeight="1" spans="3:7">
      <c r="C63348"/>
      <c r="E63348"/>
      <c r="G63348"/>
    </row>
    <row r="63349" ht="13.7" customHeight="1" spans="3:7">
      <c r="C63349"/>
      <c r="E63349"/>
      <c r="G63349"/>
    </row>
    <row r="63350" ht="13.7" customHeight="1" spans="3:7">
      <c r="C63350"/>
      <c r="E63350"/>
      <c r="G63350"/>
    </row>
    <row r="63351" ht="13.7" customHeight="1" spans="3:7">
      <c r="C63351"/>
      <c r="E63351"/>
      <c r="G63351"/>
    </row>
    <row r="63352" ht="13.7" customHeight="1" spans="3:7">
      <c r="C63352"/>
      <c r="E63352"/>
      <c r="G63352"/>
    </row>
    <row r="63353" ht="13.7" customHeight="1" spans="3:7">
      <c r="C63353"/>
      <c r="E63353"/>
      <c r="G63353"/>
    </row>
    <row r="63354" ht="13.7" customHeight="1" spans="3:7">
      <c r="C63354"/>
      <c r="E63354"/>
      <c r="G63354"/>
    </row>
    <row r="63355" ht="13.7" customHeight="1" spans="3:7">
      <c r="C63355"/>
      <c r="E63355"/>
      <c r="G63355"/>
    </row>
    <row r="63356" ht="13.7" customHeight="1" spans="3:7">
      <c r="C63356"/>
      <c r="E63356"/>
      <c r="G63356"/>
    </row>
    <row r="63357" ht="13.7" customHeight="1" spans="3:7">
      <c r="C63357"/>
      <c r="E63357"/>
      <c r="G63357"/>
    </row>
    <row r="63358" ht="13.7" customHeight="1" spans="3:7">
      <c r="C63358"/>
      <c r="E63358"/>
      <c r="G63358"/>
    </row>
    <row r="63359" ht="13.7" customHeight="1" spans="3:7">
      <c r="C63359"/>
      <c r="E63359"/>
      <c r="G63359"/>
    </row>
    <row r="63360" ht="13.7" customHeight="1" spans="3:7">
      <c r="C63360"/>
      <c r="E63360"/>
      <c r="G63360"/>
    </row>
    <row r="63361" ht="13.7" customHeight="1" spans="3:7">
      <c r="C63361"/>
      <c r="E63361"/>
      <c r="G63361"/>
    </row>
    <row r="63362" ht="13.7" customHeight="1" spans="3:7">
      <c r="C63362"/>
      <c r="E63362"/>
      <c r="G63362"/>
    </row>
    <row r="63363" ht="13.7" customHeight="1" spans="3:7">
      <c r="C63363"/>
      <c r="E63363"/>
      <c r="G63363"/>
    </row>
    <row r="63364" ht="13.7" customHeight="1" spans="3:7">
      <c r="C63364"/>
      <c r="E63364"/>
      <c r="G63364"/>
    </row>
    <row r="63365" ht="13.7" customHeight="1" spans="3:7">
      <c r="C63365"/>
      <c r="E63365"/>
      <c r="G63365"/>
    </row>
    <row r="63366" ht="13.7" customHeight="1" spans="3:7">
      <c r="C63366"/>
      <c r="E63366"/>
      <c r="G63366"/>
    </row>
    <row r="63367" ht="13.7" customHeight="1" spans="3:7">
      <c r="C63367"/>
      <c r="E63367"/>
      <c r="G63367"/>
    </row>
    <row r="63368" ht="13.7" customHeight="1" spans="3:7">
      <c r="C63368"/>
      <c r="E63368"/>
      <c r="G63368"/>
    </row>
    <row r="63369" ht="13.7" customHeight="1" spans="3:7">
      <c r="C63369"/>
      <c r="E63369"/>
      <c r="G63369"/>
    </row>
    <row r="63370" ht="13.7" customHeight="1" spans="3:7">
      <c r="C63370"/>
      <c r="E63370"/>
      <c r="G63370"/>
    </row>
    <row r="63371" ht="13.7" customHeight="1" spans="3:7">
      <c r="C63371"/>
      <c r="E63371"/>
      <c r="G63371"/>
    </row>
    <row r="63372" ht="13.7" customHeight="1" spans="3:7">
      <c r="C63372"/>
      <c r="E63372"/>
      <c r="G63372"/>
    </row>
    <row r="63373" ht="13.7" customHeight="1" spans="3:7">
      <c r="C63373"/>
      <c r="E63373"/>
      <c r="G63373"/>
    </row>
    <row r="63374" ht="13.7" customHeight="1" spans="3:7">
      <c r="C63374"/>
      <c r="E63374"/>
      <c r="G63374"/>
    </row>
    <row r="63375" ht="13.7" customHeight="1" spans="3:7">
      <c r="C63375"/>
      <c r="E63375"/>
      <c r="G63375"/>
    </row>
    <row r="63376" ht="13.7" customHeight="1" spans="3:7">
      <c r="C63376"/>
      <c r="E63376"/>
      <c r="G63376"/>
    </row>
    <row r="63377" ht="13.7" customHeight="1" spans="3:7">
      <c r="C63377"/>
      <c r="E63377"/>
      <c r="G63377"/>
    </row>
    <row r="63378" ht="13.7" customHeight="1" spans="3:7">
      <c r="C63378"/>
      <c r="E63378"/>
      <c r="G63378"/>
    </row>
    <row r="63379" ht="13.7" customHeight="1" spans="3:7">
      <c r="C63379"/>
      <c r="E63379"/>
      <c r="G63379"/>
    </row>
    <row r="63380" ht="13.7" customHeight="1" spans="3:7">
      <c r="C63380"/>
      <c r="E63380"/>
      <c r="G63380"/>
    </row>
    <row r="63381" ht="13.7" customHeight="1" spans="3:7">
      <c r="C63381"/>
      <c r="E63381"/>
      <c r="G63381"/>
    </row>
    <row r="63382" ht="13.7" customHeight="1" spans="3:7">
      <c r="C63382"/>
      <c r="E63382"/>
      <c r="G63382"/>
    </row>
    <row r="63383" ht="13.7" customHeight="1" spans="3:7">
      <c r="C63383"/>
      <c r="E63383"/>
      <c r="G63383"/>
    </row>
    <row r="63384" ht="13.7" customHeight="1" spans="3:7">
      <c r="C63384"/>
      <c r="E63384"/>
      <c r="G63384"/>
    </row>
    <row r="63385" ht="13.7" customHeight="1" spans="3:7">
      <c r="C63385"/>
      <c r="E63385"/>
      <c r="G63385"/>
    </row>
    <row r="63386" ht="13.7" customHeight="1" spans="3:7">
      <c r="C63386"/>
      <c r="E63386"/>
      <c r="G63386"/>
    </row>
    <row r="63387" ht="13.7" customHeight="1" spans="3:7">
      <c r="C63387"/>
      <c r="E63387"/>
      <c r="G63387"/>
    </row>
    <row r="63388" ht="13.7" customHeight="1" spans="3:7">
      <c r="C63388"/>
      <c r="E63388"/>
      <c r="G63388"/>
    </row>
    <row r="63389" ht="13.7" customHeight="1" spans="3:7">
      <c r="C63389"/>
      <c r="E63389"/>
      <c r="G63389"/>
    </row>
    <row r="63390" ht="13.7" customHeight="1" spans="3:7">
      <c r="C63390"/>
      <c r="E63390"/>
      <c r="G63390"/>
    </row>
    <row r="63391" ht="13.7" customHeight="1" spans="3:7">
      <c r="C63391"/>
      <c r="E63391"/>
      <c r="G63391"/>
    </row>
    <row r="63392" ht="13.7" customHeight="1" spans="3:7">
      <c r="C63392"/>
      <c r="E63392"/>
      <c r="G63392"/>
    </row>
    <row r="63393" ht="13.7" customHeight="1" spans="3:7">
      <c r="C63393"/>
      <c r="E63393"/>
      <c r="G63393"/>
    </row>
    <row r="63394" ht="13.7" customHeight="1" spans="3:7">
      <c r="C63394"/>
      <c r="E63394"/>
      <c r="G63394"/>
    </row>
    <row r="63395" ht="13.7" customHeight="1" spans="3:7">
      <c r="C63395"/>
      <c r="E63395"/>
      <c r="G63395"/>
    </row>
    <row r="63396" ht="13.7" customHeight="1" spans="3:7">
      <c r="C63396"/>
      <c r="E63396"/>
      <c r="G63396"/>
    </row>
    <row r="63397" ht="13.7" customHeight="1" spans="3:7">
      <c r="C63397"/>
      <c r="E63397"/>
      <c r="G63397"/>
    </row>
    <row r="63398" ht="13.7" customHeight="1" spans="3:7">
      <c r="C63398"/>
      <c r="E63398"/>
      <c r="G63398"/>
    </row>
    <row r="63399" ht="13.7" customHeight="1" spans="3:7">
      <c r="C63399"/>
      <c r="E63399"/>
      <c r="G63399"/>
    </row>
    <row r="63400" ht="13.7" customHeight="1" spans="3:7">
      <c r="C63400"/>
      <c r="E63400"/>
      <c r="G63400"/>
    </row>
    <row r="63401" ht="13.7" customHeight="1" spans="3:7">
      <c r="C63401"/>
      <c r="E63401"/>
      <c r="G63401"/>
    </row>
    <row r="63402" ht="13.7" customHeight="1" spans="3:7">
      <c r="C63402"/>
      <c r="E63402"/>
      <c r="G63402"/>
    </row>
    <row r="63403" ht="13.7" customHeight="1" spans="3:7">
      <c r="C63403"/>
      <c r="E63403"/>
      <c r="G63403"/>
    </row>
    <row r="63404" ht="13.7" customHeight="1" spans="3:7">
      <c r="C63404"/>
      <c r="E63404"/>
      <c r="G63404"/>
    </row>
    <row r="63405" ht="13.7" customHeight="1" spans="3:7">
      <c r="C63405"/>
      <c r="E63405"/>
      <c r="G63405"/>
    </row>
    <row r="63406" ht="13.7" customHeight="1" spans="3:7">
      <c r="C63406"/>
      <c r="E63406"/>
      <c r="G63406"/>
    </row>
    <row r="63407" ht="13.7" customHeight="1" spans="3:7">
      <c r="C63407"/>
      <c r="E63407"/>
      <c r="G63407"/>
    </row>
    <row r="63408" ht="13.7" customHeight="1" spans="3:7">
      <c r="C63408"/>
      <c r="E63408"/>
      <c r="G63408"/>
    </row>
    <row r="63409" ht="13.7" customHeight="1" spans="3:7">
      <c r="C63409"/>
      <c r="E63409"/>
      <c r="G63409"/>
    </row>
    <row r="63410" ht="13.7" customHeight="1" spans="3:7">
      <c r="C63410"/>
      <c r="E63410"/>
      <c r="G63410"/>
    </row>
    <row r="63411" ht="13.7" customHeight="1" spans="3:7">
      <c r="C63411"/>
      <c r="E63411"/>
      <c r="G63411"/>
    </row>
    <row r="63412" ht="13.7" customHeight="1" spans="3:7">
      <c r="C63412"/>
      <c r="E63412"/>
      <c r="G63412"/>
    </row>
    <row r="63413" ht="13.7" customHeight="1" spans="3:7">
      <c r="C63413"/>
      <c r="E63413"/>
      <c r="G63413"/>
    </row>
    <row r="63414" ht="13.7" customHeight="1" spans="3:7">
      <c r="C63414"/>
      <c r="E63414"/>
      <c r="G63414"/>
    </row>
    <row r="63415" ht="13.7" customHeight="1" spans="3:7">
      <c r="C63415"/>
      <c r="E63415"/>
      <c r="G63415"/>
    </row>
    <row r="63416" ht="13.7" customHeight="1" spans="3:7">
      <c r="C63416"/>
      <c r="E63416"/>
      <c r="G63416"/>
    </row>
    <row r="63417" ht="13.7" customHeight="1" spans="3:7">
      <c r="C63417"/>
      <c r="E63417"/>
      <c r="G63417"/>
    </row>
    <row r="63418" ht="13.7" customHeight="1" spans="3:7">
      <c r="C63418"/>
      <c r="E63418"/>
      <c r="G63418"/>
    </row>
    <row r="63419" ht="13.7" customHeight="1" spans="3:7">
      <c r="C63419"/>
      <c r="E63419"/>
      <c r="G63419"/>
    </row>
    <row r="63420" ht="13.7" customHeight="1" spans="3:7">
      <c r="C63420"/>
      <c r="E63420"/>
      <c r="G63420"/>
    </row>
    <row r="63421" ht="13.7" customHeight="1" spans="3:7">
      <c r="C63421"/>
      <c r="E63421"/>
      <c r="G63421"/>
    </row>
    <row r="63422" ht="13.7" customHeight="1" spans="3:7">
      <c r="C63422"/>
      <c r="E63422"/>
      <c r="G63422"/>
    </row>
    <row r="63423" ht="13.7" customHeight="1" spans="3:7">
      <c r="C63423"/>
      <c r="E63423"/>
      <c r="G63423"/>
    </row>
    <row r="63424" ht="13.7" customHeight="1" spans="3:7">
      <c r="C63424"/>
      <c r="E63424"/>
      <c r="G63424"/>
    </row>
    <row r="63425" ht="13.7" customHeight="1" spans="3:7">
      <c r="C63425"/>
      <c r="E63425"/>
      <c r="G63425"/>
    </row>
    <row r="63426" ht="13.7" customHeight="1" spans="3:7">
      <c r="C63426"/>
      <c r="E63426"/>
      <c r="G63426"/>
    </row>
    <row r="63427" ht="13.7" customHeight="1" spans="3:7">
      <c r="C63427"/>
      <c r="E63427"/>
      <c r="G63427"/>
    </row>
    <row r="63428" ht="13.7" customHeight="1" spans="3:7">
      <c r="C63428"/>
      <c r="E63428"/>
      <c r="G63428"/>
    </row>
    <row r="63429" ht="13.7" customHeight="1" spans="3:7">
      <c r="C63429"/>
      <c r="E63429"/>
      <c r="G63429"/>
    </row>
    <row r="63430" ht="13.7" customHeight="1" spans="3:7">
      <c r="C63430"/>
      <c r="E63430"/>
      <c r="G63430"/>
    </row>
    <row r="63431" ht="13.7" customHeight="1" spans="3:7">
      <c r="C63431"/>
      <c r="E63431"/>
      <c r="G63431"/>
    </row>
    <row r="63432" ht="13.7" customHeight="1" spans="3:7">
      <c r="C63432"/>
      <c r="E63432"/>
      <c r="G63432"/>
    </row>
    <row r="63433" ht="13.7" customHeight="1" spans="3:7">
      <c r="C63433"/>
      <c r="E63433"/>
      <c r="G63433"/>
    </row>
    <row r="63434" ht="13.7" customHeight="1" spans="3:7">
      <c r="C63434"/>
      <c r="E63434"/>
      <c r="G63434"/>
    </row>
    <row r="63435" ht="13.7" customHeight="1" spans="3:7">
      <c r="C63435"/>
      <c r="E63435"/>
      <c r="G63435"/>
    </row>
    <row r="63436" ht="13.7" customHeight="1" spans="3:7">
      <c r="C63436"/>
      <c r="E63436"/>
      <c r="G63436"/>
    </row>
    <row r="63437" ht="13.7" customHeight="1" spans="3:7">
      <c r="C63437"/>
      <c r="E63437"/>
      <c r="G63437"/>
    </row>
    <row r="63438" ht="13.7" customHeight="1" spans="3:7">
      <c r="C63438"/>
      <c r="E63438"/>
      <c r="G63438"/>
    </row>
    <row r="63439" ht="13.7" customHeight="1" spans="3:7">
      <c r="C63439"/>
      <c r="E63439"/>
      <c r="G63439"/>
    </row>
    <row r="63440" ht="13.7" customHeight="1" spans="3:7">
      <c r="C63440"/>
      <c r="E63440"/>
      <c r="G63440"/>
    </row>
    <row r="63441" ht="13.7" customHeight="1" spans="3:7">
      <c r="C63441"/>
      <c r="E63441"/>
      <c r="G63441"/>
    </row>
    <row r="63442" ht="13.7" customHeight="1" spans="3:7">
      <c r="C63442"/>
      <c r="E63442"/>
      <c r="G63442"/>
    </row>
    <row r="63443" ht="13.7" customHeight="1" spans="3:7">
      <c r="C63443"/>
      <c r="E63443"/>
      <c r="G63443"/>
    </row>
    <row r="63444" ht="13.7" customHeight="1" spans="3:7">
      <c r="C63444"/>
      <c r="E63444"/>
      <c r="G63444"/>
    </row>
    <row r="63445" ht="13.7" customHeight="1" spans="3:7">
      <c r="C63445"/>
      <c r="E63445"/>
      <c r="G63445"/>
    </row>
    <row r="63446" ht="13.7" customHeight="1" spans="3:7">
      <c r="C63446"/>
      <c r="E63446"/>
      <c r="G63446"/>
    </row>
    <row r="63447" ht="13.7" customHeight="1" spans="3:7">
      <c r="C63447"/>
      <c r="E63447"/>
      <c r="G63447"/>
    </row>
    <row r="63448" ht="13.7" customHeight="1" spans="3:7">
      <c r="C63448"/>
      <c r="E63448"/>
      <c r="G63448"/>
    </row>
    <row r="63449" ht="13.7" customHeight="1" spans="3:7">
      <c r="C63449"/>
      <c r="E63449"/>
      <c r="G63449"/>
    </row>
    <row r="63450" ht="13.7" customHeight="1" spans="3:7">
      <c r="C63450"/>
      <c r="E63450"/>
      <c r="G63450"/>
    </row>
    <row r="63451" ht="13.7" customHeight="1" spans="3:7">
      <c r="C63451"/>
      <c r="E63451"/>
      <c r="G63451"/>
    </row>
    <row r="63452" ht="13.7" customHeight="1" spans="3:7">
      <c r="C63452"/>
      <c r="E63452"/>
      <c r="G63452"/>
    </row>
    <row r="63453" ht="13.7" customHeight="1" spans="3:7">
      <c r="C63453"/>
      <c r="E63453"/>
      <c r="G63453"/>
    </row>
    <row r="63454" ht="13.7" customHeight="1" spans="3:7">
      <c r="C63454"/>
      <c r="E63454"/>
      <c r="G63454"/>
    </row>
    <row r="63455" ht="13.7" customHeight="1" spans="3:7">
      <c r="C63455"/>
      <c r="E63455"/>
      <c r="G63455"/>
    </row>
    <row r="63456" ht="13.7" customHeight="1" spans="3:7">
      <c r="C63456"/>
      <c r="E63456"/>
      <c r="G63456"/>
    </row>
    <row r="63457" ht="13.7" customHeight="1" spans="3:7">
      <c r="C63457"/>
      <c r="E63457"/>
      <c r="G63457"/>
    </row>
    <row r="63458" ht="13.7" customHeight="1" spans="3:7">
      <c r="C63458"/>
      <c r="E63458"/>
      <c r="G63458"/>
    </row>
    <row r="63459" ht="13.7" customHeight="1" spans="3:7">
      <c r="C63459"/>
      <c r="E63459"/>
      <c r="G63459"/>
    </row>
    <row r="63460" ht="13.7" customHeight="1" spans="3:7">
      <c r="C63460"/>
      <c r="E63460"/>
      <c r="G63460"/>
    </row>
    <row r="63461" ht="13.7" customHeight="1" spans="3:7">
      <c r="C63461"/>
      <c r="E63461"/>
      <c r="G63461"/>
    </row>
    <row r="63462" ht="13.7" customHeight="1" spans="3:7">
      <c r="C63462"/>
      <c r="E63462"/>
      <c r="G63462"/>
    </row>
    <row r="63463" ht="13.7" customHeight="1" spans="3:7">
      <c r="C63463"/>
      <c r="E63463"/>
      <c r="G63463"/>
    </row>
    <row r="63464" ht="13.7" customHeight="1" spans="3:7">
      <c r="C63464"/>
      <c r="E63464"/>
      <c r="G63464"/>
    </row>
    <row r="63465" ht="13.7" customHeight="1" spans="3:7">
      <c r="C63465"/>
      <c r="E63465"/>
      <c r="G63465"/>
    </row>
    <row r="63466" ht="13.7" customHeight="1" spans="3:7">
      <c r="C63466"/>
      <c r="E63466"/>
      <c r="G63466"/>
    </row>
    <row r="63467" ht="13.7" customHeight="1" spans="3:7">
      <c r="C63467"/>
      <c r="E63467"/>
      <c r="G63467"/>
    </row>
    <row r="63468" ht="13.7" customHeight="1" spans="3:7">
      <c r="C63468"/>
      <c r="E63468"/>
      <c r="G63468"/>
    </row>
    <row r="63469" ht="13.7" customHeight="1" spans="3:7">
      <c r="C63469"/>
      <c r="E63469"/>
      <c r="G63469"/>
    </row>
    <row r="63470" ht="13.7" customHeight="1" spans="3:7">
      <c r="C63470"/>
      <c r="E63470"/>
      <c r="G63470"/>
    </row>
    <row r="63471" ht="13.7" customHeight="1" spans="3:7">
      <c r="C63471"/>
      <c r="E63471"/>
      <c r="G63471"/>
    </row>
    <row r="63472" ht="13.7" customHeight="1" spans="3:7">
      <c r="C63472"/>
      <c r="E63472"/>
      <c r="G63472"/>
    </row>
    <row r="63473" ht="13.7" customHeight="1" spans="3:7">
      <c r="C63473"/>
      <c r="E63473"/>
      <c r="G63473"/>
    </row>
    <row r="63474" ht="13.7" customHeight="1" spans="3:7">
      <c r="C63474"/>
      <c r="E63474"/>
      <c r="G63474"/>
    </row>
    <row r="63475" ht="13.7" customHeight="1" spans="3:7">
      <c r="C63475"/>
      <c r="E63475"/>
      <c r="G63475"/>
    </row>
    <row r="63476" ht="13.7" customHeight="1" spans="3:7">
      <c r="C63476"/>
      <c r="E63476"/>
      <c r="G63476"/>
    </row>
    <row r="63477" ht="13.7" customHeight="1" spans="3:7">
      <c r="C63477"/>
      <c r="E63477"/>
      <c r="G63477"/>
    </row>
    <row r="63478" ht="13.7" customHeight="1" spans="3:7">
      <c r="C63478"/>
      <c r="E63478"/>
      <c r="G63478"/>
    </row>
    <row r="63479" ht="13.7" customHeight="1" spans="3:7">
      <c r="C63479"/>
      <c r="E63479"/>
      <c r="G63479"/>
    </row>
    <row r="63480" ht="13.7" customHeight="1" spans="3:7">
      <c r="C63480"/>
      <c r="E63480"/>
      <c r="G63480"/>
    </row>
    <row r="63481" ht="13.7" customHeight="1" spans="3:7">
      <c r="C63481"/>
      <c r="E63481"/>
      <c r="G63481"/>
    </row>
    <row r="63482" ht="13.7" customHeight="1" spans="3:7">
      <c r="C63482"/>
      <c r="E63482"/>
      <c r="G63482"/>
    </row>
    <row r="63483" ht="13.7" customHeight="1" spans="3:7">
      <c r="C63483"/>
      <c r="E63483"/>
      <c r="G63483"/>
    </row>
    <row r="63484" ht="13.7" customHeight="1" spans="3:7">
      <c r="C63484"/>
      <c r="E63484"/>
      <c r="G63484"/>
    </row>
    <row r="63485" ht="13.7" customHeight="1" spans="3:7">
      <c r="C63485"/>
      <c r="E63485"/>
      <c r="G63485"/>
    </row>
    <row r="63486" ht="13.7" customHeight="1" spans="3:7">
      <c r="C63486"/>
      <c r="E63486"/>
      <c r="G63486"/>
    </row>
    <row r="63487" ht="13.7" customHeight="1" spans="3:7">
      <c r="C63487"/>
      <c r="E63487"/>
      <c r="G63487"/>
    </row>
    <row r="63488" ht="13.7" customHeight="1" spans="3:7">
      <c r="C63488"/>
      <c r="E63488"/>
      <c r="G63488"/>
    </row>
    <row r="63489" ht="13.7" customHeight="1" spans="3:7">
      <c r="C63489"/>
      <c r="E63489"/>
      <c r="G63489"/>
    </row>
    <row r="63490" ht="13.7" customHeight="1" spans="3:7">
      <c r="C63490"/>
      <c r="E63490"/>
      <c r="G63490"/>
    </row>
    <row r="63491" ht="13.7" customHeight="1" spans="3:7">
      <c r="C63491"/>
      <c r="E63491"/>
      <c r="G63491"/>
    </row>
    <row r="63492" ht="13.7" customHeight="1" spans="3:7">
      <c r="C63492"/>
      <c r="E63492"/>
      <c r="G63492"/>
    </row>
    <row r="63493" ht="13.7" customHeight="1" spans="3:7">
      <c r="C63493"/>
      <c r="E63493"/>
      <c r="G63493"/>
    </row>
    <row r="63494" ht="13.7" customHeight="1" spans="3:7">
      <c r="C63494"/>
      <c r="E63494"/>
      <c r="G63494"/>
    </row>
    <row r="63495" ht="13.7" customHeight="1" spans="3:7">
      <c r="C63495"/>
      <c r="E63495"/>
      <c r="G63495"/>
    </row>
    <row r="63496" ht="13.7" customHeight="1" spans="3:7">
      <c r="C63496"/>
      <c r="E63496"/>
      <c r="G63496"/>
    </row>
    <row r="63497" ht="13.7" customHeight="1" spans="3:7">
      <c r="C63497"/>
      <c r="E63497"/>
      <c r="G63497"/>
    </row>
    <row r="63498" ht="13.7" customHeight="1" spans="3:7">
      <c r="C63498"/>
      <c r="E63498"/>
      <c r="G63498"/>
    </row>
    <row r="63499" ht="13.7" customHeight="1" spans="3:7">
      <c r="C63499"/>
      <c r="E63499"/>
      <c r="G63499"/>
    </row>
    <row r="63500" ht="13.7" customHeight="1" spans="3:7">
      <c r="C63500"/>
      <c r="E63500"/>
      <c r="G63500"/>
    </row>
    <row r="63501" ht="13.7" customHeight="1" spans="3:7">
      <c r="C63501"/>
      <c r="E63501"/>
      <c r="G63501"/>
    </row>
    <row r="63502" ht="13.7" customHeight="1" spans="3:7">
      <c r="C63502"/>
      <c r="E63502"/>
      <c r="G63502"/>
    </row>
    <row r="63503" ht="13.7" customHeight="1" spans="3:7">
      <c r="C63503"/>
      <c r="E63503"/>
      <c r="G63503"/>
    </row>
    <row r="63504" ht="13.7" customHeight="1" spans="3:7">
      <c r="C63504"/>
      <c r="E63504"/>
      <c r="G63504"/>
    </row>
    <row r="63505" ht="13.7" customHeight="1" spans="3:7">
      <c r="C63505"/>
      <c r="E63505"/>
      <c r="G63505"/>
    </row>
    <row r="63506" ht="13.7" customHeight="1" spans="3:7">
      <c r="C63506"/>
      <c r="E63506"/>
      <c r="G63506"/>
    </row>
    <row r="63507" ht="13.7" customHeight="1" spans="3:7">
      <c r="C63507"/>
      <c r="E63507"/>
      <c r="G63507"/>
    </row>
    <row r="63508" ht="13.7" customHeight="1" spans="3:7">
      <c r="C63508"/>
      <c r="E63508"/>
      <c r="G63508"/>
    </row>
    <row r="63509" ht="13.7" customHeight="1" spans="3:7">
      <c r="C63509"/>
      <c r="E63509"/>
      <c r="G63509"/>
    </row>
    <row r="63510" ht="13.7" customHeight="1" spans="3:7">
      <c r="C63510"/>
      <c r="E63510"/>
      <c r="G63510"/>
    </row>
    <row r="63511" ht="13.7" customHeight="1" spans="3:7">
      <c r="C63511"/>
      <c r="E63511"/>
      <c r="G63511"/>
    </row>
    <row r="63512" ht="13.7" customHeight="1" spans="3:7">
      <c r="C63512"/>
      <c r="E63512"/>
      <c r="G63512"/>
    </row>
    <row r="63513" ht="13.7" customHeight="1" spans="3:7">
      <c r="C63513"/>
      <c r="E63513"/>
      <c r="G63513"/>
    </row>
    <row r="63514" ht="13.7" customHeight="1" spans="3:7">
      <c r="C63514"/>
      <c r="E63514"/>
      <c r="G63514"/>
    </row>
    <row r="63515" ht="13.7" customHeight="1" spans="3:7">
      <c r="C63515"/>
      <c r="E63515"/>
      <c r="G63515"/>
    </row>
    <row r="63516" ht="13.7" customHeight="1" spans="3:7">
      <c r="C63516"/>
      <c r="E63516"/>
      <c r="G63516"/>
    </row>
    <row r="63517" ht="13.7" customHeight="1" spans="3:7">
      <c r="C63517"/>
      <c r="E63517"/>
      <c r="G63517"/>
    </row>
    <row r="63518" ht="13.7" customHeight="1" spans="3:7">
      <c r="C63518"/>
      <c r="E63518"/>
      <c r="G63518"/>
    </row>
    <row r="63519" ht="13.7" customHeight="1" spans="3:7">
      <c r="C63519"/>
      <c r="E63519"/>
      <c r="G63519"/>
    </row>
    <row r="63520" ht="13.7" customHeight="1" spans="3:7">
      <c r="C63520"/>
      <c r="E63520"/>
      <c r="G63520"/>
    </row>
    <row r="63521" ht="13.7" customHeight="1" spans="3:7">
      <c r="C63521"/>
      <c r="E63521"/>
      <c r="G63521"/>
    </row>
    <row r="63522" ht="13.7" customHeight="1" spans="3:7">
      <c r="C63522"/>
      <c r="E63522"/>
      <c r="G63522"/>
    </row>
    <row r="63523" ht="13.7" customHeight="1" spans="3:7">
      <c r="C63523"/>
      <c r="E63523"/>
      <c r="G63523"/>
    </row>
    <row r="63524" ht="13.7" customHeight="1" spans="3:7">
      <c r="C63524"/>
      <c r="E63524"/>
      <c r="G63524"/>
    </row>
    <row r="63525" ht="13.7" customHeight="1" spans="3:7">
      <c r="C63525"/>
      <c r="E63525"/>
      <c r="G63525"/>
    </row>
    <row r="63526" ht="13.7" customHeight="1" spans="3:7">
      <c r="C63526"/>
      <c r="E63526"/>
      <c r="G63526"/>
    </row>
    <row r="63527" ht="13.7" customHeight="1" spans="3:7">
      <c r="C63527"/>
      <c r="E63527"/>
      <c r="G63527"/>
    </row>
    <row r="63528" ht="13.7" customHeight="1" spans="3:7">
      <c r="C63528"/>
      <c r="E63528"/>
      <c r="G63528"/>
    </row>
    <row r="63529" ht="13.7" customHeight="1" spans="3:7">
      <c r="C63529"/>
      <c r="E63529"/>
      <c r="G63529"/>
    </row>
    <row r="63530" ht="13.7" customHeight="1" spans="3:7">
      <c r="C63530"/>
      <c r="E63530"/>
      <c r="G63530"/>
    </row>
    <row r="63531" ht="13.7" customHeight="1" spans="3:7">
      <c r="C63531"/>
      <c r="E63531"/>
      <c r="G63531"/>
    </row>
    <row r="63532" ht="13.7" customHeight="1" spans="3:7">
      <c r="C63532"/>
      <c r="E63532"/>
      <c r="G63532"/>
    </row>
    <row r="63533" ht="13.7" customHeight="1" spans="3:7">
      <c r="C63533"/>
      <c r="E63533"/>
      <c r="G63533"/>
    </row>
    <row r="63534" ht="13.7" customHeight="1" spans="3:7">
      <c r="C63534"/>
      <c r="E63534"/>
      <c r="G63534"/>
    </row>
    <row r="63535" ht="13.7" customHeight="1" spans="3:7">
      <c r="C63535"/>
      <c r="E63535"/>
      <c r="G63535"/>
    </row>
    <row r="63536" ht="13.7" customHeight="1" spans="3:7">
      <c r="C63536"/>
      <c r="E63536"/>
      <c r="G63536"/>
    </row>
    <row r="63537" ht="13.7" customHeight="1" spans="3:7">
      <c r="C63537"/>
      <c r="E63537"/>
      <c r="G63537"/>
    </row>
    <row r="63538" ht="13.7" customHeight="1" spans="3:7">
      <c r="C63538"/>
      <c r="E63538"/>
      <c r="G63538"/>
    </row>
    <row r="63539" ht="13.7" customHeight="1" spans="3:7">
      <c r="C63539"/>
      <c r="E63539"/>
      <c r="G63539"/>
    </row>
    <row r="63540" ht="13.7" customHeight="1" spans="3:7">
      <c r="C63540"/>
      <c r="E63540"/>
      <c r="G63540"/>
    </row>
    <row r="63541" ht="13.7" customHeight="1" spans="3:7">
      <c r="C63541"/>
      <c r="E63541"/>
      <c r="G63541"/>
    </row>
    <row r="63542" ht="13.7" customHeight="1" spans="3:7">
      <c r="C63542"/>
      <c r="E63542"/>
      <c r="G63542"/>
    </row>
    <row r="63543" ht="13.7" customHeight="1" spans="3:7">
      <c r="C63543"/>
      <c r="E63543"/>
      <c r="G63543"/>
    </row>
    <row r="63544" ht="13.7" customHeight="1" spans="3:7">
      <c r="C63544"/>
      <c r="E63544"/>
      <c r="G63544"/>
    </row>
    <row r="63545" ht="13.7" customHeight="1" spans="3:7">
      <c r="C63545"/>
      <c r="E63545"/>
      <c r="G63545"/>
    </row>
    <row r="63546" ht="13.7" customHeight="1" spans="3:7">
      <c r="C63546"/>
      <c r="E63546"/>
      <c r="G63546"/>
    </row>
    <row r="63547" ht="13.7" customHeight="1" spans="3:7">
      <c r="C63547"/>
      <c r="E63547"/>
      <c r="G63547"/>
    </row>
    <row r="63548" ht="13.7" customHeight="1" spans="3:7">
      <c r="C63548"/>
      <c r="E63548"/>
      <c r="G63548"/>
    </row>
    <row r="63549" ht="13.7" customHeight="1" spans="3:7">
      <c r="C63549"/>
      <c r="E63549"/>
      <c r="G63549"/>
    </row>
    <row r="63550" ht="13.7" customHeight="1" spans="3:7">
      <c r="C63550"/>
      <c r="E63550"/>
      <c r="G63550"/>
    </row>
    <row r="63551" ht="13.7" customHeight="1" spans="3:7">
      <c r="C63551"/>
      <c r="E63551"/>
      <c r="G63551"/>
    </row>
    <row r="63552" ht="13.7" customHeight="1" spans="3:7">
      <c r="C63552"/>
      <c r="E63552"/>
      <c r="G63552"/>
    </row>
    <row r="63553" ht="13.7" customHeight="1" spans="3:7">
      <c r="C63553"/>
      <c r="E63553"/>
      <c r="G63553"/>
    </row>
    <row r="63554" ht="13.7" customHeight="1" spans="3:7">
      <c r="C63554"/>
      <c r="E63554"/>
      <c r="G63554"/>
    </row>
    <row r="63555" ht="13.7" customHeight="1" spans="3:7">
      <c r="C63555"/>
      <c r="E63555"/>
      <c r="G63555"/>
    </row>
    <row r="63556" ht="13.7" customHeight="1" spans="3:7">
      <c r="C63556"/>
      <c r="E63556"/>
      <c r="G63556"/>
    </row>
    <row r="63557" ht="13.7" customHeight="1" spans="3:7">
      <c r="C63557"/>
      <c r="E63557"/>
      <c r="G63557"/>
    </row>
    <row r="63558" ht="13.7" customHeight="1" spans="3:7">
      <c r="C63558"/>
      <c r="E63558"/>
      <c r="G63558"/>
    </row>
    <row r="63559" ht="13.7" customHeight="1" spans="3:7">
      <c r="C63559"/>
      <c r="E63559"/>
      <c r="G63559"/>
    </row>
    <row r="63560" ht="13.7" customHeight="1" spans="3:7">
      <c r="C63560"/>
      <c r="E63560"/>
      <c r="G63560"/>
    </row>
    <row r="63561" ht="13.7" customHeight="1" spans="3:7">
      <c r="C63561"/>
      <c r="E63561"/>
      <c r="G63561"/>
    </row>
    <row r="63562" ht="13.7" customHeight="1" spans="3:7">
      <c r="C63562"/>
      <c r="E63562"/>
      <c r="G63562"/>
    </row>
    <row r="63563" ht="13.7" customHeight="1" spans="3:7">
      <c r="C63563"/>
      <c r="E63563"/>
      <c r="G63563"/>
    </row>
    <row r="63564" ht="13.7" customHeight="1" spans="3:7">
      <c r="C63564"/>
      <c r="E63564"/>
      <c r="G63564"/>
    </row>
    <row r="63565" ht="13.7" customHeight="1" spans="3:7">
      <c r="C63565"/>
      <c r="E63565"/>
      <c r="G63565"/>
    </row>
    <row r="63566" ht="13.7" customHeight="1" spans="3:7">
      <c r="C63566"/>
      <c r="E63566"/>
      <c r="G63566"/>
    </row>
    <row r="63567" ht="13.7" customHeight="1" spans="3:7">
      <c r="C63567"/>
      <c r="E63567"/>
      <c r="G63567"/>
    </row>
    <row r="63568" ht="13.7" customHeight="1" spans="3:7">
      <c r="C63568"/>
      <c r="E63568"/>
      <c r="G63568"/>
    </row>
    <row r="63569" ht="13.7" customHeight="1" spans="3:7">
      <c r="C63569"/>
      <c r="E63569"/>
      <c r="G63569"/>
    </row>
    <row r="63570" ht="13.7" customHeight="1" spans="3:7">
      <c r="C63570"/>
      <c r="E63570"/>
      <c r="G63570"/>
    </row>
    <row r="63571" ht="13.7" customHeight="1" spans="3:7">
      <c r="C63571"/>
      <c r="E63571"/>
      <c r="G63571"/>
    </row>
    <row r="63572" ht="13.7" customHeight="1" spans="3:7">
      <c r="C63572"/>
      <c r="E63572"/>
      <c r="G63572"/>
    </row>
    <row r="63573" ht="13.7" customHeight="1" spans="3:7">
      <c r="C63573"/>
      <c r="E63573"/>
      <c r="G63573"/>
    </row>
    <row r="63574" ht="13.7" customHeight="1" spans="3:7">
      <c r="C63574"/>
      <c r="E63574"/>
      <c r="G63574"/>
    </row>
    <row r="63575" ht="13.7" customHeight="1" spans="3:7">
      <c r="C63575"/>
      <c r="E63575"/>
      <c r="G63575"/>
    </row>
    <row r="63576" ht="13.7" customHeight="1" spans="3:7">
      <c r="C63576"/>
      <c r="E63576"/>
      <c r="G63576"/>
    </row>
    <row r="63577" ht="13.7" customHeight="1" spans="3:7">
      <c r="C63577"/>
      <c r="E63577"/>
      <c r="G63577"/>
    </row>
    <row r="63578" ht="13.7" customHeight="1" spans="3:7">
      <c r="C63578"/>
      <c r="E63578"/>
      <c r="G63578"/>
    </row>
    <row r="63579" ht="13.7" customHeight="1" spans="3:7">
      <c r="C63579"/>
      <c r="E63579"/>
      <c r="G63579"/>
    </row>
    <row r="63580" ht="13.7" customHeight="1" spans="3:7">
      <c r="C63580"/>
      <c r="E63580"/>
      <c r="G63580"/>
    </row>
    <row r="63581" ht="13.7" customHeight="1" spans="3:7">
      <c r="C63581"/>
      <c r="E63581"/>
      <c r="G63581"/>
    </row>
    <row r="63582" ht="13.7" customHeight="1" spans="3:7">
      <c r="C63582"/>
      <c r="E63582"/>
      <c r="G63582"/>
    </row>
    <row r="63583" ht="13.7" customHeight="1" spans="3:7">
      <c r="C63583"/>
      <c r="E63583"/>
      <c r="G63583"/>
    </row>
    <row r="63584" ht="13.7" customHeight="1" spans="3:7">
      <c r="C63584"/>
      <c r="E63584"/>
      <c r="G63584"/>
    </row>
    <row r="63585" ht="13.7" customHeight="1" spans="3:7">
      <c r="C63585"/>
      <c r="E63585"/>
      <c r="G63585"/>
    </row>
    <row r="63586" ht="13.7" customHeight="1" spans="3:7">
      <c r="C63586"/>
      <c r="E63586"/>
      <c r="G63586"/>
    </row>
    <row r="63587" ht="13.7" customHeight="1" spans="3:7">
      <c r="C63587"/>
      <c r="E63587"/>
      <c r="G63587"/>
    </row>
    <row r="63588" ht="13.7" customHeight="1" spans="3:7">
      <c r="C63588"/>
      <c r="E63588"/>
      <c r="G63588"/>
    </row>
    <row r="63589" ht="13.7" customHeight="1" spans="3:7">
      <c r="C63589"/>
      <c r="E63589"/>
      <c r="G63589"/>
    </row>
    <row r="63590" ht="13.7" customHeight="1" spans="3:7">
      <c r="C63590"/>
      <c r="E63590"/>
      <c r="G63590"/>
    </row>
    <row r="63591" ht="13.7" customHeight="1" spans="3:7">
      <c r="C63591"/>
      <c r="E63591"/>
      <c r="G63591"/>
    </row>
    <row r="63592" ht="13.7" customHeight="1" spans="3:7">
      <c r="C63592"/>
      <c r="E63592"/>
      <c r="G63592"/>
    </row>
    <row r="63593" ht="13.7" customHeight="1" spans="3:7">
      <c r="C63593"/>
      <c r="E63593"/>
      <c r="G63593"/>
    </row>
    <row r="63594" ht="13.7" customHeight="1" spans="3:7">
      <c r="C63594"/>
      <c r="E63594"/>
      <c r="G63594"/>
    </row>
    <row r="63595" ht="13.7" customHeight="1" spans="3:7">
      <c r="C63595"/>
      <c r="E63595"/>
      <c r="G63595"/>
    </row>
    <row r="63596" ht="13.7" customHeight="1" spans="3:7">
      <c r="C63596"/>
      <c r="E63596"/>
      <c r="G63596"/>
    </row>
    <row r="63597" ht="13.7" customHeight="1" spans="3:7">
      <c r="C63597"/>
      <c r="E63597"/>
      <c r="G63597"/>
    </row>
    <row r="63598" ht="13.7" customHeight="1" spans="3:7">
      <c r="C63598"/>
      <c r="E63598"/>
      <c r="G63598"/>
    </row>
    <row r="63599" ht="13.7" customHeight="1" spans="3:7">
      <c r="C63599"/>
      <c r="E63599"/>
      <c r="G63599"/>
    </row>
    <row r="63600" ht="13.7" customHeight="1" spans="3:7">
      <c r="C63600"/>
      <c r="E63600"/>
      <c r="G63600"/>
    </row>
    <row r="63601" ht="13.7" customHeight="1" spans="3:7">
      <c r="C63601"/>
      <c r="E63601"/>
      <c r="G63601"/>
    </row>
    <row r="63602" ht="13.7" customHeight="1" spans="3:7">
      <c r="C63602"/>
      <c r="E63602"/>
      <c r="G63602"/>
    </row>
    <row r="63603" ht="13.7" customHeight="1" spans="3:7">
      <c r="C63603"/>
      <c r="E63603"/>
      <c r="G63603"/>
    </row>
    <row r="63604" ht="13.7" customHeight="1" spans="3:7">
      <c r="C63604"/>
      <c r="E63604"/>
      <c r="G63604"/>
    </row>
    <row r="63605" ht="13.7" customHeight="1" spans="3:7">
      <c r="C63605"/>
      <c r="E63605"/>
      <c r="G63605"/>
    </row>
    <row r="63606" ht="13.7" customHeight="1" spans="3:7">
      <c r="C63606"/>
      <c r="E63606"/>
      <c r="G63606"/>
    </row>
    <row r="63607" ht="13.7" customHeight="1" spans="3:7">
      <c r="C63607"/>
      <c r="E63607"/>
      <c r="G63607"/>
    </row>
    <row r="63608" ht="13.7" customHeight="1" spans="3:7">
      <c r="C63608"/>
      <c r="E63608"/>
      <c r="G63608"/>
    </row>
    <row r="63609" ht="13.7" customHeight="1" spans="3:7">
      <c r="C63609"/>
      <c r="E63609"/>
      <c r="G63609"/>
    </row>
    <row r="63610" ht="13.7" customHeight="1" spans="3:7">
      <c r="C63610"/>
      <c r="E63610"/>
      <c r="G63610"/>
    </row>
    <row r="63611" ht="13.7" customHeight="1" spans="3:7">
      <c r="C63611"/>
      <c r="E63611"/>
      <c r="G63611"/>
    </row>
    <row r="63612" ht="13.7" customHeight="1" spans="3:7">
      <c r="C63612"/>
      <c r="E63612"/>
      <c r="G63612"/>
    </row>
    <row r="63613" ht="13.7" customHeight="1" spans="3:7">
      <c r="C63613"/>
      <c r="E63613"/>
      <c r="G63613"/>
    </row>
    <row r="63614" ht="13.7" customHeight="1" spans="3:7">
      <c r="C63614"/>
      <c r="E63614"/>
      <c r="G63614"/>
    </row>
    <row r="63615" ht="13.7" customHeight="1" spans="3:7">
      <c r="C63615"/>
      <c r="E63615"/>
      <c r="G63615"/>
    </row>
    <row r="63616" ht="13.7" customHeight="1" spans="3:7">
      <c r="C63616"/>
      <c r="E63616"/>
      <c r="G63616"/>
    </row>
    <row r="63617" ht="13.7" customHeight="1" spans="3:7">
      <c r="C63617"/>
      <c r="E63617"/>
      <c r="G63617"/>
    </row>
    <row r="63618" ht="13.7" customHeight="1" spans="3:7">
      <c r="C63618"/>
      <c r="E63618"/>
      <c r="G63618"/>
    </row>
    <row r="63619" ht="13.7" customHeight="1" spans="3:7">
      <c r="C63619"/>
      <c r="E63619"/>
      <c r="G63619"/>
    </row>
    <row r="63620" ht="13.7" customHeight="1" spans="3:7">
      <c r="C63620"/>
      <c r="E63620"/>
      <c r="G63620"/>
    </row>
    <row r="63621" ht="13.7" customHeight="1" spans="3:7">
      <c r="C63621"/>
      <c r="E63621"/>
      <c r="G63621"/>
    </row>
    <row r="63622" ht="13.7" customHeight="1" spans="3:7">
      <c r="C63622"/>
      <c r="E63622"/>
      <c r="G63622"/>
    </row>
    <row r="63623" ht="13.7" customHeight="1" spans="3:7">
      <c r="C63623"/>
      <c r="E63623"/>
      <c r="G63623"/>
    </row>
    <row r="63624" ht="13.7" customHeight="1" spans="3:7">
      <c r="C63624"/>
      <c r="E63624"/>
      <c r="G63624"/>
    </row>
    <row r="63625" ht="13.7" customHeight="1" spans="3:7">
      <c r="C63625"/>
      <c r="E63625"/>
      <c r="G63625"/>
    </row>
    <row r="63626" ht="13.7" customHeight="1" spans="3:7">
      <c r="C63626"/>
      <c r="E63626"/>
      <c r="G63626"/>
    </row>
    <row r="63627" ht="13.7" customHeight="1" spans="3:7">
      <c r="C63627"/>
      <c r="E63627"/>
      <c r="G63627"/>
    </row>
    <row r="63628" ht="13.7" customHeight="1" spans="3:7">
      <c r="C63628"/>
      <c r="E63628"/>
      <c r="G63628"/>
    </row>
    <row r="63629" ht="13.7" customHeight="1" spans="3:7">
      <c r="C63629"/>
      <c r="E63629"/>
      <c r="G63629"/>
    </row>
    <row r="63630" ht="13.7" customHeight="1" spans="3:7">
      <c r="C63630"/>
      <c r="E63630"/>
      <c r="G63630"/>
    </row>
    <row r="63631" ht="13.7" customHeight="1" spans="3:7">
      <c r="C63631"/>
      <c r="E63631"/>
      <c r="G63631"/>
    </row>
    <row r="63632" ht="13.7" customHeight="1" spans="3:7">
      <c r="C63632"/>
      <c r="E63632"/>
      <c r="G63632"/>
    </row>
    <row r="63633" ht="13.7" customHeight="1" spans="3:7">
      <c r="C63633"/>
      <c r="E63633"/>
      <c r="G63633"/>
    </row>
    <row r="63634" ht="13.7" customHeight="1" spans="3:7">
      <c r="C63634"/>
      <c r="E63634"/>
      <c r="G63634"/>
    </row>
    <row r="63635" ht="13.7" customHeight="1" spans="3:7">
      <c r="C63635"/>
      <c r="E63635"/>
      <c r="G63635"/>
    </row>
    <row r="63636" ht="13.7" customHeight="1" spans="3:7">
      <c r="C63636"/>
      <c r="E63636"/>
      <c r="G63636"/>
    </row>
    <row r="63637" ht="13.7" customHeight="1" spans="3:7">
      <c r="C63637"/>
      <c r="E63637"/>
      <c r="G63637"/>
    </row>
    <row r="63638" ht="13.7" customHeight="1" spans="3:7">
      <c r="C63638"/>
      <c r="E63638"/>
      <c r="G63638"/>
    </row>
    <row r="63639" ht="13.7" customHeight="1" spans="3:7">
      <c r="C63639"/>
      <c r="E63639"/>
      <c r="G63639"/>
    </row>
    <row r="63640" ht="13.7" customHeight="1" spans="3:7">
      <c r="C63640"/>
      <c r="E63640"/>
      <c r="G63640"/>
    </row>
    <row r="63641" ht="13.7" customHeight="1" spans="3:7">
      <c r="C63641"/>
      <c r="E63641"/>
      <c r="G63641"/>
    </row>
    <row r="63642" ht="13.7" customHeight="1" spans="3:7">
      <c r="C63642"/>
      <c r="E63642"/>
      <c r="G63642"/>
    </row>
    <row r="63643" ht="13.7" customHeight="1" spans="3:7">
      <c r="C63643"/>
      <c r="E63643"/>
      <c r="G63643"/>
    </row>
    <row r="63644" ht="13.7" customHeight="1" spans="3:7">
      <c r="C63644"/>
      <c r="E63644"/>
      <c r="G63644"/>
    </row>
    <row r="63645" ht="13.7" customHeight="1" spans="3:7">
      <c r="C63645"/>
      <c r="E63645"/>
      <c r="G63645"/>
    </row>
    <row r="63646" ht="13.7" customHeight="1" spans="3:7">
      <c r="C63646"/>
      <c r="E63646"/>
      <c r="G63646"/>
    </row>
    <row r="63647" ht="13.7" customHeight="1" spans="3:7">
      <c r="C63647"/>
      <c r="E63647"/>
      <c r="G63647"/>
    </row>
    <row r="63648" ht="13.7" customHeight="1" spans="3:7">
      <c r="C63648"/>
      <c r="E63648"/>
      <c r="G63648"/>
    </row>
    <row r="63649" ht="13.7" customHeight="1" spans="3:7">
      <c r="C63649"/>
      <c r="E63649"/>
      <c r="G63649"/>
    </row>
    <row r="63650" ht="13.7" customHeight="1" spans="3:7">
      <c r="C63650"/>
      <c r="E63650"/>
      <c r="G63650"/>
    </row>
    <row r="63651" ht="13.7" customHeight="1" spans="3:7">
      <c r="C63651"/>
      <c r="E63651"/>
      <c r="G63651"/>
    </row>
    <row r="63652" ht="13.7" customHeight="1" spans="3:7">
      <c r="C63652"/>
      <c r="E63652"/>
      <c r="G63652"/>
    </row>
    <row r="63653" ht="13.7" customHeight="1" spans="3:7">
      <c r="C63653"/>
      <c r="E63653"/>
      <c r="G63653"/>
    </row>
    <row r="63654" ht="13.7" customHeight="1" spans="3:7">
      <c r="C63654"/>
      <c r="E63654"/>
      <c r="G63654"/>
    </row>
    <row r="63655" ht="13.7" customHeight="1" spans="3:7">
      <c r="C63655"/>
      <c r="E63655"/>
      <c r="G63655"/>
    </row>
    <row r="63656" ht="13.7" customHeight="1" spans="3:7">
      <c r="C63656"/>
      <c r="E63656"/>
      <c r="G63656"/>
    </row>
    <row r="63657" ht="13.7" customHeight="1" spans="3:7">
      <c r="C63657"/>
      <c r="E63657"/>
      <c r="G63657"/>
    </row>
    <row r="63658" ht="13.7" customHeight="1" spans="3:7">
      <c r="C63658"/>
      <c r="E63658"/>
      <c r="G63658"/>
    </row>
    <row r="63659" ht="13.7" customHeight="1" spans="3:7">
      <c r="C63659"/>
      <c r="E63659"/>
      <c r="G63659"/>
    </row>
    <row r="63660" ht="13.7" customHeight="1" spans="3:7">
      <c r="C63660"/>
      <c r="E63660"/>
      <c r="G63660"/>
    </row>
    <row r="63661" ht="13.7" customHeight="1" spans="3:7">
      <c r="C63661"/>
      <c r="E63661"/>
      <c r="G63661"/>
    </row>
    <row r="63662" ht="13.7" customHeight="1" spans="3:7">
      <c r="C63662"/>
      <c r="E63662"/>
      <c r="G63662"/>
    </row>
    <row r="63663" ht="13.7" customHeight="1" spans="3:7">
      <c r="C63663"/>
      <c r="E63663"/>
      <c r="G63663"/>
    </row>
    <row r="63664" ht="13.7" customHeight="1" spans="3:7">
      <c r="C63664"/>
      <c r="E63664"/>
      <c r="G63664"/>
    </row>
    <row r="63665" ht="13.7" customHeight="1" spans="3:7">
      <c r="C63665"/>
      <c r="E63665"/>
      <c r="G63665"/>
    </row>
    <row r="63666" ht="13.7" customHeight="1" spans="3:7">
      <c r="C63666"/>
      <c r="E63666"/>
      <c r="G63666"/>
    </row>
    <row r="63667" ht="13.7" customHeight="1" spans="3:7">
      <c r="C63667"/>
      <c r="E63667"/>
      <c r="G63667"/>
    </row>
    <row r="63668" ht="13.7" customHeight="1" spans="3:7">
      <c r="C63668"/>
      <c r="E63668"/>
      <c r="G63668"/>
    </row>
    <row r="63669" ht="13.7" customHeight="1" spans="3:7">
      <c r="C63669"/>
      <c r="E63669"/>
      <c r="G63669"/>
    </row>
    <row r="63670" ht="13.7" customHeight="1" spans="3:7">
      <c r="C63670"/>
      <c r="E63670"/>
      <c r="G63670"/>
    </row>
    <row r="63671" ht="13.7" customHeight="1" spans="3:7">
      <c r="C63671"/>
      <c r="E63671"/>
      <c r="G63671"/>
    </row>
    <row r="63672" ht="13.7" customHeight="1" spans="3:7">
      <c r="C63672"/>
      <c r="E63672"/>
      <c r="G63672"/>
    </row>
    <row r="63673" ht="13.7" customHeight="1" spans="3:7">
      <c r="C63673"/>
      <c r="E63673"/>
      <c r="G63673"/>
    </row>
    <row r="63674" ht="13.7" customHeight="1" spans="3:7">
      <c r="C63674"/>
      <c r="E63674"/>
      <c r="G63674"/>
    </row>
    <row r="63675" ht="13.7" customHeight="1" spans="3:7">
      <c r="C63675"/>
      <c r="E63675"/>
      <c r="G63675"/>
    </row>
    <row r="63676" ht="13.7" customHeight="1" spans="3:7">
      <c r="C63676"/>
      <c r="E63676"/>
      <c r="G63676"/>
    </row>
    <row r="63677" ht="13.7" customHeight="1" spans="3:7">
      <c r="C63677"/>
      <c r="E63677"/>
      <c r="G63677"/>
    </row>
    <row r="63678" ht="13.7" customHeight="1" spans="3:7">
      <c r="C63678"/>
      <c r="E63678"/>
      <c r="G63678"/>
    </row>
    <row r="63679" ht="13.7" customHeight="1" spans="3:7">
      <c r="C63679"/>
      <c r="E63679"/>
      <c r="G63679"/>
    </row>
    <row r="63680" ht="13.7" customHeight="1" spans="3:7">
      <c r="C63680"/>
      <c r="E63680"/>
      <c r="G63680"/>
    </row>
    <row r="63681" ht="13.7" customHeight="1" spans="3:7">
      <c r="C63681"/>
      <c r="E63681"/>
      <c r="G63681"/>
    </row>
    <row r="63682" ht="13.7" customHeight="1" spans="3:7">
      <c r="C63682"/>
      <c r="E63682"/>
      <c r="G63682"/>
    </row>
    <row r="63683" ht="13.7" customHeight="1" spans="3:7">
      <c r="C63683"/>
      <c r="E63683"/>
      <c r="G63683"/>
    </row>
    <row r="63684" ht="13.7" customHeight="1" spans="3:7">
      <c r="C63684"/>
      <c r="E63684"/>
      <c r="G63684"/>
    </row>
    <row r="63685" ht="13.7" customHeight="1" spans="3:7">
      <c r="C63685"/>
      <c r="E63685"/>
      <c r="G63685"/>
    </row>
    <row r="63686" ht="13.7" customHeight="1" spans="3:7">
      <c r="C63686"/>
      <c r="E63686"/>
      <c r="G63686"/>
    </row>
    <row r="63687" ht="13.7" customHeight="1" spans="3:7">
      <c r="C63687"/>
      <c r="E63687"/>
      <c r="G63687"/>
    </row>
    <row r="63688" ht="13.7" customHeight="1" spans="3:7">
      <c r="C63688"/>
      <c r="E63688"/>
      <c r="G63688"/>
    </row>
    <row r="63689" ht="13.7" customHeight="1" spans="3:7">
      <c r="C63689"/>
      <c r="E63689"/>
      <c r="G63689"/>
    </row>
    <row r="63690" ht="13.7" customHeight="1" spans="3:7">
      <c r="C63690"/>
      <c r="E63690"/>
      <c r="G63690"/>
    </row>
    <row r="63691" ht="13.7" customHeight="1" spans="3:7">
      <c r="C63691"/>
      <c r="E63691"/>
      <c r="G63691"/>
    </row>
    <row r="63692" ht="13.7" customHeight="1" spans="3:7">
      <c r="C63692"/>
      <c r="E63692"/>
      <c r="G63692"/>
    </row>
    <row r="63693" ht="13.7" customHeight="1" spans="3:7">
      <c r="C63693"/>
      <c r="E63693"/>
      <c r="G63693"/>
    </row>
    <row r="63694" ht="13.7" customHeight="1" spans="3:7">
      <c r="C63694"/>
      <c r="E63694"/>
      <c r="G63694"/>
    </row>
    <row r="63695" ht="13.7" customHeight="1" spans="3:7">
      <c r="C63695"/>
      <c r="E63695"/>
      <c r="G63695"/>
    </row>
    <row r="63696" ht="13.7" customHeight="1" spans="3:7">
      <c r="C63696"/>
      <c r="E63696"/>
      <c r="G63696"/>
    </row>
    <row r="63697" ht="13.7" customHeight="1" spans="3:7">
      <c r="C63697"/>
      <c r="E63697"/>
      <c r="G63697"/>
    </row>
    <row r="63698" ht="13.7" customHeight="1" spans="3:7">
      <c r="C63698"/>
      <c r="E63698"/>
      <c r="G63698"/>
    </row>
    <row r="63699" ht="13.7" customHeight="1" spans="3:7">
      <c r="C63699"/>
      <c r="E63699"/>
      <c r="G63699"/>
    </row>
    <row r="63700" ht="13.7" customHeight="1" spans="3:7">
      <c r="C63700"/>
      <c r="E63700"/>
      <c r="G63700"/>
    </row>
    <row r="63701" ht="13.7" customHeight="1" spans="3:7">
      <c r="C63701"/>
      <c r="E63701"/>
      <c r="G63701"/>
    </row>
    <row r="63702" ht="13.7" customHeight="1" spans="3:7">
      <c r="C63702"/>
      <c r="E63702"/>
      <c r="G63702"/>
    </row>
    <row r="63703" ht="13.7" customHeight="1" spans="3:7">
      <c r="C63703"/>
      <c r="E63703"/>
      <c r="G63703"/>
    </row>
    <row r="63704" ht="13.7" customHeight="1" spans="3:7">
      <c r="C63704"/>
      <c r="E63704"/>
      <c r="G63704"/>
    </row>
    <row r="63705" ht="13.7" customHeight="1" spans="3:7">
      <c r="C63705"/>
      <c r="E63705"/>
      <c r="G63705"/>
    </row>
    <row r="63706" ht="13.7" customHeight="1" spans="3:7">
      <c r="C63706"/>
      <c r="E63706"/>
      <c r="G63706"/>
    </row>
    <row r="63707" ht="13.7" customHeight="1" spans="3:7">
      <c r="C63707"/>
      <c r="E63707"/>
      <c r="G63707"/>
    </row>
    <row r="63708" ht="13.7" customHeight="1" spans="3:7">
      <c r="C63708"/>
      <c r="E63708"/>
      <c r="G63708"/>
    </row>
    <row r="63709" ht="13.7" customHeight="1" spans="3:7">
      <c r="C63709"/>
      <c r="E63709"/>
      <c r="G63709"/>
    </row>
    <row r="63710" ht="13.7" customHeight="1" spans="3:7">
      <c r="C63710"/>
      <c r="E63710"/>
      <c r="G63710"/>
    </row>
    <row r="63711" ht="13.7" customHeight="1" spans="3:7">
      <c r="C63711"/>
      <c r="E63711"/>
      <c r="G63711"/>
    </row>
    <row r="63712" ht="13.7" customHeight="1" spans="3:7">
      <c r="C63712"/>
      <c r="E63712"/>
      <c r="G63712"/>
    </row>
    <row r="63713" ht="13.7" customHeight="1" spans="3:7">
      <c r="C63713"/>
      <c r="E63713"/>
      <c r="G63713"/>
    </row>
    <row r="63714" ht="13.7" customHeight="1" spans="3:7">
      <c r="C63714"/>
      <c r="E63714"/>
      <c r="G63714"/>
    </row>
    <row r="63715" ht="13.7" customHeight="1" spans="3:7">
      <c r="C63715"/>
      <c r="E63715"/>
      <c r="G63715"/>
    </row>
    <row r="63716" ht="13.7" customHeight="1" spans="3:7">
      <c r="C63716"/>
      <c r="E63716"/>
      <c r="G63716"/>
    </row>
    <row r="63717" ht="13.7" customHeight="1" spans="3:7">
      <c r="C63717"/>
      <c r="E63717"/>
      <c r="G63717"/>
    </row>
    <row r="63718" ht="13.7" customHeight="1" spans="3:7">
      <c r="C63718"/>
      <c r="E63718"/>
      <c r="G63718"/>
    </row>
    <row r="63719" ht="13.7" customHeight="1" spans="3:7">
      <c r="C63719"/>
      <c r="E63719"/>
      <c r="G63719"/>
    </row>
    <row r="63720" ht="13.7" customHeight="1" spans="3:7">
      <c r="C63720"/>
      <c r="E63720"/>
      <c r="G63720"/>
    </row>
    <row r="63721" ht="13.7" customHeight="1" spans="3:7">
      <c r="C63721"/>
      <c r="E63721"/>
      <c r="G63721"/>
    </row>
    <row r="63722" ht="13.7" customHeight="1" spans="3:7">
      <c r="C63722"/>
      <c r="E63722"/>
      <c r="G63722"/>
    </row>
    <row r="63723" ht="13.7" customHeight="1" spans="3:7">
      <c r="C63723"/>
      <c r="E63723"/>
      <c r="G63723"/>
    </row>
    <row r="63724" ht="13.7" customHeight="1" spans="3:7">
      <c r="C63724"/>
      <c r="E63724"/>
      <c r="G63724"/>
    </row>
    <row r="63725" ht="13.7" customHeight="1" spans="3:7">
      <c r="C63725"/>
      <c r="E63725"/>
      <c r="G63725"/>
    </row>
    <row r="63726" ht="13.7" customHeight="1" spans="3:7">
      <c r="C63726"/>
      <c r="E63726"/>
      <c r="G63726"/>
    </row>
    <row r="63727" ht="13.7" customHeight="1" spans="3:7">
      <c r="C63727"/>
      <c r="E63727"/>
      <c r="G63727"/>
    </row>
    <row r="63728" ht="13.7" customHeight="1" spans="3:7">
      <c r="C63728"/>
      <c r="E63728"/>
      <c r="G63728"/>
    </row>
    <row r="63729" ht="13.7" customHeight="1" spans="3:7">
      <c r="C63729"/>
      <c r="E63729"/>
      <c r="G63729"/>
    </row>
    <row r="63730" ht="13.7" customHeight="1" spans="3:7">
      <c r="C63730"/>
      <c r="E63730"/>
      <c r="G63730"/>
    </row>
    <row r="63731" ht="13.7" customHeight="1" spans="3:7">
      <c r="C63731"/>
      <c r="E63731"/>
      <c r="G63731"/>
    </row>
    <row r="63732" ht="13.7" customHeight="1" spans="3:7">
      <c r="C63732"/>
      <c r="E63732"/>
      <c r="G63732"/>
    </row>
    <row r="63733" ht="13.7" customHeight="1" spans="3:7">
      <c r="C63733"/>
      <c r="E63733"/>
      <c r="G63733"/>
    </row>
    <row r="63734" ht="13.7" customHeight="1" spans="3:7">
      <c r="C63734"/>
      <c r="E63734"/>
      <c r="G63734"/>
    </row>
    <row r="63735" ht="13.7" customHeight="1" spans="3:7">
      <c r="C63735"/>
      <c r="E63735"/>
      <c r="G63735"/>
    </row>
    <row r="63736" ht="13.7" customHeight="1" spans="3:7">
      <c r="C63736"/>
      <c r="E63736"/>
      <c r="G63736"/>
    </row>
    <row r="63737" ht="13.7" customHeight="1" spans="3:7">
      <c r="C63737"/>
      <c r="E63737"/>
      <c r="G63737"/>
    </row>
    <row r="63738" ht="13.7" customHeight="1" spans="3:7">
      <c r="C63738"/>
      <c r="E63738"/>
      <c r="G63738"/>
    </row>
    <row r="63739" ht="13.7" customHeight="1" spans="3:7">
      <c r="C63739"/>
      <c r="E63739"/>
      <c r="G63739"/>
    </row>
    <row r="63740" ht="13.7" customHeight="1" spans="3:7">
      <c r="C63740"/>
      <c r="E63740"/>
      <c r="G63740"/>
    </row>
    <row r="63741" ht="13.7" customHeight="1" spans="3:7">
      <c r="C63741"/>
      <c r="E63741"/>
      <c r="G63741"/>
    </row>
    <row r="63742" ht="13.7" customHeight="1" spans="3:7">
      <c r="C63742"/>
      <c r="E63742"/>
      <c r="G63742"/>
    </row>
    <row r="63743" ht="13.7" customHeight="1" spans="3:7">
      <c r="C63743"/>
      <c r="E63743"/>
      <c r="G63743"/>
    </row>
    <row r="63744" ht="13.7" customHeight="1" spans="3:7">
      <c r="C63744"/>
      <c r="E63744"/>
      <c r="G63744"/>
    </row>
    <row r="63745" ht="13.7" customHeight="1" spans="3:7">
      <c r="C63745"/>
      <c r="E63745"/>
      <c r="G63745"/>
    </row>
    <row r="63746" ht="13.7" customHeight="1" spans="3:7">
      <c r="C63746"/>
      <c r="E63746"/>
      <c r="G63746"/>
    </row>
    <row r="63747" ht="13.7" customHeight="1" spans="3:7">
      <c r="C63747"/>
      <c r="E63747"/>
      <c r="G63747"/>
    </row>
    <row r="63748" ht="13.7" customHeight="1" spans="3:7">
      <c r="C63748"/>
      <c r="E63748"/>
      <c r="G63748"/>
    </row>
    <row r="63749" ht="13.7" customHeight="1" spans="3:7">
      <c r="C63749"/>
      <c r="E63749"/>
      <c r="G63749"/>
    </row>
    <row r="63750" ht="13.7" customHeight="1" spans="3:7">
      <c r="C63750"/>
      <c r="E63750"/>
      <c r="G63750"/>
    </row>
    <row r="63751" ht="13.7" customHeight="1" spans="3:7">
      <c r="C63751"/>
      <c r="E63751"/>
      <c r="G63751"/>
    </row>
    <row r="63752" ht="13.7" customHeight="1" spans="3:7">
      <c r="C63752"/>
      <c r="E63752"/>
      <c r="G63752"/>
    </row>
    <row r="63753" ht="13.7" customHeight="1" spans="3:7">
      <c r="C63753"/>
      <c r="E63753"/>
      <c r="G63753"/>
    </row>
    <row r="63754" ht="13.7" customHeight="1" spans="3:7">
      <c r="C63754"/>
      <c r="E63754"/>
      <c r="G63754"/>
    </row>
    <row r="63755" ht="13.7" customHeight="1" spans="3:7">
      <c r="C63755"/>
      <c r="E63755"/>
      <c r="G63755"/>
    </row>
    <row r="63756" ht="13.7" customHeight="1" spans="3:7">
      <c r="C63756"/>
      <c r="E63756"/>
      <c r="G63756"/>
    </row>
    <row r="63757" ht="13.7" customHeight="1" spans="3:7">
      <c r="C63757"/>
      <c r="E63757"/>
      <c r="G63757"/>
    </row>
    <row r="63758" ht="13.7" customHeight="1" spans="3:7">
      <c r="C63758"/>
      <c r="E63758"/>
      <c r="G63758"/>
    </row>
    <row r="63759" ht="13.7" customHeight="1" spans="3:7">
      <c r="C63759"/>
      <c r="E63759"/>
      <c r="G63759"/>
    </row>
    <row r="63760" ht="13.7" customHeight="1" spans="3:7">
      <c r="C63760"/>
      <c r="E63760"/>
      <c r="G63760"/>
    </row>
    <row r="63761" ht="13.7" customHeight="1" spans="3:7">
      <c r="C63761"/>
      <c r="E63761"/>
      <c r="G63761"/>
    </row>
    <row r="63762" ht="13.7" customHeight="1" spans="3:7">
      <c r="C63762"/>
      <c r="E63762"/>
      <c r="G63762"/>
    </row>
    <row r="63763" ht="13.7" customHeight="1" spans="3:7">
      <c r="C63763"/>
      <c r="E63763"/>
      <c r="G63763"/>
    </row>
    <row r="63764" ht="13.7" customHeight="1" spans="3:7">
      <c r="C63764"/>
      <c r="E63764"/>
      <c r="G63764"/>
    </row>
    <row r="63765" ht="13.7" customHeight="1" spans="3:7">
      <c r="C63765"/>
      <c r="E63765"/>
      <c r="G63765"/>
    </row>
    <row r="63766" ht="13.7" customHeight="1" spans="3:7">
      <c r="C63766"/>
      <c r="E63766"/>
      <c r="G63766"/>
    </row>
    <row r="63767" ht="13.7" customHeight="1" spans="3:7">
      <c r="C63767"/>
      <c r="E63767"/>
      <c r="G63767"/>
    </row>
    <row r="63768" ht="13.7" customHeight="1" spans="3:7">
      <c r="C63768"/>
      <c r="E63768"/>
      <c r="G63768"/>
    </row>
    <row r="63769" ht="13.7" customHeight="1" spans="3:7">
      <c r="C63769"/>
      <c r="E63769"/>
      <c r="G63769"/>
    </row>
    <row r="63770" ht="13.7" customHeight="1" spans="3:7">
      <c r="C63770"/>
      <c r="E63770"/>
      <c r="G63770"/>
    </row>
    <row r="63771" ht="13.7" customHeight="1" spans="3:7">
      <c r="C63771"/>
      <c r="E63771"/>
      <c r="G63771"/>
    </row>
    <row r="63772" ht="13.7" customHeight="1" spans="3:7">
      <c r="C63772"/>
      <c r="E63772"/>
      <c r="G63772"/>
    </row>
    <row r="63773" ht="13.7" customHeight="1" spans="3:7">
      <c r="C63773"/>
      <c r="E63773"/>
      <c r="G63773"/>
    </row>
    <row r="63774" ht="13.7" customHeight="1" spans="3:7">
      <c r="C63774"/>
      <c r="E63774"/>
      <c r="G63774"/>
    </row>
    <row r="63775" ht="13.7" customHeight="1" spans="3:7">
      <c r="C63775"/>
      <c r="E63775"/>
      <c r="G63775"/>
    </row>
    <row r="63776" ht="13.7" customHeight="1" spans="3:7">
      <c r="C63776"/>
      <c r="E63776"/>
      <c r="G63776"/>
    </row>
    <row r="63777" ht="13.7" customHeight="1" spans="3:7">
      <c r="C63777"/>
      <c r="E63777"/>
      <c r="G63777"/>
    </row>
    <row r="63778" ht="13.7" customHeight="1" spans="3:7">
      <c r="C63778"/>
      <c r="E63778"/>
      <c r="G63778"/>
    </row>
    <row r="63779" ht="13.7" customHeight="1" spans="3:7">
      <c r="C63779"/>
      <c r="E63779"/>
      <c r="G63779"/>
    </row>
    <row r="63780" ht="13.7" customHeight="1" spans="3:7">
      <c r="C63780"/>
      <c r="E63780"/>
      <c r="G63780"/>
    </row>
    <row r="63781" ht="13.7" customHeight="1" spans="3:7">
      <c r="C63781"/>
      <c r="E63781"/>
      <c r="G63781"/>
    </row>
    <row r="63782" ht="13.7" customHeight="1" spans="3:7">
      <c r="C63782"/>
      <c r="E63782"/>
      <c r="G63782"/>
    </row>
    <row r="63783" ht="13.7" customHeight="1" spans="3:7">
      <c r="C63783"/>
      <c r="E63783"/>
      <c r="G63783"/>
    </row>
    <row r="63784" ht="13.7" customHeight="1" spans="3:7">
      <c r="C63784"/>
      <c r="E63784"/>
      <c r="G63784"/>
    </row>
    <row r="63785" ht="13.7" customHeight="1" spans="3:7">
      <c r="C63785"/>
      <c r="E63785"/>
      <c r="G63785"/>
    </row>
    <row r="63786" ht="13.7" customHeight="1" spans="3:7">
      <c r="C63786"/>
      <c r="E63786"/>
      <c r="G63786"/>
    </row>
    <row r="63787" ht="13.7" customHeight="1" spans="3:7">
      <c r="C63787"/>
      <c r="E63787"/>
      <c r="G63787"/>
    </row>
    <row r="63788" ht="13.7" customHeight="1" spans="3:7">
      <c r="C63788"/>
      <c r="E63788"/>
      <c r="G63788"/>
    </row>
    <row r="63789" ht="13.7" customHeight="1" spans="3:7">
      <c r="C63789"/>
      <c r="E63789"/>
      <c r="G63789"/>
    </row>
    <row r="63790" ht="13.7" customHeight="1" spans="3:7">
      <c r="C63790"/>
      <c r="E63790"/>
      <c r="G63790"/>
    </row>
    <row r="63791" ht="13.7" customHeight="1" spans="3:7">
      <c r="C63791"/>
      <c r="E63791"/>
      <c r="G63791"/>
    </row>
    <row r="63792" ht="13.7" customHeight="1" spans="3:7">
      <c r="C63792"/>
      <c r="E63792"/>
      <c r="G63792"/>
    </row>
    <row r="63793" ht="13.7" customHeight="1" spans="3:7">
      <c r="C63793"/>
      <c r="E63793"/>
      <c r="G63793"/>
    </row>
    <row r="63794" ht="13.7" customHeight="1" spans="3:7">
      <c r="C63794"/>
      <c r="E63794"/>
      <c r="G63794"/>
    </row>
    <row r="63795" ht="13.7" customHeight="1" spans="3:7">
      <c r="C63795"/>
      <c r="E63795"/>
      <c r="G63795"/>
    </row>
    <row r="63796" ht="13.7" customHeight="1" spans="3:7">
      <c r="C63796"/>
      <c r="E63796"/>
      <c r="G63796"/>
    </row>
    <row r="63797" ht="13.7" customHeight="1" spans="3:7">
      <c r="C63797"/>
      <c r="E63797"/>
      <c r="G63797"/>
    </row>
    <row r="63798" ht="13.7" customHeight="1" spans="3:7">
      <c r="C63798"/>
      <c r="E63798"/>
      <c r="G63798"/>
    </row>
    <row r="63799" ht="13.7" customHeight="1" spans="3:7">
      <c r="C63799"/>
      <c r="E63799"/>
      <c r="G63799"/>
    </row>
    <row r="63800" ht="13.7" customHeight="1" spans="3:7">
      <c r="C63800"/>
      <c r="E63800"/>
      <c r="G63800"/>
    </row>
    <row r="63801" ht="13.7" customHeight="1" spans="3:7">
      <c r="C63801"/>
      <c r="E63801"/>
      <c r="G63801"/>
    </row>
    <row r="63802" ht="13.7" customHeight="1" spans="3:7">
      <c r="C63802"/>
      <c r="E63802"/>
      <c r="G63802"/>
    </row>
    <row r="63803" ht="13.7" customHeight="1" spans="3:7">
      <c r="C63803"/>
      <c r="E63803"/>
      <c r="G63803"/>
    </row>
    <row r="63804" ht="13.7" customHeight="1" spans="3:7">
      <c r="C63804"/>
      <c r="E63804"/>
      <c r="G63804"/>
    </row>
    <row r="63805" ht="13.7" customHeight="1" spans="3:7">
      <c r="C63805"/>
      <c r="E63805"/>
      <c r="G63805"/>
    </row>
    <row r="63806" ht="13.7" customHeight="1" spans="3:7">
      <c r="C63806"/>
      <c r="E63806"/>
      <c r="G63806"/>
    </row>
    <row r="63807" ht="13.7" customHeight="1" spans="3:7">
      <c r="C63807"/>
      <c r="E63807"/>
      <c r="G63807"/>
    </row>
    <row r="63808" ht="13.7" customHeight="1" spans="3:7">
      <c r="C63808"/>
      <c r="E63808"/>
      <c r="G63808"/>
    </row>
    <row r="63809" ht="13.7" customHeight="1" spans="3:7">
      <c r="C63809"/>
      <c r="E63809"/>
      <c r="G63809"/>
    </row>
    <row r="63810" ht="13.7" customHeight="1" spans="3:7">
      <c r="C63810"/>
      <c r="E63810"/>
      <c r="G63810"/>
    </row>
    <row r="63811" ht="13.7" customHeight="1" spans="3:7">
      <c r="C63811"/>
      <c r="E63811"/>
      <c r="G63811"/>
    </row>
    <row r="63812" ht="13.7" customHeight="1" spans="3:7">
      <c r="C63812"/>
      <c r="E63812"/>
      <c r="G63812"/>
    </row>
    <row r="63813" ht="13.7" customHeight="1" spans="3:7">
      <c r="C63813"/>
      <c r="E63813"/>
      <c r="G63813"/>
    </row>
    <row r="63814" ht="13.7" customHeight="1" spans="3:7">
      <c r="C63814"/>
      <c r="E63814"/>
      <c r="G63814"/>
    </row>
    <row r="63815" ht="13.7" customHeight="1" spans="3:7">
      <c r="C63815"/>
      <c r="E63815"/>
      <c r="G63815"/>
    </row>
    <row r="63816" ht="13.7" customHeight="1" spans="3:7">
      <c r="C63816"/>
      <c r="E63816"/>
      <c r="G63816"/>
    </row>
    <row r="63817" ht="13.7" customHeight="1" spans="3:7">
      <c r="C63817"/>
      <c r="E63817"/>
      <c r="G63817"/>
    </row>
    <row r="63818" ht="13.7" customHeight="1" spans="3:7">
      <c r="C63818"/>
      <c r="E63818"/>
      <c r="G63818"/>
    </row>
    <row r="63819" ht="13.7" customHeight="1" spans="3:7">
      <c r="C63819"/>
      <c r="E63819"/>
      <c r="G63819"/>
    </row>
    <row r="63820" ht="13.7" customHeight="1" spans="3:7">
      <c r="C63820"/>
      <c r="E63820"/>
      <c r="G63820"/>
    </row>
    <row r="63821" ht="13.7" customHeight="1" spans="3:7">
      <c r="C63821"/>
      <c r="E63821"/>
      <c r="G63821"/>
    </row>
    <row r="63822" ht="13.7" customHeight="1" spans="3:7">
      <c r="C63822"/>
      <c r="E63822"/>
      <c r="G63822"/>
    </row>
    <row r="63823" ht="13.7" customHeight="1" spans="3:7">
      <c r="C63823"/>
      <c r="E63823"/>
      <c r="G63823"/>
    </row>
    <row r="63824" ht="13.7" customHeight="1" spans="3:7">
      <c r="C63824"/>
      <c r="E63824"/>
      <c r="G63824"/>
    </row>
    <row r="63825" ht="13.7" customHeight="1" spans="3:7">
      <c r="C63825"/>
      <c r="E63825"/>
      <c r="G63825"/>
    </row>
    <row r="63826" ht="13.7" customHeight="1" spans="3:7">
      <c r="C63826"/>
      <c r="E63826"/>
      <c r="G63826"/>
    </row>
    <row r="63827" ht="13.7" customHeight="1" spans="3:7">
      <c r="C63827"/>
      <c r="E63827"/>
      <c r="G63827"/>
    </row>
    <row r="63828" ht="13.7" customHeight="1" spans="3:7">
      <c r="C63828"/>
      <c r="E63828"/>
      <c r="G63828"/>
    </row>
    <row r="63829" ht="13.7" customHeight="1" spans="3:7">
      <c r="C63829"/>
      <c r="E63829"/>
      <c r="G63829"/>
    </row>
    <row r="63830" ht="13.7" customHeight="1" spans="3:7">
      <c r="C63830"/>
      <c r="E63830"/>
      <c r="G63830"/>
    </row>
    <row r="63831" ht="13.7" customHeight="1" spans="3:7">
      <c r="C63831"/>
      <c r="E63831"/>
      <c r="G63831"/>
    </row>
    <row r="63832" ht="13.7" customHeight="1" spans="3:7">
      <c r="C63832"/>
      <c r="E63832"/>
      <c r="G63832"/>
    </row>
    <row r="63833" ht="13.7" customHeight="1" spans="3:7">
      <c r="C63833"/>
      <c r="E63833"/>
      <c r="G63833"/>
    </row>
    <row r="63834" ht="13.7" customHeight="1" spans="3:7">
      <c r="C63834"/>
      <c r="E63834"/>
      <c r="G63834"/>
    </row>
    <row r="63835" ht="13.7" customHeight="1" spans="3:7">
      <c r="C63835"/>
      <c r="E63835"/>
      <c r="G63835"/>
    </row>
    <row r="63836" ht="13.7" customHeight="1" spans="3:7">
      <c r="C63836"/>
      <c r="E63836"/>
      <c r="G63836"/>
    </row>
    <row r="63837" ht="13.7" customHeight="1" spans="3:7">
      <c r="C63837"/>
      <c r="E63837"/>
      <c r="G63837"/>
    </row>
    <row r="63838" ht="13.7" customHeight="1" spans="3:7">
      <c r="C63838"/>
      <c r="E63838"/>
      <c r="G63838"/>
    </row>
    <row r="63839" ht="13.7" customHeight="1" spans="3:7">
      <c r="C63839"/>
      <c r="E63839"/>
      <c r="G63839"/>
    </row>
    <row r="63840" ht="13.7" customHeight="1" spans="3:7">
      <c r="C63840"/>
      <c r="E63840"/>
      <c r="G63840"/>
    </row>
    <row r="63841" ht="13.7" customHeight="1" spans="3:7">
      <c r="C63841"/>
      <c r="E63841"/>
      <c r="G63841"/>
    </row>
    <row r="63842" ht="13.7" customHeight="1" spans="3:7">
      <c r="C63842"/>
      <c r="E63842"/>
      <c r="G63842"/>
    </row>
    <row r="63843" ht="13.7" customHeight="1" spans="3:7">
      <c r="C63843"/>
      <c r="E63843"/>
      <c r="G63843"/>
    </row>
    <row r="63844" ht="13.7" customHeight="1" spans="3:7">
      <c r="C63844"/>
      <c r="E63844"/>
      <c r="G63844"/>
    </row>
    <row r="63845" ht="13.7" customHeight="1" spans="3:7">
      <c r="C63845"/>
      <c r="E63845"/>
      <c r="G63845"/>
    </row>
    <row r="63846" ht="13.7" customHeight="1" spans="3:7">
      <c r="C63846"/>
      <c r="E63846"/>
      <c r="G63846"/>
    </row>
    <row r="63847" ht="13.7" customHeight="1" spans="3:7">
      <c r="C63847"/>
      <c r="E63847"/>
      <c r="G63847"/>
    </row>
    <row r="63848" ht="13.7" customHeight="1" spans="3:7">
      <c r="C63848"/>
      <c r="E63848"/>
      <c r="G63848"/>
    </row>
    <row r="63849" ht="13.7" customHeight="1" spans="3:7">
      <c r="C63849"/>
      <c r="E63849"/>
      <c r="G63849"/>
    </row>
    <row r="63850" ht="13.7" customHeight="1" spans="3:7">
      <c r="C63850"/>
      <c r="E63850"/>
      <c r="G63850"/>
    </row>
    <row r="63851" ht="13.7" customHeight="1" spans="3:7">
      <c r="C63851"/>
      <c r="E63851"/>
      <c r="G63851"/>
    </row>
    <row r="63852" ht="13.7" customHeight="1" spans="3:7">
      <c r="C63852"/>
      <c r="E63852"/>
      <c r="G63852"/>
    </row>
    <row r="63853" ht="13.7" customHeight="1" spans="3:7">
      <c r="C63853"/>
      <c r="E63853"/>
      <c r="G63853"/>
    </row>
    <row r="63854" ht="13.7" customHeight="1" spans="3:7">
      <c r="C63854"/>
      <c r="E63854"/>
      <c r="G63854"/>
    </row>
    <row r="63855" ht="13.7" customHeight="1" spans="3:7">
      <c r="C63855"/>
      <c r="E63855"/>
      <c r="G63855"/>
    </row>
    <row r="63856" ht="13.7" customHeight="1" spans="3:7">
      <c r="C63856"/>
      <c r="E63856"/>
      <c r="G63856"/>
    </row>
    <row r="63857" ht="13.7" customHeight="1" spans="3:7">
      <c r="C63857"/>
      <c r="E63857"/>
      <c r="G63857"/>
    </row>
    <row r="63858" ht="13.7" customHeight="1" spans="3:7">
      <c r="C63858"/>
      <c r="E63858"/>
      <c r="G63858"/>
    </row>
    <row r="63859" ht="13.7" customHeight="1" spans="3:7">
      <c r="C63859"/>
      <c r="E63859"/>
      <c r="G63859"/>
    </row>
    <row r="63860" ht="13.7" customHeight="1" spans="3:7">
      <c r="C63860"/>
      <c r="E63860"/>
      <c r="G63860"/>
    </row>
    <row r="63861" ht="13.7" customHeight="1" spans="3:7">
      <c r="C63861"/>
      <c r="E63861"/>
      <c r="G63861"/>
    </row>
    <row r="63862" ht="13.7" customHeight="1" spans="3:7">
      <c r="C63862"/>
      <c r="E63862"/>
      <c r="G63862"/>
    </row>
    <row r="63863" ht="13.7" customHeight="1" spans="3:7">
      <c r="C63863"/>
      <c r="E63863"/>
      <c r="G63863"/>
    </row>
    <row r="63864" ht="13.7" customHeight="1" spans="3:7">
      <c r="C63864"/>
      <c r="E63864"/>
      <c r="G63864"/>
    </row>
    <row r="63865" ht="13.7" customHeight="1" spans="3:7">
      <c r="C63865"/>
      <c r="E63865"/>
      <c r="G63865"/>
    </row>
    <row r="63866" ht="13.7" customHeight="1" spans="3:7">
      <c r="C63866"/>
      <c r="E63866"/>
      <c r="G63866"/>
    </row>
    <row r="63867" ht="13.7" customHeight="1" spans="3:7">
      <c r="C63867"/>
      <c r="E63867"/>
      <c r="G63867"/>
    </row>
    <row r="63868" ht="13.7" customHeight="1" spans="3:7">
      <c r="C63868"/>
      <c r="E63868"/>
      <c r="G63868"/>
    </row>
    <row r="63869" ht="13.7" customHeight="1" spans="3:7">
      <c r="C63869"/>
      <c r="E63869"/>
      <c r="G63869"/>
    </row>
    <row r="63870" ht="13.7" customHeight="1" spans="3:7">
      <c r="C63870"/>
      <c r="E63870"/>
      <c r="G63870"/>
    </row>
    <row r="63871" ht="13.7" customHeight="1" spans="3:7">
      <c r="C63871"/>
      <c r="E63871"/>
      <c r="G63871"/>
    </row>
    <row r="63872" ht="13.7" customHeight="1" spans="3:7">
      <c r="C63872"/>
      <c r="E63872"/>
      <c r="G63872"/>
    </row>
    <row r="63873" ht="13.7" customHeight="1" spans="3:7">
      <c r="C63873"/>
      <c r="E63873"/>
      <c r="G63873"/>
    </row>
    <row r="63874" ht="13.7" customHeight="1" spans="3:7">
      <c r="C63874"/>
      <c r="E63874"/>
      <c r="G63874"/>
    </row>
    <row r="63875" ht="13.7" customHeight="1" spans="3:7">
      <c r="C63875"/>
      <c r="E63875"/>
      <c r="G63875"/>
    </row>
    <row r="63876" ht="13.7" customHeight="1" spans="3:7">
      <c r="C63876"/>
      <c r="E63876"/>
      <c r="G63876"/>
    </row>
    <row r="63877" ht="13.7" customHeight="1" spans="3:7">
      <c r="C63877"/>
      <c r="E63877"/>
      <c r="G63877"/>
    </row>
    <row r="63878" ht="13.7" customHeight="1" spans="3:7">
      <c r="C63878"/>
      <c r="E63878"/>
      <c r="G63878"/>
    </row>
    <row r="63879" ht="13.7" customHeight="1" spans="3:7">
      <c r="C63879"/>
      <c r="E63879"/>
      <c r="G63879"/>
    </row>
    <row r="63880" ht="13.7" customHeight="1" spans="3:7">
      <c r="C63880"/>
      <c r="E63880"/>
      <c r="G63880"/>
    </row>
    <row r="63881" ht="13.7" customHeight="1" spans="3:7">
      <c r="C63881"/>
      <c r="E63881"/>
      <c r="G63881"/>
    </row>
    <row r="63882" ht="13.7" customHeight="1" spans="3:7">
      <c r="C63882"/>
      <c r="E63882"/>
      <c r="G63882"/>
    </row>
    <row r="63883" ht="13.7" customHeight="1" spans="3:7">
      <c r="C63883"/>
      <c r="E63883"/>
      <c r="G63883"/>
    </row>
    <row r="63884" ht="13.7" customHeight="1" spans="3:7">
      <c r="C63884"/>
      <c r="E63884"/>
      <c r="G63884"/>
    </row>
    <row r="63885" ht="13.7" customHeight="1" spans="3:7">
      <c r="C63885"/>
      <c r="E63885"/>
      <c r="G63885"/>
    </row>
    <row r="63886" ht="13.7" customHeight="1" spans="3:7">
      <c r="C63886"/>
      <c r="E63886"/>
      <c r="G63886"/>
    </row>
    <row r="63887" ht="13.7" customHeight="1" spans="3:7">
      <c r="C63887"/>
      <c r="E63887"/>
      <c r="G63887"/>
    </row>
    <row r="63888" ht="13.7" customHeight="1" spans="3:7">
      <c r="C63888"/>
      <c r="E63888"/>
      <c r="G63888"/>
    </row>
    <row r="63889" ht="13.7" customHeight="1" spans="3:7">
      <c r="C63889"/>
      <c r="E63889"/>
      <c r="G63889"/>
    </row>
    <row r="63890" ht="13.7" customHeight="1" spans="3:7">
      <c r="C63890"/>
      <c r="E63890"/>
      <c r="G63890"/>
    </row>
    <row r="63891" ht="13.7" customHeight="1" spans="3:7">
      <c r="C63891"/>
      <c r="E63891"/>
      <c r="G63891"/>
    </row>
    <row r="63892" ht="13.7" customHeight="1" spans="3:7">
      <c r="C63892"/>
      <c r="E63892"/>
      <c r="G63892"/>
    </row>
    <row r="63893" ht="13.7" customHeight="1" spans="3:7">
      <c r="C63893"/>
      <c r="E63893"/>
      <c r="G63893"/>
    </row>
    <row r="63894" ht="13.7" customHeight="1" spans="3:7">
      <c r="C63894"/>
      <c r="E63894"/>
      <c r="G63894"/>
    </row>
    <row r="63895" ht="13.7" customHeight="1" spans="3:7">
      <c r="C63895"/>
      <c r="E63895"/>
      <c r="G63895"/>
    </row>
    <row r="63896" ht="13.7" customHeight="1" spans="3:7">
      <c r="C63896"/>
      <c r="E63896"/>
      <c r="G63896"/>
    </row>
    <row r="63897" ht="13.7" customHeight="1" spans="3:7">
      <c r="C63897"/>
      <c r="E63897"/>
      <c r="G63897"/>
    </row>
    <row r="63898" ht="13.7" customHeight="1" spans="3:7">
      <c r="C63898"/>
      <c r="E63898"/>
      <c r="G63898"/>
    </row>
    <row r="63899" ht="13.7" customHeight="1" spans="3:7">
      <c r="C63899"/>
      <c r="E63899"/>
      <c r="G63899"/>
    </row>
    <row r="63900" ht="13.7" customHeight="1" spans="3:7">
      <c r="C63900"/>
      <c r="E63900"/>
      <c r="G63900"/>
    </row>
    <row r="63901" ht="13.7" customHeight="1" spans="3:7">
      <c r="C63901"/>
      <c r="E63901"/>
      <c r="G63901"/>
    </row>
    <row r="63902" ht="13.7" customHeight="1" spans="3:7">
      <c r="C63902"/>
      <c r="E63902"/>
      <c r="G63902"/>
    </row>
    <row r="63903" ht="13.7" customHeight="1" spans="3:7">
      <c r="C63903"/>
      <c r="E63903"/>
      <c r="G63903"/>
    </row>
    <row r="63904" ht="13.7" customHeight="1" spans="3:7">
      <c r="C63904"/>
      <c r="E63904"/>
      <c r="G63904"/>
    </row>
    <row r="63905" ht="13.7" customHeight="1" spans="3:7">
      <c r="C63905"/>
      <c r="E63905"/>
      <c r="G63905"/>
    </row>
    <row r="63906" ht="13.7" customHeight="1" spans="3:7">
      <c r="C63906"/>
      <c r="E63906"/>
      <c r="G63906"/>
    </row>
    <row r="63907" ht="13.7" customHeight="1" spans="3:7">
      <c r="C63907"/>
      <c r="E63907"/>
      <c r="G63907"/>
    </row>
    <row r="63908" ht="13.7" customHeight="1" spans="3:7">
      <c r="C63908"/>
      <c r="E63908"/>
      <c r="G63908"/>
    </row>
    <row r="63909" ht="13.7" customHeight="1" spans="3:7">
      <c r="C63909"/>
      <c r="E63909"/>
      <c r="G63909"/>
    </row>
    <row r="63910" ht="13.7" customHeight="1" spans="3:7">
      <c r="C63910"/>
      <c r="E63910"/>
      <c r="G63910"/>
    </row>
    <row r="63911" ht="13.7" customHeight="1" spans="3:7">
      <c r="C63911"/>
      <c r="E63911"/>
      <c r="G63911"/>
    </row>
    <row r="63912" ht="13.7" customHeight="1" spans="3:7">
      <c r="C63912"/>
      <c r="E63912"/>
      <c r="G63912"/>
    </row>
    <row r="63913" ht="13.7" customHeight="1" spans="3:7">
      <c r="C63913"/>
      <c r="E63913"/>
      <c r="G63913"/>
    </row>
    <row r="63914" ht="13.7" customHeight="1" spans="3:7">
      <c r="C63914"/>
      <c r="E63914"/>
      <c r="G63914"/>
    </row>
    <row r="63915" ht="13.7" customHeight="1" spans="3:7">
      <c r="C63915"/>
      <c r="E63915"/>
      <c r="G63915"/>
    </row>
    <row r="63916" ht="13.7" customHeight="1" spans="3:7">
      <c r="C63916"/>
      <c r="E63916"/>
      <c r="G63916"/>
    </row>
    <row r="63917" ht="13.7" customHeight="1" spans="3:7">
      <c r="C63917"/>
      <c r="E63917"/>
      <c r="G63917"/>
    </row>
    <row r="63918" ht="13.7" customHeight="1" spans="3:7">
      <c r="C63918"/>
      <c r="E63918"/>
      <c r="G63918"/>
    </row>
    <row r="63919" ht="13.7" customHeight="1" spans="3:7">
      <c r="C63919"/>
      <c r="E63919"/>
      <c r="G63919"/>
    </row>
    <row r="63920" ht="13.7" customHeight="1" spans="3:7">
      <c r="C63920"/>
      <c r="E63920"/>
      <c r="G63920"/>
    </row>
    <row r="63921" ht="13.7" customHeight="1" spans="3:7">
      <c r="C63921"/>
      <c r="E63921"/>
      <c r="G63921"/>
    </row>
    <row r="63922" ht="13.7" customHeight="1" spans="3:7">
      <c r="C63922"/>
      <c r="E63922"/>
      <c r="G63922"/>
    </row>
    <row r="63923" ht="13.7" customHeight="1" spans="3:7">
      <c r="C63923"/>
      <c r="E63923"/>
      <c r="G63923"/>
    </row>
    <row r="63924" ht="13.7" customHeight="1" spans="3:7">
      <c r="C63924"/>
      <c r="E63924"/>
      <c r="G63924"/>
    </row>
    <row r="63925" ht="13.7" customHeight="1" spans="3:7">
      <c r="C63925"/>
      <c r="E63925"/>
      <c r="G63925"/>
    </row>
    <row r="63926" ht="13.7" customHeight="1" spans="3:7">
      <c r="C63926"/>
      <c r="E63926"/>
      <c r="G63926"/>
    </row>
    <row r="63927" ht="13.7" customHeight="1" spans="3:7">
      <c r="C63927"/>
      <c r="E63927"/>
      <c r="G63927"/>
    </row>
    <row r="63928" ht="13.7" customHeight="1" spans="3:7">
      <c r="C63928"/>
      <c r="E63928"/>
      <c r="G63928"/>
    </row>
    <row r="63929" ht="13.7" customHeight="1" spans="3:7">
      <c r="C63929"/>
      <c r="E63929"/>
      <c r="G63929"/>
    </row>
    <row r="63930" ht="13.7" customHeight="1" spans="3:7">
      <c r="C63930"/>
      <c r="E63930"/>
      <c r="G63930"/>
    </row>
    <row r="63931" ht="13.7" customHeight="1" spans="3:7">
      <c r="C63931"/>
      <c r="E63931"/>
      <c r="G63931"/>
    </row>
    <row r="63932" ht="13.7" customHeight="1" spans="3:7">
      <c r="C63932"/>
      <c r="E63932"/>
      <c r="G63932"/>
    </row>
    <row r="63933" ht="13.7" customHeight="1" spans="3:7">
      <c r="C63933"/>
      <c r="E63933"/>
      <c r="G63933"/>
    </row>
    <row r="63934" ht="13.7" customHeight="1" spans="3:7">
      <c r="C63934"/>
      <c r="E63934"/>
      <c r="G63934"/>
    </row>
    <row r="63935" ht="13.7" customHeight="1" spans="3:7">
      <c r="C63935"/>
      <c r="E63935"/>
      <c r="G63935"/>
    </row>
    <row r="63936" ht="13.7" customHeight="1" spans="3:7">
      <c r="C63936"/>
      <c r="E63936"/>
      <c r="G63936"/>
    </row>
    <row r="63937" ht="13.7" customHeight="1" spans="3:7">
      <c r="C63937"/>
      <c r="E63937"/>
      <c r="G63937"/>
    </row>
    <row r="63938" ht="13.7" customHeight="1" spans="3:7">
      <c r="C63938"/>
      <c r="E63938"/>
      <c r="G63938"/>
    </row>
    <row r="63939" ht="13.7" customHeight="1" spans="3:7">
      <c r="C63939"/>
      <c r="E63939"/>
      <c r="G63939"/>
    </row>
    <row r="63940" ht="13.7" customHeight="1" spans="3:7">
      <c r="C63940"/>
      <c r="E63940"/>
      <c r="G63940"/>
    </row>
    <row r="63941" ht="13.7" customHeight="1" spans="3:7">
      <c r="C63941"/>
      <c r="E63941"/>
      <c r="G63941"/>
    </row>
    <row r="63942" ht="13.7" customHeight="1" spans="3:7">
      <c r="C63942"/>
      <c r="E63942"/>
      <c r="G63942"/>
    </row>
    <row r="63943" ht="13.7" customHeight="1" spans="3:7">
      <c r="C63943"/>
      <c r="E63943"/>
      <c r="G63943"/>
    </row>
    <row r="63944" ht="13.7" customHeight="1" spans="3:7">
      <c r="C63944"/>
      <c r="E63944"/>
      <c r="G63944"/>
    </row>
    <row r="63945" ht="13.7" customHeight="1" spans="3:7">
      <c r="C63945"/>
      <c r="E63945"/>
      <c r="G63945"/>
    </row>
    <row r="63946" ht="13.7" customHeight="1" spans="3:7">
      <c r="C63946"/>
      <c r="E63946"/>
      <c r="G63946"/>
    </row>
    <row r="63947" ht="13.7" customHeight="1" spans="3:7">
      <c r="C63947"/>
      <c r="E63947"/>
      <c r="G63947"/>
    </row>
    <row r="63948" ht="13.7" customHeight="1" spans="3:7">
      <c r="C63948"/>
      <c r="E63948"/>
      <c r="G63948"/>
    </row>
    <row r="63949" ht="13.7" customHeight="1" spans="3:7">
      <c r="C63949"/>
      <c r="E63949"/>
      <c r="G63949"/>
    </row>
    <row r="63950" ht="13.7" customHeight="1" spans="3:7">
      <c r="C63950"/>
      <c r="E63950"/>
      <c r="G63950"/>
    </row>
    <row r="63951" ht="13.7" customHeight="1" spans="3:7">
      <c r="C63951"/>
      <c r="E63951"/>
      <c r="G63951"/>
    </row>
    <row r="63952" ht="13.7" customHeight="1" spans="3:7">
      <c r="C63952"/>
      <c r="E63952"/>
      <c r="G63952"/>
    </row>
    <row r="63953" ht="13.7" customHeight="1" spans="3:7">
      <c r="C63953"/>
      <c r="E63953"/>
      <c r="G63953"/>
    </row>
    <row r="63954" ht="13.7" customHeight="1" spans="3:7">
      <c r="C63954"/>
      <c r="E63954"/>
      <c r="G63954"/>
    </row>
    <row r="63955" ht="13.7" customHeight="1" spans="3:7">
      <c r="C63955"/>
      <c r="E63955"/>
      <c r="G63955"/>
    </row>
    <row r="63956" ht="13.7" customHeight="1" spans="3:7">
      <c r="C63956"/>
      <c r="E63956"/>
      <c r="G63956"/>
    </row>
    <row r="63957" ht="13.7" customHeight="1" spans="3:7">
      <c r="C63957"/>
      <c r="E63957"/>
      <c r="G63957"/>
    </row>
    <row r="63958" ht="13.7" customHeight="1" spans="3:7">
      <c r="C63958"/>
      <c r="E63958"/>
      <c r="G63958"/>
    </row>
    <row r="63959" ht="13.7" customHeight="1" spans="3:7">
      <c r="C63959"/>
      <c r="E63959"/>
      <c r="G63959"/>
    </row>
    <row r="63960" ht="13.7" customHeight="1" spans="3:7">
      <c r="C63960"/>
      <c r="E63960"/>
      <c r="G63960"/>
    </row>
    <row r="63961" ht="13.7" customHeight="1" spans="3:7">
      <c r="C63961"/>
      <c r="E63961"/>
      <c r="G63961"/>
    </row>
    <row r="63962" ht="13.7" customHeight="1" spans="3:7">
      <c r="C63962"/>
      <c r="E63962"/>
      <c r="G63962"/>
    </row>
    <row r="63963" ht="13.7" customHeight="1" spans="3:7">
      <c r="C63963"/>
      <c r="E63963"/>
      <c r="G63963"/>
    </row>
    <row r="63964" ht="13.7" customHeight="1" spans="3:7">
      <c r="C63964"/>
      <c r="E63964"/>
      <c r="G63964"/>
    </row>
    <row r="63965" ht="13.7" customHeight="1" spans="3:7">
      <c r="C63965"/>
      <c r="E63965"/>
      <c r="G63965"/>
    </row>
    <row r="63966" ht="13.7" customHeight="1" spans="3:7">
      <c r="C63966"/>
      <c r="E63966"/>
      <c r="G63966"/>
    </row>
    <row r="63967" ht="13.7" customHeight="1" spans="3:7">
      <c r="C63967"/>
      <c r="E63967"/>
      <c r="G63967"/>
    </row>
    <row r="63968" ht="13.7" customHeight="1" spans="3:7">
      <c r="C63968"/>
      <c r="E63968"/>
      <c r="G63968"/>
    </row>
    <row r="63969" ht="13.7" customHeight="1" spans="3:7">
      <c r="C63969"/>
      <c r="E63969"/>
      <c r="G63969"/>
    </row>
    <row r="63970" ht="13.7" customHeight="1" spans="3:7">
      <c r="C63970"/>
      <c r="E63970"/>
      <c r="G63970"/>
    </row>
    <row r="63971" ht="13.7" customHeight="1" spans="3:7">
      <c r="C63971"/>
      <c r="E63971"/>
      <c r="G63971"/>
    </row>
    <row r="63972" ht="13.7" customHeight="1" spans="3:7">
      <c r="C63972"/>
      <c r="E63972"/>
      <c r="G63972"/>
    </row>
    <row r="63973" ht="13.7" customHeight="1" spans="3:7">
      <c r="C63973"/>
      <c r="E63973"/>
      <c r="G63973"/>
    </row>
    <row r="63974" ht="13.7" customHeight="1" spans="3:7">
      <c r="C63974"/>
      <c r="E63974"/>
      <c r="G63974"/>
    </row>
    <row r="63975" ht="13.7" customHeight="1" spans="3:7">
      <c r="C63975"/>
      <c r="E63975"/>
      <c r="G63975"/>
    </row>
    <row r="63976" ht="13.7" customHeight="1" spans="3:7">
      <c r="C63976"/>
      <c r="E63976"/>
      <c r="G63976"/>
    </row>
    <row r="63977" ht="13.7" customHeight="1" spans="3:7">
      <c r="C63977"/>
      <c r="E63977"/>
      <c r="G63977"/>
    </row>
    <row r="63978" ht="13.7" customHeight="1" spans="3:7">
      <c r="C63978"/>
      <c r="E63978"/>
      <c r="G63978"/>
    </row>
    <row r="63979" ht="13.7" customHeight="1" spans="3:7">
      <c r="C63979"/>
      <c r="E63979"/>
      <c r="G63979"/>
    </row>
    <row r="63980" ht="13.7" customHeight="1" spans="3:7">
      <c r="C63980"/>
      <c r="E63980"/>
      <c r="G63980"/>
    </row>
    <row r="63981" ht="13.7" customHeight="1" spans="3:7">
      <c r="C63981"/>
      <c r="E63981"/>
      <c r="G63981"/>
    </row>
    <row r="63982" ht="13.7" customHeight="1" spans="3:7">
      <c r="C63982"/>
      <c r="E63982"/>
      <c r="G63982"/>
    </row>
    <row r="63983" ht="13.7" customHeight="1" spans="3:7">
      <c r="C63983"/>
      <c r="E63983"/>
      <c r="G63983"/>
    </row>
    <row r="63984" ht="13.7" customHeight="1" spans="3:7">
      <c r="C63984"/>
      <c r="E63984"/>
      <c r="G63984"/>
    </row>
    <row r="63985" ht="13.7" customHeight="1" spans="3:7">
      <c r="C63985"/>
      <c r="E63985"/>
      <c r="G63985"/>
    </row>
    <row r="63986" ht="13.7" customHeight="1" spans="3:7">
      <c r="C63986"/>
      <c r="E63986"/>
      <c r="G63986"/>
    </row>
    <row r="63987" ht="13.7" customHeight="1" spans="3:7">
      <c r="C63987"/>
      <c r="E63987"/>
      <c r="G63987"/>
    </row>
    <row r="63988" ht="13.7" customHeight="1" spans="3:7">
      <c r="C63988"/>
      <c r="E63988"/>
      <c r="G63988"/>
    </row>
    <row r="63989" ht="13.7" customHeight="1" spans="3:7">
      <c r="C63989"/>
      <c r="E63989"/>
      <c r="G63989"/>
    </row>
    <row r="63990" ht="13.7" customHeight="1" spans="3:7">
      <c r="C63990"/>
      <c r="E63990"/>
      <c r="G63990"/>
    </row>
    <row r="63991" ht="13.7" customHeight="1" spans="3:7">
      <c r="C63991"/>
      <c r="E63991"/>
      <c r="G63991"/>
    </row>
    <row r="63992" ht="13.7" customHeight="1" spans="3:7">
      <c r="C63992"/>
      <c r="E63992"/>
      <c r="G63992"/>
    </row>
    <row r="63993" ht="13.7" customHeight="1" spans="3:7">
      <c r="C63993"/>
      <c r="E63993"/>
      <c r="G63993"/>
    </row>
    <row r="63994" ht="13.7" customHeight="1" spans="3:7">
      <c r="C63994"/>
      <c r="E63994"/>
      <c r="G63994"/>
    </row>
    <row r="63995" ht="13.7" customHeight="1" spans="3:7">
      <c r="C63995"/>
      <c r="E63995"/>
      <c r="G63995"/>
    </row>
    <row r="63996" ht="13.7" customHeight="1" spans="3:7">
      <c r="C63996"/>
      <c r="E63996"/>
      <c r="G63996"/>
    </row>
    <row r="63997" ht="13.7" customHeight="1" spans="3:7">
      <c r="C63997"/>
      <c r="E63997"/>
      <c r="G63997"/>
    </row>
    <row r="63998" ht="13.7" customHeight="1" spans="3:7">
      <c r="C63998"/>
      <c r="E63998"/>
      <c r="G63998"/>
    </row>
    <row r="63999" ht="13.7" customHeight="1" spans="3:7">
      <c r="C63999"/>
      <c r="E63999"/>
      <c r="G63999"/>
    </row>
    <row r="64000" ht="13.7" customHeight="1" spans="3:7">
      <c r="C64000"/>
      <c r="E64000"/>
      <c r="G64000"/>
    </row>
    <row r="64001" ht="13.7" customHeight="1" spans="3:7">
      <c r="C64001"/>
      <c r="E64001"/>
      <c r="G64001"/>
    </row>
    <row r="64002" ht="13.7" customHeight="1" spans="3:7">
      <c r="C64002"/>
      <c r="E64002"/>
      <c r="G64002"/>
    </row>
    <row r="64003" ht="13.7" customHeight="1" spans="3:7">
      <c r="C64003"/>
      <c r="E64003"/>
      <c r="G64003"/>
    </row>
    <row r="64004" ht="13.7" customHeight="1" spans="3:7">
      <c r="C64004"/>
      <c r="E64004"/>
      <c r="G64004"/>
    </row>
    <row r="64005" ht="13.7" customHeight="1" spans="3:7">
      <c r="C64005"/>
      <c r="E64005"/>
      <c r="G64005"/>
    </row>
    <row r="64006" ht="13.7" customHeight="1" spans="3:7">
      <c r="C64006"/>
      <c r="E64006"/>
      <c r="G64006"/>
    </row>
    <row r="64007" ht="13.7" customHeight="1" spans="3:7">
      <c r="C64007"/>
      <c r="E64007"/>
      <c r="G64007"/>
    </row>
    <row r="64008" ht="13.7" customHeight="1" spans="3:7">
      <c r="C64008"/>
      <c r="E64008"/>
      <c r="G64008"/>
    </row>
    <row r="64009" ht="13.7" customHeight="1" spans="3:7">
      <c r="C64009"/>
      <c r="E64009"/>
      <c r="G64009"/>
    </row>
    <row r="64010" ht="13.7" customHeight="1" spans="3:7">
      <c r="C64010"/>
      <c r="E64010"/>
      <c r="G64010"/>
    </row>
    <row r="64011" ht="13.7" customHeight="1" spans="3:7">
      <c r="C64011"/>
      <c r="E64011"/>
      <c r="G64011"/>
    </row>
    <row r="64012" ht="13.7" customHeight="1" spans="3:7">
      <c r="C64012"/>
      <c r="E64012"/>
      <c r="G64012"/>
    </row>
    <row r="64013" ht="13.7" customHeight="1" spans="3:7">
      <c r="C64013"/>
      <c r="E64013"/>
      <c r="G64013"/>
    </row>
    <row r="64014" ht="13.7" customHeight="1" spans="3:7">
      <c r="C64014"/>
      <c r="E64014"/>
      <c r="G64014"/>
    </row>
    <row r="64015" ht="13.7" customHeight="1" spans="3:7">
      <c r="C64015"/>
      <c r="E64015"/>
      <c r="G64015"/>
    </row>
    <row r="64016" ht="13.7" customHeight="1" spans="3:7">
      <c r="C64016"/>
      <c r="E64016"/>
      <c r="G64016"/>
    </row>
    <row r="64017" ht="13.7" customHeight="1" spans="3:7">
      <c r="C64017"/>
      <c r="E64017"/>
      <c r="G64017"/>
    </row>
    <row r="64018" ht="13.7" customHeight="1" spans="3:7">
      <c r="C64018"/>
      <c r="E64018"/>
      <c r="G64018"/>
    </row>
    <row r="64019" ht="13.7" customHeight="1" spans="3:7">
      <c r="C64019"/>
      <c r="E64019"/>
      <c r="G64019"/>
    </row>
    <row r="64020" ht="13.7" customHeight="1" spans="3:7">
      <c r="C64020"/>
      <c r="E64020"/>
      <c r="G64020"/>
    </row>
    <row r="64021" ht="13.7" customHeight="1" spans="3:7">
      <c r="C64021"/>
      <c r="E64021"/>
      <c r="G64021"/>
    </row>
    <row r="64022" ht="13.7" customHeight="1" spans="3:7">
      <c r="C64022"/>
      <c r="E64022"/>
      <c r="G64022"/>
    </row>
    <row r="64023" ht="13.7" customHeight="1" spans="3:7">
      <c r="C64023"/>
      <c r="E64023"/>
      <c r="G64023"/>
    </row>
    <row r="64024" ht="13.7" customHeight="1" spans="3:7">
      <c r="C64024"/>
      <c r="E64024"/>
      <c r="G64024"/>
    </row>
    <row r="64025" ht="13.7" customHeight="1" spans="3:7">
      <c r="C64025"/>
      <c r="E64025"/>
      <c r="G64025"/>
    </row>
    <row r="64026" ht="13.7" customHeight="1" spans="3:7">
      <c r="C64026"/>
      <c r="E64026"/>
      <c r="G64026"/>
    </row>
    <row r="64027" ht="13.7" customHeight="1" spans="3:7">
      <c r="C64027"/>
      <c r="E64027"/>
      <c r="G64027"/>
    </row>
    <row r="64028" ht="13.7" customHeight="1" spans="3:7">
      <c r="C64028"/>
      <c r="E64028"/>
      <c r="G64028"/>
    </row>
    <row r="64029" ht="13.7" customHeight="1" spans="3:7">
      <c r="C64029"/>
      <c r="E64029"/>
      <c r="G64029"/>
    </row>
    <row r="64030" ht="13.7" customHeight="1" spans="3:7">
      <c r="C64030"/>
      <c r="E64030"/>
      <c r="G64030"/>
    </row>
    <row r="64031" ht="13.7" customHeight="1" spans="3:7">
      <c r="C64031"/>
      <c r="E64031"/>
      <c r="G64031"/>
    </row>
    <row r="64032" ht="13.7" customHeight="1" spans="3:7">
      <c r="C64032"/>
      <c r="E64032"/>
      <c r="G64032"/>
    </row>
    <row r="64033" ht="13.7" customHeight="1" spans="3:7">
      <c r="C64033"/>
      <c r="E64033"/>
      <c r="G64033"/>
    </row>
    <row r="64034" ht="13.7" customHeight="1" spans="3:7">
      <c r="C64034"/>
      <c r="E64034"/>
      <c r="G64034"/>
    </row>
    <row r="64035" ht="13.7" customHeight="1" spans="3:7">
      <c r="C64035"/>
      <c r="E64035"/>
      <c r="G64035"/>
    </row>
    <row r="64036" ht="13.7" customHeight="1" spans="3:7">
      <c r="C64036"/>
      <c r="E64036"/>
      <c r="G64036"/>
    </row>
    <row r="64037" ht="13.7" customHeight="1" spans="3:7">
      <c r="C64037"/>
      <c r="E64037"/>
      <c r="G64037"/>
    </row>
    <row r="64038" ht="13.7" customHeight="1" spans="3:7">
      <c r="C64038"/>
      <c r="E64038"/>
      <c r="G64038"/>
    </row>
    <row r="64039" ht="13.7" customHeight="1" spans="3:7">
      <c r="C64039"/>
      <c r="E64039"/>
      <c r="G64039"/>
    </row>
    <row r="64040" ht="13.7" customHeight="1" spans="3:7">
      <c r="C64040"/>
      <c r="E64040"/>
      <c r="G64040"/>
    </row>
    <row r="64041" ht="13.7" customHeight="1" spans="3:7">
      <c r="C64041"/>
      <c r="E64041"/>
      <c r="G64041"/>
    </row>
    <row r="64042" ht="13.7" customHeight="1" spans="3:7">
      <c r="C64042"/>
      <c r="E64042"/>
      <c r="G64042"/>
    </row>
    <row r="64043" ht="13.7" customHeight="1" spans="3:7">
      <c r="C64043"/>
      <c r="E64043"/>
      <c r="G64043"/>
    </row>
    <row r="64044" ht="13.7" customHeight="1" spans="3:7">
      <c r="C64044"/>
      <c r="E64044"/>
      <c r="G64044"/>
    </row>
    <row r="64045" ht="13.7" customHeight="1" spans="3:7">
      <c r="C64045"/>
      <c r="E64045"/>
      <c r="G64045"/>
    </row>
    <row r="64046" ht="13.7" customHeight="1" spans="3:7">
      <c r="C64046"/>
      <c r="E64046"/>
      <c r="G64046"/>
    </row>
    <row r="64047" ht="13.7" customHeight="1" spans="3:7">
      <c r="C64047"/>
      <c r="E64047"/>
      <c r="G64047"/>
    </row>
    <row r="64048" ht="13.7" customHeight="1" spans="3:7">
      <c r="C64048"/>
      <c r="E64048"/>
      <c r="G64048"/>
    </row>
    <row r="64049" ht="13.7" customHeight="1" spans="3:7">
      <c r="C64049"/>
      <c r="E64049"/>
      <c r="G64049"/>
    </row>
    <row r="64050" ht="13.7" customHeight="1" spans="3:7">
      <c r="C64050"/>
      <c r="E64050"/>
      <c r="G64050"/>
    </row>
    <row r="64051" ht="13.7" customHeight="1" spans="3:7">
      <c r="C64051"/>
      <c r="E64051"/>
      <c r="G64051"/>
    </row>
    <row r="64052" ht="13.7" customHeight="1" spans="3:7">
      <c r="C64052"/>
      <c r="E64052"/>
      <c r="G64052"/>
    </row>
    <row r="64053" ht="13.7" customHeight="1" spans="3:7">
      <c r="C64053"/>
      <c r="E64053"/>
      <c r="G64053"/>
    </row>
    <row r="64054" ht="13.7" customHeight="1" spans="3:7">
      <c r="C64054"/>
      <c r="E64054"/>
      <c r="G64054"/>
    </row>
    <row r="64055" ht="13.7" customHeight="1" spans="3:7">
      <c r="C64055"/>
      <c r="E64055"/>
      <c r="G64055"/>
    </row>
    <row r="64056" ht="13.7" customHeight="1" spans="3:7">
      <c r="C64056"/>
      <c r="E64056"/>
      <c r="G64056"/>
    </row>
    <row r="64057" ht="13.7" customHeight="1" spans="3:7">
      <c r="C64057"/>
      <c r="E64057"/>
      <c r="G64057"/>
    </row>
    <row r="64058" ht="13.7" customHeight="1" spans="3:7">
      <c r="C64058"/>
      <c r="E64058"/>
      <c r="G64058"/>
    </row>
    <row r="64059" ht="13.7" customHeight="1" spans="3:7">
      <c r="C64059"/>
      <c r="E64059"/>
      <c r="G64059"/>
    </row>
    <row r="64060" ht="13.7" customHeight="1" spans="3:7">
      <c r="C64060"/>
      <c r="E64060"/>
      <c r="G64060"/>
    </row>
    <row r="64061" ht="13.7" customHeight="1" spans="3:7">
      <c r="C64061"/>
      <c r="E64061"/>
      <c r="G64061"/>
    </row>
    <row r="64062" ht="13.7" customHeight="1" spans="3:7">
      <c r="C64062"/>
      <c r="E64062"/>
      <c r="G64062"/>
    </row>
    <row r="64063" ht="13.7" customHeight="1" spans="3:7">
      <c r="C64063"/>
      <c r="E64063"/>
      <c r="G64063"/>
    </row>
    <row r="64064" ht="13.7" customHeight="1" spans="3:7">
      <c r="C64064"/>
      <c r="E64064"/>
      <c r="G64064"/>
    </row>
    <row r="64065" ht="13.7" customHeight="1" spans="3:7">
      <c r="C64065"/>
      <c r="E64065"/>
      <c r="G64065"/>
    </row>
    <row r="64066" ht="13.7" customHeight="1" spans="3:7">
      <c r="C64066"/>
      <c r="E64066"/>
      <c r="G64066"/>
    </row>
    <row r="64067" ht="13.7" customHeight="1" spans="3:7">
      <c r="C64067"/>
      <c r="E64067"/>
      <c r="G64067"/>
    </row>
    <row r="64068" ht="13.7" customHeight="1" spans="3:7">
      <c r="C64068"/>
      <c r="E64068"/>
      <c r="G64068"/>
    </row>
    <row r="64069" ht="13.7" customHeight="1" spans="3:7">
      <c r="C64069"/>
      <c r="E64069"/>
      <c r="G64069"/>
    </row>
    <row r="64070" ht="13.7" customHeight="1" spans="3:7">
      <c r="C64070"/>
      <c r="E64070"/>
      <c r="G64070"/>
    </row>
    <row r="64071" ht="13.7" customHeight="1" spans="3:7">
      <c r="C64071"/>
      <c r="E64071"/>
      <c r="G64071"/>
    </row>
    <row r="64072" ht="13.7" customHeight="1" spans="3:7">
      <c r="C64072"/>
      <c r="E64072"/>
      <c r="G64072"/>
    </row>
    <row r="64073" ht="13.7" customHeight="1" spans="3:7">
      <c r="C64073"/>
      <c r="E64073"/>
      <c r="G64073"/>
    </row>
    <row r="64074" ht="13.7" customHeight="1" spans="3:7">
      <c r="C64074"/>
      <c r="E64074"/>
      <c r="G64074"/>
    </row>
    <row r="64075" ht="13.7" customHeight="1" spans="3:7">
      <c r="C64075"/>
      <c r="E64075"/>
      <c r="G64075"/>
    </row>
    <row r="64076" ht="13.7" customHeight="1" spans="3:7">
      <c r="C64076"/>
      <c r="E64076"/>
      <c r="G64076"/>
    </row>
    <row r="64077" ht="13.7" customHeight="1" spans="3:7">
      <c r="C64077"/>
      <c r="E64077"/>
      <c r="G64077"/>
    </row>
    <row r="64078" ht="13.7" customHeight="1" spans="3:7">
      <c r="C64078"/>
      <c r="E64078"/>
      <c r="G64078"/>
    </row>
    <row r="64079" ht="13.7" customHeight="1" spans="3:7">
      <c r="C64079"/>
      <c r="E64079"/>
      <c r="G64079"/>
    </row>
    <row r="64080" ht="13.7" customHeight="1" spans="3:7">
      <c r="C64080"/>
      <c r="E64080"/>
      <c r="G64080"/>
    </row>
    <row r="64081" ht="13.7" customHeight="1" spans="3:7">
      <c r="C64081"/>
      <c r="E64081"/>
      <c r="G64081"/>
    </row>
    <row r="64082" ht="13.7" customHeight="1" spans="3:7">
      <c r="C64082"/>
      <c r="E64082"/>
      <c r="G64082"/>
    </row>
    <row r="64083" ht="13.7" customHeight="1" spans="3:7">
      <c r="C64083"/>
      <c r="E64083"/>
      <c r="G64083"/>
    </row>
    <row r="64084" ht="13.7" customHeight="1" spans="3:7">
      <c r="C64084"/>
      <c r="E64084"/>
      <c r="G64084"/>
    </row>
    <row r="64085" ht="13.7" customHeight="1" spans="3:7">
      <c r="C64085"/>
      <c r="E64085"/>
      <c r="G64085"/>
    </row>
    <row r="64086" ht="13.7" customHeight="1" spans="3:7">
      <c r="C64086"/>
      <c r="E64086"/>
      <c r="G64086"/>
    </row>
    <row r="64087" ht="13.7" customHeight="1" spans="3:7">
      <c r="C64087"/>
      <c r="E64087"/>
      <c r="G64087"/>
    </row>
    <row r="64088" ht="13.7" customHeight="1" spans="3:7">
      <c r="C64088"/>
      <c r="E64088"/>
      <c r="G64088"/>
    </row>
    <row r="64089" ht="13.7" customHeight="1" spans="3:7">
      <c r="C64089"/>
      <c r="E64089"/>
      <c r="G64089"/>
    </row>
    <row r="64090" ht="13.7" customHeight="1" spans="3:7">
      <c r="C64090"/>
      <c r="E64090"/>
      <c r="G64090"/>
    </row>
    <row r="64091" ht="13.7" customHeight="1" spans="3:7">
      <c r="C64091"/>
      <c r="E64091"/>
      <c r="G64091"/>
    </row>
    <row r="64092" ht="13.7" customHeight="1" spans="3:7">
      <c r="C64092"/>
      <c r="E64092"/>
      <c r="G64092"/>
    </row>
    <row r="64093" ht="13.7" customHeight="1" spans="3:7">
      <c r="C64093"/>
      <c r="E64093"/>
      <c r="G64093"/>
    </row>
    <row r="64094" ht="13.7" customHeight="1" spans="3:7">
      <c r="C64094"/>
      <c r="E64094"/>
      <c r="G64094"/>
    </row>
    <row r="64095" ht="13.7" customHeight="1" spans="3:7">
      <c r="C64095"/>
      <c r="E64095"/>
      <c r="G64095"/>
    </row>
    <row r="64096" ht="13.7" customHeight="1" spans="3:7">
      <c r="C64096"/>
      <c r="E64096"/>
      <c r="G64096"/>
    </row>
    <row r="64097" ht="13.7" customHeight="1" spans="3:7">
      <c r="C64097"/>
      <c r="E64097"/>
      <c r="G64097"/>
    </row>
    <row r="64098" ht="13.7" customHeight="1" spans="3:7">
      <c r="C64098"/>
      <c r="E64098"/>
      <c r="G64098"/>
    </row>
    <row r="64099" ht="13.7" customHeight="1" spans="3:7">
      <c r="C64099"/>
      <c r="E64099"/>
      <c r="G64099"/>
    </row>
    <row r="64100" ht="13.7" customHeight="1" spans="3:7">
      <c r="C64100"/>
      <c r="E64100"/>
      <c r="G64100"/>
    </row>
    <row r="64101" ht="13.7" customHeight="1" spans="3:7">
      <c r="C64101"/>
      <c r="E64101"/>
      <c r="G64101"/>
    </row>
    <row r="64102" ht="13.7" customHeight="1" spans="3:7">
      <c r="C64102"/>
      <c r="E64102"/>
      <c r="G64102"/>
    </row>
    <row r="64103" ht="13.7" customHeight="1" spans="3:7">
      <c r="C64103"/>
      <c r="E64103"/>
      <c r="G64103"/>
    </row>
    <row r="64104" ht="13.7" customHeight="1" spans="3:7">
      <c r="C64104"/>
      <c r="E64104"/>
      <c r="G64104"/>
    </row>
    <row r="64105" ht="13.7" customHeight="1" spans="3:7">
      <c r="C64105"/>
      <c r="E64105"/>
      <c r="G64105"/>
    </row>
    <row r="64106" ht="13.7" customHeight="1" spans="3:7">
      <c r="C64106"/>
      <c r="E64106"/>
      <c r="G64106"/>
    </row>
    <row r="64107" ht="13.7" customHeight="1" spans="3:7">
      <c r="C64107"/>
      <c r="E64107"/>
      <c r="G64107"/>
    </row>
    <row r="64108" ht="13.7" customHeight="1" spans="3:7">
      <c r="C64108"/>
      <c r="E64108"/>
      <c r="G64108"/>
    </row>
    <row r="64109" ht="13.7" customHeight="1" spans="3:7">
      <c r="C64109"/>
      <c r="E64109"/>
      <c r="G64109"/>
    </row>
    <row r="64110" ht="13.7" customHeight="1" spans="3:7">
      <c r="C64110"/>
      <c r="E64110"/>
      <c r="G64110"/>
    </row>
    <row r="64111" ht="13.7" customHeight="1" spans="3:7">
      <c r="C64111"/>
      <c r="E64111"/>
      <c r="G64111"/>
    </row>
    <row r="64112" ht="13.7" customHeight="1" spans="3:7">
      <c r="C64112"/>
      <c r="E64112"/>
      <c r="G64112"/>
    </row>
    <row r="64113" ht="13.7" customHeight="1" spans="3:7">
      <c r="C64113"/>
      <c r="E64113"/>
      <c r="G64113"/>
    </row>
    <row r="64114" ht="13.7" customHeight="1" spans="3:7">
      <c r="C64114"/>
      <c r="E64114"/>
      <c r="G64114"/>
    </row>
    <row r="64115" ht="13.7" customHeight="1" spans="3:7">
      <c r="C64115"/>
      <c r="E64115"/>
      <c r="G64115"/>
    </row>
    <row r="64116" ht="13.7" customHeight="1" spans="3:7">
      <c r="C64116"/>
      <c r="E64116"/>
      <c r="G64116"/>
    </row>
    <row r="64117" ht="13.7" customHeight="1" spans="3:7">
      <c r="C64117"/>
      <c r="E64117"/>
      <c r="G64117"/>
    </row>
    <row r="64118" ht="13.7" customHeight="1" spans="3:7">
      <c r="C64118"/>
      <c r="E64118"/>
      <c r="G64118"/>
    </row>
    <row r="64119" ht="13.7" customHeight="1" spans="3:7">
      <c r="C64119"/>
      <c r="E64119"/>
      <c r="G64119"/>
    </row>
    <row r="64120" ht="13.7" customHeight="1" spans="3:7">
      <c r="C64120"/>
      <c r="E64120"/>
      <c r="G64120"/>
    </row>
    <row r="64121" ht="13.7" customHeight="1" spans="3:7">
      <c r="C64121"/>
      <c r="E64121"/>
      <c r="G64121"/>
    </row>
    <row r="64122" ht="13.7" customHeight="1" spans="3:7">
      <c r="C64122"/>
      <c r="E64122"/>
      <c r="G64122"/>
    </row>
    <row r="64123" ht="13.7" customHeight="1" spans="3:7">
      <c r="C64123"/>
      <c r="E64123"/>
      <c r="G64123"/>
    </row>
    <row r="64124" ht="13.7" customHeight="1" spans="3:7">
      <c r="C64124"/>
      <c r="E64124"/>
      <c r="G64124"/>
    </row>
    <row r="64125" ht="13.7" customHeight="1" spans="3:7">
      <c r="C64125"/>
      <c r="E64125"/>
      <c r="G64125"/>
    </row>
    <row r="64126" ht="13.7" customHeight="1" spans="3:7">
      <c r="C64126"/>
      <c r="E64126"/>
      <c r="G64126"/>
    </row>
    <row r="64127" ht="13.7" customHeight="1" spans="3:7">
      <c r="C64127"/>
      <c r="E64127"/>
      <c r="G64127"/>
    </row>
    <row r="64128" ht="13.7" customHeight="1" spans="3:7">
      <c r="C64128"/>
      <c r="E64128"/>
      <c r="G64128"/>
    </row>
    <row r="64129" ht="13.7" customHeight="1" spans="3:7">
      <c r="C64129"/>
      <c r="E64129"/>
      <c r="G64129"/>
    </row>
    <row r="64130" ht="13.7" customHeight="1" spans="3:7">
      <c r="C64130"/>
      <c r="E64130"/>
      <c r="G64130"/>
    </row>
    <row r="64131" ht="13.7" customHeight="1" spans="3:7">
      <c r="C64131"/>
      <c r="E64131"/>
      <c r="G64131"/>
    </row>
    <row r="64132" ht="13.7" customHeight="1" spans="3:7">
      <c r="C64132"/>
      <c r="E64132"/>
      <c r="G64132"/>
    </row>
    <row r="64133" ht="13.7" customHeight="1" spans="3:7">
      <c r="C64133"/>
      <c r="E64133"/>
      <c r="G64133"/>
    </row>
    <row r="64134" ht="13.7" customHeight="1" spans="3:7">
      <c r="C64134"/>
      <c r="E64134"/>
      <c r="G64134"/>
    </row>
    <row r="64135" ht="13.7" customHeight="1" spans="3:7">
      <c r="C64135"/>
      <c r="E64135"/>
      <c r="G64135"/>
    </row>
    <row r="64136" ht="13.7" customHeight="1" spans="3:7">
      <c r="C64136"/>
      <c r="E64136"/>
      <c r="G64136"/>
    </row>
    <row r="64137" ht="13.7" customHeight="1" spans="3:7">
      <c r="C64137"/>
      <c r="E64137"/>
      <c r="G64137"/>
    </row>
    <row r="64138" ht="13.7" customHeight="1" spans="3:7">
      <c r="C64138"/>
      <c r="E64138"/>
      <c r="G64138"/>
    </row>
    <row r="64139" ht="13.7" customHeight="1" spans="3:7">
      <c r="C64139"/>
      <c r="E64139"/>
      <c r="G64139"/>
    </row>
    <row r="64140" ht="13.7" customHeight="1" spans="3:7">
      <c r="C64140"/>
      <c r="E64140"/>
      <c r="G64140"/>
    </row>
    <row r="64141" ht="13.7" customHeight="1" spans="3:7">
      <c r="C64141"/>
      <c r="E64141"/>
      <c r="G64141"/>
    </row>
    <row r="64142" ht="13.7" customHeight="1" spans="3:7">
      <c r="C64142"/>
      <c r="E64142"/>
      <c r="G64142"/>
    </row>
    <row r="64143" ht="13.7" customHeight="1" spans="3:7">
      <c r="C64143"/>
      <c r="E64143"/>
      <c r="G64143"/>
    </row>
    <row r="64144" ht="13.7" customHeight="1" spans="3:7">
      <c r="C64144"/>
      <c r="E64144"/>
      <c r="G64144"/>
    </row>
    <row r="64145" ht="13.7" customHeight="1" spans="3:7">
      <c r="C64145"/>
      <c r="E64145"/>
      <c r="G64145"/>
    </row>
    <row r="64146" ht="13.7" customHeight="1" spans="3:7">
      <c r="C64146"/>
      <c r="E64146"/>
      <c r="G64146"/>
    </row>
    <row r="64147" ht="13.7" customHeight="1" spans="3:7">
      <c r="C64147"/>
      <c r="E64147"/>
      <c r="G64147"/>
    </row>
    <row r="64148" ht="13.7" customHeight="1" spans="3:7">
      <c r="C64148"/>
      <c r="E64148"/>
      <c r="G64148"/>
    </row>
    <row r="64149" ht="13.7" customHeight="1" spans="3:7">
      <c r="C64149"/>
      <c r="E64149"/>
      <c r="G64149"/>
    </row>
    <row r="64150" ht="13.7" customHeight="1" spans="3:7">
      <c r="C64150"/>
      <c r="E64150"/>
      <c r="G64150"/>
    </row>
    <row r="64151" ht="13.7" customHeight="1" spans="3:7">
      <c r="C64151"/>
      <c r="E64151"/>
      <c r="G64151"/>
    </row>
    <row r="64152" ht="13.7" customHeight="1" spans="3:7">
      <c r="C64152"/>
      <c r="E64152"/>
      <c r="G64152"/>
    </row>
    <row r="64153" ht="13.7" customHeight="1" spans="3:7">
      <c r="C64153"/>
      <c r="E64153"/>
      <c r="G64153"/>
    </row>
    <row r="64154" ht="13.7" customHeight="1" spans="3:7">
      <c r="C64154"/>
      <c r="E64154"/>
      <c r="G64154"/>
    </row>
    <row r="64155" ht="13.7" customHeight="1" spans="3:7">
      <c r="C64155"/>
      <c r="E64155"/>
      <c r="G64155"/>
    </row>
    <row r="64156" ht="13.7" customHeight="1" spans="3:7">
      <c r="C64156"/>
      <c r="E64156"/>
      <c r="G64156"/>
    </row>
    <row r="64157" ht="13.7" customHeight="1" spans="3:7">
      <c r="C64157"/>
      <c r="E64157"/>
      <c r="G64157"/>
    </row>
    <row r="64158" ht="13.7" customHeight="1" spans="3:7">
      <c r="C64158"/>
      <c r="E64158"/>
      <c r="G64158"/>
    </row>
    <row r="64159" ht="13.7" customHeight="1" spans="3:7">
      <c r="C64159"/>
      <c r="E64159"/>
      <c r="G64159"/>
    </row>
    <row r="64160" ht="13.7" customHeight="1" spans="3:7">
      <c r="C64160"/>
      <c r="E64160"/>
      <c r="G64160"/>
    </row>
    <row r="64161" ht="13.7" customHeight="1" spans="3:7">
      <c r="C64161"/>
      <c r="E64161"/>
      <c r="G64161"/>
    </row>
    <row r="64162" ht="13.7" customHeight="1" spans="3:7">
      <c r="C64162"/>
      <c r="E64162"/>
      <c r="G64162"/>
    </row>
    <row r="64163" ht="13.7" customHeight="1" spans="3:7">
      <c r="C64163"/>
      <c r="E64163"/>
      <c r="G64163"/>
    </row>
    <row r="64164" ht="13.7" customHeight="1" spans="3:7">
      <c r="C64164"/>
      <c r="E64164"/>
      <c r="G64164"/>
    </row>
    <row r="64165" ht="13.7" customHeight="1" spans="3:7">
      <c r="C64165"/>
      <c r="E64165"/>
      <c r="G64165"/>
    </row>
    <row r="64166" ht="13.7" customHeight="1" spans="3:7">
      <c r="C64166"/>
      <c r="E64166"/>
      <c r="G64166"/>
    </row>
    <row r="64167" ht="13.7" customHeight="1" spans="3:7">
      <c r="C64167"/>
      <c r="E64167"/>
      <c r="G64167"/>
    </row>
    <row r="64168" ht="13.7" customHeight="1" spans="3:7">
      <c r="C64168"/>
      <c r="E64168"/>
      <c r="G64168"/>
    </row>
    <row r="64169" ht="13.7" customHeight="1" spans="3:7">
      <c r="C64169"/>
      <c r="E64169"/>
      <c r="G64169"/>
    </row>
    <row r="64170" ht="13.7" customHeight="1" spans="3:7">
      <c r="C64170"/>
      <c r="E64170"/>
      <c r="G64170"/>
    </row>
    <row r="64171" ht="13.7" customHeight="1" spans="3:7">
      <c r="C64171"/>
      <c r="E64171"/>
      <c r="G64171"/>
    </row>
    <row r="64172" ht="13.7" customHeight="1" spans="3:7">
      <c r="C64172"/>
      <c r="E64172"/>
      <c r="G64172"/>
    </row>
    <row r="64173" ht="13.7" customHeight="1" spans="3:7">
      <c r="C64173"/>
      <c r="E64173"/>
      <c r="G64173"/>
    </row>
    <row r="64174" ht="13.7" customHeight="1" spans="3:7">
      <c r="C64174"/>
      <c r="E64174"/>
      <c r="G64174"/>
    </row>
    <row r="64175" ht="13.7" customHeight="1" spans="3:7">
      <c r="C64175"/>
      <c r="E64175"/>
      <c r="G64175"/>
    </row>
    <row r="64176" ht="13.7" customHeight="1" spans="3:7">
      <c r="C64176"/>
      <c r="E64176"/>
      <c r="G64176"/>
    </row>
    <row r="64177" ht="13.7" customHeight="1" spans="3:7">
      <c r="C64177"/>
      <c r="E64177"/>
      <c r="G64177"/>
    </row>
    <row r="64178" ht="13.7" customHeight="1" spans="3:7">
      <c r="C64178"/>
      <c r="E64178"/>
      <c r="G64178"/>
    </row>
    <row r="64179" ht="13.7" customHeight="1" spans="3:7">
      <c r="C64179"/>
      <c r="E64179"/>
      <c r="G64179"/>
    </row>
    <row r="64180" ht="13.7" customHeight="1" spans="3:7">
      <c r="C64180"/>
      <c r="E64180"/>
      <c r="G64180"/>
    </row>
    <row r="64181" ht="13.7" customHeight="1" spans="3:7">
      <c r="C64181"/>
      <c r="E64181"/>
      <c r="G64181"/>
    </row>
    <row r="64182" ht="13.7" customHeight="1" spans="3:7">
      <c r="C64182"/>
      <c r="E64182"/>
      <c r="G64182"/>
    </row>
    <row r="64183" ht="13.7" customHeight="1" spans="3:7">
      <c r="C64183"/>
      <c r="E64183"/>
      <c r="G64183"/>
    </row>
    <row r="64184" ht="13.7" customHeight="1" spans="3:7">
      <c r="C64184"/>
      <c r="E64184"/>
      <c r="G64184"/>
    </row>
    <row r="64185" ht="13.7" customHeight="1" spans="3:7">
      <c r="C64185"/>
      <c r="E64185"/>
      <c r="G64185"/>
    </row>
    <row r="64186" ht="13.7" customHeight="1" spans="3:7">
      <c r="C64186"/>
      <c r="E64186"/>
      <c r="G64186"/>
    </row>
    <row r="64187" ht="13.7" customHeight="1" spans="3:7">
      <c r="C64187"/>
      <c r="E64187"/>
      <c r="G64187"/>
    </row>
    <row r="64188" ht="13.7" customHeight="1" spans="3:7">
      <c r="C64188"/>
      <c r="E64188"/>
      <c r="G64188"/>
    </row>
    <row r="64189" ht="13.7" customHeight="1" spans="3:7">
      <c r="C64189"/>
      <c r="E64189"/>
      <c r="G64189"/>
    </row>
    <row r="64190" ht="13.7" customHeight="1" spans="3:7">
      <c r="C64190"/>
      <c r="E64190"/>
      <c r="G64190"/>
    </row>
    <row r="64191" ht="13.7" customHeight="1" spans="3:7">
      <c r="C64191"/>
      <c r="E64191"/>
      <c r="G64191"/>
    </row>
    <row r="64192" ht="13.7" customHeight="1" spans="3:7">
      <c r="C64192"/>
      <c r="E64192"/>
      <c r="G64192"/>
    </row>
    <row r="64193" ht="13.7" customHeight="1" spans="3:7">
      <c r="C64193"/>
      <c r="E64193"/>
      <c r="G64193"/>
    </row>
    <row r="64194" ht="13.7" customHeight="1" spans="3:7">
      <c r="C64194"/>
      <c r="E64194"/>
      <c r="G64194"/>
    </row>
    <row r="64195" ht="13.7" customHeight="1" spans="3:7">
      <c r="C64195"/>
      <c r="E64195"/>
      <c r="G64195"/>
    </row>
    <row r="64196" ht="13.7" customHeight="1" spans="3:7">
      <c r="C64196"/>
      <c r="E64196"/>
      <c r="G64196"/>
    </row>
    <row r="64197" ht="13.7" customHeight="1" spans="3:7">
      <c r="C64197"/>
      <c r="E64197"/>
      <c r="G64197"/>
    </row>
    <row r="64198" ht="13.7" customHeight="1" spans="3:7">
      <c r="C64198"/>
      <c r="E64198"/>
      <c r="G64198"/>
    </row>
    <row r="64199" ht="13.7" customHeight="1" spans="3:7">
      <c r="C64199"/>
      <c r="E64199"/>
      <c r="G64199"/>
    </row>
    <row r="64200" ht="13.7" customHeight="1" spans="3:7">
      <c r="C64200"/>
      <c r="E64200"/>
      <c r="G64200"/>
    </row>
    <row r="64201" ht="13.7" customHeight="1" spans="3:7">
      <c r="C64201"/>
      <c r="E64201"/>
      <c r="G64201"/>
    </row>
    <row r="64202" ht="13.7" customHeight="1" spans="3:7">
      <c r="C64202"/>
      <c r="E64202"/>
      <c r="G64202"/>
    </row>
    <row r="64203" ht="13.7" customHeight="1" spans="3:7">
      <c r="C64203"/>
      <c r="E64203"/>
      <c r="G64203"/>
    </row>
    <row r="64204" ht="13.7" customHeight="1" spans="3:7">
      <c r="C64204"/>
      <c r="E64204"/>
      <c r="G64204"/>
    </row>
    <row r="64205" ht="13.7" customHeight="1" spans="3:7">
      <c r="C64205"/>
      <c r="E64205"/>
      <c r="G64205"/>
    </row>
    <row r="64206" ht="13.7" customHeight="1" spans="3:7">
      <c r="C64206"/>
      <c r="E64206"/>
      <c r="G64206"/>
    </row>
    <row r="64207" ht="13.7" customHeight="1" spans="3:7">
      <c r="C64207"/>
      <c r="E64207"/>
      <c r="G64207"/>
    </row>
    <row r="64208" ht="13.7" customHeight="1" spans="3:7">
      <c r="C64208"/>
      <c r="E64208"/>
      <c r="G64208"/>
    </row>
    <row r="64209" ht="13.7" customHeight="1" spans="3:7">
      <c r="C64209"/>
      <c r="E64209"/>
      <c r="G64209"/>
    </row>
    <row r="64210" ht="13.7" customHeight="1" spans="3:7">
      <c r="C64210"/>
      <c r="E64210"/>
      <c r="G64210"/>
    </row>
    <row r="64211" ht="13.7" customHeight="1" spans="3:7">
      <c r="C64211"/>
      <c r="E64211"/>
      <c r="G64211"/>
    </row>
    <row r="64212" ht="13.7" customHeight="1" spans="3:7">
      <c r="C64212"/>
      <c r="E64212"/>
      <c r="G64212"/>
    </row>
    <row r="64213" ht="13.7" customHeight="1" spans="3:7">
      <c r="C64213"/>
      <c r="E64213"/>
      <c r="G64213"/>
    </row>
    <row r="64214" ht="13.7" customHeight="1" spans="3:7">
      <c r="C64214"/>
      <c r="E64214"/>
      <c r="G64214"/>
    </row>
    <row r="64215" ht="13.7" customHeight="1" spans="3:7">
      <c r="C64215"/>
      <c r="E64215"/>
      <c r="G64215"/>
    </row>
    <row r="64216" ht="13.7" customHeight="1" spans="3:7">
      <c r="C64216"/>
      <c r="E64216"/>
      <c r="G64216"/>
    </row>
    <row r="64217" ht="13.7" customHeight="1" spans="3:7">
      <c r="C64217"/>
      <c r="E64217"/>
      <c r="G64217"/>
    </row>
    <row r="64218" ht="13.7" customHeight="1" spans="3:7">
      <c r="C64218"/>
      <c r="E64218"/>
      <c r="G64218"/>
    </row>
    <row r="64219" ht="13.7" customHeight="1" spans="3:7">
      <c r="C64219"/>
      <c r="E64219"/>
      <c r="G64219"/>
    </row>
    <row r="64220" ht="13.7" customHeight="1" spans="3:7">
      <c r="C64220"/>
      <c r="E64220"/>
      <c r="G64220"/>
    </row>
    <row r="64221" ht="13.7" customHeight="1" spans="3:7">
      <c r="C64221"/>
      <c r="E64221"/>
      <c r="G64221"/>
    </row>
    <row r="64222" ht="13.7" customHeight="1" spans="3:7">
      <c r="C64222"/>
      <c r="E64222"/>
      <c r="G64222"/>
    </row>
    <row r="64223" ht="13.7" customHeight="1" spans="3:7">
      <c r="C64223"/>
      <c r="E64223"/>
      <c r="G64223"/>
    </row>
    <row r="64224" ht="13.7" customHeight="1" spans="3:7">
      <c r="C64224"/>
      <c r="E64224"/>
      <c r="G64224"/>
    </row>
    <row r="64225" ht="13.7" customHeight="1" spans="3:7">
      <c r="C64225"/>
      <c r="E64225"/>
      <c r="G64225"/>
    </row>
    <row r="64226" ht="13.7" customHeight="1" spans="3:7">
      <c r="C64226"/>
      <c r="E64226"/>
      <c r="G64226"/>
    </row>
    <row r="64227" ht="13.7" customHeight="1" spans="3:7">
      <c r="C64227"/>
      <c r="E64227"/>
      <c r="G64227"/>
    </row>
    <row r="64228" ht="13.7" customHeight="1" spans="3:7">
      <c r="C64228"/>
      <c r="E64228"/>
      <c r="G64228"/>
    </row>
    <row r="64229" ht="13.7" customHeight="1" spans="3:7">
      <c r="C64229"/>
      <c r="E64229"/>
      <c r="G64229"/>
    </row>
    <row r="64230" ht="13.7" customHeight="1" spans="3:7">
      <c r="C64230"/>
      <c r="E64230"/>
      <c r="G64230"/>
    </row>
    <row r="64231" ht="13.7" customHeight="1" spans="3:7">
      <c r="C64231"/>
      <c r="E64231"/>
      <c r="G64231"/>
    </row>
    <row r="64232" ht="13.7" customHeight="1" spans="3:7">
      <c r="C64232"/>
      <c r="E64232"/>
      <c r="G64232"/>
    </row>
    <row r="64233" ht="13.7" customHeight="1" spans="3:7">
      <c r="C64233"/>
      <c r="E64233"/>
      <c r="G64233"/>
    </row>
    <row r="64234" ht="13.7" customHeight="1" spans="3:7">
      <c r="C64234"/>
      <c r="E64234"/>
      <c r="G64234"/>
    </row>
    <row r="64235" ht="13.7" customHeight="1" spans="3:7">
      <c r="C64235"/>
      <c r="E64235"/>
      <c r="G64235"/>
    </row>
    <row r="64236" ht="13.7" customHeight="1" spans="3:7">
      <c r="C64236"/>
      <c r="E64236"/>
      <c r="G64236"/>
    </row>
    <row r="64237" ht="13.7" customHeight="1" spans="3:7">
      <c r="C64237"/>
      <c r="E64237"/>
      <c r="G64237"/>
    </row>
    <row r="64238" ht="13.7" customHeight="1" spans="3:7">
      <c r="C64238"/>
      <c r="E64238"/>
      <c r="G64238"/>
    </row>
    <row r="64239" ht="13.7" customHeight="1" spans="3:7">
      <c r="C64239"/>
      <c r="E64239"/>
      <c r="G64239"/>
    </row>
    <row r="64240" ht="13.7" customHeight="1" spans="3:7">
      <c r="C64240"/>
      <c r="E64240"/>
      <c r="G64240"/>
    </row>
    <row r="64241" ht="13.7" customHeight="1" spans="3:7">
      <c r="C64241"/>
      <c r="E64241"/>
      <c r="G64241"/>
    </row>
    <row r="64242" ht="13.7" customHeight="1" spans="3:7">
      <c r="C64242"/>
      <c r="E64242"/>
      <c r="G64242"/>
    </row>
    <row r="64243" ht="13.7" customHeight="1" spans="3:7">
      <c r="C64243"/>
      <c r="E64243"/>
      <c r="G64243"/>
    </row>
    <row r="64244" ht="13.7" customHeight="1" spans="3:7">
      <c r="C64244"/>
      <c r="E64244"/>
      <c r="G64244"/>
    </row>
    <row r="64245" ht="13.7" customHeight="1" spans="3:7">
      <c r="C64245"/>
      <c r="E64245"/>
      <c r="G64245"/>
    </row>
    <row r="64246" ht="13.7" customHeight="1" spans="3:7">
      <c r="C64246"/>
      <c r="E64246"/>
      <c r="G64246"/>
    </row>
    <row r="64247" ht="13.7" customHeight="1" spans="3:7">
      <c r="C64247"/>
      <c r="E64247"/>
      <c r="G64247"/>
    </row>
    <row r="64248" ht="13.7" customHeight="1" spans="3:7">
      <c r="C64248"/>
      <c r="E64248"/>
      <c r="G64248"/>
    </row>
    <row r="64249" ht="13.7" customHeight="1" spans="3:7">
      <c r="C64249"/>
      <c r="E64249"/>
      <c r="G64249"/>
    </row>
    <row r="64250" ht="13.7" customHeight="1" spans="3:7">
      <c r="C64250"/>
      <c r="E64250"/>
      <c r="G64250"/>
    </row>
    <row r="64251" ht="13.7" customHeight="1" spans="3:7">
      <c r="C64251"/>
      <c r="E64251"/>
      <c r="G64251"/>
    </row>
    <row r="64252" ht="13.7" customHeight="1" spans="3:7">
      <c r="C64252"/>
      <c r="E64252"/>
      <c r="G64252"/>
    </row>
    <row r="64253" ht="13.7" customHeight="1" spans="3:7">
      <c r="C64253"/>
      <c r="E64253"/>
      <c r="G64253"/>
    </row>
    <row r="64254" ht="13.7" customHeight="1" spans="3:7">
      <c r="C64254"/>
      <c r="E64254"/>
      <c r="G64254"/>
    </row>
    <row r="64255" ht="13.7" customHeight="1" spans="3:7">
      <c r="C64255"/>
      <c r="E64255"/>
      <c r="G64255"/>
    </row>
    <row r="64256" ht="13.7" customHeight="1" spans="3:7">
      <c r="C64256"/>
      <c r="E64256"/>
      <c r="G64256"/>
    </row>
    <row r="64257" ht="13.7" customHeight="1" spans="3:7">
      <c r="C64257"/>
      <c r="E64257"/>
      <c r="G64257"/>
    </row>
    <row r="64258" ht="13.7" customHeight="1" spans="3:7">
      <c r="C64258"/>
      <c r="E64258"/>
      <c r="G64258"/>
    </row>
    <row r="64259" ht="13.7" customHeight="1" spans="3:7">
      <c r="C64259"/>
      <c r="E64259"/>
      <c r="G64259"/>
    </row>
    <row r="64260" ht="13.7" customHeight="1" spans="3:7">
      <c r="C64260"/>
      <c r="E64260"/>
      <c r="G64260"/>
    </row>
    <row r="64261" ht="13.7" customHeight="1" spans="3:7">
      <c r="C64261"/>
      <c r="E64261"/>
      <c r="G64261"/>
    </row>
    <row r="64262" ht="13.7" customHeight="1" spans="3:7">
      <c r="C64262"/>
      <c r="E64262"/>
      <c r="G64262"/>
    </row>
    <row r="64263" ht="13.7" customHeight="1" spans="3:7">
      <c r="C64263"/>
      <c r="E64263"/>
      <c r="G64263"/>
    </row>
    <row r="64264" ht="13.7" customHeight="1" spans="3:7">
      <c r="C64264"/>
      <c r="E64264"/>
      <c r="G64264"/>
    </row>
    <row r="64265" ht="13.7" customHeight="1" spans="3:7">
      <c r="C64265"/>
      <c r="E64265"/>
      <c r="G64265"/>
    </row>
    <row r="64266" ht="13.7" customHeight="1" spans="3:7">
      <c r="C64266"/>
      <c r="E64266"/>
      <c r="G64266"/>
    </row>
    <row r="64267" ht="13.7" customHeight="1" spans="3:7">
      <c r="C64267"/>
      <c r="E64267"/>
      <c r="G64267"/>
    </row>
    <row r="64268" ht="13.7" customHeight="1" spans="3:7">
      <c r="C64268"/>
      <c r="E64268"/>
      <c r="G64268"/>
    </row>
    <row r="64269" ht="13.7" customHeight="1" spans="3:7">
      <c r="C64269"/>
      <c r="E64269"/>
      <c r="G64269"/>
    </row>
    <row r="64270" ht="13.7" customHeight="1" spans="3:7">
      <c r="C64270"/>
      <c r="E64270"/>
      <c r="G64270"/>
    </row>
    <row r="64271" ht="13.7" customHeight="1" spans="3:7">
      <c r="C64271"/>
      <c r="E64271"/>
      <c r="G64271"/>
    </row>
    <row r="64272" ht="13.7" customHeight="1" spans="3:7">
      <c r="C64272"/>
      <c r="E64272"/>
      <c r="G64272"/>
    </row>
    <row r="64273" ht="13.7" customHeight="1" spans="3:7">
      <c r="C64273"/>
      <c r="E64273"/>
      <c r="G64273"/>
    </row>
    <row r="64274" ht="13.7" customHeight="1" spans="3:7">
      <c r="C64274"/>
      <c r="E64274"/>
      <c r="G64274"/>
    </row>
    <row r="64275" ht="13.7" customHeight="1" spans="3:7">
      <c r="C64275"/>
      <c r="E64275"/>
      <c r="G64275"/>
    </row>
    <row r="64276" ht="13.7" customHeight="1" spans="3:7">
      <c r="C64276"/>
      <c r="E64276"/>
      <c r="G64276"/>
    </row>
    <row r="64277" ht="13.7" customHeight="1" spans="3:7">
      <c r="C64277"/>
      <c r="E64277"/>
      <c r="G64277"/>
    </row>
    <row r="64278" ht="13.7" customHeight="1" spans="3:7">
      <c r="C64278"/>
      <c r="E64278"/>
      <c r="G64278"/>
    </row>
    <row r="64279" ht="13.7" customHeight="1" spans="3:7">
      <c r="C64279"/>
      <c r="E64279"/>
      <c r="G64279"/>
    </row>
    <row r="64280" ht="13.7" customHeight="1" spans="3:7">
      <c r="C64280"/>
      <c r="E64280"/>
      <c r="G64280"/>
    </row>
    <row r="64281" ht="13.7" customHeight="1" spans="3:7">
      <c r="C64281"/>
      <c r="E64281"/>
      <c r="G64281"/>
    </row>
    <row r="64282" ht="13.7" customHeight="1" spans="3:7">
      <c r="C64282"/>
      <c r="E64282"/>
      <c r="G64282"/>
    </row>
    <row r="64283" ht="13.7" customHeight="1" spans="3:7">
      <c r="C64283"/>
      <c r="E64283"/>
      <c r="G64283"/>
    </row>
    <row r="64284" ht="13.7" customHeight="1" spans="3:7">
      <c r="C64284"/>
      <c r="E64284"/>
      <c r="G64284"/>
    </row>
    <row r="64285" ht="13.7" customHeight="1" spans="3:7">
      <c r="C64285"/>
      <c r="E64285"/>
      <c r="G64285"/>
    </row>
    <row r="64286" ht="13.7" customHeight="1" spans="3:7">
      <c r="C64286"/>
      <c r="E64286"/>
      <c r="G64286"/>
    </row>
    <row r="64287" ht="13.7" customHeight="1" spans="3:7">
      <c r="C64287"/>
      <c r="E64287"/>
      <c r="G64287"/>
    </row>
    <row r="64288" ht="13.7" customHeight="1" spans="3:7">
      <c r="C64288"/>
      <c r="E64288"/>
      <c r="G64288"/>
    </row>
    <row r="64289" ht="13.7" customHeight="1" spans="3:7">
      <c r="C64289"/>
      <c r="E64289"/>
      <c r="G64289"/>
    </row>
    <row r="64290" ht="13.7" customHeight="1" spans="3:7">
      <c r="C64290"/>
      <c r="E64290"/>
      <c r="G64290"/>
    </row>
    <row r="64291" ht="13.7" customHeight="1" spans="3:7">
      <c r="C64291"/>
      <c r="E64291"/>
      <c r="G64291"/>
    </row>
    <row r="64292" ht="13.7" customHeight="1" spans="3:7">
      <c r="C64292"/>
      <c r="E64292"/>
      <c r="G64292"/>
    </row>
    <row r="64293" ht="13.7" customHeight="1" spans="3:7">
      <c r="C64293"/>
      <c r="E64293"/>
      <c r="G64293"/>
    </row>
    <row r="64294" ht="13.7" customHeight="1" spans="3:7">
      <c r="C64294"/>
      <c r="E64294"/>
      <c r="G64294"/>
    </row>
    <row r="64295" ht="13.7" customHeight="1" spans="3:7">
      <c r="C64295"/>
      <c r="E64295"/>
      <c r="G64295"/>
    </row>
    <row r="64296" ht="13.7" customHeight="1" spans="3:7">
      <c r="C64296"/>
      <c r="E64296"/>
      <c r="G64296"/>
    </row>
    <row r="64297" ht="13.7" customHeight="1" spans="3:7">
      <c r="C64297"/>
      <c r="E64297"/>
      <c r="G64297"/>
    </row>
    <row r="64298" ht="13.7" customHeight="1" spans="3:7">
      <c r="C64298"/>
      <c r="E64298"/>
      <c r="G64298"/>
    </row>
    <row r="64299" ht="13.7" customHeight="1" spans="3:7">
      <c r="C64299"/>
      <c r="E64299"/>
      <c r="G64299"/>
    </row>
    <row r="64300" ht="13.7" customHeight="1" spans="3:7">
      <c r="C64300"/>
      <c r="E64300"/>
      <c r="G64300"/>
    </row>
    <row r="64301" ht="13.7" customHeight="1" spans="3:7">
      <c r="C64301"/>
      <c r="E64301"/>
      <c r="G64301"/>
    </row>
    <row r="64302" ht="13.7" customHeight="1" spans="3:7">
      <c r="C64302"/>
      <c r="E64302"/>
      <c r="G64302"/>
    </row>
    <row r="64303" ht="13.7" customHeight="1" spans="3:7">
      <c r="C64303"/>
      <c r="E64303"/>
      <c r="G64303"/>
    </row>
    <row r="64304" ht="13.7" customHeight="1" spans="3:7">
      <c r="C64304"/>
      <c r="E64304"/>
      <c r="G64304"/>
    </row>
    <row r="64305" ht="13.7" customHeight="1" spans="3:7">
      <c r="C64305"/>
      <c r="E64305"/>
      <c r="G64305"/>
    </row>
    <row r="64306" ht="13.7" customHeight="1" spans="3:7">
      <c r="C64306"/>
      <c r="E64306"/>
      <c r="G64306"/>
    </row>
    <row r="64307" ht="13.7" customHeight="1" spans="3:7">
      <c r="C64307"/>
      <c r="E64307"/>
      <c r="G64307"/>
    </row>
    <row r="64308" ht="13.7" customHeight="1" spans="3:7">
      <c r="C64308"/>
      <c r="E64308"/>
      <c r="G64308"/>
    </row>
    <row r="64309" ht="13.7" customHeight="1" spans="3:7">
      <c r="C64309"/>
      <c r="E64309"/>
      <c r="G64309"/>
    </row>
    <row r="64310" ht="13.7" customHeight="1" spans="3:7">
      <c r="C64310"/>
      <c r="E64310"/>
      <c r="G64310"/>
    </row>
    <row r="64311" ht="13.7" customHeight="1" spans="3:7">
      <c r="C64311"/>
      <c r="E64311"/>
      <c r="G64311"/>
    </row>
    <row r="64312" ht="13.7" customHeight="1" spans="3:7">
      <c r="C64312"/>
      <c r="E64312"/>
      <c r="G64312"/>
    </row>
    <row r="64313" ht="13.7" customHeight="1" spans="3:7">
      <c r="C64313"/>
      <c r="E64313"/>
      <c r="G64313"/>
    </row>
    <row r="64314" ht="13.7" customHeight="1" spans="3:7">
      <c r="C64314"/>
      <c r="E64314"/>
      <c r="G64314"/>
    </row>
    <row r="64315" ht="13.7" customHeight="1" spans="3:7">
      <c r="C64315"/>
      <c r="E64315"/>
      <c r="G64315"/>
    </row>
    <row r="64316" ht="13.7" customHeight="1" spans="3:7">
      <c r="C64316"/>
      <c r="E64316"/>
      <c r="G64316"/>
    </row>
    <row r="64317" ht="13.7" customHeight="1" spans="3:7">
      <c r="C64317"/>
      <c r="E64317"/>
      <c r="G64317"/>
    </row>
    <row r="64318" ht="13.7" customHeight="1" spans="3:7">
      <c r="C64318"/>
      <c r="E64318"/>
      <c r="G64318"/>
    </row>
    <row r="64319" ht="13.7" customHeight="1" spans="3:7">
      <c r="C64319"/>
      <c r="E64319"/>
      <c r="G64319"/>
    </row>
    <row r="64320" ht="13.7" customHeight="1" spans="3:7">
      <c r="C64320"/>
      <c r="E64320"/>
      <c r="G64320"/>
    </row>
    <row r="64321" ht="13.7" customHeight="1" spans="3:7">
      <c r="C64321"/>
      <c r="E64321"/>
      <c r="G64321"/>
    </row>
    <row r="64322" ht="13.7" customHeight="1" spans="3:7">
      <c r="C64322"/>
      <c r="E64322"/>
      <c r="G64322"/>
    </row>
    <row r="64323" ht="13.7" customHeight="1" spans="3:7">
      <c r="C64323"/>
      <c r="E64323"/>
      <c r="G64323"/>
    </row>
    <row r="64324" ht="13.7" customHeight="1" spans="3:7">
      <c r="C64324"/>
      <c r="E64324"/>
      <c r="G64324"/>
    </row>
    <row r="64325" ht="13.7" customHeight="1" spans="3:7">
      <c r="C64325"/>
      <c r="E64325"/>
      <c r="G64325"/>
    </row>
    <row r="64326" ht="13.7" customHeight="1" spans="3:7">
      <c r="C64326"/>
      <c r="E64326"/>
      <c r="G64326"/>
    </row>
    <row r="64327" ht="13.7" customHeight="1" spans="3:7">
      <c r="C64327"/>
      <c r="E64327"/>
      <c r="G64327"/>
    </row>
    <row r="64328" ht="13.7" customHeight="1" spans="3:7">
      <c r="C64328"/>
      <c r="E64328"/>
      <c r="G64328"/>
    </row>
    <row r="64329" ht="13.7" customHeight="1" spans="3:7">
      <c r="C64329"/>
      <c r="E64329"/>
      <c r="G64329"/>
    </row>
    <row r="64330" ht="13.7" customHeight="1" spans="3:7">
      <c r="C64330"/>
      <c r="E64330"/>
      <c r="G64330"/>
    </row>
    <row r="64331" ht="13.7" customHeight="1" spans="3:7">
      <c r="C64331"/>
      <c r="E64331"/>
      <c r="G64331"/>
    </row>
    <row r="64332" ht="13.7" customHeight="1" spans="3:7">
      <c r="C64332"/>
      <c r="E64332"/>
      <c r="G64332"/>
    </row>
    <row r="64333" ht="13.7" customHeight="1" spans="3:7">
      <c r="C64333"/>
      <c r="E64333"/>
      <c r="G64333"/>
    </row>
    <row r="64334" ht="13.7" customHeight="1" spans="3:7">
      <c r="C64334"/>
      <c r="E64334"/>
      <c r="G64334"/>
    </row>
    <row r="64335" ht="13.7" customHeight="1" spans="3:7">
      <c r="C64335"/>
      <c r="E64335"/>
      <c r="G64335"/>
    </row>
    <row r="64336" ht="13.7" customHeight="1" spans="3:7">
      <c r="C64336"/>
      <c r="E64336"/>
      <c r="G64336"/>
    </row>
    <row r="64337" ht="13.7" customHeight="1" spans="3:7">
      <c r="C64337"/>
      <c r="E64337"/>
      <c r="G64337"/>
    </row>
    <row r="64338" ht="13.7" customHeight="1" spans="3:7">
      <c r="C64338"/>
      <c r="E64338"/>
      <c r="G64338"/>
    </row>
    <row r="64339" ht="13.7" customHeight="1" spans="3:7">
      <c r="C64339"/>
      <c r="E64339"/>
      <c r="G64339"/>
    </row>
    <row r="64340" ht="13.7" customHeight="1" spans="3:7">
      <c r="C64340"/>
      <c r="E64340"/>
      <c r="G64340"/>
    </row>
    <row r="64341" ht="13.7" customHeight="1" spans="3:7">
      <c r="C64341"/>
      <c r="E64341"/>
      <c r="G64341"/>
    </row>
    <row r="64342" ht="13.7" customHeight="1" spans="3:7">
      <c r="C64342"/>
      <c r="E64342"/>
      <c r="G64342"/>
    </row>
    <row r="64343" ht="13.7" customHeight="1" spans="3:7">
      <c r="C64343"/>
      <c r="E64343"/>
      <c r="G64343"/>
    </row>
    <row r="64344" ht="13.7" customHeight="1" spans="3:7">
      <c r="C64344"/>
      <c r="E64344"/>
      <c r="G64344"/>
    </row>
    <row r="64345" ht="13.7" customHeight="1" spans="3:7">
      <c r="C64345"/>
      <c r="E64345"/>
      <c r="G64345"/>
    </row>
    <row r="64346" ht="13.7" customHeight="1" spans="3:7">
      <c r="C64346"/>
      <c r="E64346"/>
      <c r="G64346"/>
    </row>
    <row r="64347" ht="13.7" customHeight="1" spans="3:7">
      <c r="C64347"/>
      <c r="E64347"/>
      <c r="G64347"/>
    </row>
    <row r="64348" ht="13.7" customHeight="1" spans="3:7">
      <c r="C64348"/>
      <c r="E64348"/>
      <c r="G64348"/>
    </row>
    <row r="64349" ht="13.7" customHeight="1" spans="3:7">
      <c r="C64349"/>
      <c r="E64349"/>
      <c r="G64349"/>
    </row>
    <row r="64350" ht="13.7" customHeight="1" spans="3:7">
      <c r="C64350"/>
      <c r="E64350"/>
      <c r="G64350"/>
    </row>
    <row r="64351" ht="13.7" customHeight="1" spans="3:7">
      <c r="C64351"/>
      <c r="E64351"/>
      <c r="G64351"/>
    </row>
    <row r="64352" ht="13.7" customHeight="1" spans="3:7">
      <c r="C64352"/>
      <c r="E64352"/>
      <c r="G64352"/>
    </row>
    <row r="64353" ht="13.7" customHeight="1" spans="3:7">
      <c r="C64353"/>
      <c r="E64353"/>
      <c r="G64353"/>
    </row>
    <row r="64354" ht="13.7" customHeight="1" spans="3:7">
      <c r="C64354"/>
      <c r="E64354"/>
      <c r="G64354"/>
    </row>
    <row r="64355" ht="13.7" customHeight="1" spans="3:7">
      <c r="C64355"/>
      <c r="E64355"/>
      <c r="G64355"/>
    </row>
    <row r="64356" ht="13.7" customHeight="1" spans="3:7">
      <c r="C64356"/>
      <c r="E64356"/>
      <c r="G64356"/>
    </row>
    <row r="64357" ht="13.7" customHeight="1" spans="3:7">
      <c r="C64357"/>
      <c r="E64357"/>
      <c r="G64357"/>
    </row>
    <row r="64358" ht="13.7" customHeight="1" spans="3:7">
      <c r="C64358"/>
      <c r="E64358"/>
      <c r="G64358"/>
    </row>
    <row r="64359" ht="13.7" customHeight="1" spans="3:7">
      <c r="C64359"/>
      <c r="E64359"/>
      <c r="G64359"/>
    </row>
    <row r="64360" ht="13.7" customHeight="1" spans="3:7">
      <c r="C64360"/>
      <c r="E64360"/>
      <c r="G64360"/>
    </row>
    <row r="64361" ht="13.7" customHeight="1" spans="3:7">
      <c r="C64361"/>
      <c r="E64361"/>
      <c r="G64361"/>
    </row>
    <row r="64362" ht="13.7" customHeight="1" spans="3:7">
      <c r="C64362"/>
      <c r="E64362"/>
      <c r="G64362"/>
    </row>
    <row r="64363" ht="13.7" customHeight="1" spans="3:7">
      <c r="C64363"/>
      <c r="E64363"/>
      <c r="G64363"/>
    </row>
    <row r="64364" ht="13.7" customHeight="1" spans="3:7">
      <c r="C64364"/>
      <c r="E64364"/>
      <c r="G64364"/>
    </row>
    <row r="64365" ht="13.7" customHeight="1" spans="3:7">
      <c r="C64365"/>
      <c r="E64365"/>
      <c r="G64365"/>
    </row>
    <row r="64366" ht="13.7" customHeight="1" spans="3:7">
      <c r="C64366"/>
      <c r="E64366"/>
      <c r="G64366"/>
    </row>
    <row r="64367" ht="13.7" customHeight="1" spans="3:7">
      <c r="C64367"/>
      <c r="E64367"/>
      <c r="G64367"/>
    </row>
    <row r="64368" ht="13.7" customHeight="1" spans="3:7">
      <c r="C64368"/>
      <c r="E64368"/>
      <c r="G64368"/>
    </row>
    <row r="64369" ht="13.7" customHeight="1" spans="3:7">
      <c r="C64369"/>
      <c r="E64369"/>
      <c r="G64369"/>
    </row>
    <row r="64370" ht="13.7" customHeight="1" spans="3:7">
      <c r="C64370"/>
      <c r="E64370"/>
      <c r="G64370"/>
    </row>
    <row r="64371" ht="13.7" customHeight="1" spans="3:7">
      <c r="C64371"/>
      <c r="E64371"/>
      <c r="G64371"/>
    </row>
    <row r="64372" ht="13.7" customHeight="1" spans="3:7">
      <c r="C64372"/>
      <c r="E64372"/>
      <c r="G64372"/>
    </row>
    <row r="64373" ht="13.7" customHeight="1" spans="3:7">
      <c r="C64373"/>
      <c r="E64373"/>
      <c r="G64373"/>
    </row>
    <row r="64374" ht="13.7" customHeight="1" spans="3:7">
      <c r="C64374"/>
      <c r="E64374"/>
      <c r="G64374"/>
    </row>
    <row r="64375" ht="13.7" customHeight="1" spans="3:7">
      <c r="C64375"/>
      <c r="E64375"/>
      <c r="G64375"/>
    </row>
    <row r="64376" ht="13.7" customHeight="1" spans="3:7">
      <c r="C64376"/>
      <c r="E64376"/>
      <c r="G64376"/>
    </row>
    <row r="64377" ht="13.7" customHeight="1" spans="3:7">
      <c r="C64377"/>
      <c r="E64377"/>
      <c r="G64377"/>
    </row>
    <row r="64378" ht="13.7" customHeight="1" spans="3:7">
      <c r="C64378"/>
      <c r="E64378"/>
      <c r="G64378"/>
    </row>
    <row r="64379" ht="13.7" customHeight="1" spans="3:7">
      <c r="C64379"/>
      <c r="E64379"/>
      <c r="G64379"/>
    </row>
    <row r="64380" ht="13.7" customHeight="1" spans="3:7">
      <c r="C64380"/>
      <c r="E64380"/>
      <c r="G64380"/>
    </row>
    <row r="64381" ht="13.7" customHeight="1" spans="3:7">
      <c r="C64381"/>
      <c r="E64381"/>
      <c r="G64381"/>
    </row>
    <row r="64382" ht="13.7" customHeight="1" spans="3:7">
      <c r="C64382"/>
      <c r="E64382"/>
      <c r="G64382"/>
    </row>
    <row r="64383" ht="13.7" customHeight="1" spans="3:7">
      <c r="C64383"/>
      <c r="E64383"/>
      <c r="G64383"/>
    </row>
    <row r="64384" ht="13.7" customHeight="1" spans="3:7">
      <c r="C64384"/>
      <c r="E64384"/>
      <c r="G64384"/>
    </row>
    <row r="64385" ht="13.7" customHeight="1" spans="3:7">
      <c r="C64385"/>
      <c r="E64385"/>
      <c r="G64385"/>
    </row>
    <row r="64386" ht="13.7" customHeight="1" spans="3:7">
      <c r="C64386"/>
      <c r="E64386"/>
      <c r="G64386"/>
    </row>
    <row r="64387" ht="13.7" customHeight="1" spans="3:7">
      <c r="C64387"/>
      <c r="E64387"/>
      <c r="G64387"/>
    </row>
    <row r="64388" ht="13.7" customHeight="1" spans="3:7">
      <c r="C64388"/>
      <c r="E64388"/>
      <c r="G64388"/>
    </row>
    <row r="64389" ht="13.7" customHeight="1" spans="3:7">
      <c r="C64389"/>
      <c r="E64389"/>
      <c r="G64389"/>
    </row>
    <row r="64390" ht="13.7" customHeight="1" spans="3:7">
      <c r="C64390"/>
      <c r="E64390"/>
      <c r="G64390"/>
    </row>
    <row r="64391" ht="13.7" customHeight="1" spans="3:7">
      <c r="C64391"/>
      <c r="E64391"/>
      <c r="G64391"/>
    </row>
    <row r="64392" ht="13.7" customHeight="1" spans="3:7">
      <c r="C64392"/>
      <c r="E64392"/>
      <c r="G64392"/>
    </row>
    <row r="64393" ht="13.7" customHeight="1" spans="3:7">
      <c r="C64393"/>
      <c r="E64393"/>
      <c r="G64393"/>
    </row>
    <row r="64394" ht="13.7" customHeight="1" spans="3:7">
      <c r="C64394"/>
      <c r="E64394"/>
      <c r="G64394"/>
    </row>
    <row r="64395" ht="13.7" customHeight="1" spans="3:7">
      <c r="C64395"/>
      <c r="E64395"/>
      <c r="G64395"/>
    </row>
    <row r="64396" ht="13.7" customHeight="1" spans="3:7">
      <c r="C64396"/>
      <c r="E64396"/>
      <c r="G64396"/>
    </row>
    <row r="64397" ht="13.7" customHeight="1" spans="3:7">
      <c r="C64397"/>
      <c r="E64397"/>
      <c r="G64397"/>
    </row>
    <row r="64398" ht="13.7" customHeight="1" spans="3:7">
      <c r="C64398"/>
      <c r="E64398"/>
      <c r="G64398"/>
    </row>
    <row r="64399" ht="13.7" customHeight="1" spans="3:7">
      <c r="C64399"/>
      <c r="E64399"/>
      <c r="G64399"/>
    </row>
    <row r="64400" ht="13.7" customHeight="1" spans="3:7">
      <c r="C64400"/>
      <c r="E64400"/>
      <c r="G64400"/>
    </row>
    <row r="64401" ht="13.7" customHeight="1" spans="3:7">
      <c r="C64401"/>
      <c r="E64401"/>
      <c r="G64401"/>
    </row>
    <row r="64402" ht="13.7" customHeight="1" spans="3:7">
      <c r="C64402"/>
      <c r="E64402"/>
      <c r="G64402"/>
    </row>
    <row r="64403" ht="13.7" customHeight="1" spans="3:7">
      <c r="C64403"/>
      <c r="E64403"/>
      <c r="G64403"/>
    </row>
    <row r="64404" ht="13.7" customHeight="1" spans="3:7">
      <c r="C64404"/>
      <c r="E64404"/>
      <c r="G64404"/>
    </row>
    <row r="64405" ht="13.7" customHeight="1" spans="3:7">
      <c r="C64405"/>
      <c r="E64405"/>
      <c r="G64405"/>
    </row>
    <row r="64406" ht="13.7" customHeight="1" spans="3:7">
      <c r="C64406"/>
      <c r="E64406"/>
      <c r="G64406"/>
    </row>
    <row r="64407" ht="13.7" customHeight="1" spans="3:7">
      <c r="C64407"/>
      <c r="E64407"/>
      <c r="G64407"/>
    </row>
    <row r="64408" ht="13.7" customHeight="1" spans="3:7">
      <c r="C64408"/>
      <c r="E64408"/>
      <c r="G64408"/>
    </row>
    <row r="64409" ht="13.7" customHeight="1" spans="3:7">
      <c r="C64409"/>
      <c r="E64409"/>
      <c r="G64409"/>
    </row>
    <row r="64410" ht="13.7" customHeight="1" spans="3:7">
      <c r="C64410"/>
      <c r="E64410"/>
      <c r="G64410"/>
    </row>
    <row r="64411" ht="13.7" customHeight="1" spans="3:7">
      <c r="C64411"/>
      <c r="E64411"/>
      <c r="G64411"/>
    </row>
    <row r="64412" ht="13.7" customHeight="1" spans="3:7">
      <c r="C64412"/>
      <c r="E64412"/>
      <c r="G64412"/>
    </row>
    <row r="64413" ht="13.7" customHeight="1" spans="3:7">
      <c r="C64413"/>
      <c r="E64413"/>
      <c r="G64413"/>
    </row>
    <row r="64414" ht="13.7" customHeight="1" spans="3:7">
      <c r="C64414"/>
      <c r="E64414"/>
      <c r="G64414"/>
    </row>
    <row r="64415" ht="13.7" customHeight="1" spans="3:7">
      <c r="C64415"/>
      <c r="E64415"/>
      <c r="G64415"/>
    </row>
    <row r="64416" ht="13.7" customHeight="1" spans="3:7">
      <c r="C64416"/>
      <c r="E64416"/>
      <c r="G64416"/>
    </row>
    <row r="64417" ht="13.7" customHeight="1" spans="3:7">
      <c r="C64417"/>
      <c r="E64417"/>
      <c r="G64417"/>
    </row>
    <row r="64418" ht="13.7" customHeight="1" spans="3:7">
      <c r="C64418"/>
      <c r="E64418"/>
      <c r="G64418"/>
    </row>
    <row r="64419" ht="13.7" customHeight="1" spans="3:7">
      <c r="C64419"/>
      <c r="E64419"/>
      <c r="G64419"/>
    </row>
    <row r="64420" ht="13.7" customHeight="1" spans="3:7">
      <c r="C64420"/>
      <c r="E64420"/>
      <c r="G64420"/>
    </row>
    <row r="64421" ht="13.7" customHeight="1" spans="3:7">
      <c r="C64421"/>
      <c r="E64421"/>
      <c r="G64421"/>
    </row>
    <row r="64422" ht="13.7" customHeight="1" spans="3:7">
      <c r="C64422"/>
      <c r="E64422"/>
      <c r="G64422"/>
    </row>
    <row r="64423" ht="13.7" customHeight="1" spans="3:7">
      <c r="C64423"/>
      <c r="E64423"/>
      <c r="G64423"/>
    </row>
    <row r="64424" ht="13.7" customHeight="1" spans="3:7">
      <c r="C64424"/>
      <c r="E64424"/>
      <c r="G64424"/>
    </row>
    <row r="64425" ht="13.7" customHeight="1" spans="3:7">
      <c r="C64425"/>
      <c r="E64425"/>
      <c r="G64425"/>
    </row>
    <row r="64426" ht="13.7" customHeight="1" spans="3:7">
      <c r="C64426"/>
      <c r="E64426"/>
      <c r="G64426"/>
    </row>
    <row r="64427" ht="13.7" customHeight="1" spans="3:7">
      <c r="C64427"/>
      <c r="E64427"/>
      <c r="G64427"/>
    </row>
    <row r="64428" ht="13.7" customHeight="1" spans="3:7">
      <c r="C64428"/>
      <c r="E64428"/>
      <c r="G64428"/>
    </row>
    <row r="64429" ht="13.7" customHeight="1" spans="3:7">
      <c r="C64429"/>
      <c r="E64429"/>
      <c r="G64429"/>
    </row>
    <row r="64430" ht="13.7" customHeight="1" spans="3:7">
      <c r="C64430"/>
      <c r="E64430"/>
      <c r="G64430"/>
    </row>
    <row r="64431" ht="13.7" customHeight="1" spans="3:7">
      <c r="C64431"/>
      <c r="E64431"/>
      <c r="G64431"/>
    </row>
    <row r="64432" ht="13.7" customHeight="1" spans="3:7">
      <c r="C64432"/>
      <c r="E64432"/>
      <c r="G64432"/>
    </row>
    <row r="64433" ht="13.7" customHeight="1" spans="3:7">
      <c r="C64433"/>
      <c r="E64433"/>
      <c r="G64433"/>
    </row>
    <row r="64434" ht="13.7" customHeight="1" spans="3:7">
      <c r="C64434"/>
      <c r="E64434"/>
      <c r="G64434"/>
    </row>
    <row r="64435" ht="13.7" customHeight="1" spans="3:7">
      <c r="C64435"/>
      <c r="E64435"/>
      <c r="G64435"/>
    </row>
    <row r="64436" ht="13.7" customHeight="1" spans="3:7">
      <c r="C64436"/>
      <c r="E64436"/>
      <c r="G64436"/>
    </row>
    <row r="64437" ht="13.7" customHeight="1" spans="3:7">
      <c r="C64437"/>
      <c r="E64437"/>
      <c r="G64437"/>
    </row>
    <row r="64438" ht="13.7" customHeight="1" spans="3:7">
      <c r="C64438"/>
      <c r="E64438"/>
      <c r="G64438"/>
    </row>
    <row r="64439" ht="13.7" customHeight="1" spans="3:7">
      <c r="C64439"/>
      <c r="E64439"/>
      <c r="G64439"/>
    </row>
    <row r="64440" ht="13.7" customHeight="1" spans="3:7">
      <c r="C64440"/>
      <c r="E64440"/>
      <c r="G64440"/>
    </row>
    <row r="64441" ht="13.7" customHeight="1" spans="3:7">
      <c r="C64441"/>
      <c r="E64441"/>
      <c r="G64441"/>
    </row>
    <row r="64442" ht="13.7" customHeight="1" spans="3:7">
      <c r="C64442"/>
      <c r="E64442"/>
      <c r="G64442"/>
    </row>
    <row r="64443" ht="13.7" customHeight="1" spans="3:7">
      <c r="C64443"/>
      <c r="E64443"/>
      <c r="G64443"/>
    </row>
    <row r="64444" ht="13.7" customHeight="1" spans="3:7">
      <c r="C64444"/>
      <c r="E64444"/>
      <c r="G64444"/>
    </row>
    <row r="64445" ht="13.7" customHeight="1" spans="3:7">
      <c r="C64445"/>
      <c r="E64445"/>
      <c r="G64445"/>
    </row>
    <row r="64446" ht="13.7" customHeight="1" spans="3:7">
      <c r="C64446"/>
      <c r="E64446"/>
      <c r="G64446"/>
    </row>
    <row r="64447" ht="13.7" customHeight="1" spans="3:7">
      <c r="C64447"/>
      <c r="E64447"/>
      <c r="G64447"/>
    </row>
    <row r="64448" ht="13.7" customHeight="1" spans="3:7">
      <c r="C64448"/>
      <c r="E64448"/>
      <c r="G64448"/>
    </row>
    <row r="64449" ht="13.7" customHeight="1" spans="3:7">
      <c r="C64449"/>
      <c r="E64449"/>
      <c r="G64449"/>
    </row>
    <row r="64450" ht="13.7" customHeight="1" spans="3:7">
      <c r="C64450"/>
      <c r="E64450"/>
      <c r="G64450"/>
    </row>
    <row r="64451" ht="13.7" customHeight="1" spans="3:7">
      <c r="C64451"/>
      <c r="E64451"/>
      <c r="G64451"/>
    </row>
    <row r="64452" ht="13.7" customHeight="1" spans="3:7">
      <c r="C64452"/>
      <c r="E64452"/>
      <c r="G64452"/>
    </row>
    <row r="64453" ht="13.7" customHeight="1" spans="3:7">
      <c r="C64453"/>
      <c r="E64453"/>
      <c r="G64453"/>
    </row>
    <row r="64454" ht="13.7" customHeight="1" spans="3:7">
      <c r="C64454"/>
      <c r="E64454"/>
      <c r="G64454"/>
    </row>
    <row r="64455" ht="13.7" customHeight="1" spans="3:7">
      <c r="C64455"/>
      <c r="E64455"/>
      <c r="G64455"/>
    </row>
    <row r="64456" ht="13.7" customHeight="1" spans="3:7">
      <c r="C64456"/>
      <c r="E64456"/>
      <c r="G64456"/>
    </row>
    <row r="64457" ht="13.7" customHeight="1" spans="3:7">
      <c r="C64457"/>
      <c r="E64457"/>
      <c r="G64457"/>
    </row>
    <row r="64458" ht="13.7" customHeight="1" spans="3:7">
      <c r="C64458"/>
      <c r="E64458"/>
      <c r="G64458"/>
    </row>
    <row r="64459" ht="13.7" customHeight="1" spans="3:7">
      <c r="C64459"/>
      <c r="E64459"/>
      <c r="G64459"/>
    </row>
    <row r="64460" ht="13.7" customHeight="1" spans="3:7">
      <c r="C64460"/>
      <c r="E64460"/>
      <c r="G64460"/>
    </row>
    <row r="64461" ht="13.7" customHeight="1" spans="3:7">
      <c r="C64461"/>
      <c r="E64461"/>
      <c r="G64461"/>
    </row>
    <row r="64462" ht="13.7" customHeight="1" spans="3:7">
      <c r="C64462"/>
      <c r="E64462"/>
      <c r="G64462"/>
    </row>
    <row r="64463" ht="13.7" customHeight="1" spans="3:7">
      <c r="C64463"/>
      <c r="E64463"/>
      <c r="G64463"/>
    </row>
    <row r="64464" ht="13.7" customHeight="1" spans="3:7">
      <c r="C64464"/>
      <c r="E64464"/>
      <c r="G64464"/>
    </row>
    <row r="64465" ht="13.7" customHeight="1" spans="3:7">
      <c r="C64465"/>
      <c r="E64465"/>
      <c r="G64465"/>
    </row>
    <row r="64466" ht="13.7" customHeight="1" spans="3:7">
      <c r="C64466"/>
      <c r="E64466"/>
      <c r="G64466"/>
    </row>
    <row r="64467" ht="13.7" customHeight="1" spans="3:7">
      <c r="C64467"/>
      <c r="E64467"/>
      <c r="G64467"/>
    </row>
    <row r="64468" ht="13.7" customHeight="1" spans="3:7">
      <c r="C64468"/>
      <c r="E64468"/>
      <c r="G64468"/>
    </row>
    <row r="64469" ht="13.7" customHeight="1" spans="3:7">
      <c r="C64469"/>
      <c r="E64469"/>
      <c r="G64469"/>
    </row>
    <row r="64470" ht="13.7" customHeight="1" spans="3:7">
      <c r="C64470"/>
      <c r="E64470"/>
      <c r="G64470"/>
    </row>
    <row r="64471" ht="13.7" customHeight="1" spans="3:7">
      <c r="C64471"/>
      <c r="E64471"/>
      <c r="G64471"/>
    </row>
    <row r="64472" ht="13.7" customHeight="1" spans="3:7">
      <c r="C64472"/>
      <c r="E64472"/>
      <c r="G64472"/>
    </row>
    <row r="64473" ht="13.7" customHeight="1" spans="3:7">
      <c r="C64473"/>
      <c r="E64473"/>
      <c r="G64473"/>
    </row>
    <row r="64474" ht="13.7" customHeight="1" spans="3:7">
      <c r="C64474"/>
      <c r="E64474"/>
      <c r="G64474"/>
    </row>
    <row r="64475" ht="13.7" customHeight="1" spans="3:7">
      <c r="C64475"/>
      <c r="E64475"/>
      <c r="G64475"/>
    </row>
    <row r="64476" ht="13.7" customHeight="1" spans="3:7">
      <c r="C64476"/>
      <c r="E64476"/>
      <c r="G64476"/>
    </row>
    <row r="64477" ht="13.7" customHeight="1" spans="3:7">
      <c r="C64477"/>
      <c r="E64477"/>
      <c r="G64477"/>
    </row>
    <row r="64478" ht="13.7" customHeight="1" spans="3:7">
      <c r="C64478"/>
      <c r="E64478"/>
      <c r="G64478"/>
    </row>
    <row r="64479" ht="13.7" customHeight="1" spans="3:7">
      <c r="C64479"/>
      <c r="E64479"/>
      <c r="G64479"/>
    </row>
    <row r="64480" ht="13.7" customHeight="1" spans="3:7">
      <c r="C64480"/>
      <c r="E64480"/>
      <c r="G64480"/>
    </row>
    <row r="64481" ht="13.7" customHeight="1" spans="3:7">
      <c r="C64481"/>
      <c r="E64481"/>
      <c r="G64481"/>
    </row>
    <row r="64482" ht="13.7" customHeight="1" spans="3:7">
      <c r="C64482"/>
      <c r="E64482"/>
      <c r="G64482"/>
    </row>
    <row r="64483" ht="13.7" customHeight="1" spans="3:7">
      <c r="C64483"/>
      <c r="E64483"/>
      <c r="G64483"/>
    </row>
    <row r="64484" ht="13.7" customHeight="1" spans="3:7">
      <c r="C64484"/>
      <c r="E64484"/>
      <c r="G64484"/>
    </row>
    <row r="64485" ht="13.7" customHeight="1" spans="3:7">
      <c r="C64485"/>
      <c r="E64485"/>
      <c r="G64485"/>
    </row>
    <row r="64486" ht="13.7" customHeight="1" spans="3:7">
      <c r="C64486"/>
      <c r="E64486"/>
      <c r="G64486"/>
    </row>
    <row r="64487" ht="13.7" customHeight="1" spans="3:7">
      <c r="C64487"/>
      <c r="E64487"/>
      <c r="G64487"/>
    </row>
    <row r="64488" ht="13.7" customHeight="1" spans="3:7">
      <c r="C64488"/>
      <c r="E64488"/>
      <c r="G64488"/>
    </row>
    <row r="64489" ht="13.7" customHeight="1" spans="3:7">
      <c r="C64489"/>
      <c r="E64489"/>
      <c r="G64489"/>
    </row>
    <row r="64490" ht="13.7" customHeight="1" spans="3:7">
      <c r="C64490"/>
      <c r="E64490"/>
      <c r="G64490"/>
    </row>
    <row r="64491" ht="13.7" customHeight="1" spans="3:7">
      <c r="C64491"/>
      <c r="E64491"/>
      <c r="G64491"/>
    </row>
    <row r="64492" ht="13.7" customHeight="1" spans="3:7">
      <c r="C64492"/>
      <c r="E64492"/>
      <c r="G64492"/>
    </row>
    <row r="64493" ht="13.7" customHeight="1" spans="3:7">
      <c r="C64493"/>
      <c r="E64493"/>
      <c r="G64493"/>
    </row>
    <row r="64494" ht="13.7" customHeight="1" spans="3:7">
      <c r="C64494"/>
      <c r="E64494"/>
      <c r="G64494"/>
    </row>
    <row r="64495" ht="13.7" customHeight="1" spans="3:7">
      <c r="C64495"/>
      <c r="E64495"/>
      <c r="G64495"/>
    </row>
    <row r="64496" ht="13.7" customHeight="1" spans="3:7">
      <c r="C64496"/>
      <c r="E64496"/>
      <c r="G64496"/>
    </row>
    <row r="64497" ht="13.7" customHeight="1" spans="3:7">
      <c r="C64497"/>
      <c r="E64497"/>
      <c r="G64497"/>
    </row>
    <row r="64498" ht="13.7" customHeight="1" spans="3:7">
      <c r="C64498"/>
      <c r="E64498"/>
      <c r="G64498"/>
    </row>
    <row r="64499" ht="13.7" customHeight="1" spans="3:7">
      <c r="C64499"/>
      <c r="E64499"/>
      <c r="G64499"/>
    </row>
    <row r="64500" ht="13.7" customHeight="1" spans="3:7">
      <c r="C64500"/>
      <c r="E64500"/>
      <c r="G64500"/>
    </row>
    <row r="64501" ht="13.7" customHeight="1" spans="3:7">
      <c r="C64501"/>
      <c r="E64501"/>
      <c r="G64501"/>
    </row>
    <row r="64502" ht="13.7" customHeight="1" spans="3:7">
      <c r="C64502"/>
      <c r="E64502"/>
      <c r="G64502"/>
    </row>
    <row r="64503" ht="13.7" customHeight="1" spans="3:7">
      <c r="C64503"/>
      <c r="E64503"/>
      <c r="G64503"/>
    </row>
    <row r="64504" ht="13.7" customHeight="1" spans="3:7">
      <c r="C64504"/>
      <c r="E64504"/>
      <c r="G64504"/>
    </row>
    <row r="64505" ht="13.7" customHeight="1" spans="3:7">
      <c r="C64505"/>
      <c r="E64505"/>
      <c r="G64505"/>
    </row>
    <row r="64506" ht="13.7" customHeight="1" spans="3:7">
      <c r="C64506"/>
      <c r="E64506"/>
      <c r="G64506"/>
    </row>
    <row r="64507" ht="13.7" customHeight="1" spans="3:7">
      <c r="C64507"/>
      <c r="E64507"/>
      <c r="G64507"/>
    </row>
    <row r="64508" ht="13.7" customHeight="1" spans="3:7">
      <c r="C64508"/>
      <c r="E64508"/>
      <c r="G64508"/>
    </row>
    <row r="64509" ht="13.7" customHeight="1" spans="3:7">
      <c r="C64509"/>
      <c r="E64509"/>
      <c r="G64509"/>
    </row>
    <row r="64510" ht="13.7" customHeight="1" spans="3:7">
      <c r="C64510"/>
      <c r="E64510"/>
      <c r="G64510"/>
    </row>
    <row r="64511" ht="13.7" customHeight="1" spans="3:7">
      <c r="C64511"/>
      <c r="E64511"/>
      <c r="G64511"/>
    </row>
    <row r="64512" ht="13.7" customHeight="1" spans="3:7">
      <c r="C64512"/>
      <c r="E64512"/>
      <c r="G64512"/>
    </row>
    <row r="64513" ht="13.7" customHeight="1" spans="3:7">
      <c r="C64513"/>
      <c r="E64513"/>
      <c r="G64513"/>
    </row>
    <row r="64514" ht="13.7" customHeight="1" spans="3:7">
      <c r="C64514"/>
      <c r="E64514"/>
      <c r="G64514"/>
    </row>
    <row r="64515" ht="13.7" customHeight="1" spans="3:7">
      <c r="C64515"/>
      <c r="E64515"/>
      <c r="G64515"/>
    </row>
    <row r="64516" ht="13.7" customHeight="1" spans="3:7">
      <c r="C64516"/>
      <c r="E64516"/>
      <c r="G64516"/>
    </row>
    <row r="64517" ht="13.7" customHeight="1" spans="3:7">
      <c r="C64517"/>
      <c r="E64517"/>
      <c r="G64517"/>
    </row>
    <row r="64518" ht="13.7" customHeight="1" spans="3:7">
      <c r="C64518"/>
      <c r="E64518"/>
      <c r="G64518"/>
    </row>
    <row r="64519" ht="13.7" customHeight="1" spans="3:7">
      <c r="C64519"/>
      <c r="E64519"/>
      <c r="G64519"/>
    </row>
    <row r="64520" ht="13.7" customHeight="1" spans="3:7">
      <c r="C64520"/>
      <c r="E64520"/>
      <c r="G64520"/>
    </row>
    <row r="64521" ht="13.7" customHeight="1" spans="3:7">
      <c r="C64521"/>
      <c r="E64521"/>
      <c r="G64521"/>
    </row>
    <row r="64522" ht="13.7" customHeight="1" spans="3:7">
      <c r="C64522"/>
      <c r="E64522"/>
      <c r="G64522"/>
    </row>
    <row r="64523" ht="13.7" customHeight="1" spans="3:7">
      <c r="C64523"/>
      <c r="E64523"/>
      <c r="G64523"/>
    </row>
    <row r="64524" ht="13.7" customHeight="1" spans="3:7">
      <c r="C64524"/>
      <c r="E64524"/>
      <c r="G64524"/>
    </row>
    <row r="64525" ht="13.7" customHeight="1" spans="3:7">
      <c r="C64525"/>
      <c r="E64525"/>
      <c r="G64525"/>
    </row>
    <row r="64526" ht="13.7" customHeight="1" spans="3:7">
      <c r="C64526"/>
      <c r="E64526"/>
      <c r="G64526"/>
    </row>
    <row r="64527" ht="13.7" customHeight="1" spans="3:7">
      <c r="C64527"/>
      <c r="E64527"/>
      <c r="G64527"/>
    </row>
    <row r="64528" ht="13.7" customHeight="1" spans="3:7">
      <c r="C64528"/>
      <c r="E64528"/>
      <c r="G64528"/>
    </row>
    <row r="64529" ht="13.7" customHeight="1" spans="3:7">
      <c r="C64529"/>
      <c r="E64529"/>
      <c r="G64529"/>
    </row>
    <row r="64530" ht="13.7" customHeight="1" spans="3:7">
      <c r="C64530"/>
      <c r="E64530"/>
      <c r="G64530"/>
    </row>
    <row r="64531" ht="13.7" customHeight="1" spans="3:7">
      <c r="C64531"/>
      <c r="E64531"/>
      <c r="G64531"/>
    </row>
    <row r="64532" ht="13.7" customHeight="1" spans="3:7">
      <c r="C64532"/>
      <c r="E64532"/>
      <c r="G64532"/>
    </row>
    <row r="64533" ht="13.7" customHeight="1" spans="3:7">
      <c r="C64533"/>
      <c r="E64533"/>
      <c r="G64533"/>
    </row>
    <row r="64534" ht="13.7" customHeight="1" spans="3:7">
      <c r="C64534"/>
      <c r="E64534"/>
      <c r="G64534"/>
    </row>
    <row r="64535" ht="13.7" customHeight="1" spans="3:7">
      <c r="C64535"/>
      <c r="E64535"/>
      <c r="G64535"/>
    </row>
    <row r="64536" ht="13.7" customHeight="1" spans="3:7">
      <c r="C64536"/>
      <c r="E64536"/>
      <c r="G64536"/>
    </row>
    <row r="64537" ht="13.7" customHeight="1" spans="3:7">
      <c r="C64537"/>
      <c r="E64537"/>
      <c r="G64537"/>
    </row>
    <row r="64538" ht="13.7" customHeight="1" spans="3:7">
      <c r="C64538"/>
      <c r="E64538"/>
      <c r="G64538"/>
    </row>
    <row r="64539" ht="13.7" customHeight="1" spans="3:7">
      <c r="C64539"/>
      <c r="E64539"/>
      <c r="G64539"/>
    </row>
    <row r="64540" ht="13.7" customHeight="1" spans="3:7">
      <c r="C64540"/>
      <c r="E64540"/>
      <c r="G64540"/>
    </row>
    <row r="64541" ht="13.7" customHeight="1" spans="3:7">
      <c r="C64541"/>
      <c r="E64541"/>
      <c r="G64541"/>
    </row>
    <row r="64542" ht="13.7" customHeight="1" spans="3:7">
      <c r="C64542"/>
      <c r="E64542"/>
      <c r="G64542"/>
    </row>
    <row r="64543" ht="13.7" customHeight="1" spans="3:7">
      <c r="C64543"/>
      <c r="E64543"/>
      <c r="G64543"/>
    </row>
    <row r="64544" ht="13.7" customHeight="1" spans="3:7">
      <c r="C64544"/>
      <c r="E64544"/>
      <c r="G64544"/>
    </row>
    <row r="64545" ht="13.7" customHeight="1" spans="3:7">
      <c r="C64545"/>
      <c r="E64545"/>
      <c r="G64545"/>
    </row>
    <row r="64546" ht="13.7" customHeight="1" spans="3:7">
      <c r="C64546"/>
      <c r="E64546"/>
      <c r="G64546"/>
    </row>
    <row r="64547" ht="13.7" customHeight="1" spans="3:7">
      <c r="C64547"/>
      <c r="E64547"/>
      <c r="G64547"/>
    </row>
    <row r="64548" ht="13.7" customHeight="1" spans="3:7">
      <c r="C64548"/>
      <c r="E64548"/>
      <c r="G64548"/>
    </row>
    <row r="64549" ht="13.7" customHeight="1" spans="3:7">
      <c r="C64549"/>
      <c r="E64549"/>
      <c r="G64549"/>
    </row>
    <row r="64550" ht="13.7" customHeight="1" spans="3:7">
      <c r="C64550"/>
      <c r="E64550"/>
      <c r="G64550"/>
    </row>
    <row r="64551" ht="13.7" customHeight="1" spans="3:7">
      <c r="C64551"/>
      <c r="E64551"/>
      <c r="G64551"/>
    </row>
    <row r="64552" ht="13.7" customHeight="1" spans="3:7">
      <c r="C64552"/>
      <c r="E64552"/>
      <c r="G64552"/>
    </row>
    <row r="64553" ht="13.7" customHeight="1" spans="3:7">
      <c r="C64553"/>
      <c r="E64553"/>
      <c r="G64553"/>
    </row>
    <row r="64554" ht="13.7" customHeight="1" spans="3:7">
      <c r="C64554"/>
      <c r="E64554"/>
      <c r="G64554"/>
    </row>
    <row r="64555" ht="13.7" customHeight="1" spans="3:7">
      <c r="C64555"/>
      <c r="E64555"/>
      <c r="G64555"/>
    </row>
    <row r="64556" ht="13.7" customHeight="1" spans="3:7">
      <c r="C64556"/>
      <c r="E64556"/>
      <c r="G64556"/>
    </row>
    <row r="64557" ht="13.7" customHeight="1" spans="3:7">
      <c r="C64557"/>
      <c r="E64557"/>
      <c r="G64557"/>
    </row>
    <row r="64558" ht="13.7" customHeight="1" spans="3:7">
      <c r="C64558"/>
      <c r="E64558"/>
      <c r="G64558"/>
    </row>
    <row r="64559" ht="13.7" customHeight="1" spans="3:7">
      <c r="C64559"/>
      <c r="E64559"/>
      <c r="G64559"/>
    </row>
    <row r="64560" ht="13.7" customHeight="1" spans="3:7">
      <c r="C64560"/>
      <c r="E64560"/>
      <c r="G64560"/>
    </row>
    <row r="64561" ht="13.7" customHeight="1" spans="3:7">
      <c r="C64561"/>
      <c r="E64561"/>
      <c r="G64561"/>
    </row>
    <row r="64562" ht="13.7" customHeight="1" spans="3:7">
      <c r="C64562"/>
      <c r="E64562"/>
      <c r="G64562"/>
    </row>
    <row r="64563" ht="13.7" customHeight="1" spans="3:7">
      <c r="C64563"/>
      <c r="E64563"/>
      <c r="G64563"/>
    </row>
    <row r="64564" ht="13.7" customHeight="1" spans="3:7">
      <c r="C64564"/>
      <c r="E64564"/>
      <c r="G64564"/>
    </row>
    <row r="64565" ht="13.7" customHeight="1" spans="3:7">
      <c r="C64565"/>
      <c r="E64565"/>
      <c r="G64565"/>
    </row>
    <row r="64566" ht="13.7" customHeight="1" spans="3:7">
      <c r="C64566"/>
      <c r="E64566"/>
      <c r="G64566"/>
    </row>
    <row r="64567" ht="13.7" customHeight="1" spans="3:7">
      <c r="C64567"/>
      <c r="E64567"/>
      <c r="G64567"/>
    </row>
    <row r="64568" ht="13.7" customHeight="1" spans="3:7">
      <c r="C64568"/>
      <c r="E64568"/>
      <c r="G64568"/>
    </row>
    <row r="64569" ht="13.7" customHeight="1" spans="3:7">
      <c r="C64569"/>
      <c r="E64569"/>
      <c r="G64569"/>
    </row>
    <row r="64570" ht="13.7" customHeight="1" spans="3:7">
      <c r="C64570"/>
      <c r="E64570"/>
      <c r="G64570"/>
    </row>
    <row r="64571" ht="13.7" customHeight="1" spans="3:7">
      <c r="C64571"/>
      <c r="E64571"/>
      <c r="G64571"/>
    </row>
    <row r="64572" ht="13.7" customHeight="1" spans="3:7">
      <c r="C64572"/>
      <c r="E64572"/>
      <c r="G64572"/>
    </row>
    <row r="64573" ht="13.7" customHeight="1" spans="3:7">
      <c r="C64573"/>
      <c r="E64573"/>
      <c r="G64573"/>
    </row>
    <row r="64574" ht="13.7" customHeight="1" spans="3:7">
      <c r="C64574"/>
      <c r="E64574"/>
      <c r="G64574"/>
    </row>
    <row r="64575" ht="13.7" customHeight="1" spans="3:7">
      <c r="C64575"/>
      <c r="E64575"/>
      <c r="G64575"/>
    </row>
    <row r="64576" ht="13.7" customHeight="1" spans="3:7">
      <c r="C64576"/>
      <c r="E64576"/>
      <c r="G64576"/>
    </row>
    <row r="64577" ht="13.7" customHeight="1" spans="3:7">
      <c r="C64577"/>
      <c r="E64577"/>
      <c r="G64577"/>
    </row>
    <row r="64578" ht="13.7" customHeight="1" spans="3:7">
      <c r="C64578"/>
      <c r="E64578"/>
      <c r="G64578"/>
    </row>
    <row r="64579" ht="13.7" customHeight="1" spans="3:7">
      <c r="C64579"/>
      <c r="E64579"/>
      <c r="G64579"/>
    </row>
    <row r="64580" ht="13.7" customHeight="1" spans="3:7">
      <c r="C64580"/>
      <c r="E64580"/>
      <c r="G64580"/>
    </row>
    <row r="64581" ht="13.7" customHeight="1" spans="3:7">
      <c r="C64581"/>
      <c r="E64581"/>
      <c r="G64581"/>
    </row>
    <row r="64582" ht="13.7" customHeight="1" spans="3:7">
      <c r="C64582"/>
      <c r="E64582"/>
      <c r="G64582"/>
    </row>
    <row r="64583" ht="13.7" customHeight="1" spans="3:7">
      <c r="C64583"/>
      <c r="E64583"/>
      <c r="G64583"/>
    </row>
    <row r="64584" ht="13.7" customHeight="1" spans="3:7">
      <c r="C64584"/>
      <c r="E64584"/>
      <c r="G64584"/>
    </row>
    <row r="64585" ht="13.7" customHeight="1" spans="3:7">
      <c r="C64585"/>
      <c r="E64585"/>
      <c r="G64585"/>
    </row>
    <row r="64586" ht="13.7" customHeight="1" spans="3:7">
      <c r="C64586"/>
      <c r="E64586"/>
      <c r="G64586"/>
    </row>
    <row r="64587" ht="13.7" customHeight="1" spans="3:7">
      <c r="C64587"/>
      <c r="E64587"/>
      <c r="G64587"/>
    </row>
    <row r="64588" ht="13.7" customHeight="1" spans="3:7">
      <c r="C64588"/>
      <c r="E64588"/>
      <c r="G64588"/>
    </row>
    <row r="64589" ht="13.7" customHeight="1" spans="3:7">
      <c r="C64589"/>
      <c r="E64589"/>
      <c r="G64589"/>
    </row>
    <row r="64590" ht="13.7" customHeight="1" spans="3:7">
      <c r="C64590"/>
      <c r="E64590"/>
      <c r="G64590"/>
    </row>
    <row r="64591" ht="13.7" customHeight="1" spans="3:7">
      <c r="C64591"/>
      <c r="E64591"/>
      <c r="G64591"/>
    </row>
    <row r="64592" ht="13.7" customHeight="1" spans="3:7">
      <c r="C64592"/>
      <c r="E64592"/>
      <c r="G64592"/>
    </row>
    <row r="64593" ht="13.7" customHeight="1" spans="3:7">
      <c r="C64593"/>
      <c r="E64593"/>
      <c r="G64593"/>
    </row>
    <row r="64594" ht="13.7" customHeight="1" spans="3:7">
      <c r="C64594"/>
      <c r="E64594"/>
      <c r="G64594"/>
    </row>
    <row r="64595" ht="13.7" customHeight="1" spans="3:7">
      <c r="C64595"/>
      <c r="E64595"/>
      <c r="G64595"/>
    </row>
    <row r="64596" ht="13.7" customHeight="1" spans="3:7">
      <c r="C64596"/>
      <c r="E64596"/>
      <c r="G64596"/>
    </row>
    <row r="64597" ht="13.7" customHeight="1" spans="3:7">
      <c r="C64597"/>
      <c r="E64597"/>
      <c r="G64597"/>
    </row>
    <row r="64598" ht="13.7" customHeight="1" spans="3:7">
      <c r="C64598"/>
      <c r="E64598"/>
      <c r="G64598"/>
    </row>
    <row r="64599" ht="13.7" customHeight="1" spans="3:7">
      <c r="C64599"/>
      <c r="E64599"/>
      <c r="G64599"/>
    </row>
    <row r="64600" ht="13.7" customHeight="1" spans="3:7">
      <c r="C64600"/>
      <c r="E64600"/>
      <c r="G64600"/>
    </row>
    <row r="64601" ht="13.7" customHeight="1" spans="3:7">
      <c r="C64601"/>
      <c r="E64601"/>
      <c r="G64601"/>
    </row>
    <row r="64602" ht="13.7" customHeight="1" spans="3:7">
      <c r="C64602"/>
      <c r="E64602"/>
      <c r="G64602"/>
    </row>
    <row r="64603" ht="13.7" customHeight="1" spans="3:7">
      <c r="C64603"/>
      <c r="E64603"/>
      <c r="G64603"/>
    </row>
    <row r="64604" ht="13.7" customHeight="1" spans="3:7">
      <c r="C64604"/>
      <c r="E64604"/>
      <c r="G64604"/>
    </row>
    <row r="64605" ht="13.7" customHeight="1" spans="3:7">
      <c r="C64605"/>
      <c r="E64605"/>
      <c r="G64605"/>
    </row>
    <row r="64606" ht="13.7" customHeight="1" spans="3:7">
      <c r="C64606"/>
      <c r="E64606"/>
      <c r="G64606"/>
    </row>
    <row r="64607" ht="13.7" customHeight="1" spans="3:7">
      <c r="C64607"/>
      <c r="E64607"/>
      <c r="G64607"/>
    </row>
    <row r="64608" ht="13.7" customHeight="1" spans="3:7">
      <c r="C64608"/>
      <c r="E64608"/>
      <c r="G64608"/>
    </row>
    <row r="64609" ht="13.7" customHeight="1" spans="3:7">
      <c r="C64609"/>
      <c r="E64609"/>
      <c r="G64609"/>
    </row>
    <row r="64610" ht="13.7" customHeight="1" spans="3:7">
      <c r="C64610"/>
      <c r="E64610"/>
      <c r="G64610"/>
    </row>
    <row r="64611" ht="13.7" customHeight="1" spans="3:7">
      <c r="C64611"/>
      <c r="E64611"/>
      <c r="G64611"/>
    </row>
    <row r="64612" ht="13.7" customHeight="1" spans="3:7">
      <c r="C64612"/>
      <c r="E64612"/>
      <c r="G64612"/>
    </row>
    <row r="64613" ht="13.7" customHeight="1" spans="3:7">
      <c r="C64613"/>
      <c r="E64613"/>
      <c r="G64613"/>
    </row>
    <row r="64614" ht="13.7" customHeight="1" spans="3:7">
      <c r="C64614"/>
      <c r="E64614"/>
      <c r="G64614"/>
    </row>
    <row r="64615" ht="13.7" customHeight="1" spans="3:7">
      <c r="C64615"/>
      <c r="E64615"/>
      <c r="G64615"/>
    </row>
    <row r="64616" ht="13.7" customHeight="1" spans="3:7">
      <c r="C64616"/>
      <c r="E64616"/>
      <c r="G64616"/>
    </row>
    <row r="64617" ht="13.7" customHeight="1" spans="3:7">
      <c r="C64617"/>
      <c r="E64617"/>
      <c r="G64617"/>
    </row>
    <row r="64618" ht="13.7" customHeight="1" spans="3:7">
      <c r="C64618"/>
      <c r="E64618"/>
      <c r="G64618"/>
    </row>
    <row r="64619" ht="13.7" customHeight="1" spans="3:7">
      <c r="C64619"/>
      <c r="E64619"/>
      <c r="G64619"/>
    </row>
    <row r="64620" ht="13.7" customHeight="1" spans="3:7">
      <c r="C64620"/>
      <c r="E64620"/>
      <c r="G64620"/>
    </row>
    <row r="64621" ht="13.7" customHeight="1" spans="3:7">
      <c r="C64621"/>
      <c r="E64621"/>
      <c r="G64621"/>
    </row>
    <row r="64622" ht="13.7" customHeight="1" spans="3:7">
      <c r="C64622"/>
      <c r="E64622"/>
      <c r="G64622"/>
    </row>
    <row r="64623" ht="13.7" customHeight="1" spans="3:7">
      <c r="C64623"/>
      <c r="E64623"/>
      <c r="G64623"/>
    </row>
    <row r="64624" ht="13.7" customHeight="1" spans="3:7">
      <c r="C64624"/>
      <c r="E64624"/>
      <c r="G64624"/>
    </row>
    <row r="64625" ht="13.7" customHeight="1" spans="3:7">
      <c r="C64625"/>
      <c r="E64625"/>
      <c r="G64625"/>
    </row>
    <row r="64626" ht="13.7" customHeight="1" spans="3:7">
      <c r="C64626"/>
      <c r="E64626"/>
      <c r="G64626"/>
    </row>
    <row r="64627" ht="13.7" customHeight="1" spans="3:7">
      <c r="C64627"/>
      <c r="E64627"/>
      <c r="G64627"/>
    </row>
    <row r="64628" ht="13.7" customHeight="1" spans="3:7">
      <c r="C64628"/>
      <c r="E64628"/>
      <c r="G64628"/>
    </row>
    <row r="64629" ht="13.7" customHeight="1" spans="3:7">
      <c r="C64629"/>
      <c r="E64629"/>
      <c r="G64629"/>
    </row>
    <row r="64630" ht="13.7" customHeight="1" spans="3:7">
      <c r="C64630"/>
      <c r="E64630"/>
      <c r="G64630"/>
    </row>
    <row r="64631" ht="13.7" customHeight="1" spans="3:7">
      <c r="C64631"/>
      <c r="E64631"/>
      <c r="G64631"/>
    </row>
    <row r="64632" ht="13.7" customHeight="1" spans="3:7">
      <c r="C64632"/>
      <c r="E64632"/>
      <c r="G64632"/>
    </row>
    <row r="64633" ht="13.7" customHeight="1" spans="3:7">
      <c r="C64633"/>
      <c r="E64633"/>
      <c r="G64633"/>
    </row>
    <row r="64634" ht="13.7" customHeight="1" spans="3:7">
      <c r="C64634"/>
      <c r="E64634"/>
      <c r="G64634"/>
    </row>
    <row r="64635" ht="13.7" customHeight="1" spans="3:7">
      <c r="C64635"/>
      <c r="E64635"/>
      <c r="G64635"/>
    </row>
    <row r="64636" ht="13.7" customHeight="1" spans="3:7">
      <c r="C64636"/>
      <c r="E64636"/>
      <c r="G64636"/>
    </row>
    <row r="64637" ht="13.7" customHeight="1" spans="3:7">
      <c r="C64637"/>
      <c r="E64637"/>
      <c r="G64637"/>
    </row>
    <row r="64638" ht="13.7" customHeight="1" spans="3:7">
      <c r="C64638"/>
      <c r="E64638"/>
      <c r="G64638"/>
    </row>
    <row r="64639" ht="13.7" customHeight="1" spans="3:7">
      <c r="C64639"/>
      <c r="E64639"/>
      <c r="G64639"/>
    </row>
    <row r="64640" ht="13.7" customHeight="1" spans="3:7">
      <c r="C64640"/>
      <c r="E64640"/>
      <c r="G64640"/>
    </row>
    <row r="64641" ht="13.7" customHeight="1" spans="3:7">
      <c r="C64641"/>
      <c r="E64641"/>
      <c r="G64641"/>
    </row>
    <row r="64642" ht="13.7" customHeight="1" spans="3:7">
      <c r="C64642"/>
      <c r="E64642"/>
      <c r="G64642"/>
    </row>
    <row r="64643" ht="13.7" customHeight="1" spans="3:7">
      <c r="C64643"/>
      <c r="E64643"/>
      <c r="G64643"/>
    </row>
    <row r="64644" ht="13.7" customHeight="1" spans="3:7">
      <c r="C64644"/>
      <c r="E64644"/>
      <c r="G64644"/>
    </row>
    <row r="64645" ht="13.7" customHeight="1" spans="3:7">
      <c r="C64645"/>
      <c r="E64645"/>
      <c r="G64645"/>
    </row>
    <row r="64646" ht="13.7" customHeight="1" spans="3:7">
      <c r="C64646"/>
      <c r="E64646"/>
      <c r="G64646"/>
    </row>
    <row r="64647" ht="13.7" customHeight="1" spans="3:7">
      <c r="C64647"/>
      <c r="E64647"/>
      <c r="G64647"/>
    </row>
    <row r="64648" ht="13.7" customHeight="1" spans="3:7">
      <c r="C64648"/>
      <c r="E64648"/>
      <c r="G64648"/>
    </row>
    <row r="64649" ht="13.7" customHeight="1" spans="3:7">
      <c r="C64649"/>
      <c r="E64649"/>
      <c r="G64649"/>
    </row>
    <row r="64650" ht="13.7" customHeight="1" spans="3:7">
      <c r="C64650"/>
      <c r="E64650"/>
      <c r="G64650"/>
    </row>
    <row r="64651" ht="13.7" customHeight="1" spans="3:7">
      <c r="C64651"/>
      <c r="E64651"/>
      <c r="G64651"/>
    </row>
    <row r="64652" ht="13.7" customHeight="1" spans="3:7">
      <c r="C64652"/>
      <c r="E64652"/>
      <c r="G64652"/>
    </row>
    <row r="64653" ht="13.7" customHeight="1" spans="3:7">
      <c r="C64653"/>
      <c r="E64653"/>
      <c r="G64653"/>
    </row>
    <row r="64654" ht="13.7" customHeight="1" spans="3:7">
      <c r="C64654"/>
      <c r="E64654"/>
      <c r="G64654"/>
    </row>
    <row r="64655" ht="13.7" customHeight="1" spans="3:7">
      <c r="C64655"/>
      <c r="E64655"/>
      <c r="G64655"/>
    </row>
    <row r="64656" ht="13.7" customHeight="1" spans="3:7">
      <c r="C64656"/>
      <c r="E64656"/>
      <c r="G64656"/>
    </row>
    <row r="64657" ht="13.7" customHeight="1" spans="3:7">
      <c r="C64657"/>
      <c r="E64657"/>
      <c r="G64657"/>
    </row>
    <row r="64658" ht="13.7" customHeight="1" spans="3:7">
      <c r="C64658"/>
      <c r="E64658"/>
      <c r="G64658"/>
    </row>
    <row r="64659" ht="13.7" customHeight="1" spans="3:7">
      <c r="C64659"/>
      <c r="E64659"/>
      <c r="G64659"/>
    </row>
    <row r="64660" ht="13.7" customHeight="1" spans="3:7">
      <c r="C64660"/>
      <c r="E64660"/>
      <c r="G64660"/>
    </row>
    <row r="64661" ht="13.7" customHeight="1" spans="3:7">
      <c r="C64661"/>
      <c r="E64661"/>
      <c r="G64661"/>
    </row>
    <row r="64662" ht="13.7" customHeight="1" spans="3:7">
      <c r="C64662"/>
      <c r="E64662"/>
      <c r="G64662"/>
    </row>
    <row r="64663" ht="13.7" customHeight="1" spans="3:7">
      <c r="C64663"/>
      <c r="E64663"/>
      <c r="G64663"/>
    </row>
    <row r="64664" ht="13.7" customHeight="1" spans="3:7">
      <c r="C64664"/>
      <c r="E64664"/>
      <c r="G64664"/>
    </row>
    <row r="64665" ht="13.7" customHeight="1" spans="3:7">
      <c r="C64665"/>
      <c r="E64665"/>
      <c r="G64665"/>
    </row>
    <row r="64666" ht="13.7" customHeight="1" spans="3:7">
      <c r="C64666"/>
      <c r="E64666"/>
      <c r="G64666"/>
    </row>
    <row r="64667" ht="13.7" customHeight="1" spans="3:7">
      <c r="C64667"/>
      <c r="E64667"/>
      <c r="G64667"/>
    </row>
    <row r="64668" ht="13.7" customHeight="1" spans="3:7">
      <c r="C64668"/>
      <c r="E64668"/>
      <c r="G64668"/>
    </row>
    <row r="64669" ht="13.7" customHeight="1" spans="3:7">
      <c r="C64669"/>
      <c r="E64669"/>
      <c r="G64669"/>
    </row>
    <row r="64670" ht="13.7" customHeight="1" spans="3:7">
      <c r="C64670"/>
      <c r="E64670"/>
      <c r="G64670"/>
    </row>
    <row r="64671" ht="13.7" customHeight="1" spans="3:7">
      <c r="C64671"/>
      <c r="E64671"/>
      <c r="G64671"/>
    </row>
    <row r="64672" ht="13.7" customHeight="1" spans="3:7">
      <c r="C64672"/>
      <c r="E64672"/>
      <c r="G64672"/>
    </row>
    <row r="64673" ht="13.7" customHeight="1" spans="3:7">
      <c r="C64673"/>
      <c r="E64673"/>
      <c r="G64673"/>
    </row>
    <row r="64674" ht="13.7" customHeight="1" spans="3:7">
      <c r="C64674"/>
      <c r="E64674"/>
      <c r="G64674"/>
    </row>
    <row r="64675" ht="13.7" customHeight="1" spans="3:7">
      <c r="C64675"/>
      <c r="E64675"/>
      <c r="G64675"/>
    </row>
    <row r="64676" ht="13.7" customHeight="1" spans="3:7">
      <c r="C64676"/>
      <c r="E64676"/>
      <c r="G64676"/>
    </row>
    <row r="64677" ht="13.7" customHeight="1" spans="3:7">
      <c r="C64677"/>
      <c r="E64677"/>
      <c r="G64677"/>
    </row>
    <row r="64678" ht="13.7" customHeight="1" spans="3:7">
      <c r="C64678"/>
      <c r="E64678"/>
      <c r="G64678"/>
    </row>
    <row r="64679" ht="13.7" customHeight="1" spans="3:7">
      <c r="C64679"/>
      <c r="E64679"/>
      <c r="G64679"/>
    </row>
    <row r="64680" ht="13.7" customHeight="1" spans="3:7">
      <c r="C64680"/>
      <c r="E64680"/>
      <c r="G64680"/>
    </row>
    <row r="64681" ht="13.7" customHeight="1" spans="3:7">
      <c r="C64681"/>
      <c r="E64681"/>
      <c r="G64681"/>
    </row>
    <row r="64682" ht="13.7" customHeight="1" spans="3:7">
      <c r="C64682"/>
      <c r="E64682"/>
      <c r="G64682"/>
    </row>
    <row r="64683" ht="13.7" customHeight="1" spans="3:7">
      <c r="C64683"/>
      <c r="E64683"/>
      <c r="G64683"/>
    </row>
    <row r="64684" ht="13.7" customHeight="1" spans="3:7">
      <c r="C64684"/>
      <c r="E64684"/>
      <c r="G64684"/>
    </row>
    <row r="64685" ht="13.7" customHeight="1" spans="3:7">
      <c r="C64685"/>
      <c r="E64685"/>
      <c r="G64685"/>
    </row>
    <row r="64686" ht="13.7" customHeight="1" spans="3:7">
      <c r="C64686"/>
      <c r="E64686"/>
      <c r="G64686"/>
    </row>
    <row r="64687" ht="13.7" customHeight="1" spans="3:7">
      <c r="C64687"/>
      <c r="E64687"/>
      <c r="G64687"/>
    </row>
    <row r="64688" ht="13.7" customHeight="1" spans="3:7">
      <c r="C64688"/>
      <c r="E64688"/>
      <c r="G64688"/>
    </row>
    <row r="64689" ht="13.7" customHeight="1" spans="3:7">
      <c r="C64689"/>
      <c r="E64689"/>
      <c r="G64689"/>
    </row>
    <row r="64690" ht="13.7" customHeight="1" spans="3:7">
      <c r="C64690"/>
      <c r="E64690"/>
      <c r="G64690"/>
    </row>
    <row r="64691" ht="13.7" customHeight="1" spans="3:7">
      <c r="C64691"/>
      <c r="E64691"/>
      <c r="G64691"/>
    </row>
    <row r="64692" ht="13.7" customHeight="1" spans="3:7">
      <c r="C64692"/>
      <c r="E64692"/>
      <c r="G64692"/>
    </row>
    <row r="64693" ht="13.7" customHeight="1" spans="3:7">
      <c r="C64693"/>
      <c r="E64693"/>
      <c r="G64693"/>
    </row>
    <row r="64694" ht="13.7" customHeight="1" spans="3:7">
      <c r="C64694"/>
      <c r="E64694"/>
      <c r="G64694"/>
    </row>
    <row r="64695" ht="13.7" customHeight="1" spans="3:7">
      <c r="C64695"/>
      <c r="E64695"/>
      <c r="G64695"/>
    </row>
    <row r="64696" ht="13.7" customHeight="1" spans="3:7">
      <c r="C64696"/>
      <c r="E64696"/>
      <c r="G64696"/>
    </row>
    <row r="64697" ht="13.7" customHeight="1" spans="3:7">
      <c r="C64697"/>
      <c r="E64697"/>
      <c r="G64697"/>
    </row>
    <row r="64698" ht="13.7" customHeight="1" spans="3:7">
      <c r="C64698"/>
      <c r="E64698"/>
      <c r="G64698"/>
    </row>
    <row r="64699" ht="13.7" customHeight="1" spans="3:7">
      <c r="C64699"/>
      <c r="E64699"/>
      <c r="G64699"/>
    </row>
    <row r="64700" ht="13.7" customHeight="1" spans="3:7">
      <c r="C64700"/>
      <c r="E64700"/>
      <c r="G64700"/>
    </row>
    <row r="64701" ht="13.7" customHeight="1" spans="3:7">
      <c r="C64701"/>
      <c r="E64701"/>
      <c r="G64701"/>
    </row>
    <row r="64702" ht="13.7" customHeight="1" spans="3:7">
      <c r="C64702"/>
      <c r="E64702"/>
      <c r="G64702"/>
    </row>
    <row r="64703" ht="13.7" customHeight="1" spans="3:7">
      <c r="C64703"/>
      <c r="E64703"/>
      <c r="G64703"/>
    </row>
    <row r="64704" ht="13.7" customHeight="1" spans="3:7">
      <c r="C64704"/>
      <c r="E64704"/>
      <c r="G64704"/>
    </row>
    <row r="64705" ht="13.7" customHeight="1" spans="3:7">
      <c r="C64705"/>
      <c r="E64705"/>
      <c r="G64705"/>
    </row>
    <row r="64706" ht="13.7" customHeight="1" spans="3:7">
      <c r="C64706"/>
      <c r="E64706"/>
      <c r="G64706"/>
    </row>
    <row r="64707" ht="13.7" customHeight="1" spans="3:7">
      <c r="C64707"/>
      <c r="E64707"/>
      <c r="G64707"/>
    </row>
    <row r="64708" ht="13.7" customHeight="1" spans="3:7">
      <c r="C64708"/>
      <c r="E64708"/>
      <c r="G64708"/>
    </row>
    <row r="64709" ht="13.7" customHeight="1" spans="3:7">
      <c r="C64709"/>
      <c r="E64709"/>
      <c r="G64709"/>
    </row>
    <row r="64710" ht="13.7" customHeight="1" spans="3:7">
      <c r="C64710"/>
      <c r="E64710"/>
      <c r="G64710"/>
    </row>
    <row r="64711" ht="13.7" customHeight="1" spans="3:7">
      <c r="C64711"/>
      <c r="E64711"/>
      <c r="G64711"/>
    </row>
    <row r="64712" ht="13.7" customHeight="1" spans="3:7">
      <c r="C64712"/>
      <c r="E64712"/>
      <c r="G64712"/>
    </row>
    <row r="64713" ht="13.7" customHeight="1" spans="3:7">
      <c r="C64713"/>
      <c r="E64713"/>
      <c r="G64713"/>
    </row>
    <row r="64714" ht="13.7" customHeight="1" spans="3:7">
      <c r="C64714"/>
      <c r="E64714"/>
      <c r="G64714"/>
    </row>
    <row r="64715" ht="13.7" customHeight="1" spans="3:7">
      <c r="C64715"/>
      <c r="E64715"/>
      <c r="G64715"/>
    </row>
    <row r="64716" ht="13.7" customHeight="1" spans="3:7">
      <c r="C64716"/>
      <c r="E64716"/>
      <c r="G64716"/>
    </row>
    <row r="64717" ht="13.7" customHeight="1" spans="3:7">
      <c r="C64717"/>
      <c r="E64717"/>
      <c r="G64717"/>
    </row>
    <row r="64718" ht="13.7" customHeight="1" spans="3:7">
      <c r="C64718"/>
      <c r="E64718"/>
      <c r="G64718"/>
    </row>
    <row r="64719" ht="13.7" customHeight="1" spans="3:7">
      <c r="C64719"/>
      <c r="E64719"/>
      <c r="G64719"/>
    </row>
    <row r="64720" ht="13.7" customHeight="1" spans="3:7">
      <c r="C64720"/>
      <c r="E64720"/>
      <c r="G64720"/>
    </row>
    <row r="64721" ht="13.7" customHeight="1" spans="3:7">
      <c r="C64721"/>
      <c r="E64721"/>
      <c r="G64721"/>
    </row>
    <row r="64722" ht="13.7" customHeight="1" spans="3:7">
      <c r="C64722"/>
      <c r="E64722"/>
      <c r="G64722"/>
    </row>
    <row r="64723" ht="13.7" customHeight="1" spans="3:7">
      <c r="C64723"/>
      <c r="E64723"/>
      <c r="G64723"/>
    </row>
    <row r="64724" ht="13.7" customHeight="1" spans="3:7">
      <c r="C64724"/>
      <c r="E64724"/>
      <c r="G64724"/>
    </row>
    <row r="64725" ht="13.7" customHeight="1" spans="3:7">
      <c r="C64725"/>
      <c r="E64725"/>
      <c r="G64725"/>
    </row>
    <row r="64726" ht="13.7" customHeight="1" spans="3:7">
      <c r="C64726"/>
      <c r="E64726"/>
      <c r="G64726"/>
    </row>
    <row r="64727" ht="13.7" customHeight="1" spans="3:7">
      <c r="C64727"/>
      <c r="E64727"/>
      <c r="G64727"/>
    </row>
    <row r="64728" ht="13.7" customHeight="1" spans="3:7">
      <c r="C64728"/>
      <c r="E64728"/>
      <c r="G64728"/>
    </row>
    <row r="64729" ht="13.7" customHeight="1" spans="3:7">
      <c r="C64729"/>
      <c r="E64729"/>
      <c r="G64729"/>
    </row>
    <row r="64730" ht="13.7" customHeight="1" spans="3:7">
      <c r="C64730"/>
      <c r="E64730"/>
      <c r="G64730"/>
    </row>
    <row r="64731" ht="13.7" customHeight="1" spans="3:7">
      <c r="C64731"/>
      <c r="E64731"/>
      <c r="G64731"/>
    </row>
    <row r="64732" ht="13.7" customHeight="1" spans="3:7">
      <c r="C64732"/>
      <c r="E64732"/>
      <c r="G64732"/>
    </row>
    <row r="64733" ht="13.7" customHeight="1" spans="3:7">
      <c r="C64733"/>
      <c r="E64733"/>
      <c r="G64733"/>
    </row>
    <row r="64734" ht="13.7" customHeight="1" spans="3:7">
      <c r="C64734"/>
      <c r="E64734"/>
      <c r="G64734"/>
    </row>
    <row r="64735" ht="13.7" customHeight="1" spans="3:7">
      <c r="C64735"/>
      <c r="E64735"/>
      <c r="G64735"/>
    </row>
    <row r="64736" ht="13.7" customHeight="1" spans="3:7">
      <c r="C64736"/>
      <c r="E64736"/>
      <c r="G64736"/>
    </row>
    <row r="64737" ht="13.7" customHeight="1" spans="3:7">
      <c r="C64737"/>
      <c r="E64737"/>
      <c r="G64737"/>
    </row>
    <row r="64738" ht="13.7" customHeight="1" spans="3:7">
      <c r="C64738"/>
      <c r="E64738"/>
      <c r="G64738"/>
    </row>
    <row r="64739" ht="13.7" customHeight="1" spans="3:7">
      <c r="C64739"/>
      <c r="E64739"/>
      <c r="G64739"/>
    </row>
    <row r="64740" ht="13.7" customHeight="1" spans="3:7">
      <c r="C64740"/>
      <c r="E64740"/>
      <c r="G64740"/>
    </row>
    <row r="64741" ht="13.7" customHeight="1" spans="3:7">
      <c r="C64741"/>
      <c r="E64741"/>
      <c r="G64741"/>
    </row>
    <row r="64742" ht="13.7" customHeight="1" spans="3:7">
      <c r="C64742"/>
      <c r="E64742"/>
      <c r="G64742"/>
    </row>
    <row r="64743" ht="13.7" customHeight="1" spans="3:7">
      <c r="C64743"/>
      <c r="E64743"/>
      <c r="G64743"/>
    </row>
    <row r="64744" ht="13.7" customHeight="1" spans="3:7">
      <c r="C64744"/>
      <c r="E64744"/>
      <c r="G64744"/>
    </row>
    <row r="64745" ht="13.7" customHeight="1" spans="3:7">
      <c r="C64745"/>
      <c r="E64745"/>
      <c r="G64745"/>
    </row>
    <row r="64746" ht="13.7" customHeight="1" spans="3:7">
      <c r="C64746"/>
      <c r="E64746"/>
      <c r="G64746"/>
    </row>
    <row r="64747" ht="13.7" customHeight="1" spans="3:7">
      <c r="C64747"/>
      <c r="E64747"/>
      <c r="G64747"/>
    </row>
    <row r="64748" ht="13.7" customHeight="1" spans="3:7">
      <c r="C64748"/>
      <c r="E64748"/>
      <c r="G64748"/>
    </row>
    <row r="64749" ht="13.7" customHeight="1" spans="3:7">
      <c r="C64749"/>
      <c r="E64749"/>
      <c r="G64749"/>
    </row>
    <row r="64750" ht="13.7" customHeight="1" spans="3:7">
      <c r="C64750"/>
      <c r="E64750"/>
      <c r="G64750"/>
    </row>
    <row r="64751" ht="13.7" customHeight="1" spans="3:7">
      <c r="C64751"/>
      <c r="E64751"/>
      <c r="G64751"/>
    </row>
    <row r="64752" ht="13.7" customHeight="1" spans="3:7">
      <c r="C64752"/>
      <c r="E64752"/>
      <c r="G64752"/>
    </row>
    <row r="64753" ht="13.7" customHeight="1" spans="3:7">
      <c r="C64753"/>
      <c r="E64753"/>
      <c r="G64753"/>
    </row>
    <row r="64754" ht="13.7" customHeight="1" spans="3:7">
      <c r="C64754"/>
      <c r="E64754"/>
      <c r="G64754"/>
    </row>
    <row r="64755" ht="13.7" customHeight="1" spans="3:7">
      <c r="C64755"/>
      <c r="E64755"/>
      <c r="G64755"/>
    </row>
    <row r="64756" ht="13.7" customHeight="1" spans="3:7">
      <c r="C64756"/>
      <c r="E64756"/>
      <c r="G64756"/>
    </row>
    <row r="64757" ht="13.7" customHeight="1" spans="3:7">
      <c r="C64757"/>
      <c r="E64757"/>
      <c r="G64757"/>
    </row>
    <row r="64758" ht="13.7" customHeight="1" spans="3:7">
      <c r="C64758"/>
      <c r="E64758"/>
      <c r="G64758"/>
    </row>
    <row r="64759" ht="13.7" customHeight="1" spans="3:7">
      <c r="C64759"/>
      <c r="E64759"/>
      <c r="G64759"/>
    </row>
    <row r="64760" ht="13.7" customHeight="1" spans="3:7">
      <c r="C64760"/>
      <c r="E64760"/>
      <c r="G64760"/>
    </row>
    <row r="64761" ht="13.7" customHeight="1" spans="3:7">
      <c r="C64761"/>
      <c r="E64761"/>
      <c r="G64761"/>
    </row>
    <row r="64762" ht="13.7" customHeight="1" spans="3:7">
      <c r="C64762"/>
      <c r="E64762"/>
      <c r="G64762"/>
    </row>
    <row r="64763" ht="13.7" customHeight="1" spans="3:7">
      <c r="C64763"/>
      <c r="E64763"/>
      <c r="G64763"/>
    </row>
    <row r="64764" ht="13.7" customHeight="1" spans="3:7">
      <c r="C64764"/>
      <c r="E64764"/>
      <c r="G64764"/>
    </row>
    <row r="64765" ht="13.7" customHeight="1" spans="3:7">
      <c r="C64765"/>
      <c r="E64765"/>
      <c r="G64765"/>
    </row>
    <row r="64766" ht="13.7" customHeight="1" spans="3:7">
      <c r="C64766"/>
      <c r="E64766"/>
      <c r="G64766"/>
    </row>
    <row r="64767" ht="13.7" customHeight="1" spans="3:7">
      <c r="C64767"/>
      <c r="E64767"/>
      <c r="G64767"/>
    </row>
    <row r="64768" ht="13.7" customHeight="1" spans="3:7">
      <c r="C64768"/>
      <c r="E64768"/>
      <c r="G64768"/>
    </row>
    <row r="64769" ht="13.7" customHeight="1" spans="3:7">
      <c r="C64769"/>
      <c r="E64769"/>
      <c r="G64769"/>
    </row>
    <row r="64770" ht="13.7" customHeight="1" spans="3:7">
      <c r="C64770"/>
      <c r="E64770"/>
      <c r="G64770"/>
    </row>
    <row r="64771" ht="13.7" customHeight="1" spans="3:7">
      <c r="C64771"/>
      <c r="E64771"/>
      <c r="G64771"/>
    </row>
    <row r="64772" ht="13.7" customHeight="1" spans="3:7">
      <c r="C64772"/>
      <c r="E64772"/>
      <c r="G64772"/>
    </row>
    <row r="64773" ht="13.7" customHeight="1" spans="3:7">
      <c r="C64773"/>
      <c r="E64773"/>
      <c r="G64773"/>
    </row>
    <row r="64774" ht="13.7" customHeight="1" spans="3:7">
      <c r="C64774"/>
      <c r="E64774"/>
      <c r="G64774"/>
    </row>
    <row r="64775" ht="13.7" customHeight="1" spans="3:7">
      <c r="C64775"/>
      <c r="E64775"/>
      <c r="G64775"/>
    </row>
    <row r="64776" ht="13.7" customHeight="1" spans="3:7">
      <c r="C64776"/>
      <c r="E64776"/>
      <c r="G64776"/>
    </row>
    <row r="64777" ht="13.7" customHeight="1" spans="3:7">
      <c r="C64777"/>
      <c r="E64777"/>
      <c r="G64777"/>
    </row>
    <row r="64778" ht="13.7" customHeight="1" spans="3:7">
      <c r="C64778"/>
      <c r="E64778"/>
      <c r="G64778"/>
    </row>
    <row r="64779" ht="13.7" customHeight="1" spans="3:7">
      <c r="C64779"/>
      <c r="E64779"/>
      <c r="G64779"/>
    </row>
    <row r="64780" ht="13.7" customHeight="1" spans="3:7">
      <c r="C64780"/>
      <c r="E64780"/>
      <c r="G64780"/>
    </row>
    <row r="64781" ht="13.7" customHeight="1" spans="3:7">
      <c r="C64781"/>
      <c r="E64781"/>
      <c r="G64781"/>
    </row>
    <row r="64782" ht="13.7" customHeight="1" spans="3:7">
      <c r="C64782"/>
      <c r="E64782"/>
      <c r="G64782"/>
    </row>
    <row r="64783" ht="13.7" customHeight="1" spans="3:7">
      <c r="C64783"/>
      <c r="E64783"/>
      <c r="G64783"/>
    </row>
    <row r="64784" ht="13.7" customHeight="1" spans="3:7">
      <c r="C64784"/>
      <c r="E64784"/>
      <c r="G64784"/>
    </row>
    <row r="64785" ht="13.7" customHeight="1" spans="3:7">
      <c r="C64785"/>
      <c r="E64785"/>
      <c r="G64785"/>
    </row>
    <row r="64786" ht="13.7" customHeight="1" spans="3:7">
      <c r="C64786"/>
      <c r="E64786"/>
      <c r="G64786"/>
    </row>
    <row r="64787" ht="13.7" customHeight="1" spans="3:7">
      <c r="C64787"/>
      <c r="E64787"/>
      <c r="G64787"/>
    </row>
    <row r="64788" ht="13.7" customHeight="1" spans="3:7">
      <c r="C64788"/>
      <c r="E64788"/>
      <c r="G64788"/>
    </row>
    <row r="64789" ht="13.7" customHeight="1" spans="3:7">
      <c r="C64789"/>
      <c r="E64789"/>
      <c r="G64789"/>
    </row>
    <row r="64790" ht="13.7" customHeight="1" spans="3:7">
      <c r="C64790"/>
      <c r="E64790"/>
      <c r="G64790"/>
    </row>
    <row r="64791" ht="13.7" customHeight="1" spans="3:7">
      <c r="C64791"/>
      <c r="E64791"/>
      <c r="G64791"/>
    </row>
    <row r="64792" ht="13.7" customHeight="1" spans="3:7">
      <c r="C64792"/>
      <c r="E64792"/>
      <c r="G64792"/>
    </row>
    <row r="64793" ht="13.7" customHeight="1" spans="3:7">
      <c r="C64793"/>
      <c r="E64793"/>
      <c r="G64793"/>
    </row>
    <row r="64794" ht="13.7" customHeight="1" spans="3:7">
      <c r="C64794"/>
      <c r="E64794"/>
      <c r="G64794"/>
    </row>
    <row r="64795" ht="13.7" customHeight="1" spans="3:7">
      <c r="C64795"/>
      <c r="E64795"/>
      <c r="G64795"/>
    </row>
    <row r="64796" ht="13.7" customHeight="1" spans="3:7">
      <c r="C64796"/>
      <c r="E64796"/>
      <c r="G64796"/>
    </row>
    <row r="64797" ht="13.7" customHeight="1" spans="3:7">
      <c r="C64797"/>
      <c r="E64797"/>
      <c r="G64797"/>
    </row>
    <row r="64798" ht="13.7" customHeight="1" spans="3:7">
      <c r="C64798"/>
      <c r="E64798"/>
      <c r="G64798"/>
    </row>
    <row r="64799" ht="13.7" customHeight="1" spans="3:7">
      <c r="C64799"/>
      <c r="E64799"/>
      <c r="G64799"/>
    </row>
    <row r="64800" ht="13.7" customHeight="1" spans="3:7">
      <c r="C64800"/>
      <c r="E64800"/>
      <c r="G64800"/>
    </row>
    <row r="64801" ht="13.7" customHeight="1" spans="3:7">
      <c r="C64801"/>
      <c r="E64801"/>
      <c r="G64801"/>
    </row>
    <row r="64802" ht="13.7" customHeight="1" spans="3:7">
      <c r="C64802"/>
      <c r="E64802"/>
      <c r="G64802"/>
    </row>
    <row r="64803" ht="13.7" customHeight="1" spans="3:7">
      <c r="C64803"/>
      <c r="E64803"/>
      <c r="G64803"/>
    </row>
    <row r="64804" ht="13.7" customHeight="1" spans="3:7">
      <c r="C64804"/>
      <c r="E64804"/>
      <c r="G64804"/>
    </row>
    <row r="64805" ht="13.7" customHeight="1" spans="3:7">
      <c r="C64805"/>
      <c r="E64805"/>
      <c r="G64805"/>
    </row>
    <row r="64806" ht="13.7" customHeight="1" spans="3:7">
      <c r="C64806"/>
      <c r="E64806"/>
      <c r="G64806"/>
    </row>
    <row r="64807" ht="13.7" customHeight="1" spans="3:7">
      <c r="C64807"/>
      <c r="E64807"/>
      <c r="G64807"/>
    </row>
    <row r="64808" ht="13.7" customHeight="1" spans="3:7">
      <c r="C64808"/>
      <c r="E64808"/>
      <c r="G64808"/>
    </row>
    <row r="64809" ht="13.7" customHeight="1" spans="3:7">
      <c r="C64809"/>
      <c r="E64809"/>
      <c r="G64809"/>
    </row>
    <row r="64810" ht="13.7" customHeight="1" spans="3:7">
      <c r="C64810"/>
      <c r="E64810"/>
      <c r="G64810"/>
    </row>
    <row r="64811" ht="13.7" customHeight="1" spans="3:7">
      <c r="C64811"/>
      <c r="E64811"/>
      <c r="G64811"/>
    </row>
    <row r="64812" ht="13.7" customHeight="1" spans="3:7">
      <c r="C64812"/>
      <c r="E64812"/>
      <c r="G64812"/>
    </row>
    <row r="64813" ht="13.7" customHeight="1" spans="3:7">
      <c r="C64813"/>
      <c r="E64813"/>
      <c r="G64813"/>
    </row>
    <row r="64814" ht="13.7" customHeight="1" spans="3:7">
      <c r="C64814"/>
      <c r="E64814"/>
      <c r="G64814"/>
    </row>
    <row r="64815" ht="13.7" customHeight="1" spans="3:7">
      <c r="C64815"/>
      <c r="E64815"/>
      <c r="G64815"/>
    </row>
    <row r="64816" ht="13.7" customHeight="1" spans="3:7">
      <c r="C64816"/>
      <c r="E64816"/>
      <c r="G64816"/>
    </row>
    <row r="64817" ht="13.7" customHeight="1" spans="3:7">
      <c r="C64817"/>
      <c r="E64817"/>
      <c r="G64817"/>
    </row>
    <row r="64818" ht="13.7" customHeight="1" spans="3:7">
      <c r="C64818"/>
      <c r="E64818"/>
      <c r="G64818"/>
    </row>
    <row r="64819" ht="13.7" customHeight="1" spans="3:7">
      <c r="C64819"/>
      <c r="E64819"/>
      <c r="G64819"/>
    </row>
    <row r="64820" ht="13.7" customHeight="1" spans="3:7">
      <c r="C64820"/>
      <c r="E64820"/>
      <c r="G64820"/>
    </row>
    <row r="64821" ht="13.7" customHeight="1" spans="3:7">
      <c r="C64821"/>
      <c r="E64821"/>
      <c r="G64821"/>
    </row>
    <row r="64822" ht="13.7" customHeight="1" spans="3:7">
      <c r="C64822"/>
      <c r="E64822"/>
      <c r="G64822"/>
    </row>
    <row r="64823" ht="13.7" customHeight="1" spans="3:7">
      <c r="C64823"/>
      <c r="E64823"/>
      <c r="G64823"/>
    </row>
    <row r="64824" ht="13.7" customHeight="1" spans="3:7">
      <c r="C64824"/>
      <c r="E64824"/>
      <c r="G64824"/>
    </row>
    <row r="64825" ht="13.7" customHeight="1" spans="3:7">
      <c r="C64825"/>
      <c r="E64825"/>
      <c r="G64825"/>
    </row>
    <row r="64826" ht="13.7" customHeight="1" spans="3:7">
      <c r="C64826"/>
      <c r="E64826"/>
      <c r="G64826"/>
    </row>
    <row r="64827" ht="13.7" customHeight="1" spans="3:7">
      <c r="C64827"/>
      <c r="E64827"/>
      <c r="G64827"/>
    </row>
    <row r="64828" ht="13.7" customHeight="1" spans="3:7">
      <c r="C64828"/>
      <c r="E64828"/>
      <c r="G64828"/>
    </row>
    <row r="64829" ht="13.7" customHeight="1" spans="3:7">
      <c r="C64829"/>
      <c r="E64829"/>
      <c r="G64829"/>
    </row>
    <row r="64830" ht="13.7" customHeight="1" spans="3:7">
      <c r="C64830"/>
      <c r="E64830"/>
      <c r="G64830"/>
    </row>
    <row r="64831" ht="13.7" customHeight="1" spans="3:7">
      <c r="C64831"/>
      <c r="E64831"/>
      <c r="G64831"/>
    </row>
    <row r="64832" ht="13.7" customHeight="1" spans="3:7">
      <c r="C64832"/>
      <c r="E64832"/>
      <c r="G64832"/>
    </row>
    <row r="64833" ht="13.7" customHeight="1" spans="3:7">
      <c r="C64833"/>
      <c r="E64833"/>
      <c r="G64833"/>
    </row>
    <row r="64834" ht="13.7" customHeight="1" spans="3:7">
      <c r="C64834"/>
      <c r="E64834"/>
      <c r="G64834"/>
    </row>
    <row r="64835" ht="13.7" customHeight="1" spans="3:7">
      <c r="C64835"/>
      <c r="E64835"/>
      <c r="G64835"/>
    </row>
    <row r="64836" ht="13.7" customHeight="1" spans="3:7">
      <c r="C64836"/>
      <c r="E64836"/>
      <c r="G64836"/>
    </row>
    <row r="64837" ht="13.7" customHeight="1" spans="3:7">
      <c r="C64837"/>
      <c r="E64837"/>
      <c r="G64837"/>
    </row>
    <row r="64838" ht="13.7" customHeight="1" spans="3:7">
      <c r="C64838"/>
      <c r="E64838"/>
      <c r="G64838"/>
    </row>
    <row r="64839" ht="13.7" customHeight="1" spans="3:7">
      <c r="C64839"/>
      <c r="E64839"/>
      <c r="G64839"/>
    </row>
    <row r="64840" ht="13.7" customHeight="1" spans="3:7">
      <c r="C64840"/>
      <c r="E64840"/>
      <c r="G64840"/>
    </row>
    <row r="64841" ht="13.7" customHeight="1" spans="3:7">
      <c r="C64841"/>
      <c r="E64841"/>
      <c r="G64841"/>
    </row>
    <row r="64842" ht="13.7" customHeight="1" spans="3:7">
      <c r="C64842"/>
      <c r="E64842"/>
      <c r="G64842"/>
    </row>
    <row r="64843" ht="13.7" customHeight="1" spans="3:7">
      <c r="C64843"/>
      <c r="E64843"/>
      <c r="G64843"/>
    </row>
    <row r="64844" ht="13.7" customHeight="1" spans="3:7">
      <c r="C64844"/>
      <c r="E64844"/>
      <c r="G64844"/>
    </row>
    <row r="64845" ht="13.7" customHeight="1" spans="3:7">
      <c r="C64845"/>
      <c r="E64845"/>
      <c r="G64845"/>
    </row>
    <row r="64846" ht="13.7" customHeight="1" spans="3:7">
      <c r="C64846"/>
      <c r="E64846"/>
      <c r="G64846"/>
    </row>
    <row r="64847" ht="13.7" customHeight="1" spans="3:7">
      <c r="C64847"/>
      <c r="E64847"/>
      <c r="G64847"/>
    </row>
    <row r="64848" ht="13.7" customHeight="1" spans="3:7">
      <c r="C64848"/>
      <c r="E64848"/>
      <c r="G64848"/>
    </row>
    <row r="64849" ht="13.7" customHeight="1" spans="3:7">
      <c r="C64849"/>
      <c r="E64849"/>
      <c r="G64849"/>
    </row>
    <row r="64850" ht="13.7" customHeight="1" spans="3:7">
      <c r="C64850"/>
      <c r="E64850"/>
      <c r="G64850"/>
    </row>
    <row r="64851" ht="13.7" customHeight="1" spans="3:7">
      <c r="C64851"/>
      <c r="E64851"/>
      <c r="G64851"/>
    </row>
    <row r="64852" ht="13.7" customHeight="1" spans="3:7">
      <c r="C64852"/>
      <c r="E64852"/>
      <c r="G64852"/>
    </row>
    <row r="64853" ht="13.7" customHeight="1" spans="3:7">
      <c r="C64853"/>
      <c r="E64853"/>
      <c r="G64853"/>
    </row>
    <row r="64854" ht="13.7" customHeight="1" spans="3:7">
      <c r="C64854"/>
      <c r="E64854"/>
      <c r="G64854"/>
    </row>
    <row r="64855" ht="13.7" customHeight="1" spans="3:7">
      <c r="C64855"/>
      <c r="E64855"/>
      <c r="G64855"/>
    </row>
    <row r="64856" ht="13.7" customHeight="1" spans="3:7">
      <c r="C64856"/>
      <c r="E64856"/>
      <c r="G64856"/>
    </row>
    <row r="64857" ht="13.7" customHeight="1" spans="3:7">
      <c r="C64857"/>
      <c r="E64857"/>
      <c r="G64857"/>
    </row>
    <row r="64858" ht="13.7" customHeight="1" spans="3:7">
      <c r="C64858"/>
      <c r="E64858"/>
      <c r="G64858"/>
    </row>
    <row r="64859" ht="13.7" customHeight="1" spans="3:7">
      <c r="C64859"/>
      <c r="E64859"/>
      <c r="G64859"/>
    </row>
    <row r="64860" ht="13.7" customHeight="1" spans="3:7">
      <c r="C64860"/>
      <c r="E64860"/>
      <c r="G64860"/>
    </row>
    <row r="64861" ht="13.7" customHeight="1" spans="3:7">
      <c r="C64861"/>
      <c r="E64861"/>
      <c r="G64861"/>
    </row>
    <row r="64862" ht="13.7" customHeight="1" spans="3:7">
      <c r="C64862"/>
      <c r="E64862"/>
      <c r="G64862"/>
    </row>
    <row r="64863" ht="13.7" customHeight="1" spans="3:7">
      <c r="C64863"/>
      <c r="E64863"/>
      <c r="G64863"/>
    </row>
    <row r="64864" ht="13.7" customHeight="1" spans="3:7">
      <c r="C64864"/>
      <c r="E64864"/>
      <c r="G64864"/>
    </row>
    <row r="64865" ht="13.7" customHeight="1" spans="3:7">
      <c r="C64865"/>
      <c r="E64865"/>
      <c r="G64865"/>
    </row>
    <row r="64866" ht="13.7" customHeight="1" spans="3:7">
      <c r="C64866"/>
      <c r="E64866"/>
      <c r="G64866"/>
    </row>
    <row r="64867" ht="13.7" customHeight="1" spans="3:7">
      <c r="C64867"/>
      <c r="E64867"/>
      <c r="G64867"/>
    </row>
    <row r="64868" ht="13.7" customHeight="1" spans="3:7">
      <c r="C64868"/>
      <c r="E64868"/>
      <c r="G64868"/>
    </row>
    <row r="64869" ht="13.7" customHeight="1" spans="3:7">
      <c r="C64869"/>
      <c r="E64869"/>
      <c r="G64869"/>
    </row>
    <row r="64870" ht="13.7" customHeight="1" spans="3:7">
      <c r="C64870"/>
      <c r="E64870"/>
      <c r="G64870"/>
    </row>
    <row r="64871" ht="13.7" customHeight="1" spans="3:7">
      <c r="C64871"/>
      <c r="E64871"/>
      <c r="G64871"/>
    </row>
    <row r="64872" ht="13.7" customHeight="1" spans="3:7">
      <c r="C64872"/>
      <c r="E64872"/>
      <c r="G64872"/>
    </row>
    <row r="64873" ht="13.7" customHeight="1" spans="3:7">
      <c r="C64873"/>
      <c r="E64873"/>
      <c r="G64873"/>
    </row>
    <row r="64874" ht="13.7" customHeight="1" spans="3:7">
      <c r="C64874"/>
      <c r="E64874"/>
      <c r="G64874"/>
    </row>
    <row r="64875" ht="13.7" customHeight="1" spans="3:7">
      <c r="C64875"/>
      <c r="E64875"/>
      <c r="G64875"/>
    </row>
    <row r="64876" ht="13.7" customHeight="1" spans="3:7">
      <c r="C64876"/>
      <c r="E64876"/>
      <c r="G64876"/>
    </row>
    <row r="64877" ht="13.7" customHeight="1" spans="3:7">
      <c r="C64877"/>
      <c r="E64877"/>
      <c r="G64877"/>
    </row>
    <row r="64878" ht="13.7" customHeight="1" spans="3:7">
      <c r="C64878"/>
      <c r="E64878"/>
      <c r="G64878"/>
    </row>
    <row r="64879" ht="13.7" customHeight="1" spans="3:7">
      <c r="C64879"/>
      <c r="E64879"/>
      <c r="G64879"/>
    </row>
    <row r="64880" ht="13.7" customHeight="1" spans="3:7">
      <c r="C64880"/>
      <c r="E64880"/>
      <c r="G64880"/>
    </row>
    <row r="64881" ht="13.7" customHeight="1" spans="3:7">
      <c r="C64881"/>
      <c r="E64881"/>
      <c r="G64881"/>
    </row>
    <row r="64882" ht="13.7" customHeight="1" spans="3:7">
      <c r="C64882"/>
      <c r="E64882"/>
      <c r="G64882"/>
    </row>
    <row r="64883" ht="13.7" customHeight="1" spans="3:7">
      <c r="C64883"/>
      <c r="E64883"/>
      <c r="G64883"/>
    </row>
    <row r="64884" ht="13.7" customHeight="1" spans="3:7">
      <c r="C64884"/>
      <c r="E64884"/>
      <c r="G64884"/>
    </row>
    <row r="64885" ht="13.7" customHeight="1" spans="3:7">
      <c r="C64885"/>
      <c r="E64885"/>
      <c r="G64885"/>
    </row>
    <row r="64886" ht="13.7" customHeight="1" spans="3:7">
      <c r="C64886"/>
      <c r="E64886"/>
      <c r="G64886"/>
    </row>
    <row r="64887" ht="13.7" customHeight="1" spans="3:7">
      <c r="C64887"/>
      <c r="E64887"/>
      <c r="G64887"/>
    </row>
    <row r="64888" ht="13.7" customHeight="1" spans="3:7">
      <c r="C64888"/>
      <c r="E64888"/>
      <c r="G64888"/>
    </row>
    <row r="64889" ht="13.7" customHeight="1" spans="3:7">
      <c r="C64889"/>
      <c r="E64889"/>
      <c r="G64889"/>
    </row>
    <row r="64890" ht="13.7" customHeight="1" spans="3:7">
      <c r="C64890"/>
      <c r="E64890"/>
      <c r="G64890"/>
    </row>
    <row r="64891" ht="13.7" customHeight="1" spans="3:7">
      <c r="C64891"/>
      <c r="E64891"/>
      <c r="G64891"/>
    </row>
    <row r="64892" ht="13.7" customHeight="1" spans="3:7">
      <c r="C64892"/>
      <c r="E64892"/>
      <c r="G64892"/>
    </row>
    <row r="64893" ht="13.7" customHeight="1" spans="3:7">
      <c r="C64893"/>
      <c r="E64893"/>
      <c r="G64893"/>
    </row>
    <row r="64894" ht="13.7" customHeight="1" spans="3:7">
      <c r="C64894"/>
      <c r="E64894"/>
      <c r="G64894"/>
    </row>
    <row r="64895" ht="13.7" customHeight="1" spans="3:7">
      <c r="C64895"/>
      <c r="E64895"/>
      <c r="G64895"/>
    </row>
    <row r="64896" ht="13.7" customHeight="1" spans="3:7">
      <c r="C64896"/>
      <c r="E64896"/>
      <c r="G64896"/>
    </row>
    <row r="64897" ht="13.7" customHeight="1" spans="3:7">
      <c r="C64897"/>
      <c r="E64897"/>
      <c r="G64897"/>
    </row>
    <row r="64898" ht="13.7" customHeight="1" spans="3:7">
      <c r="C64898"/>
      <c r="E64898"/>
      <c r="G64898"/>
    </row>
    <row r="64899" ht="13.7" customHeight="1" spans="3:7">
      <c r="C64899"/>
      <c r="E64899"/>
      <c r="G64899"/>
    </row>
    <row r="64900" ht="13.7" customHeight="1" spans="3:7">
      <c r="C64900"/>
      <c r="E64900"/>
      <c r="G64900"/>
    </row>
    <row r="64901" ht="13.7" customHeight="1" spans="3:7">
      <c r="C64901"/>
      <c r="E64901"/>
      <c r="G64901"/>
    </row>
    <row r="64902" ht="13.7" customHeight="1" spans="3:7">
      <c r="C64902"/>
      <c r="E64902"/>
      <c r="G64902"/>
    </row>
    <row r="64903" ht="13.7" customHeight="1" spans="3:7">
      <c r="C64903"/>
      <c r="E64903"/>
      <c r="G64903"/>
    </row>
    <row r="64904" ht="13.7" customHeight="1" spans="3:7">
      <c r="C64904"/>
      <c r="E64904"/>
      <c r="G64904"/>
    </row>
    <row r="64905" ht="13.7" customHeight="1" spans="3:7">
      <c r="C64905"/>
      <c r="E64905"/>
      <c r="G64905"/>
    </row>
    <row r="64906" ht="13.7" customHeight="1" spans="3:7">
      <c r="C64906"/>
      <c r="E64906"/>
      <c r="G64906"/>
    </row>
    <row r="64907" ht="13.7" customHeight="1" spans="3:7">
      <c r="C64907"/>
      <c r="E64907"/>
      <c r="G64907"/>
    </row>
    <row r="64908" ht="13.7" customHeight="1" spans="3:7">
      <c r="C64908"/>
      <c r="E64908"/>
      <c r="G64908"/>
    </row>
    <row r="64909" ht="13.7" customHeight="1" spans="3:7">
      <c r="C64909"/>
      <c r="E64909"/>
      <c r="G64909"/>
    </row>
    <row r="64910" ht="13.7" customHeight="1" spans="3:7">
      <c r="C64910"/>
      <c r="E64910"/>
      <c r="G64910"/>
    </row>
    <row r="64911" ht="13.7" customHeight="1" spans="3:7">
      <c r="C64911"/>
      <c r="E64911"/>
      <c r="G64911"/>
    </row>
    <row r="64912" ht="13.7" customHeight="1" spans="3:7">
      <c r="C64912"/>
      <c r="E64912"/>
      <c r="G64912"/>
    </row>
    <row r="64913" ht="13.7" customHeight="1" spans="3:7">
      <c r="C64913"/>
      <c r="E64913"/>
      <c r="G64913"/>
    </row>
    <row r="64914" ht="13.7" customHeight="1" spans="3:7">
      <c r="C64914"/>
      <c r="E64914"/>
      <c r="G64914"/>
    </row>
    <row r="64915" ht="13.7" customHeight="1" spans="3:7">
      <c r="C64915"/>
      <c r="E64915"/>
      <c r="G64915"/>
    </row>
    <row r="64916" ht="13.7" customHeight="1" spans="3:7">
      <c r="C64916"/>
      <c r="E64916"/>
      <c r="G64916"/>
    </row>
    <row r="64917" ht="13.7" customHeight="1" spans="3:7">
      <c r="C64917"/>
      <c r="E64917"/>
      <c r="G64917"/>
    </row>
    <row r="64918" ht="13.7" customHeight="1" spans="3:7">
      <c r="C64918"/>
      <c r="E64918"/>
      <c r="G64918"/>
    </row>
    <row r="64919" ht="13.7" customHeight="1" spans="3:7">
      <c r="C64919"/>
      <c r="E64919"/>
      <c r="G64919"/>
    </row>
    <row r="64920" ht="13.7" customHeight="1" spans="3:7">
      <c r="C64920"/>
      <c r="E64920"/>
      <c r="G64920"/>
    </row>
    <row r="64921" ht="13.7" customHeight="1" spans="3:7">
      <c r="C64921"/>
      <c r="E64921"/>
      <c r="G64921"/>
    </row>
    <row r="64922" ht="13.7" customHeight="1" spans="3:7">
      <c r="C64922"/>
      <c r="E64922"/>
      <c r="G64922"/>
    </row>
    <row r="64923" ht="13.7" customHeight="1" spans="3:7">
      <c r="C64923"/>
      <c r="E64923"/>
      <c r="G64923"/>
    </row>
    <row r="64924" ht="13.7" customHeight="1" spans="3:7">
      <c r="C64924"/>
      <c r="E64924"/>
      <c r="G64924"/>
    </row>
    <row r="64925" ht="13.7" customHeight="1" spans="3:7">
      <c r="C64925"/>
      <c r="E64925"/>
      <c r="G64925"/>
    </row>
    <row r="64926" ht="13.7" customHeight="1" spans="3:7">
      <c r="C64926"/>
      <c r="E64926"/>
      <c r="G64926"/>
    </row>
    <row r="64927" ht="13.7" customHeight="1" spans="3:7">
      <c r="C64927"/>
      <c r="E64927"/>
      <c r="G64927"/>
    </row>
    <row r="64928" ht="13.7" customHeight="1" spans="3:7">
      <c r="C64928"/>
      <c r="E64928"/>
      <c r="G64928"/>
    </row>
    <row r="64929" ht="13.7" customHeight="1" spans="3:7">
      <c r="C64929"/>
      <c r="E64929"/>
      <c r="G64929"/>
    </row>
    <row r="64930" ht="13.7" customHeight="1" spans="3:7">
      <c r="C64930"/>
      <c r="E64930"/>
      <c r="G64930"/>
    </row>
    <row r="64931" ht="13.7" customHeight="1" spans="3:7">
      <c r="C64931"/>
      <c r="E64931"/>
      <c r="G64931"/>
    </row>
    <row r="64932" ht="13.7" customHeight="1" spans="3:7">
      <c r="C64932"/>
      <c r="E64932"/>
      <c r="G64932"/>
    </row>
    <row r="64933" ht="13.7" customHeight="1" spans="3:7">
      <c r="C64933"/>
      <c r="E64933"/>
      <c r="G64933"/>
    </row>
    <row r="64934" ht="13.7" customHeight="1" spans="3:7">
      <c r="C64934"/>
      <c r="E64934"/>
      <c r="G64934"/>
    </row>
    <row r="64935" ht="13.7" customHeight="1" spans="3:7">
      <c r="C64935"/>
      <c r="E64935"/>
      <c r="G64935"/>
    </row>
    <row r="64936" ht="13.7" customHeight="1" spans="3:7">
      <c r="C64936"/>
      <c r="E64936"/>
      <c r="G64936"/>
    </row>
    <row r="64937" ht="13.7" customHeight="1" spans="3:7">
      <c r="C64937"/>
      <c r="E64937"/>
      <c r="G64937"/>
    </row>
    <row r="64938" ht="13.7" customHeight="1" spans="3:7">
      <c r="C64938"/>
      <c r="E64938"/>
      <c r="G64938"/>
    </row>
    <row r="64939" ht="13.7" customHeight="1" spans="3:7">
      <c r="C64939"/>
      <c r="E64939"/>
      <c r="G64939"/>
    </row>
    <row r="64940" ht="13.7" customHeight="1" spans="3:7">
      <c r="C64940"/>
      <c r="E64940"/>
      <c r="G64940"/>
    </row>
    <row r="64941" ht="13.7" customHeight="1" spans="3:7">
      <c r="C64941"/>
      <c r="E64941"/>
      <c r="G64941"/>
    </row>
    <row r="64942" ht="13.7" customHeight="1" spans="3:7">
      <c r="C64942"/>
      <c r="E64942"/>
      <c r="G64942"/>
    </row>
    <row r="64943" ht="13.7" customHeight="1" spans="3:7">
      <c r="C64943"/>
      <c r="E64943"/>
      <c r="G64943"/>
    </row>
    <row r="64944" ht="13.7" customHeight="1" spans="3:7">
      <c r="C64944"/>
      <c r="E64944"/>
      <c r="G64944"/>
    </row>
    <row r="64945" ht="13.7" customHeight="1" spans="3:7">
      <c r="C64945"/>
      <c r="E64945"/>
      <c r="G64945"/>
    </row>
    <row r="64946" ht="13.7" customHeight="1" spans="3:7">
      <c r="C64946"/>
      <c r="E64946"/>
      <c r="G64946"/>
    </row>
    <row r="64947" ht="13.7" customHeight="1" spans="3:7">
      <c r="C64947"/>
      <c r="E64947"/>
      <c r="G64947"/>
    </row>
    <row r="64948" ht="13.7" customHeight="1" spans="3:7">
      <c r="C64948"/>
      <c r="E64948"/>
      <c r="G64948"/>
    </row>
    <row r="64949" ht="13.7" customHeight="1" spans="3:7">
      <c r="C64949"/>
      <c r="E64949"/>
      <c r="G64949"/>
    </row>
    <row r="64950" ht="13.7" customHeight="1" spans="3:7">
      <c r="C64950"/>
      <c r="E64950"/>
      <c r="G64950"/>
    </row>
    <row r="64951" ht="13.7" customHeight="1" spans="3:7">
      <c r="C64951"/>
      <c r="E64951"/>
      <c r="G64951"/>
    </row>
    <row r="64952" ht="13.7" customHeight="1" spans="3:7">
      <c r="C64952"/>
      <c r="E64952"/>
      <c r="G64952"/>
    </row>
    <row r="64953" ht="13.7" customHeight="1" spans="3:7">
      <c r="C64953"/>
      <c r="E64953"/>
      <c r="G64953"/>
    </row>
    <row r="64954" ht="13.7" customHeight="1" spans="3:7">
      <c r="C64954"/>
      <c r="E64954"/>
      <c r="G64954"/>
    </row>
    <row r="64955" ht="13.7" customHeight="1" spans="3:7">
      <c r="C64955"/>
      <c r="E64955"/>
      <c r="G64955"/>
    </row>
    <row r="64956" ht="13.7" customHeight="1" spans="3:7">
      <c r="C64956"/>
      <c r="E64956"/>
      <c r="G64956"/>
    </row>
    <row r="64957" ht="13.7" customHeight="1" spans="3:7">
      <c r="C64957"/>
      <c r="E64957"/>
      <c r="G64957"/>
    </row>
    <row r="64958" ht="13.7" customHeight="1" spans="3:7">
      <c r="C64958"/>
      <c r="E64958"/>
      <c r="G64958"/>
    </row>
    <row r="64959" ht="13.7" customHeight="1" spans="3:7">
      <c r="C64959"/>
      <c r="E64959"/>
      <c r="G64959"/>
    </row>
    <row r="64960" ht="13.7" customHeight="1" spans="3:7">
      <c r="C64960"/>
      <c r="E64960"/>
      <c r="G64960"/>
    </row>
    <row r="64961" ht="13.7" customHeight="1" spans="3:7">
      <c r="C64961"/>
      <c r="E64961"/>
      <c r="G64961"/>
    </row>
    <row r="64962" ht="13.7" customHeight="1" spans="3:7">
      <c r="C64962"/>
      <c r="E64962"/>
      <c r="G64962"/>
    </row>
    <row r="64963" ht="13.7" customHeight="1" spans="3:7">
      <c r="C64963"/>
      <c r="E64963"/>
      <c r="G64963"/>
    </row>
    <row r="64964" ht="13.7" customHeight="1" spans="3:7">
      <c r="C64964"/>
      <c r="E64964"/>
      <c r="G64964"/>
    </row>
    <row r="64965" ht="13.7" customHeight="1" spans="3:7">
      <c r="C64965"/>
      <c r="E64965"/>
      <c r="G64965"/>
    </row>
    <row r="64966" ht="13.7" customHeight="1" spans="3:7">
      <c r="C64966"/>
      <c r="E64966"/>
      <c r="G64966"/>
    </row>
    <row r="64967" ht="13.7" customHeight="1" spans="3:7">
      <c r="C64967"/>
      <c r="E64967"/>
      <c r="G64967"/>
    </row>
    <row r="64968" ht="13.7" customHeight="1" spans="3:7">
      <c r="C64968"/>
      <c r="E64968"/>
      <c r="G64968"/>
    </row>
    <row r="64969" ht="13.7" customHeight="1" spans="3:7">
      <c r="C64969"/>
      <c r="E64969"/>
      <c r="G64969"/>
    </row>
    <row r="64970" ht="13.7" customHeight="1" spans="3:7">
      <c r="C64970"/>
      <c r="E64970"/>
      <c r="G64970"/>
    </row>
    <row r="64971" ht="13.7" customHeight="1" spans="3:7">
      <c r="C64971"/>
      <c r="E64971"/>
      <c r="G64971"/>
    </row>
    <row r="64972" ht="13.7" customHeight="1" spans="3:7">
      <c r="C64972"/>
      <c r="E64972"/>
      <c r="G64972"/>
    </row>
    <row r="64973" ht="13.7" customHeight="1" spans="3:7">
      <c r="C64973"/>
      <c r="E64973"/>
      <c r="G64973"/>
    </row>
    <row r="64974" ht="13.7" customHeight="1" spans="3:7">
      <c r="C64974"/>
      <c r="E64974"/>
      <c r="G64974"/>
    </row>
    <row r="64975" ht="13.7" customHeight="1" spans="3:7">
      <c r="C64975"/>
      <c r="E64975"/>
      <c r="G64975"/>
    </row>
    <row r="64976" ht="13.7" customHeight="1" spans="3:7">
      <c r="C64976"/>
      <c r="E64976"/>
      <c r="G64976"/>
    </row>
    <row r="64977" ht="13.7" customHeight="1" spans="3:7">
      <c r="C64977"/>
      <c r="E64977"/>
      <c r="G64977"/>
    </row>
    <row r="64978" ht="13.7" customHeight="1" spans="3:7">
      <c r="C64978"/>
      <c r="E64978"/>
      <c r="G64978"/>
    </row>
    <row r="64979" ht="13.7" customHeight="1" spans="3:7">
      <c r="C64979"/>
      <c r="E64979"/>
      <c r="G64979"/>
    </row>
    <row r="64980" ht="13.7" customHeight="1" spans="3:7">
      <c r="C64980"/>
      <c r="E64980"/>
      <c r="G64980"/>
    </row>
    <row r="64981" ht="13.7" customHeight="1" spans="3:7">
      <c r="C64981"/>
      <c r="E64981"/>
      <c r="G64981"/>
    </row>
    <row r="64982" ht="13.7" customHeight="1" spans="3:7">
      <c r="C64982"/>
      <c r="E64982"/>
      <c r="G64982"/>
    </row>
    <row r="64983" ht="13.7" customHeight="1" spans="3:7">
      <c r="C64983"/>
      <c r="E64983"/>
      <c r="G64983"/>
    </row>
    <row r="64984" ht="13.7" customHeight="1" spans="3:7">
      <c r="C64984"/>
      <c r="E64984"/>
      <c r="G64984"/>
    </row>
    <row r="64985" ht="13.7" customHeight="1" spans="3:7">
      <c r="C64985"/>
      <c r="E64985"/>
      <c r="G64985"/>
    </row>
    <row r="64986" ht="13.7" customHeight="1" spans="3:7">
      <c r="C64986"/>
      <c r="E64986"/>
      <c r="G64986"/>
    </row>
    <row r="64987" ht="13.7" customHeight="1" spans="3:7">
      <c r="C64987"/>
      <c r="E64987"/>
      <c r="G64987"/>
    </row>
    <row r="64988" ht="13.7" customHeight="1" spans="3:7">
      <c r="C64988"/>
      <c r="E64988"/>
      <c r="G64988"/>
    </row>
    <row r="64989" ht="13.7" customHeight="1" spans="3:7">
      <c r="C64989"/>
      <c r="E64989"/>
      <c r="G64989"/>
    </row>
    <row r="64990" ht="13.7" customHeight="1" spans="3:7">
      <c r="C64990"/>
      <c r="E64990"/>
      <c r="G64990"/>
    </row>
    <row r="64991" ht="13.7" customHeight="1" spans="3:7">
      <c r="C64991"/>
      <c r="E64991"/>
      <c r="G64991"/>
    </row>
    <row r="64992" ht="13.7" customHeight="1" spans="3:7">
      <c r="C64992"/>
      <c r="E64992"/>
      <c r="G64992"/>
    </row>
    <row r="64993" ht="13.7" customHeight="1" spans="3:7">
      <c r="C64993"/>
      <c r="E64993"/>
      <c r="G64993"/>
    </row>
    <row r="64994" ht="13.7" customHeight="1" spans="3:7">
      <c r="C64994"/>
      <c r="E64994"/>
      <c r="G64994"/>
    </row>
    <row r="64995" ht="13.7" customHeight="1" spans="3:7">
      <c r="C64995"/>
      <c r="E64995"/>
      <c r="G64995"/>
    </row>
    <row r="64996" ht="13.7" customHeight="1" spans="3:7">
      <c r="C64996"/>
      <c r="E64996"/>
      <c r="G64996"/>
    </row>
    <row r="64997" ht="13.7" customHeight="1" spans="3:7">
      <c r="C64997"/>
      <c r="E64997"/>
      <c r="G64997"/>
    </row>
    <row r="64998" ht="13.7" customHeight="1" spans="3:7">
      <c r="C64998"/>
      <c r="E64998"/>
      <c r="G64998"/>
    </row>
    <row r="64999" ht="13.7" customHeight="1" spans="3:7">
      <c r="C64999"/>
      <c r="E64999"/>
      <c r="G64999"/>
    </row>
    <row r="65000" ht="13.7" customHeight="1" spans="3:7">
      <c r="C65000"/>
      <c r="E65000"/>
      <c r="G65000"/>
    </row>
    <row r="65001" ht="13.7" customHeight="1" spans="3:7">
      <c r="C65001"/>
      <c r="E65001"/>
      <c r="G65001"/>
    </row>
    <row r="65002" ht="13.7" customHeight="1" spans="3:7">
      <c r="C65002"/>
      <c r="E65002"/>
      <c r="G65002"/>
    </row>
    <row r="65003" ht="13.7" customHeight="1" spans="3:7">
      <c r="C65003"/>
      <c r="E65003"/>
      <c r="G65003"/>
    </row>
    <row r="65004" ht="13.7" customHeight="1" spans="3:7">
      <c r="C65004"/>
      <c r="E65004"/>
      <c r="G65004"/>
    </row>
    <row r="65005" ht="13.7" customHeight="1" spans="3:7">
      <c r="C65005"/>
      <c r="E65005"/>
      <c r="G65005"/>
    </row>
    <row r="65006" ht="13.7" customHeight="1" spans="3:7">
      <c r="C65006"/>
      <c r="E65006"/>
      <c r="G65006"/>
    </row>
    <row r="65007" ht="13.7" customHeight="1" spans="3:7">
      <c r="C65007"/>
      <c r="E65007"/>
      <c r="G65007"/>
    </row>
    <row r="65008" ht="13.7" customHeight="1" spans="3:7">
      <c r="C65008"/>
      <c r="E65008"/>
      <c r="G65008"/>
    </row>
    <row r="65009" ht="13.7" customHeight="1" spans="3:7">
      <c r="C65009"/>
      <c r="E65009"/>
      <c r="G65009"/>
    </row>
    <row r="65010" ht="13.7" customHeight="1" spans="3:7">
      <c r="C65010"/>
      <c r="E65010"/>
      <c r="G65010"/>
    </row>
    <row r="65011" ht="13.7" customHeight="1" spans="3:7">
      <c r="C65011"/>
      <c r="E65011"/>
      <c r="G65011"/>
    </row>
    <row r="65012" ht="13.7" customHeight="1" spans="3:7">
      <c r="C65012"/>
      <c r="E65012"/>
      <c r="G65012"/>
    </row>
    <row r="65013" ht="13.7" customHeight="1" spans="3:7">
      <c r="C65013"/>
      <c r="E65013"/>
      <c r="G65013"/>
    </row>
    <row r="65014" ht="13.7" customHeight="1" spans="3:7">
      <c r="C65014"/>
      <c r="E65014"/>
      <c r="G65014"/>
    </row>
    <row r="65015" ht="13.7" customHeight="1" spans="3:7">
      <c r="C65015"/>
      <c r="E65015"/>
      <c r="G65015"/>
    </row>
    <row r="65016" ht="13.7" customHeight="1" spans="3:7">
      <c r="C65016"/>
      <c r="E65016"/>
      <c r="G65016"/>
    </row>
    <row r="65017" ht="13.7" customHeight="1" spans="3:7">
      <c r="C65017"/>
      <c r="E65017"/>
      <c r="G65017"/>
    </row>
    <row r="65018" ht="13.7" customHeight="1" spans="3:7">
      <c r="C65018"/>
      <c r="E65018"/>
      <c r="G65018"/>
    </row>
    <row r="65019" ht="13.7" customHeight="1" spans="3:7">
      <c r="C65019"/>
      <c r="E65019"/>
      <c r="G65019"/>
    </row>
    <row r="65020" ht="13.7" customHeight="1" spans="3:7">
      <c r="C65020"/>
      <c r="E65020"/>
      <c r="G65020"/>
    </row>
    <row r="65021" ht="13.7" customHeight="1" spans="3:7">
      <c r="C65021"/>
      <c r="E65021"/>
      <c r="G65021"/>
    </row>
    <row r="65022" ht="13.7" customHeight="1" spans="3:7">
      <c r="C65022"/>
      <c r="E65022"/>
      <c r="G65022"/>
    </row>
    <row r="65023" ht="13.7" customHeight="1" spans="3:7">
      <c r="C65023"/>
      <c r="E65023"/>
      <c r="G65023"/>
    </row>
    <row r="65024" ht="13.7" customHeight="1" spans="3:7">
      <c r="C65024"/>
      <c r="E65024"/>
      <c r="G65024"/>
    </row>
    <row r="65025" ht="13.7" customHeight="1" spans="3:7">
      <c r="C65025"/>
      <c r="E65025"/>
      <c r="G65025"/>
    </row>
    <row r="65026" ht="13.7" customHeight="1" spans="3:7">
      <c r="C65026"/>
      <c r="E65026"/>
      <c r="G65026"/>
    </row>
    <row r="65027" ht="13.7" customHeight="1" spans="3:7">
      <c r="C65027"/>
      <c r="E65027"/>
      <c r="G65027"/>
    </row>
    <row r="65028" ht="13.7" customHeight="1" spans="3:7">
      <c r="C65028"/>
      <c r="E65028"/>
      <c r="G65028"/>
    </row>
    <row r="65029" ht="13.7" customHeight="1" spans="3:7">
      <c r="C65029"/>
      <c r="E65029"/>
      <c r="G65029"/>
    </row>
    <row r="65030" ht="13.7" customHeight="1" spans="3:7">
      <c r="C65030"/>
      <c r="E65030"/>
      <c r="G65030"/>
    </row>
    <row r="65031" ht="13.7" customHeight="1" spans="3:7">
      <c r="C65031"/>
      <c r="E65031"/>
      <c r="G65031"/>
    </row>
    <row r="65032" ht="13.7" customHeight="1" spans="3:7">
      <c r="C65032"/>
      <c r="E65032"/>
      <c r="G65032"/>
    </row>
    <row r="65033" ht="13.7" customHeight="1" spans="3:7">
      <c r="C65033"/>
      <c r="E65033"/>
      <c r="G65033"/>
    </row>
    <row r="65034" ht="13.7" customHeight="1" spans="3:7">
      <c r="C65034"/>
      <c r="E65034"/>
      <c r="G65034"/>
    </row>
    <row r="65035" ht="13.7" customHeight="1" spans="3:7">
      <c r="C65035"/>
      <c r="E65035"/>
      <c r="G65035"/>
    </row>
    <row r="65036" ht="13.7" customHeight="1" spans="3:7">
      <c r="C65036"/>
      <c r="E65036"/>
      <c r="G65036"/>
    </row>
    <row r="65037" ht="13.7" customHeight="1" spans="3:7">
      <c r="C65037"/>
      <c r="E65037"/>
      <c r="G65037"/>
    </row>
    <row r="65038" ht="13.7" customHeight="1" spans="3:7">
      <c r="C65038"/>
      <c r="E65038"/>
      <c r="G65038"/>
    </row>
    <row r="65039" ht="13.7" customHeight="1" spans="3:7">
      <c r="C65039"/>
      <c r="E65039"/>
      <c r="G65039"/>
    </row>
    <row r="65040" ht="13.7" customHeight="1" spans="3:7">
      <c r="C65040"/>
      <c r="E65040"/>
      <c r="G65040"/>
    </row>
    <row r="65041" ht="13.7" customHeight="1" spans="3:7">
      <c r="C65041"/>
      <c r="E65041"/>
      <c r="G65041"/>
    </row>
    <row r="65042" ht="13.7" customHeight="1" spans="3:7">
      <c r="C65042"/>
      <c r="E65042"/>
      <c r="G65042"/>
    </row>
    <row r="65043" ht="13.7" customHeight="1" spans="3:7">
      <c r="C65043"/>
      <c r="E65043"/>
      <c r="G65043"/>
    </row>
    <row r="65044" ht="13.7" customHeight="1" spans="3:7">
      <c r="C65044"/>
      <c r="E65044"/>
      <c r="G65044"/>
    </row>
    <row r="65045" ht="13.7" customHeight="1" spans="3:7">
      <c r="C65045"/>
      <c r="E65045"/>
      <c r="G65045"/>
    </row>
    <row r="65046" ht="13.7" customHeight="1" spans="3:7">
      <c r="C65046"/>
      <c r="E65046"/>
      <c r="G65046"/>
    </row>
    <row r="65047" ht="13.7" customHeight="1" spans="3:7">
      <c r="C65047"/>
      <c r="E65047"/>
      <c r="G65047"/>
    </row>
    <row r="65048" ht="13.7" customHeight="1" spans="3:7">
      <c r="C65048"/>
      <c r="E65048"/>
      <c r="G65048"/>
    </row>
    <row r="65049" ht="13.7" customHeight="1" spans="3:7">
      <c r="C65049"/>
      <c r="E65049"/>
      <c r="G65049"/>
    </row>
    <row r="65050" ht="13.7" customHeight="1" spans="3:7">
      <c r="C65050"/>
      <c r="E65050"/>
      <c r="G65050"/>
    </row>
    <row r="65051" ht="13.7" customHeight="1" spans="3:7">
      <c r="C65051"/>
      <c r="E65051"/>
      <c r="G65051"/>
    </row>
    <row r="65052" ht="13.7" customHeight="1" spans="3:7">
      <c r="C65052"/>
      <c r="E65052"/>
      <c r="G65052"/>
    </row>
    <row r="65053" ht="13.7" customHeight="1" spans="3:7">
      <c r="C65053"/>
      <c r="E65053"/>
      <c r="G65053"/>
    </row>
    <row r="65054" ht="13.7" customHeight="1" spans="3:7">
      <c r="C65054"/>
      <c r="E65054"/>
      <c r="G65054"/>
    </row>
    <row r="65055" ht="13.7" customHeight="1" spans="3:7">
      <c r="C65055"/>
      <c r="E65055"/>
      <c r="G65055"/>
    </row>
    <row r="65056" ht="13.7" customHeight="1" spans="3:7">
      <c r="C65056"/>
      <c r="E65056"/>
      <c r="G65056"/>
    </row>
    <row r="65057" ht="13.7" customHeight="1" spans="3:7">
      <c r="C65057"/>
      <c r="E65057"/>
      <c r="G65057"/>
    </row>
    <row r="65058" ht="13.7" customHeight="1" spans="3:7">
      <c r="C65058"/>
      <c r="E65058"/>
      <c r="G65058"/>
    </row>
    <row r="65059" ht="13.7" customHeight="1" spans="3:7">
      <c r="C65059"/>
      <c r="E65059"/>
      <c r="G65059"/>
    </row>
    <row r="65060" ht="13.7" customHeight="1" spans="3:7">
      <c r="C65060"/>
      <c r="E65060"/>
      <c r="G65060"/>
    </row>
    <row r="65061" ht="13.7" customHeight="1" spans="3:7">
      <c r="C65061"/>
      <c r="E65061"/>
      <c r="G65061"/>
    </row>
    <row r="65062" ht="13.7" customHeight="1" spans="3:7">
      <c r="C65062"/>
      <c r="E65062"/>
      <c r="G65062"/>
    </row>
    <row r="65063" ht="13.7" customHeight="1" spans="3:7">
      <c r="C65063"/>
      <c r="E65063"/>
      <c r="G65063"/>
    </row>
    <row r="65064" ht="13.7" customHeight="1" spans="3:7">
      <c r="C65064"/>
      <c r="E65064"/>
      <c r="G65064"/>
    </row>
    <row r="65065" ht="13.7" customHeight="1" spans="3:7">
      <c r="C65065"/>
      <c r="E65065"/>
      <c r="G65065"/>
    </row>
    <row r="65066" ht="13.7" customHeight="1" spans="3:7">
      <c r="C65066"/>
      <c r="E65066"/>
      <c r="G65066"/>
    </row>
    <row r="65067" ht="13.7" customHeight="1" spans="3:7">
      <c r="C65067"/>
      <c r="E65067"/>
      <c r="G65067"/>
    </row>
    <row r="65068" ht="13.7" customHeight="1" spans="3:7">
      <c r="C65068"/>
      <c r="E65068"/>
      <c r="G65068"/>
    </row>
    <row r="65069" ht="13.7" customHeight="1" spans="3:7">
      <c r="C65069"/>
      <c r="E65069"/>
      <c r="G65069"/>
    </row>
    <row r="65070" ht="13.7" customHeight="1" spans="3:7">
      <c r="C65070"/>
      <c r="E65070"/>
      <c r="G65070"/>
    </row>
    <row r="65071" ht="13.7" customHeight="1" spans="3:7">
      <c r="C65071"/>
      <c r="E65071"/>
      <c r="G65071"/>
    </row>
    <row r="65072" ht="13.7" customHeight="1" spans="3:7">
      <c r="C65072"/>
      <c r="E65072"/>
      <c r="G65072"/>
    </row>
    <row r="65073" ht="13.7" customHeight="1" spans="3:7">
      <c r="C65073"/>
      <c r="E65073"/>
      <c r="G65073"/>
    </row>
    <row r="65074" ht="13.7" customHeight="1" spans="3:7">
      <c r="C65074"/>
      <c r="E65074"/>
      <c r="G65074"/>
    </row>
    <row r="65075" ht="13.7" customHeight="1" spans="3:7">
      <c r="C65075"/>
      <c r="E65075"/>
      <c r="G65075"/>
    </row>
    <row r="65076" ht="13.7" customHeight="1" spans="3:7">
      <c r="C65076"/>
      <c r="E65076"/>
      <c r="G65076"/>
    </row>
    <row r="65077" ht="13.7" customHeight="1" spans="3:7">
      <c r="C65077"/>
      <c r="E65077"/>
      <c r="G65077"/>
    </row>
    <row r="65078" ht="13.7" customHeight="1" spans="3:7">
      <c r="C65078"/>
      <c r="E65078"/>
      <c r="G65078"/>
    </row>
    <row r="65079" ht="13.7" customHeight="1" spans="3:7">
      <c r="C65079"/>
      <c r="E65079"/>
      <c r="G65079"/>
    </row>
    <row r="65080" ht="13.7" customHeight="1" spans="3:7">
      <c r="C65080"/>
      <c r="E65080"/>
      <c r="G65080"/>
    </row>
    <row r="65081" ht="13.7" customHeight="1" spans="3:7">
      <c r="C65081"/>
      <c r="E65081"/>
      <c r="G65081"/>
    </row>
    <row r="65082" ht="13.7" customHeight="1" spans="3:7">
      <c r="C65082"/>
      <c r="E65082"/>
      <c r="G65082"/>
    </row>
    <row r="65083" ht="13.7" customHeight="1" spans="3:7">
      <c r="C65083"/>
      <c r="E65083"/>
      <c r="G65083"/>
    </row>
    <row r="65084" ht="13.7" customHeight="1" spans="3:7">
      <c r="C65084"/>
      <c r="E65084"/>
      <c r="G65084"/>
    </row>
    <row r="65085" ht="13.7" customHeight="1" spans="3:7">
      <c r="C65085"/>
      <c r="E65085"/>
      <c r="G65085"/>
    </row>
    <row r="65086" ht="13.7" customHeight="1" spans="3:7">
      <c r="C65086"/>
      <c r="E65086"/>
      <c r="G65086"/>
    </row>
    <row r="65087" ht="13.7" customHeight="1" spans="3:7">
      <c r="C65087"/>
      <c r="E65087"/>
      <c r="G65087"/>
    </row>
    <row r="65088" ht="13.7" customHeight="1" spans="3:7">
      <c r="C65088"/>
      <c r="E65088"/>
      <c r="G65088"/>
    </row>
    <row r="65089" ht="13.7" customHeight="1" spans="3:7">
      <c r="C65089"/>
      <c r="E65089"/>
      <c r="G65089"/>
    </row>
    <row r="65090" ht="13.7" customHeight="1" spans="3:7">
      <c r="C65090"/>
      <c r="E65090"/>
      <c r="G65090"/>
    </row>
    <row r="65091" ht="13.7" customHeight="1" spans="3:7">
      <c r="C65091"/>
      <c r="E65091"/>
      <c r="G65091"/>
    </row>
    <row r="65092" ht="13.7" customHeight="1" spans="3:7">
      <c r="C65092"/>
      <c r="E65092"/>
      <c r="G65092"/>
    </row>
    <row r="65093" ht="13.7" customHeight="1" spans="3:7">
      <c r="C65093"/>
      <c r="E65093"/>
      <c r="G65093"/>
    </row>
    <row r="65094" ht="13.7" customHeight="1" spans="3:7">
      <c r="C65094"/>
      <c r="E65094"/>
      <c r="G65094"/>
    </row>
    <row r="65095" ht="13.7" customHeight="1" spans="3:7">
      <c r="C65095"/>
      <c r="E65095"/>
      <c r="G65095"/>
    </row>
    <row r="65096" ht="13.7" customHeight="1" spans="3:7">
      <c r="C65096"/>
      <c r="E65096"/>
      <c r="G65096"/>
    </row>
    <row r="65097" ht="13.7" customHeight="1" spans="3:7">
      <c r="C65097"/>
      <c r="E65097"/>
      <c r="G65097"/>
    </row>
    <row r="65098" ht="13.7" customHeight="1" spans="3:7">
      <c r="C65098"/>
      <c r="E65098"/>
      <c r="G65098"/>
    </row>
    <row r="65099" ht="13.7" customHeight="1" spans="3:7">
      <c r="C65099"/>
      <c r="E65099"/>
      <c r="G65099"/>
    </row>
    <row r="65100" ht="13.7" customHeight="1" spans="3:7">
      <c r="C65100"/>
      <c r="E65100"/>
      <c r="G65100"/>
    </row>
    <row r="65101" ht="13.7" customHeight="1" spans="3:7">
      <c r="C65101"/>
      <c r="E65101"/>
      <c r="G65101"/>
    </row>
    <row r="65102" ht="13.7" customHeight="1" spans="3:7">
      <c r="C65102"/>
      <c r="E65102"/>
      <c r="G65102"/>
    </row>
    <row r="65103" ht="13.7" customHeight="1" spans="3:7">
      <c r="C65103"/>
      <c r="E65103"/>
      <c r="G65103"/>
    </row>
    <row r="65104" ht="13.7" customHeight="1" spans="3:7">
      <c r="C65104"/>
      <c r="E65104"/>
      <c r="G65104"/>
    </row>
    <row r="65105" ht="13.7" customHeight="1" spans="3:7">
      <c r="C65105"/>
      <c r="E65105"/>
      <c r="G65105"/>
    </row>
    <row r="65106" ht="13.7" customHeight="1" spans="3:7">
      <c r="C65106"/>
      <c r="E65106"/>
      <c r="G65106"/>
    </row>
    <row r="65107" ht="13.7" customHeight="1" spans="3:7">
      <c r="C65107"/>
      <c r="E65107"/>
      <c r="G65107"/>
    </row>
    <row r="65108" ht="13.7" customHeight="1" spans="3:7">
      <c r="C65108"/>
      <c r="E65108"/>
      <c r="G65108"/>
    </row>
    <row r="65109" ht="13.7" customHeight="1" spans="3:7">
      <c r="C65109"/>
      <c r="E65109"/>
      <c r="G65109"/>
    </row>
    <row r="65110" ht="13.7" customHeight="1" spans="3:7">
      <c r="C65110"/>
      <c r="E65110"/>
      <c r="G65110"/>
    </row>
    <row r="65111" ht="13.7" customHeight="1" spans="3:7">
      <c r="C65111"/>
      <c r="E65111"/>
      <c r="G65111"/>
    </row>
    <row r="65112" ht="13.7" customHeight="1" spans="3:7">
      <c r="C65112"/>
      <c r="E65112"/>
      <c r="G65112"/>
    </row>
    <row r="65113" ht="13.7" customHeight="1" spans="3:7">
      <c r="C65113"/>
      <c r="E65113"/>
      <c r="G65113"/>
    </row>
    <row r="65114" ht="13.7" customHeight="1" spans="3:7">
      <c r="C65114"/>
      <c r="E65114"/>
      <c r="G65114"/>
    </row>
    <row r="65115" ht="13.7" customHeight="1" spans="3:7">
      <c r="C65115"/>
      <c r="E65115"/>
      <c r="G65115"/>
    </row>
    <row r="65116" ht="13.7" customHeight="1" spans="3:7">
      <c r="C65116"/>
      <c r="E65116"/>
      <c r="G65116"/>
    </row>
    <row r="65117" ht="13.7" customHeight="1" spans="3:7">
      <c r="C65117"/>
      <c r="E65117"/>
      <c r="G65117"/>
    </row>
    <row r="65118" ht="13.7" customHeight="1" spans="3:7">
      <c r="C65118"/>
      <c r="E65118"/>
      <c r="G65118"/>
    </row>
    <row r="65119" ht="13.7" customHeight="1" spans="3:7">
      <c r="C65119"/>
      <c r="E65119"/>
      <c r="G65119"/>
    </row>
    <row r="65120" ht="13.7" customHeight="1" spans="3:7">
      <c r="C65120"/>
      <c r="E65120"/>
      <c r="G65120"/>
    </row>
    <row r="65121" ht="13.7" customHeight="1" spans="3:7">
      <c r="C65121"/>
      <c r="E65121"/>
      <c r="G65121"/>
    </row>
    <row r="65122" ht="13.7" customHeight="1" spans="3:7">
      <c r="C65122"/>
      <c r="E65122"/>
      <c r="G65122"/>
    </row>
    <row r="65123" ht="13.7" customHeight="1" spans="3:7">
      <c r="C65123"/>
      <c r="E65123"/>
      <c r="G65123"/>
    </row>
    <row r="65124" ht="13.7" customHeight="1" spans="3:7">
      <c r="C65124"/>
      <c r="E65124"/>
      <c r="G65124"/>
    </row>
    <row r="65125" ht="13.7" customHeight="1" spans="3:7">
      <c r="C65125"/>
      <c r="E65125"/>
      <c r="G65125"/>
    </row>
    <row r="65126" ht="13.7" customHeight="1" spans="3:7">
      <c r="C65126"/>
      <c r="E65126"/>
      <c r="G65126"/>
    </row>
    <row r="65127" ht="13.7" customHeight="1" spans="3:7">
      <c r="C65127"/>
      <c r="E65127"/>
      <c r="G65127"/>
    </row>
    <row r="65128" ht="13.7" customHeight="1" spans="3:7">
      <c r="C65128"/>
      <c r="E65128"/>
      <c r="G65128"/>
    </row>
    <row r="65129" ht="13.7" customHeight="1" spans="3:7">
      <c r="C65129"/>
      <c r="E65129"/>
      <c r="G65129"/>
    </row>
    <row r="65130" ht="13.7" customHeight="1" spans="3:7">
      <c r="C65130"/>
      <c r="E65130"/>
      <c r="G65130"/>
    </row>
    <row r="65131" ht="13.7" customHeight="1" spans="3:7">
      <c r="C65131"/>
      <c r="E65131"/>
      <c r="G65131"/>
    </row>
    <row r="65132" ht="13.7" customHeight="1" spans="3:7">
      <c r="C65132"/>
      <c r="E65132"/>
      <c r="G65132"/>
    </row>
    <row r="65133" ht="13.7" customHeight="1" spans="3:7">
      <c r="C65133"/>
      <c r="E65133"/>
      <c r="G65133"/>
    </row>
    <row r="65134" ht="13.7" customHeight="1" spans="3:7">
      <c r="C65134"/>
      <c r="E65134"/>
      <c r="G65134"/>
    </row>
    <row r="65135" ht="13.7" customHeight="1" spans="3:7">
      <c r="C65135"/>
      <c r="E65135"/>
      <c r="G65135"/>
    </row>
    <row r="65136" ht="13.7" customHeight="1" spans="3:7">
      <c r="C65136"/>
      <c r="E65136"/>
      <c r="G65136"/>
    </row>
    <row r="65137" ht="13.7" customHeight="1" spans="3:7">
      <c r="C65137"/>
      <c r="E65137"/>
      <c r="G65137"/>
    </row>
    <row r="65138" ht="13.7" customHeight="1" spans="3:7">
      <c r="C65138"/>
      <c r="E65138"/>
      <c r="G65138"/>
    </row>
    <row r="65139" ht="13.7" customHeight="1" spans="3:7">
      <c r="C65139"/>
      <c r="E65139"/>
      <c r="G65139"/>
    </row>
    <row r="65140" ht="13.7" customHeight="1" spans="3:7">
      <c r="C65140"/>
      <c r="E65140"/>
      <c r="G65140"/>
    </row>
    <row r="65141" ht="13.7" customHeight="1" spans="3:7">
      <c r="C65141"/>
      <c r="E65141"/>
      <c r="G65141"/>
    </row>
    <row r="65142" ht="13.7" customHeight="1" spans="3:7">
      <c r="C65142"/>
      <c r="E65142"/>
      <c r="G65142"/>
    </row>
    <row r="65143" ht="13.7" customHeight="1" spans="3:7">
      <c r="C65143"/>
      <c r="E65143"/>
      <c r="G65143"/>
    </row>
    <row r="65144" ht="13.7" customHeight="1" spans="3:7">
      <c r="C65144"/>
      <c r="E65144"/>
      <c r="G65144"/>
    </row>
    <row r="65145" ht="13.7" customHeight="1" spans="3:7">
      <c r="C65145"/>
      <c r="E65145"/>
      <c r="G65145"/>
    </row>
    <row r="65146" ht="13.7" customHeight="1" spans="3:7">
      <c r="C65146"/>
      <c r="E65146"/>
      <c r="G65146"/>
    </row>
    <row r="65147" ht="13.7" customHeight="1" spans="3:7">
      <c r="C65147"/>
      <c r="E65147"/>
      <c r="G65147"/>
    </row>
    <row r="65148" ht="13.7" customHeight="1" spans="3:7">
      <c r="C65148"/>
      <c r="E65148"/>
      <c r="G65148"/>
    </row>
    <row r="65149" ht="13.7" customHeight="1" spans="3:7">
      <c r="C65149"/>
      <c r="E65149"/>
      <c r="G65149"/>
    </row>
    <row r="65150" ht="13.7" customHeight="1" spans="3:7">
      <c r="C65150"/>
      <c r="E65150"/>
      <c r="G65150"/>
    </row>
    <row r="65151" ht="13.7" customHeight="1" spans="3:7">
      <c r="C65151"/>
      <c r="E65151"/>
      <c r="G65151"/>
    </row>
    <row r="65152" ht="13.7" customHeight="1" spans="3:7">
      <c r="C65152"/>
      <c r="E65152"/>
      <c r="G65152"/>
    </row>
    <row r="65153" ht="13.7" customHeight="1" spans="3:7">
      <c r="C65153"/>
      <c r="E65153"/>
      <c r="G65153"/>
    </row>
    <row r="65154" ht="13.7" customHeight="1" spans="3:7">
      <c r="C65154"/>
      <c r="E65154"/>
      <c r="G65154"/>
    </row>
    <row r="65155" ht="13.7" customHeight="1" spans="3:7">
      <c r="C65155"/>
      <c r="E65155"/>
      <c r="G65155"/>
    </row>
    <row r="65156" ht="13.7" customHeight="1" spans="3:7">
      <c r="C65156"/>
      <c r="E65156"/>
      <c r="G65156"/>
    </row>
    <row r="65157" ht="13.7" customHeight="1" spans="3:7">
      <c r="C65157"/>
      <c r="E65157"/>
      <c r="G65157"/>
    </row>
    <row r="65158" ht="13.7" customHeight="1" spans="3:7">
      <c r="C65158"/>
      <c r="E65158"/>
      <c r="G65158"/>
    </row>
    <row r="65159" ht="13.7" customHeight="1" spans="3:7">
      <c r="C65159"/>
      <c r="E65159"/>
      <c r="G65159"/>
    </row>
    <row r="65160" ht="13.7" customHeight="1" spans="3:7">
      <c r="C65160"/>
      <c r="E65160"/>
      <c r="G65160"/>
    </row>
    <row r="65161" ht="13.7" customHeight="1" spans="3:7">
      <c r="C65161"/>
      <c r="E65161"/>
      <c r="G65161"/>
    </row>
    <row r="65162" ht="13.7" customHeight="1" spans="3:7">
      <c r="C65162"/>
      <c r="E65162"/>
      <c r="G65162"/>
    </row>
    <row r="65163" ht="13.7" customHeight="1" spans="3:7">
      <c r="C65163"/>
      <c r="E65163"/>
      <c r="G65163"/>
    </row>
    <row r="65164" ht="13.7" customHeight="1" spans="3:7">
      <c r="C65164"/>
      <c r="E65164"/>
      <c r="G65164"/>
    </row>
    <row r="65165" ht="13.7" customHeight="1" spans="3:7">
      <c r="C65165"/>
      <c r="E65165"/>
      <c r="G65165"/>
    </row>
    <row r="65166" ht="13.7" customHeight="1" spans="3:7">
      <c r="C65166"/>
      <c r="E65166"/>
      <c r="G65166"/>
    </row>
    <row r="65167" ht="13.7" customHeight="1" spans="3:7">
      <c r="C65167"/>
      <c r="E65167"/>
      <c r="G65167"/>
    </row>
    <row r="65168" ht="13.7" customHeight="1" spans="3:7">
      <c r="C65168"/>
      <c r="E65168"/>
      <c r="G65168"/>
    </row>
    <row r="65169" ht="13.7" customHeight="1" spans="3:7">
      <c r="C65169"/>
      <c r="E65169"/>
      <c r="G65169"/>
    </row>
    <row r="65170" ht="13.7" customHeight="1" spans="3:7">
      <c r="C65170"/>
      <c r="E65170"/>
      <c r="G65170"/>
    </row>
    <row r="65171" ht="13.7" customHeight="1" spans="3:7">
      <c r="C65171"/>
      <c r="E65171"/>
      <c r="G65171"/>
    </row>
    <row r="65172" ht="13.7" customHeight="1" spans="3:7">
      <c r="C65172"/>
      <c r="E65172"/>
      <c r="G65172"/>
    </row>
    <row r="65173" ht="13.7" customHeight="1" spans="3:7">
      <c r="C65173"/>
      <c r="E65173"/>
      <c r="G65173"/>
    </row>
    <row r="65174" ht="13.7" customHeight="1" spans="3:7">
      <c r="C65174"/>
      <c r="E65174"/>
      <c r="G65174"/>
    </row>
    <row r="65175" ht="13.7" customHeight="1" spans="3:7">
      <c r="C65175"/>
      <c r="E65175"/>
      <c r="G65175"/>
    </row>
    <row r="65176" ht="13.7" customHeight="1" spans="3:7">
      <c r="C65176"/>
      <c r="E65176"/>
      <c r="G65176"/>
    </row>
    <row r="65177" ht="13.7" customHeight="1" spans="3:7">
      <c r="C65177"/>
      <c r="E65177"/>
      <c r="G65177"/>
    </row>
    <row r="65178" ht="13.7" customHeight="1" spans="3:7">
      <c r="C65178"/>
      <c r="E65178"/>
      <c r="G65178"/>
    </row>
    <row r="65179" ht="13.7" customHeight="1" spans="3:7">
      <c r="C65179"/>
      <c r="E65179"/>
      <c r="G65179"/>
    </row>
    <row r="65180" ht="13.7" customHeight="1" spans="3:7">
      <c r="C65180"/>
      <c r="E65180"/>
      <c r="G65180"/>
    </row>
    <row r="65181" ht="13.7" customHeight="1" spans="3:7">
      <c r="C65181"/>
      <c r="E65181"/>
      <c r="G65181"/>
    </row>
    <row r="65182" ht="13.7" customHeight="1" spans="3:7">
      <c r="C65182"/>
      <c r="E65182"/>
      <c r="G65182"/>
    </row>
    <row r="65183" ht="13.7" customHeight="1" spans="3:7">
      <c r="C65183"/>
      <c r="E65183"/>
      <c r="G65183"/>
    </row>
    <row r="65184" ht="13.7" customHeight="1" spans="3:7">
      <c r="C65184"/>
      <c r="E65184"/>
      <c r="G65184"/>
    </row>
    <row r="65185" ht="13.7" customHeight="1" spans="3:7">
      <c r="C65185"/>
      <c r="E65185"/>
      <c r="G65185"/>
    </row>
    <row r="65186" ht="13.7" customHeight="1" spans="3:7">
      <c r="C65186"/>
      <c r="E65186"/>
      <c r="G65186"/>
    </row>
    <row r="65187" ht="13.7" customHeight="1" spans="3:7">
      <c r="C65187"/>
      <c r="E65187"/>
      <c r="G65187"/>
    </row>
    <row r="65188" ht="13.7" customHeight="1" spans="3:7">
      <c r="C65188"/>
      <c r="E65188"/>
      <c r="G65188"/>
    </row>
    <row r="65189" ht="13.7" customHeight="1" spans="3:7">
      <c r="C65189"/>
      <c r="E65189"/>
      <c r="G65189"/>
    </row>
    <row r="65190" ht="13.7" customHeight="1" spans="3:7">
      <c r="C65190"/>
      <c r="E65190"/>
      <c r="G65190"/>
    </row>
    <row r="65191" ht="13.7" customHeight="1" spans="3:7">
      <c r="C65191"/>
      <c r="E65191"/>
      <c r="G65191"/>
    </row>
    <row r="65192" ht="13.7" customHeight="1" spans="3:7">
      <c r="C65192"/>
      <c r="E65192"/>
      <c r="G65192"/>
    </row>
    <row r="65193" ht="13.7" customHeight="1" spans="3:7">
      <c r="C65193"/>
      <c r="E65193"/>
      <c r="G65193"/>
    </row>
    <row r="65194" ht="13.7" customHeight="1" spans="3:7">
      <c r="C65194"/>
      <c r="E65194"/>
      <c r="G65194"/>
    </row>
    <row r="65195" ht="13.7" customHeight="1" spans="3:7">
      <c r="C65195"/>
      <c r="E65195"/>
      <c r="G65195"/>
    </row>
    <row r="65196" ht="13.7" customHeight="1" spans="3:7">
      <c r="C65196"/>
      <c r="E65196"/>
      <c r="G65196"/>
    </row>
    <row r="65197" ht="13.7" customHeight="1" spans="3:7">
      <c r="C65197"/>
      <c r="E65197"/>
      <c r="G65197"/>
    </row>
    <row r="65198" ht="13.7" customHeight="1" spans="3:7">
      <c r="C65198"/>
      <c r="E65198"/>
      <c r="G65198"/>
    </row>
    <row r="65199" ht="13.7" customHeight="1" spans="3:7">
      <c r="C65199"/>
      <c r="E65199"/>
      <c r="G65199"/>
    </row>
    <row r="65200" ht="13.7" customHeight="1" spans="3:7">
      <c r="C65200"/>
      <c r="E65200"/>
      <c r="G65200"/>
    </row>
    <row r="65201" ht="13.7" customHeight="1" spans="3:7">
      <c r="C65201"/>
      <c r="E65201"/>
      <c r="G65201"/>
    </row>
    <row r="65202" ht="13.7" customHeight="1" spans="3:7">
      <c r="C65202"/>
      <c r="E65202"/>
      <c r="G65202"/>
    </row>
    <row r="65203" ht="13.7" customHeight="1" spans="3:7">
      <c r="C65203"/>
      <c r="E65203"/>
      <c r="G65203"/>
    </row>
    <row r="65204" ht="13.7" customHeight="1" spans="3:7">
      <c r="C65204"/>
      <c r="E65204"/>
      <c r="G65204"/>
    </row>
    <row r="65205" ht="13.7" customHeight="1" spans="3:7">
      <c r="C65205"/>
      <c r="E65205"/>
      <c r="G65205"/>
    </row>
    <row r="65206" ht="13.7" customHeight="1" spans="3:7">
      <c r="C65206"/>
      <c r="E65206"/>
      <c r="G65206"/>
    </row>
    <row r="65207" ht="13.7" customHeight="1" spans="3:7">
      <c r="C65207"/>
      <c r="E65207"/>
      <c r="G65207"/>
    </row>
    <row r="65208" ht="13.7" customHeight="1" spans="3:7">
      <c r="C65208"/>
      <c r="E65208"/>
      <c r="G65208"/>
    </row>
    <row r="65209" ht="13.7" customHeight="1" spans="3:7">
      <c r="C65209"/>
      <c r="E65209"/>
      <c r="G65209"/>
    </row>
    <row r="65210" ht="13.7" customHeight="1" spans="3:7">
      <c r="C65210"/>
      <c r="E65210"/>
      <c r="G65210"/>
    </row>
    <row r="65211" ht="13.7" customHeight="1" spans="3:7">
      <c r="C65211"/>
      <c r="E65211"/>
      <c r="G65211"/>
    </row>
    <row r="65212" ht="13.7" customHeight="1" spans="3:7">
      <c r="C65212"/>
      <c r="E65212"/>
      <c r="G65212"/>
    </row>
    <row r="65213" ht="13.7" customHeight="1" spans="3:7">
      <c r="C65213"/>
      <c r="E65213"/>
      <c r="G65213"/>
    </row>
    <row r="65214" ht="13.7" customHeight="1" spans="3:7">
      <c r="C65214"/>
      <c r="E65214"/>
      <c r="G65214"/>
    </row>
    <row r="65215" ht="13.7" customHeight="1" spans="3:7">
      <c r="C65215"/>
      <c r="E65215"/>
      <c r="G65215"/>
    </row>
    <row r="65216" ht="13.7" customHeight="1" spans="3:7">
      <c r="C65216"/>
      <c r="E65216"/>
      <c r="G65216"/>
    </row>
    <row r="65217" ht="13.7" customHeight="1" spans="3:7">
      <c r="C65217"/>
      <c r="E65217"/>
      <c r="G65217"/>
    </row>
    <row r="65218" ht="13.7" customHeight="1" spans="3:7">
      <c r="C65218"/>
      <c r="E65218"/>
      <c r="G65218"/>
    </row>
    <row r="65219" ht="13.7" customHeight="1" spans="3:7">
      <c r="C65219"/>
      <c r="E65219"/>
      <c r="G65219"/>
    </row>
    <row r="65220" ht="13.7" customHeight="1" spans="3:7">
      <c r="C65220"/>
      <c r="E65220"/>
      <c r="G65220"/>
    </row>
    <row r="65221" ht="13.7" customHeight="1" spans="3:7">
      <c r="C65221"/>
      <c r="E65221"/>
      <c r="G65221"/>
    </row>
    <row r="65222" ht="13.7" customHeight="1" spans="3:7">
      <c r="C65222"/>
      <c r="E65222"/>
      <c r="G65222"/>
    </row>
    <row r="65223" ht="13.7" customHeight="1" spans="3:7">
      <c r="C65223"/>
      <c r="E65223"/>
      <c r="G65223"/>
    </row>
    <row r="65224" ht="13.7" customHeight="1" spans="3:7">
      <c r="C65224"/>
      <c r="E65224"/>
      <c r="G65224"/>
    </row>
    <row r="65225" ht="13.7" customHeight="1" spans="3:7">
      <c r="C65225"/>
      <c r="E65225"/>
      <c r="G65225"/>
    </row>
    <row r="65226" ht="13.7" customHeight="1" spans="3:7">
      <c r="C65226"/>
      <c r="E65226"/>
      <c r="G65226"/>
    </row>
    <row r="65227" ht="13.7" customHeight="1" spans="3:7">
      <c r="C65227"/>
      <c r="E65227"/>
      <c r="G65227"/>
    </row>
    <row r="65228" ht="13.7" customHeight="1" spans="3:7">
      <c r="C65228"/>
      <c r="E65228"/>
      <c r="G65228"/>
    </row>
    <row r="65229" ht="13.7" customHeight="1" spans="3:7">
      <c r="C65229"/>
      <c r="E65229"/>
      <c r="G65229"/>
    </row>
    <row r="65230" ht="13.7" customHeight="1" spans="3:7">
      <c r="C65230"/>
      <c r="E65230"/>
      <c r="G65230"/>
    </row>
    <row r="65231" ht="13.7" customHeight="1" spans="3:7">
      <c r="C65231"/>
      <c r="E65231"/>
      <c r="G65231"/>
    </row>
    <row r="65232" ht="13.7" customHeight="1" spans="3:7">
      <c r="C65232"/>
      <c r="E65232"/>
      <c r="G65232"/>
    </row>
    <row r="65233" ht="13.7" customHeight="1" spans="3:7">
      <c r="C65233"/>
      <c r="E65233"/>
      <c r="G65233"/>
    </row>
    <row r="65234" ht="13.7" customHeight="1" spans="3:7">
      <c r="C65234"/>
      <c r="E65234"/>
      <c r="G65234"/>
    </row>
    <row r="65235" ht="13.7" customHeight="1" spans="3:7">
      <c r="C65235"/>
      <c r="E65235"/>
      <c r="G65235"/>
    </row>
    <row r="65236" ht="13.7" customHeight="1" spans="3:7">
      <c r="C65236"/>
      <c r="E65236"/>
      <c r="G65236"/>
    </row>
    <row r="65237" ht="13.7" customHeight="1" spans="3:7">
      <c r="C65237"/>
      <c r="E65237"/>
      <c r="G65237"/>
    </row>
    <row r="65238" ht="13.7" customHeight="1" spans="3:7">
      <c r="C65238"/>
      <c r="E65238"/>
      <c r="G65238"/>
    </row>
    <row r="65239" ht="13.7" customHeight="1" spans="3:7">
      <c r="C65239"/>
      <c r="E65239"/>
      <c r="G65239"/>
    </row>
    <row r="65240" ht="13.7" customHeight="1" spans="3:7">
      <c r="C65240"/>
      <c r="E65240"/>
      <c r="G65240"/>
    </row>
    <row r="65241" ht="13.7" customHeight="1" spans="3:7">
      <c r="C65241"/>
      <c r="E65241"/>
      <c r="G65241"/>
    </row>
    <row r="65242" ht="13.7" customHeight="1" spans="3:7">
      <c r="C65242"/>
      <c r="E65242"/>
      <c r="G65242"/>
    </row>
    <row r="65243" ht="13.7" customHeight="1" spans="3:7">
      <c r="C65243"/>
      <c r="E65243"/>
      <c r="G65243"/>
    </row>
    <row r="65244" ht="13.7" customHeight="1" spans="3:7">
      <c r="C65244"/>
      <c r="E65244"/>
      <c r="G65244"/>
    </row>
    <row r="65245" ht="13.7" customHeight="1" spans="3:7">
      <c r="C65245"/>
      <c r="E65245"/>
      <c r="G65245"/>
    </row>
    <row r="65246" ht="13.7" customHeight="1" spans="3:7">
      <c r="C65246"/>
      <c r="E65246"/>
      <c r="G65246"/>
    </row>
    <row r="65247" ht="13.7" customHeight="1" spans="3:7">
      <c r="C65247"/>
      <c r="E65247"/>
      <c r="G65247"/>
    </row>
    <row r="65248" ht="13.7" customHeight="1" spans="3:7">
      <c r="C65248"/>
      <c r="E65248"/>
      <c r="G65248"/>
    </row>
    <row r="65249" ht="13.7" customHeight="1" spans="3:7">
      <c r="C65249"/>
      <c r="E65249"/>
      <c r="G65249"/>
    </row>
    <row r="65250" ht="13.7" customHeight="1" spans="3:7">
      <c r="C65250"/>
      <c r="E65250"/>
      <c r="G65250"/>
    </row>
    <row r="65251" ht="13.7" customHeight="1" spans="3:7">
      <c r="C65251"/>
      <c r="E65251"/>
      <c r="G65251"/>
    </row>
    <row r="65252" ht="13.7" customHeight="1" spans="3:7">
      <c r="C65252"/>
      <c r="E65252"/>
      <c r="G65252"/>
    </row>
    <row r="65253" ht="13.7" customHeight="1" spans="3:7">
      <c r="C65253"/>
      <c r="E65253"/>
      <c r="G65253"/>
    </row>
    <row r="65254" ht="13.7" customHeight="1" spans="3:7">
      <c r="C65254"/>
      <c r="E65254"/>
      <c r="G65254"/>
    </row>
    <row r="65255" ht="13.7" customHeight="1" spans="3:7">
      <c r="C65255"/>
      <c r="E65255"/>
      <c r="G65255"/>
    </row>
    <row r="65256" ht="13.7" customHeight="1" spans="3:7">
      <c r="C65256"/>
      <c r="E65256"/>
      <c r="G65256"/>
    </row>
    <row r="65257" ht="13.7" customHeight="1" spans="3:7">
      <c r="C65257"/>
      <c r="E65257"/>
      <c r="G65257"/>
    </row>
    <row r="65258" ht="13.7" customHeight="1" spans="3:7">
      <c r="C65258"/>
      <c r="E65258"/>
      <c r="G65258"/>
    </row>
    <row r="65259" ht="13.7" customHeight="1" spans="3:7">
      <c r="C65259"/>
      <c r="E65259"/>
      <c r="G65259"/>
    </row>
    <row r="65260" ht="13.7" customHeight="1" spans="3:7">
      <c r="C65260"/>
      <c r="E65260"/>
      <c r="G65260"/>
    </row>
    <row r="65261" ht="13.7" customHeight="1" spans="3:7">
      <c r="C65261"/>
      <c r="E65261"/>
      <c r="G65261"/>
    </row>
    <row r="65262" ht="13.7" customHeight="1" spans="3:7">
      <c r="C65262"/>
      <c r="E65262"/>
      <c r="G65262"/>
    </row>
    <row r="65263" ht="13.7" customHeight="1" spans="3:7">
      <c r="C65263"/>
      <c r="E65263"/>
      <c r="G65263"/>
    </row>
    <row r="65264" ht="13.7" customHeight="1" spans="3:7">
      <c r="C65264"/>
      <c r="E65264"/>
      <c r="G65264"/>
    </row>
    <row r="65265" ht="13.7" customHeight="1" spans="3:7">
      <c r="C65265"/>
      <c r="E65265"/>
      <c r="G65265"/>
    </row>
    <row r="65266" ht="13.7" customHeight="1" spans="3:7">
      <c r="C65266"/>
      <c r="E65266"/>
      <c r="G65266"/>
    </row>
    <row r="65267" ht="13.7" customHeight="1" spans="3:7">
      <c r="C65267"/>
      <c r="E65267"/>
      <c r="G65267"/>
    </row>
    <row r="65268" ht="13.7" customHeight="1" spans="3:7">
      <c r="C65268"/>
      <c r="E65268"/>
      <c r="G65268"/>
    </row>
    <row r="65269" ht="13.7" customHeight="1" spans="3:7">
      <c r="C65269"/>
      <c r="E65269"/>
      <c r="G65269"/>
    </row>
    <row r="65270" ht="13.7" customHeight="1" spans="3:7">
      <c r="C65270"/>
      <c r="E65270"/>
      <c r="G65270"/>
    </row>
    <row r="65271" ht="13.7" customHeight="1" spans="3:7">
      <c r="C65271"/>
      <c r="E65271"/>
      <c r="G65271"/>
    </row>
    <row r="65272" ht="13.7" customHeight="1" spans="3:7">
      <c r="C65272"/>
      <c r="E65272"/>
      <c r="G65272"/>
    </row>
    <row r="65273" ht="13.7" customHeight="1" spans="3:7">
      <c r="C65273"/>
      <c r="E65273"/>
      <c r="G65273"/>
    </row>
    <row r="65274" ht="13.7" customHeight="1" spans="3:7">
      <c r="C65274"/>
      <c r="E65274"/>
      <c r="G65274"/>
    </row>
    <row r="65275" ht="13.7" customHeight="1" spans="3:7">
      <c r="C65275"/>
      <c r="E65275"/>
      <c r="G65275"/>
    </row>
    <row r="65276" ht="13.7" customHeight="1" spans="3:7">
      <c r="C65276"/>
      <c r="E65276"/>
      <c r="G65276"/>
    </row>
    <row r="65277" ht="13.7" customHeight="1" spans="3:7">
      <c r="C65277"/>
      <c r="E65277"/>
      <c r="G65277"/>
    </row>
    <row r="65278" ht="13.7" customHeight="1" spans="3:7">
      <c r="C65278"/>
      <c r="E65278"/>
      <c r="G65278"/>
    </row>
    <row r="65279" ht="13.7" customHeight="1" spans="3:7">
      <c r="C65279"/>
      <c r="E65279"/>
      <c r="G65279"/>
    </row>
    <row r="65280" ht="13.7" customHeight="1" spans="3:7">
      <c r="C65280"/>
      <c r="E65280"/>
      <c r="G65280"/>
    </row>
    <row r="65281" ht="13.7" customHeight="1" spans="3:7">
      <c r="C65281"/>
      <c r="E65281"/>
      <c r="G65281"/>
    </row>
    <row r="65282" ht="13.7" customHeight="1" spans="3:7">
      <c r="C65282"/>
      <c r="E65282"/>
      <c r="G65282"/>
    </row>
    <row r="65283" ht="13.7" customHeight="1" spans="3:7">
      <c r="C65283"/>
      <c r="E65283"/>
      <c r="G65283"/>
    </row>
    <row r="65284" ht="13.7" customHeight="1" spans="3:7">
      <c r="C65284"/>
      <c r="E65284"/>
      <c r="G65284"/>
    </row>
    <row r="65285" ht="13.7" customHeight="1" spans="3:7">
      <c r="C65285"/>
      <c r="E65285"/>
      <c r="G65285"/>
    </row>
    <row r="65286" ht="13.7" customHeight="1" spans="3:7">
      <c r="C65286"/>
      <c r="E65286"/>
      <c r="G65286"/>
    </row>
    <row r="65287" ht="13.7" customHeight="1" spans="3:7">
      <c r="C65287"/>
      <c r="E65287"/>
      <c r="G65287"/>
    </row>
    <row r="65288" ht="13.7" customHeight="1" spans="3:7">
      <c r="C65288"/>
      <c r="E65288"/>
      <c r="G65288"/>
    </row>
    <row r="65289" ht="13.7" customHeight="1" spans="3:7">
      <c r="C65289"/>
      <c r="E65289"/>
      <c r="G65289"/>
    </row>
    <row r="65290" ht="13.7" customHeight="1" spans="3:7">
      <c r="C65290"/>
      <c r="E65290"/>
      <c r="G65290"/>
    </row>
    <row r="65291" ht="13.7" customHeight="1" spans="3:7">
      <c r="C65291"/>
      <c r="E65291"/>
      <c r="G65291"/>
    </row>
    <row r="65292" ht="13.7" customHeight="1" spans="3:7">
      <c r="C65292"/>
      <c r="E65292"/>
      <c r="G65292"/>
    </row>
    <row r="65293" ht="13.7" customHeight="1" spans="3:7">
      <c r="C65293"/>
      <c r="E65293"/>
      <c r="G65293"/>
    </row>
    <row r="65294" ht="13.7" customHeight="1" spans="3:7">
      <c r="C65294"/>
      <c r="E65294"/>
      <c r="G65294"/>
    </row>
    <row r="65295" ht="13.7" customHeight="1" spans="3:7">
      <c r="C65295"/>
      <c r="E65295"/>
      <c r="G65295"/>
    </row>
    <row r="65296" ht="13.7" customHeight="1" spans="3:7">
      <c r="C65296"/>
      <c r="E65296"/>
      <c r="G65296"/>
    </row>
    <row r="65297" ht="13.7" customHeight="1" spans="3:7">
      <c r="C65297"/>
      <c r="E65297"/>
      <c r="G65297"/>
    </row>
    <row r="65298" ht="13.7" customHeight="1" spans="3:7">
      <c r="C65298"/>
      <c r="E65298"/>
      <c r="G65298"/>
    </row>
    <row r="65299" ht="13.7" customHeight="1" spans="3:7">
      <c r="C65299"/>
      <c r="E65299"/>
      <c r="G65299"/>
    </row>
    <row r="65300" ht="13.7" customHeight="1" spans="3:7">
      <c r="C65300"/>
      <c r="E65300"/>
      <c r="G65300"/>
    </row>
    <row r="65301" ht="13.7" customHeight="1" spans="3:7">
      <c r="C65301"/>
      <c r="E65301"/>
      <c r="G65301"/>
    </row>
    <row r="65302" ht="13.7" customHeight="1" spans="3:7">
      <c r="C65302"/>
      <c r="E65302"/>
      <c r="G65302"/>
    </row>
    <row r="65303" ht="13.7" customHeight="1" spans="3:7">
      <c r="C65303"/>
      <c r="E65303"/>
      <c r="G65303"/>
    </row>
    <row r="65304" ht="13.7" customHeight="1" spans="3:7">
      <c r="C65304"/>
      <c r="E65304"/>
      <c r="G65304"/>
    </row>
    <row r="65305" ht="13.7" customHeight="1" spans="3:7">
      <c r="C65305"/>
      <c r="E65305"/>
      <c r="G65305"/>
    </row>
    <row r="65306" ht="13.7" customHeight="1" spans="3:7">
      <c r="C65306"/>
      <c r="E65306"/>
      <c r="G65306"/>
    </row>
    <row r="65307" ht="13.7" customHeight="1" spans="3:7">
      <c r="C65307"/>
      <c r="E65307"/>
      <c r="G65307"/>
    </row>
    <row r="65308" ht="13.7" customHeight="1" spans="3:7">
      <c r="C65308"/>
      <c r="E65308"/>
      <c r="G65308"/>
    </row>
    <row r="65309" ht="13.7" customHeight="1" spans="3:7">
      <c r="C65309"/>
      <c r="E65309"/>
      <c r="G65309"/>
    </row>
    <row r="65310" ht="13.7" customHeight="1" spans="3:7">
      <c r="C65310"/>
      <c r="E65310"/>
      <c r="G65310"/>
    </row>
    <row r="65311" ht="13.7" customHeight="1" spans="3:7">
      <c r="C65311"/>
      <c r="E65311"/>
      <c r="G65311"/>
    </row>
    <row r="65312" ht="13.7" customHeight="1" spans="3:7">
      <c r="C65312"/>
      <c r="E65312"/>
      <c r="G65312"/>
    </row>
    <row r="65313" ht="13.7" customHeight="1" spans="3:7">
      <c r="C65313"/>
      <c r="E65313"/>
      <c r="G65313"/>
    </row>
    <row r="65314" ht="13.7" customHeight="1" spans="3:7">
      <c r="C65314"/>
      <c r="E65314"/>
      <c r="G65314"/>
    </row>
    <row r="65315" ht="13.7" customHeight="1" spans="3:7">
      <c r="C65315"/>
      <c r="E65315"/>
      <c r="G65315"/>
    </row>
    <row r="65316" ht="13.7" customHeight="1" spans="3:7">
      <c r="C65316"/>
      <c r="E65316"/>
      <c r="G65316"/>
    </row>
    <row r="65317" ht="13.7" customHeight="1" spans="3:7">
      <c r="C65317"/>
      <c r="E65317"/>
      <c r="G65317"/>
    </row>
    <row r="65318" ht="13.7" customHeight="1" spans="3:7">
      <c r="C65318"/>
      <c r="E65318"/>
      <c r="G65318"/>
    </row>
    <row r="65319" ht="13.7" customHeight="1" spans="3:7">
      <c r="C65319"/>
      <c r="E65319"/>
      <c r="G65319"/>
    </row>
    <row r="65320" ht="13.7" customHeight="1" spans="3:7">
      <c r="C65320"/>
      <c r="E65320"/>
      <c r="G65320"/>
    </row>
    <row r="65321" ht="13.7" customHeight="1" spans="3:7">
      <c r="C65321"/>
      <c r="E65321"/>
      <c r="G65321"/>
    </row>
    <row r="65322" ht="13.7" customHeight="1" spans="3:7">
      <c r="C65322"/>
      <c r="E65322"/>
      <c r="G65322"/>
    </row>
    <row r="65323" ht="13.7" customHeight="1" spans="3:7">
      <c r="C65323"/>
      <c r="E65323"/>
      <c r="G65323"/>
    </row>
    <row r="65324" ht="13.7" customHeight="1" spans="3:7">
      <c r="C65324"/>
      <c r="E65324"/>
      <c r="G65324"/>
    </row>
    <row r="65325" ht="13.7" customHeight="1" spans="3:7">
      <c r="C65325"/>
      <c r="E65325"/>
      <c r="G65325"/>
    </row>
    <row r="65326" ht="13.7" customHeight="1" spans="3:7">
      <c r="C65326"/>
      <c r="E65326"/>
      <c r="G65326"/>
    </row>
    <row r="65327" ht="13.7" customHeight="1" spans="3:7">
      <c r="C65327"/>
      <c r="E65327"/>
      <c r="G65327"/>
    </row>
    <row r="65328" ht="13.7" customHeight="1" spans="3:7">
      <c r="C65328"/>
      <c r="E65328"/>
      <c r="G65328"/>
    </row>
    <row r="65329" ht="13.7" customHeight="1" spans="3:7">
      <c r="C65329"/>
      <c r="E65329"/>
      <c r="G65329"/>
    </row>
    <row r="65330" ht="13.7" customHeight="1" spans="3:7">
      <c r="C65330"/>
      <c r="E65330"/>
      <c r="G65330"/>
    </row>
    <row r="65331" ht="13.7" customHeight="1" spans="3:7">
      <c r="C65331"/>
      <c r="E65331"/>
      <c r="G65331"/>
    </row>
    <row r="65332" ht="13.7" customHeight="1" spans="3:7">
      <c r="C65332"/>
      <c r="E65332"/>
      <c r="G65332"/>
    </row>
    <row r="65333" ht="13.7" customHeight="1" spans="3:7">
      <c r="C65333"/>
      <c r="E65333"/>
      <c r="G65333"/>
    </row>
    <row r="65334" ht="13.7" customHeight="1" spans="3:7">
      <c r="C65334"/>
      <c r="E65334"/>
      <c r="G65334"/>
    </row>
    <row r="65335" ht="13.7" customHeight="1" spans="3:7">
      <c r="C65335"/>
      <c r="E65335"/>
      <c r="G65335"/>
    </row>
    <row r="65336" ht="13.7" customHeight="1" spans="3:7">
      <c r="C65336"/>
      <c r="E65336"/>
      <c r="G65336"/>
    </row>
    <row r="65337" ht="13.7" customHeight="1" spans="3:7">
      <c r="C65337"/>
      <c r="E65337"/>
      <c r="G65337"/>
    </row>
    <row r="65338" ht="13.7" customHeight="1" spans="3:7">
      <c r="C65338"/>
      <c r="E65338"/>
      <c r="G65338"/>
    </row>
    <row r="65339" ht="13.7" customHeight="1" spans="3:7">
      <c r="C65339"/>
      <c r="E65339"/>
      <c r="G65339"/>
    </row>
    <row r="65340" ht="13.7" customHeight="1" spans="3:7">
      <c r="C65340"/>
      <c r="E65340"/>
      <c r="G65340"/>
    </row>
    <row r="65341" ht="13.7" customHeight="1" spans="3:7">
      <c r="C65341"/>
      <c r="E65341"/>
      <c r="G65341"/>
    </row>
    <row r="65342" ht="13.7" customHeight="1" spans="3:7">
      <c r="C65342"/>
      <c r="E65342"/>
      <c r="G65342"/>
    </row>
    <row r="65343" ht="13.7" customHeight="1" spans="3:7">
      <c r="C65343"/>
      <c r="E65343"/>
      <c r="G65343"/>
    </row>
    <row r="65344" ht="13.7" customHeight="1" spans="3:7">
      <c r="C65344"/>
      <c r="E65344"/>
      <c r="G65344"/>
    </row>
    <row r="65345" ht="13.7" customHeight="1" spans="3:7">
      <c r="C65345"/>
      <c r="E65345"/>
      <c r="G65345"/>
    </row>
    <row r="65346" ht="13.7" customHeight="1" spans="3:7">
      <c r="C65346"/>
      <c r="E65346"/>
      <c r="G65346"/>
    </row>
    <row r="65347" ht="13.7" customHeight="1" spans="3:7">
      <c r="C65347"/>
      <c r="E65347"/>
      <c r="G65347"/>
    </row>
    <row r="65348" ht="13.7" customHeight="1" spans="3:7">
      <c r="C65348"/>
      <c r="E65348"/>
      <c r="G65348"/>
    </row>
    <row r="65349" ht="13.7" customHeight="1" spans="3:7">
      <c r="C65349"/>
      <c r="E65349"/>
      <c r="G65349"/>
    </row>
    <row r="65350" ht="13.7" customHeight="1" spans="3:7">
      <c r="C65350"/>
      <c r="E65350"/>
      <c r="G65350"/>
    </row>
    <row r="65351" ht="13.7" customHeight="1" spans="3:7">
      <c r="C65351"/>
      <c r="E65351"/>
      <c r="G65351"/>
    </row>
    <row r="65352" ht="13.7" customHeight="1" spans="3:7">
      <c r="C65352"/>
      <c r="E65352"/>
      <c r="G65352"/>
    </row>
    <row r="65353" ht="13.7" customHeight="1" spans="3:7">
      <c r="C65353"/>
      <c r="E65353"/>
      <c r="G65353"/>
    </row>
    <row r="65354" ht="13.7" customHeight="1" spans="3:7">
      <c r="C65354"/>
      <c r="E65354"/>
      <c r="G65354"/>
    </row>
    <row r="65355" ht="13.7" customHeight="1" spans="3:7">
      <c r="C65355"/>
      <c r="E65355"/>
      <c r="G65355"/>
    </row>
    <row r="65356" ht="13.7" customHeight="1" spans="3:7">
      <c r="C65356"/>
      <c r="E65356"/>
      <c r="G65356"/>
    </row>
    <row r="65357" ht="13.7" customHeight="1" spans="3:7">
      <c r="C65357"/>
      <c r="E65357"/>
      <c r="G65357"/>
    </row>
    <row r="65358" ht="13.7" customHeight="1" spans="3:7">
      <c r="C65358"/>
      <c r="E65358"/>
      <c r="G65358"/>
    </row>
    <row r="65359" ht="13.7" customHeight="1" spans="3:7">
      <c r="C65359"/>
      <c r="E65359"/>
      <c r="G65359"/>
    </row>
    <row r="65360" ht="13.7" customHeight="1" spans="3:7">
      <c r="C65360"/>
      <c r="E65360"/>
      <c r="G65360"/>
    </row>
    <row r="65361" ht="13.7" customHeight="1" spans="3:7">
      <c r="C65361"/>
      <c r="E65361"/>
      <c r="G65361"/>
    </row>
    <row r="65362" ht="13.7" customHeight="1" spans="3:7">
      <c r="C65362"/>
      <c r="E65362"/>
      <c r="G65362"/>
    </row>
    <row r="65363" ht="13.7" customHeight="1" spans="3:7">
      <c r="C65363"/>
      <c r="E65363"/>
      <c r="G65363"/>
    </row>
    <row r="65364" ht="13.7" customHeight="1" spans="3:7">
      <c r="C65364"/>
      <c r="E65364"/>
      <c r="G65364"/>
    </row>
    <row r="65365" ht="13.7" customHeight="1" spans="3:7">
      <c r="C65365"/>
      <c r="E65365"/>
      <c r="G65365"/>
    </row>
    <row r="65366" ht="13.7" customHeight="1" spans="3:7">
      <c r="C65366"/>
      <c r="E65366"/>
      <c r="G65366"/>
    </row>
    <row r="65367" ht="13.7" customHeight="1" spans="3:7">
      <c r="C65367"/>
      <c r="E65367"/>
      <c r="G65367"/>
    </row>
    <row r="65368" ht="13.7" customHeight="1" spans="3:7">
      <c r="C65368"/>
      <c r="E65368"/>
      <c r="G65368"/>
    </row>
    <row r="65369" ht="13.7" customHeight="1" spans="3:7">
      <c r="C65369"/>
      <c r="E65369"/>
      <c r="G65369"/>
    </row>
    <row r="65370" ht="13.7" customHeight="1" spans="3:7">
      <c r="C65370"/>
      <c r="E65370"/>
      <c r="G65370"/>
    </row>
    <row r="65371" ht="13.7" customHeight="1" spans="3:7">
      <c r="C65371"/>
      <c r="E65371"/>
      <c r="G65371"/>
    </row>
    <row r="65372" ht="13.7" customHeight="1" spans="3:7">
      <c r="C65372"/>
      <c r="E65372"/>
      <c r="G65372"/>
    </row>
    <row r="65373" ht="13.7" customHeight="1" spans="3:7">
      <c r="C65373"/>
      <c r="E65373"/>
      <c r="G65373"/>
    </row>
    <row r="65374" ht="13.7" customHeight="1" spans="3:7">
      <c r="C65374"/>
      <c r="E65374"/>
      <c r="G65374"/>
    </row>
    <row r="65375" ht="13.7" customHeight="1" spans="3:7">
      <c r="C65375"/>
      <c r="E65375"/>
      <c r="G65375"/>
    </row>
    <row r="65376" ht="13.7" customHeight="1" spans="3:7">
      <c r="C65376"/>
      <c r="E65376"/>
      <c r="G65376"/>
    </row>
    <row r="65377" ht="13.7" customHeight="1" spans="3:7">
      <c r="C65377"/>
      <c r="E65377"/>
      <c r="G65377"/>
    </row>
    <row r="65378" ht="13.7" customHeight="1" spans="3:7">
      <c r="C65378"/>
      <c r="E65378"/>
      <c r="G65378"/>
    </row>
    <row r="65379" ht="13.7" customHeight="1" spans="3:7">
      <c r="C65379"/>
      <c r="E65379"/>
      <c r="G65379"/>
    </row>
    <row r="65380" ht="13.7" customHeight="1" spans="3:7">
      <c r="C65380"/>
      <c r="E65380"/>
      <c r="G65380"/>
    </row>
    <row r="65381" ht="13.7" customHeight="1" spans="3:7">
      <c r="C65381"/>
      <c r="E65381"/>
      <c r="G65381"/>
    </row>
    <row r="65382" ht="13.7" customHeight="1" spans="3:7">
      <c r="C65382"/>
      <c r="E65382"/>
      <c r="G65382"/>
    </row>
    <row r="65383" ht="13.7" customHeight="1" spans="3:7">
      <c r="C65383"/>
      <c r="E65383"/>
      <c r="G65383"/>
    </row>
    <row r="65384" ht="13.7" customHeight="1" spans="3:7">
      <c r="C65384"/>
      <c r="E65384"/>
      <c r="G65384"/>
    </row>
    <row r="65385" ht="13.7" customHeight="1" spans="3:7">
      <c r="C65385"/>
      <c r="E65385"/>
      <c r="G65385"/>
    </row>
    <row r="65386" ht="13.7" customHeight="1" spans="3:7">
      <c r="C65386"/>
      <c r="E65386"/>
      <c r="G65386"/>
    </row>
    <row r="65387" ht="13.7" customHeight="1" spans="3:7">
      <c r="C65387"/>
      <c r="E65387"/>
      <c r="G65387"/>
    </row>
    <row r="65388" ht="13.7" customHeight="1" spans="3:7">
      <c r="C65388"/>
      <c r="E65388"/>
      <c r="G65388"/>
    </row>
    <row r="65389" ht="13.7" customHeight="1" spans="3:7">
      <c r="C65389"/>
      <c r="E65389"/>
      <c r="G65389"/>
    </row>
    <row r="65390" ht="13.7" customHeight="1" spans="3:7">
      <c r="C65390"/>
      <c r="E65390"/>
      <c r="G65390"/>
    </row>
    <row r="65391" ht="13.7" customHeight="1" spans="3:7">
      <c r="C65391"/>
      <c r="E65391"/>
      <c r="G65391"/>
    </row>
    <row r="65392" ht="13.7" customHeight="1" spans="3:7">
      <c r="C65392"/>
      <c r="E65392"/>
      <c r="G65392"/>
    </row>
    <row r="65393" ht="13.7" customHeight="1" spans="3:7">
      <c r="C65393"/>
      <c r="E65393"/>
      <c r="G65393"/>
    </row>
    <row r="65394" ht="13.7" customHeight="1" spans="3:7">
      <c r="C65394"/>
      <c r="E65394"/>
      <c r="G65394"/>
    </row>
    <row r="65395" ht="13.7" customHeight="1" spans="3:7">
      <c r="C65395"/>
      <c r="E65395"/>
      <c r="G65395"/>
    </row>
    <row r="65396" ht="13.7" customHeight="1" spans="3:7">
      <c r="C65396"/>
      <c r="E65396"/>
      <c r="G65396"/>
    </row>
    <row r="65397" ht="13.7" customHeight="1" spans="3:7">
      <c r="C65397"/>
      <c r="E65397"/>
      <c r="G65397"/>
    </row>
    <row r="65398" ht="13.7" customHeight="1" spans="3:7">
      <c r="C65398"/>
      <c r="E65398"/>
      <c r="G65398"/>
    </row>
    <row r="65399" ht="13.7" customHeight="1" spans="3:7">
      <c r="C65399"/>
      <c r="E65399"/>
      <c r="G65399"/>
    </row>
    <row r="65400" ht="13.7" customHeight="1" spans="3:7">
      <c r="C65400"/>
      <c r="E65400"/>
      <c r="G65400"/>
    </row>
    <row r="65401" ht="13.7" customHeight="1" spans="3:7">
      <c r="C65401"/>
      <c r="E65401"/>
      <c r="G65401"/>
    </row>
    <row r="65402" ht="13.7" customHeight="1" spans="3:7">
      <c r="C65402"/>
      <c r="E65402"/>
      <c r="G65402"/>
    </row>
    <row r="65403" ht="13.7" customHeight="1" spans="3:7">
      <c r="C65403"/>
      <c r="E65403"/>
      <c r="G65403"/>
    </row>
    <row r="65404" ht="13.7" customHeight="1" spans="3:7">
      <c r="C65404"/>
      <c r="E65404"/>
      <c r="G65404"/>
    </row>
    <row r="65405" ht="13.7" customHeight="1" spans="3:7">
      <c r="C65405"/>
      <c r="E65405"/>
      <c r="G65405"/>
    </row>
    <row r="65406" ht="13.7" customHeight="1" spans="3:7">
      <c r="C65406"/>
      <c r="E65406"/>
      <c r="G65406"/>
    </row>
    <row r="65407" ht="13.7" customHeight="1" spans="3:7">
      <c r="C65407"/>
      <c r="E65407"/>
      <c r="G65407"/>
    </row>
    <row r="65408" ht="13.7" customHeight="1" spans="3:7">
      <c r="C65408"/>
      <c r="E65408"/>
      <c r="G65408"/>
    </row>
    <row r="65409" ht="13.7" customHeight="1" spans="3:7">
      <c r="C65409"/>
      <c r="E65409"/>
      <c r="G65409"/>
    </row>
    <row r="65410" ht="13.7" customHeight="1" spans="3:7">
      <c r="C65410"/>
      <c r="E65410"/>
      <c r="G65410"/>
    </row>
    <row r="65411" ht="13.7" customHeight="1" spans="3:7">
      <c r="C65411"/>
      <c r="E65411"/>
      <c r="G65411"/>
    </row>
    <row r="65412" ht="13.7" customHeight="1" spans="3:7">
      <c r="C65412"/>
      <c r="E65412"/>
      <c r="G65412"/>
    </row>
    <row r="65413" ht="13.7" customHeight="1" spans="3:7">
      <c r="C65413"/>
      <c r="E65413"/>
      <c r="G65413"/>
    </row>
    <row r="65414" ht="13.7" customHeight="1" spans="3:7">
      <c r="C65414"/>
      <c r="E65414"/>
      <c r="G65414"/>
    </row>
    <row r="65415" ht="13.7" customHeight="1" spans="3:7">
      <c r="C65415"/>
      <c r="E65415"/>
      <c r="G65415"/>
    </row>
    <row r="65416" ht="13.7" customHeight="1" spans="3:7">
      <c r="C65416"/>
      <c r="E65416"/>
      <c r="G65416"/>
    </row>
    <row r="65417" ht="13.7" customHeight="1" spans="3:7">
      <c r="C65417"/>
      <c r="E65417"/>
      <c r="G65417"/>
    </row>
    <row r="65418" ht="13.7" customHeight="1" spans="3:7">
      <c r="C65418"/>
      <c r="E65418"/>
      <c r="G65418"/>
    </row>
    <row r="65419" ht="13.7" customHeight="1" spans="3:7">
      <c r="C65419"/>
      <c r="E65419"/>
      <c r="G65419"/>
    </row>
    <row r="65420" ht="13.7" customHeight="1" spans="3:7">
      <c r="C65420"/>
      <c r="E65420"/>
      <c r="G65420"/>
    </row>
    <row r="65421" ht="13.7" customHeight="1" spans="3:7">
      <c r="C65421"/>
      <c r="E65421"/>
      <c r="G65421"/>
    </row>
    <row r="65422" ht="13.7" customHeight="1" spans="3:7">
      <c r="C65422"/>
      <c r="E65422"/>
      <c r="G65422"/>
    </row>
    <row r="65423" ht="13.7" customHeight="1" spans="3:7">
      <c r="C65423"/>
      <c r="E65423"/>
      <c r="G65423"/>
    </row>
    <row r="65424" ht="13.7" customHeight="1" spans="3:7">
      <c r="C65424"/>
      <c r="E65424"/>
      <c r="G65424"/>
    </row>
    <row r="65425" ht="13.7" customHeight="1" spans="3:7">
      <c r="C65425"/>
      <c r="E65425"/>
      <c r="G65425"/>
    </row>
    <row r="65426" ht="13.7" customHeight="1" spans="3:7">
      <c r="C65426"/>
      <c r="E65426"/>
      <c r="G65426"/>
    </row>
    <row r="65427" ht="13.7" customHeight="1" spans="3:7">
      <c r="C65427"/>
      <c r="E65427"/>
      <c r="G65427"/>
    </row>
    <row r="65428" ht="13.7" customHeight="1" spans="3:7">
      <c r="C65428"/>
      <c r="E65428"/>
      <c r="G65428"/>
    </row>
    <row r="65429" ht="13.7" customHeight="1" spans="3:7">
      <c r="C65429"/>
      <c r="E65429"/>
      <c r="G65429"/>
    </row>
    <row r="65430" ht="13.7" customHeight="1" spans="3:7">
      <c r="C65430"/>
      <c r="E65430"/>
      <c r="G65430"/>
    </row>
    <row r="65431" ht="13.7" customHeight="1" spans="3:7">
      <c r="C65431"/>
      <c r="E65431"/>
      <c r="G65431"/>
    </row>
    <row r="65432" ht="13.7" customHeight="1" spans="3:7">
      <c r="C65432"/>
      <c r="E65432"/>
      <c r="G65432"/>
    </row>
    <row r="65433" ht="13.7" customHeight="1" spans="3:7">
      <c r="C65433"/>
      <c r="E65433"/>
      <c r="G65433"/>
    </row>
    <row r="65434" ht="13.7" customHeight="1" spans="3:7">
      <c r="C65434"/>
      <c r="E65434"/>
      <c r="G65434"/>
    </row>
    <row r="65435" ht="13.7" customHeight="1" spans="3:7">
      <c r="C65435"/>
      <c r="E65435"/>
      <c r="G65435"/>
    </row>
    <row r="65436" ht="13.7" customHeight="1" spans="3:7">
      <c r="C65436"/>
      <c r="E65436"/>
      <c r="G65436"/>
    </row>
    <row r="65437" ht="13.7" customHeight="1" spans="3:7">
      <c r="C65437"/>
      <c r="E65437"/>
      <c r="G65437"/>
    </row>
    <row r="65438" ht="13.7" customHeight="1" spans="3:7">
      <c r="C65438"/>
      <c r="E65438"/>
      <c r="G65438"/>
    </row>
    <row r="65439" ht="13.7" customHeight="1" spans="3:7">
      <c r="C65439"/>
      <c r="E65439"/>
      <c r="G65439"/>
    </row>
    <row r="65440" ht="13.7" customHeight="1" spans="3:7">
      <c r="C65440"/>
      <c r="E65440"/>
      <c r="G65440"/>
    </row>
    <row r="65441" ht="13.7" customHeight="1" spans="3:7">
      <c r="C65441"/>
      <c r="E65441"/>
      <c r="G65441"/>
    </row>
    <row r="65442" ht="13.7" customHeight="1" spans="3:7">
      <c r="C65442"/>
      <c r="E65442"/>
      <c r="G65442"/>
    </row>
    <row r="65443" ht="13.7" customHeight="1" spans="3:7">
      <c r="C65443"/>
      <c r="E65443"/>
      <c r="G65443"/>
    </row>
    <row r="65444" ht="13.7" customHeight="1" spans="3:7">
      <c r="C65444"/>
      <c r="E65444"/>
      <c r="G65444"/>
    </row>
    <row r="65445" ht="13.7" customHeight="1" spans="3:7">
      <c r="C65445"/>
      <c r="E65445"/>
      <c r="G65445"/>
    </row>
    <row r="65446" ht="13.7" customHeight="1" spans="3:7">
      <c r="C65446"/>
      <c r="E65446"/>
      <c r="G65446"/>
    </row>
    <row r="65447" ht="13.7" customHeight="1" spans="3:7">
      <c r="C65447"/>
      <c r="E65447"/>
      <c r="G65447"/>
    </row>
    <row r="65448" ht="13.7" customHeight="1" spans="3:7">
      <c r="C65448"/>
      <c r="E65448"/>
      <c r="G65448"/>
    </row>
    <row r="65449" ht="13.7" customHeight="1" spans="3:7">
      <c r="C65449"/>
      <c r="E65449"/>
      <c r="G65449"/>
    </row>
    <row r="65450" ht="13.7" customHeight="1" spans="3:7">
      <c r="C65450"/>
      <c r="E65450"/>
      <c r="G65450"/>
    </row>
    <row r="65451" ht="13.7" customHeight="1" spans="3:7">
      <c r="C65451"/>
      <c r="E65451"/>
      <c r="G65451"/>
    </row>
    <row r="65452" ht="13.7" customHeight="1" spans="3:7">
      <c r="C65452"/>
      <c r="E65452"/>
      <c r="G65452"/>
    </row>
    <row r="65453" ht="13.7" customHeight="1" spans="3:7">
      <c r="C65453"/>
      <c r="E65453"/>
      <c r="G65453"/>
    </row>
    <row r="65454" ht="13.7" customHeight="1" spans="3:7">
      <c r="C65454"/>
      <c r="E65454"/>
      <c r="G65454"/>
    </row>
    <row r="65455" ht="13.7" customHeight="1" spans="3:7">
      <c r="C65455"/>
      <c r="E65455"/>
      <c r="G65455"/>
    </row>
    <row r="65456" ht="13.7" customHeight="1" spans="3:7">
      <c r="C65456"/>
      <c r="E65456"/>
      <c r="G65456"/>
    </row>
    <row r="65457" ht="13.7" customHeight="1" spans="3:7">
      <c r="C65457"/>
      <c r="E65457"/>
      <c r="G65457"/>
    </row>
    <row r="65458" ht="13.7" customHeight="1" spans="3:7">
      <c r="C65458"/>
      <c r="E65458"/>
      <c r="G65458"/>
    </row>
    <row r="65459" ht="13.7" customHeight="1" spans="3:7">
      <c r="C65459"/>
      <c r="E65459"/>
      <c r="G65459"/>
    </row>
    <row r="65460" ht="13.7" customHeight="1" spans="3:7">
      <c r="C65460"/>
      <c r="E65460"/>
      <c r="G65460"/>
    </row>
    <row r="65461" ht="13.7" customHeight="1" spans="3:7">
      <c r="C65461"/>
      <c r="E65461"/>
      <c r="G65461"/>
    </row>
    <row r="65462" ht="13.7" customHeight="1" spans="3:7">
      <c r="C65462"/>
      <c r="E65462"/>
      <c r="G65462"/>
    </row>
    <row r="65463" ht="13.7" customHeight="1" spans="3:7">
      <c r="C65463"/>
      <c r="E65463"/>
      <c r="G65463"/>
    </row>
    <row r="65464" ht="13.7" customHeight="1" spans="3:7">
      <c r="C65464"/>
      <c r="E65464"/>
      <c r="G65464"/>
    </row>
    <row r="65465" ht="13.7" customHeight="1" spans="3:7">
      <c r="C65465"/>
      <c r="E65465"/>
      <c r="G65465"/>
    </row>
    <row r="65466" ht="13.7" customHeight="1" spans="3:7">
      <c r="C65466"/>
      <c r="E65466"/>
      <c r="G65466"/>
    </row>
    <row r="65467" ht="13.7" customHeight="1" spans="3:7">
      <c r="C65467"/>
      <c r="E65467"/>
      <c r="G65467"/>
    </row>
    <row r="65468" ht="13.7" customHeight="1" spans="3:7">
      <c r="C65468"/>
      <c r="E65468"/>
      <c r="G65468"/>
    </row>
    <row r="65469" ht="13.7" customHeight="1" spans="3:7">
      <c r="C65469"/>
      <c r="E65469"/>
      <c r="G65469"/>
    </row>
    <row r="65470" ht="13.7" customHeight="1" spans="3:7">
      <c r="C65470"/>
      <c r="E65470"/>
      <c r="G65470"/>
    </row>
    <row r="65471" ht="13.7" customHeight="1" spans="3:7">
      <c r="C65471"/>
      <c r="E65471"/>
      <c r="G65471"/>
    </row>
    <row r="65472" ht="13.7" customHeight="1" spans="3:7">
      <c r="C65472"/>
      <c r="E65472"/>
      <c r="G65472"/>
    </row>
    <row r="65473" ht="13.7" customHeight="1" spans="3:7">
      <c r="C65473"/>
      <c r="E65473"/>
      <c r="G65473"/>
    </row>
    <row r="65474" ht="13.7" customHeight="1" spans="3:7">
      <c r="C65474"/>
      <c r="E65474"/>
      <c r="G65474"/>
    </row>
    <row r="65475" ht="13.7" customHeight="1" spans="3:7">
      <c r="C65475"/>
      <c r="E65475"/>
      <c r="G65475"/>
    </row>
    <row r="65476" ht="13.7" customHeight="1" spans="3:7">
      <c r="C65476"/>
      <c r="E65476"/>
      <c r="G65476"/>
    </row>
    <row r="65477" ht="13.7" customHeight="1" spans="3:7">
      <c r="C65477"/>
      <c r="E65477"/>
      <c r="G65477"/>
    </row>
    <row r="65478" ht="13.7" customHeight="1" spans="3:7">
      <c r="C65478"/>
      <c r="E65478"/>
      <c r="G65478"/>
    </row>
    <row r="65479" ht="13.7" customHeight="1" spans="3:7">
      <c r="C65479"/>
      <c r="E65479"/>
      <c r="G65479"/>
    </row>
    <row r="65480" ht="13.7" customHeight="1" spans="3:7">
      <c r="C65480"/>
      <c r="E65480"/>
      <c r="G65480"/>
    </row>
    <row r="65481" ht="13.7" customHeight="1" spans="3:7">
      <c r="C65481"/>
      <c r="E65481"/>
      <c r="G65481"/>
    </row>
    <row r="65482" ht="13.7" customHeight="1" spans="3:7">
      <c r="C65482"/>
      <c r="E65482"/>
      <c r="G65482"/>
    </row>
    <row r="65483" ht="13.7" customHeight="1" spans="3:7">
      <c r="C65483"/>
      <c r="E65483"/>
      <c r="G65483"/>
    </row>
    <row r="65484" ht="13.7" customHeight="1" spans="3:7">
      <c r="C65484"/>
      <c r="E65484"/>
      <c r="G65484"/>
    </row>
    <row r="65485" ht="13.7" customHeight="1" spans="3:7">
      <c r="C65485"/>
      <c r="E65485"/>
      <c r="G65485"/>
    </row>
    <row r="65486" ht="13.7" customHeight="1" spans="3:7">
      <c r="C65486"/>
      <c r="E65486"/>
      <c r="G65486"/>
    </row>
    <row r="65487" ht="13.7" customHeight="1" spans="3:7">
      <c r="C65487"/>
      <c r="E65487"/>
      <c r="G65487"/>
    </row>
    <row r="65488" ht="13.7" customHeight="1" spans="3:7">
      <c r="C65488"/>
      <c r="E65488"/>
      <c r="G65488"/>
    </row>
    <row r="65489" ht="13.7" customHeight="1" spans="3:7">
      <c r="C65489"/>
      <c r="E65489"/>
      <c r="G65489"/>
    </row>
    <row r="65490" ht="13.7" customHeight="1" spans="3:7">
      <c r="C65490"/>
      <c r="E65490"/>
      <c r="G65490"/>
    </row>
    <row r="65491" ht="13.7" customHeight="1" spans="3:7">
      <c r="C65491"/>
      <c r="E65491"/>
      <c r="G65491"/>
    </row>
    <row r="65492" ht="13.7" customHeight="1" spans="3:7">
      <c r="C65492"/>
      <c r="E65492"/>
      <c r="G65492"/>
    </row>
    <row r="65493" ht="13.7" customHeight="1" spans="3:7">
      <c r="C65493"/>
      <c r="E65493"/>
      <c r="G65493"/>
    </row>
    <row r="65494" ht="13.7" customHeight="1" spans="3:7">
      <c r="C65494"/>
      <c r="E65494"/>
      <c r="G65494"/>
    </row>
    <row r="65495" ht="13.7" customHeight="1" spans="3:7">
      <c r="C65495"/>
      <c r="E65495"/>
      <c r="G65495"/>
    </row>
    <row r="65496" ht="13.7" customHeight="1" spans="3:7">
      <c r="C65496"/>
      <c r="E65496"/>
      <c r="G65496"/>
    </row>
    <row r="65497" ht="13.7" customHeight="1" spans="3:7">
      <c r="C65497"/>
      <c r="E65497"/>
      <c r="G65497"/>
    </row>
    <row r="65498" ht="13.7" customHeight="1" spans="3:7">
      <c r="C65498"/>
      <c r="E65498"/>
      <c r="G65498"/>
    </row>
    <row r="65499" ht="13.7" customHeight="1" spans="3:7">
      <c r="C65499"/>
      <c r="E65499"/>
      <c r="G65499"/>
    </row>
    <row r="65500" ht="13.7" customHeight="1" spans="3:7">
      <c r="C65500"/>
      <c r="E65500"/>
      <c r="G65500"/>
    </row>
    <row r="65501" ht="13.7" customHeight="1" spans="3:7">
      <c r="C65501"/>
      <c r="E65501"/>
      <c r="G65501"/>
    </row>
    <row r="65502" ht="13.7" customHeight="1" spans="3:7">
      <c r="C65502"/>
      <c r="E65502"/>
      <c r="G65502"/>
    </row>
    <row r="65503" ht="13.7" customHeight="1" spans="3:7">
      <c r="C65503"/>
      <c r="E65503"/>
      <c r="G65503"/>
    </row>
    <row r="65504" ht="13.7" customHeight="1" spans="3:7">
      <c r="C65504"/>
      <c r="E65504"/>
      <c r="G65504"/>
    </row>
    <row r="65505" ht="13.7" customHeight="1" spans="3:7">
      <c r="C65505"/>
      <c r="E65505"/>
      <c r="G65505"/>
    </row>
    <row r="65506" ht="13.7" customHeight="1" spans="3:7">
      <c r="C65506"/>
      <c r="E65506"/>
      <c r="G65506"/>
    </row>
    <row r="65507" ht="13.7" customHeight="1" spans="3:7">
      <c r="C65507"/>
      <c r="E65507"/>
      <c r="G65507"/>
    </row>
    <row r="65508" ht="13.7" customHeight="1" spans="3:7">
      <c r="C65508"/>
      <c r="E65508"/>
      <c r="G65508"/>
    </row>
    <row r="65509" ht="13.7" customHeight="1" spans="3:7">
      <c r="C65509"/>
      <c r="E65509"/>
      <c r="G65509"/>
    </row>
    <row r="65510" ht="13.7" customHeight="1" spans="3:7">
      <c r="C65510"/>
      <c r="E65510"/>
      <c r="G65510"/>
    </row>
    <row r="65511" ht="13.7" customHeight="1" spans="3:7">
      <c r="C65511"/>
      <c r="E65511"/>
      <c r="G65511"/>
    </row>
    <row r="65512" ht="13.7" customHeight="1" spans="3:7">
      <c r="C65512"/>
      <c r="E65512"/>
      <c r="G65512"/>
    </row>
    <row r="65513" ht="13.7" customHeight="1" spans="3:7">
      <c r="C65513"/>
      <c r="E65513"/>
      <c r="G65513"/>
    </row>
    <row r="65514" ht="13.7" customHeight="1" spans="3:7">
      <c r="C65514"/>
      <c r="E65514"/>
      <c r="G65514"/>
    </row>
    <row r="65515" ht="13.7" customHeight="1" spans="3:7">
      <c r="C65515"/>
      <c r="E65515"/>
      <c r="G65515"/>
    </row>
    <row r="65516" ht="13.7" customHeight="1" spans="3:7">
      <c r="C65516"/>
      <c r="E65516"/>
      <c r="G65516"/>
    </row>
    <row r="65517" ht="13.7" customHeight="1" spans="3:7">
      <c r="C65517"/>
      <c r="E65517"/>
      <c r="G65517"/>
    </row>
    <row r="65518" ht="13.7" customHeight="1" spans="3:7">
      <c r="C65518"/>
      <c r="E65518"/>
      <c r="G65518"/>
    </row>
    <row r="65519" ht="13.7" customHeight="1" spans="3:7">
      <c r="C65519"/>
      <c r="E65519"/>
      <c r="G65519"/>
    </row>
    <row r="65520" ht="13.7" customHeight="1" spans="3:7">
      <c r="C65520"/>
      <c r="E65520"/>
      <c r="G65520"/>
    </row>
    <row r="65521" ht="13.7" customHeight="1" spans="3:7">
      <c r="C65521"/>
      <c r="E65521"/>
      <c r="G65521"/>
    </row>
    <row r="65522" ht="13.7" customHeight="1" spans="3:7">
      <c r="C65522"/>
      <c r="E65522"/>
      <c r="G65522"/>
    </row>
    <row r="65523" ht="13.7" customHeight="1" spans="3:7">
      <c r="C65523"/>
      <c r="E65523"/>
      <c r="G65523"/>
    </row>
    <row r="65524" ht="13.7" customHeight="1" spans="3:7">
      <c r="C65524"/>
      <c r="E65524"/>
      <c r="G65524"/>
    </row>
    <row r="65525" ht="13.7" customHeight="1" spans="3:7">
      <c r="C65525"/>
      <c r="E65525"/>
      <c r="G65525"/>
    </row>
    <row r="65526" ht="13.7" customHeight="1" spans="3:7">
      <c r="C65526"/>
      <c r="E65526"/>
      <c r="G65526"/>
    </row>
    <row r="65527" ht="13.7" customHeight="1" spans="3:7">
      <c r="C65527"/>
      <c r="E65527"/>
      <c r="G65527"/>
    </row>
    <row r="65528" ht="13.7" customHeight="1" spans="3:7">
      <c r="C65528"/>
      <c r="E65528"/>
      <c r="G65528"/>
    </row>
    <row r="65529" ht="13.7" customHeight="1" spans="3:7">
      <c r="C65529"/>
      <c r="E65529"/>
      <c r="G65529"/>
    </row>
    <row r="65530" ht="13.7" customHeight="1" spans="3:7">
      <c r="C65530"/>
      <c r="E65530"/>
      <c r="G65530"/>
    </row>
    <row r="65531" ht="13.7" customHeight="1" spans="3:7">
      <c r="C65531"/>
      <c r="E65531"/>
      <c r="G65531"/>
    </row>
    <row r="65532" ht="13.7" customHeight="1" spans="3:7">
      <c r="C65532"/>
      <c r="E65532"/>
      <c r="G65532"/>
    </row>
    <row r="65533" ht="13.7" customHeight="1" spans="3:7">
      <c r="C65533"/>
      <c r="E65533"/>
      <c r="G65533"/>
    </row>
    <row r="65534" ht="13.7" customHeight="1" spans="3:7">
      <c r="C65534"/>
      <c r="E65534"/>
      <c r="G65534"/>
    </row>
    <row r="65535" ht="13.7" customHeight="1" spans="3:7">
      <c r="C65535"/>
      <c r="E65535"/>
      <c r="G65535"/>
    </row>
    <row r="65536" ht="13.7" customHeight="1" spans="3:7">
      <c r="C65536"/>
      <c r="E65536"/>
      <c r="G65536"/>
    </row>
    <row r="65537" ht="13.7" customHeight="1" spans="3:7">
      <c r="C65537"/>
      <c r="E65537"/>
      <c r="G65537"/>
    </row>
    <row r="65538" ht="13.7" customHeight="1" spans="3:7">
      <c r="C65538"/>
      <c r="E65538"/>
      <c r="G65538"/>
    </row>
    <row r="65539" ht="13.7" customHeight="1" spans="3:7">
      <c r="C65539"/>
      <c r="E65539"/>
      <c r="G65539"/>
    </row>
    <row r="65540" ht="13.7" customHeight="1" spans="3:7">
      <c r="C65540"/>
      <c r="E65540"/>
      <c r="G65540"/>
    </row>
    <row r="65541" ht="13.7" customHeight="1" spans="3:7">
      <c r="C65541"/>
      <c r="E65541"/>
      <c r="G65541"/>
    </row>
    <row r="65542" ht="13.7" customHeight="1" spans="3:7">
      <c r="C65542"/>
      <c r="E65542"/>
      <c r="G65542"/>
    </row>
    <row r="65543" ht="13.7" customHeight="1" spans="3:7">
      <c r="C65543"/>
      <c r="E65543"/>
      <c r="G65543"/>
    </row>
    <row r="65544" ht="13.7" customHeight="1" spans="3:7">
      <c r="C65544"/>
      <c r="E65544"/>
      <c r="G65544"/>
    </row>
    <row r="65545" ht="13.7" customHeight="1" spans="3:7">
      <c r="C65545"/>
      <c r="E65545"/>
      <c r="G65545"/>
    </row>
    <row r="65546" ht="13.7" customHeight="1" spans="3:7">
      <c r="C65546"/>
      <c r="E65546"/>
      <c r="G65546"/>
    </row>
    <row r="65547" ht="13.7" customHeight="1" spans="3:7">
      <c r="C65547"/>
      <c r="E65547"/>
      <c r="G65547"/>
    </row>
    <row r="65548" ht="13.7" customHeight="1" spans="3:7">
      <c r="C65548"/>
      <c r="E65548"/>
      <c r="G65548"/>
    </row>
    <row r="65549" ht="13.7" customHeight="1" spans="3:7">
      <c r="C65549"/>
      <c r="E65549"/>
      <c r="G65549"/>
    </row>
    <row r="65550" ht="13.7" customHeight="1" spans="3:7">
      <c r="C65550"/>
      <c r="E65550"/>
      <c r="G65550"/>
    </row>
    <row r="65551" ht="13.7" customHeight="1" spans="3:7">
      <c r="C65551"/>
      <c r="E65551"/>
      <c r="G65551"/>
    </row>
    <row r="65552" ht="13.7" customHeight="1" spans="3:7">
      <c r="C65552"/>
      <c r="E65552"/>
      <c r="G65552"/>
    </row>
    <row r="65553" ht="13.7" customHeight="1" spans="3:7">
      <c r="C65553"/>
      <c r="E65553"/>
      <c r="G65553"/>
    </row>
    <row r="65554" ht="13.7" customHeight="1" spans="3:7">
      <c r="C65554"/>
      <c r="E65554"/>
      <c r="G65554"/>
    </row>
    <row r="65555" ht="13.7" customHeight="1" spans="3:7">
      <c r="C65555"/>
      <c r="E65555"/>
      <c r="G65555"/>
    </row>
    <row r="65556" ht="13.7" customHeight="1" spans="3:7">
      <c r="C65556"/>
      <c r="E65556"/>
      <c r="G65556"/>
    </row>
    <row r="65557" ht="13.7" customHeight="1" spans="3:7">
      <c r="C65557"/>
      <c r="E65557"/>
      <c r="G65557"/>
    </row>
    <row r="65558" ht="13.7" customHeight="1" spans="3:7">
      <c r="C65558"/>
      <c r="E65558"/>
      <c r="G65558"/>
    </row>
    <row r="65559" ht="13.7" customHeight="1" spans="3:7">
      <c r="C65559"/>
      <c r="E65559"/>
      <c r="G65559"/>
    </row>
    <row r="65560" ht="13.7" customHeight="1" spans="3:7">
      <c r="C65560"/>
      <c r="E65560"/>
      <c r="G65560"/>
    </row>
    <row r="65561" ht="13.7" customHeight="1" spans="3:7">
      <c r="C65561"/>
      <c r="E65561"/>
      <c r="G65561"/>
    </row>
    <row r="65562" ht="13.7" customHeight="1" spans="3:7">
      <c r="C65562"/>
      <c r="E65562"/>
      <c r="G65562"/>
    </row>
    <row r="65563" ht="13.7" customHeight="1" spans="3:7">
      <c r="C65563"/>
      <c r="E65563"/>
      <c r="G65563"/>
    </row>
    <row r="65564" ht="13.7" customHeight="1" spans="3:7">
      <c r="C65564"/>
      <c r="E65564"/>
      <c r="G65564"/>
    </row>
    <row r="65565" ht="13.7" customHeight="1" spans="3:7">
      <c r="C65565"/>
      <c r="E65565"/>
      <c r="G65565"/>
    </row>
    <row r="65566" ht="13.7" customHeight="1" spans="3:7">
      <c r="C65566"/>
      <c r="E65566"/>
      <c r="G65566"/>
    </row>
    <row r="65567" ht="13.7" customHeight="1" spans="3:7">
      <c r="C65567"/>
      <c r="E65567"/>
      <c r="G65567"/>
    </row>
    <row r="65568" ht="13.7" customHeight="1" spans="3:7">
      <c r="C65568"/>
      <c r="E65568"/>
      <c r="G65568"/>
    </row>
    <row r="65569" ht="13.7" customHeight="1" spans="3:7">
      <c r="C65569"/>
      <c r="E65569"/>
      <c r="G65569"/>
    </row>
    <row r="65570" ht="13.7" customHeight="1" spans="3:7">
      <c r="C65570"/>
      <c r="E65570"/>
      <c r="G65570"/>
    </row>
    <row r="65571" ht="13.7" customHeight="1" spans="3:7">
      <c r="C65571"/>
      <c r="E65571"/>
      <c r="G65571"/>
    </row>
    <row r="65572" ht="13.7" customHeight="1" spans="3:7">
      <c r="C65572"/>
      <c r="E65572"/>
      <c r="G65572"/>
    </row>
    <row r="65573" ht="13.7" customHeight="1" spans="3:7">
      <c r="C65573"/>
      <c r="E65573"/>
      <c r="G65573"/>
    </row>
    <row r="65574" ht="13.7" customHeight="1" spans="3:7">
      <c r="C65574"/>
      <c r="E65574"/>
      <c r="G65574"/>
    </row>
    <row r="65575" ht="13.7" customHeight="1" spans="3:7">
      <c r="C65575"/>
      <c r="E65575"/>
      <c r="G65575"/>
    </row>
    <row r="65576" ht="13.7" customHeight="1" spans="3:7">
      <c r="C65576"/>
      <c r="E65576"/>
      <c r="G65576"/>
    </row>
    <row r="65577" ht="13.7" customHeight="1" spans="3:7">
      <c r="C65577"/>
      <c r="E65577"/>
      <c r="G65577"/>
    </row>
    <row r="65578" ht="13.7" customHeight="1" spans="3:7">
      <c r="C65578"/>
      <c r="E65578"/>
      <c r="G65578"/>
    </row>
    <row r="65579" ht="13.7" customHeight="1" spans="3:7">
      <c r="C65579"/>
      <c r="E65579"/>
      <c r="G65579"/>
    </row>
    <row r="65580" ht="13.7" customHeight="1" spans="3:7">
      <c r="C65580"/>
      <c r="E65580"/>
      <c r="G65580"/>
    </row>
    <row r="65581" ht="13.7" customHeight="1" spans="3:7">
      <c r="C65581"/>
      <c r="E65581"/>
      <c r="G65581"/>
    </row>
    <row r="65582" ht="13.7" customHeight="1" spans="3:7">
      <c r="C65582"/>
      <c r="E65582"/>
      <c r="G65582"/>
    </row>
    <row r="65583" ht="13.7" customHeight="1" spans="3:7">
      <c r="C65583"/>
      <c r="E65583"/>
      <c r="G65583"/>
    </row>
    <row r="65584" ht="13.7" customHeight="1" spans="3:7">
      <c r="C65584"/>
      <c r="E65584"/>
      <c r="G65584"/>
    </row>
    <row r="65585" ht="13.7" customHeight="1" spans="3:7">
      <c r="C65585"/>
      <c r="E65585"/>
      <c r="G65585"/>
    </row>
    <row r="65586" ht="13.7" customHeight="1" spans="3:7">
      <c r="C65586"/>
      <c r="E65586"/>
      <c r="G65586"/>
    </row>
    <row r="65587" ht="13.7" customHeight="1" spans="3:7">
      <c r="C65587"/>
      <c r="E65587"/>
      <c r="G65587"/>
    </row>
    <row r="65588" ht="13.7" customHeight="1" spans="3:7">
      <c r="C65588"/>
      <c r="E65588"/>
      <c r="G65588"/>
    </row>
    <row r="65589" ht="13.7" customHeight="1" spans="3:7">
      <c r="C65589"/>
      <c r="E65589"/>
      <c r="G65589"/>
    </row>
    <row r="65590" ht="13.7" customHeight="1" spans="3:7">
      <c r="C65590"/>
      <c r="E65590"/>
      <c r="G65590"/>
    </row>
    <row r="65591" ht="13.7" customHeight="1" spans="3:7">
      <c r="C65591"/>
      <c r="E65591"/>
      <c r="G65591"/>
    </row>
    <row r="65592" ht="13.7" customHeight="1" spans="3:7">
      <c r="C65592"/>
      <c r="E65592"/>
      <c r="G65592"/>
    </row>
    <row r="65593" ht="13.7" customHeight="1" spans="3:7">
      <c r="C65593"/>
      <c r="E65593"/>
      <c r="G65593"/>
    </row>
    <row r="65594" ht="13.7" customHeight="1" spans="3:7">
      <c r="C65594"/>
      <c r="E65594"/>
      <c r="G65594"/>
    </row>
    <row r="65595" ht="13.7" customHeight="1" spans="3:7">
      <c r="C65595"/>
      <c r="E65595"/>
      <c r="G65595"/>
    </row>
    <row r="65596" ht="13.7" customHeight="1" spans="3:7">
      <c r="C65596"/>
      <c r="E65596"/>
      <c r="G65596"/>
    </row>
    <row r="65597" ht="13.7" customHeight="1" spans="3:7">
      <c r="C65597"/>
      <c r="E65597"/>
      <c r="G65597"/>
    </row>
    <row r="65598" ht="13.7" customHeight="1" spans="3:7">
      <c r="C65598"/>
      <c r="E65598"/>
      <c r="G65598"/>
    </row>
    <row r="65599" ht="13.7" customHeight="1" spans="3:7">
      <c r="C65599"/>
      <c r="E65599"/>
      <c r="G65599"/>
    </row>
    <row r="65600" ht="13.7" customHeight="1" spans="3:7">
      <c r="C65600"/>
      <c r="E65600"/>
      <c r="G65600"/>
    </row>
    <row r="65601" ht="13.7" customHeight="1" spans="3:7">
      <c r="C65601"/>
      <c r="E65601"/>
      <c r="G65601"/>
    </row>
    <row r="65602" ht="13.7" customHeight="1" spans="3:7">
      <c r="C65602"/>
      <c r="E65602"/>
      <c r="G65602"/>
    </row>
    <row r="65603" ht="13.7" customHeight="1" spans="3:7">
      <c r="C65603"/>
      <c r="E65603"/>
      <c r="G65603"/>
    </row>
    <row r="65604" ht="13.7" customHeight="1" spans="3:7">
      <c r="C65604"/>
      <c r="E65604"/>
      <c r="G65604"/>
    </row>
    <row r="65605" ht="13.7" customHeight="1" spans="3:7">
      <c r="C65605"/>
      <c r="E65605"/>
      <c r="G65605"/>
    </row>
    <row r="65606" ht="13.7" customHeight="1" spans="3:7">
      <c r="C65606"/>
      <c r="E65606"/>
      <c r="G65606"/>
    </row>
    <row r="65607" ht="13.7" customHeight="1" spans="3:7">
      <c r="C65607"/>
      <c r="E65607"/>
      <c r="G65607"/>
    </row>
    <row r="65608" ht="13.7" customHeight="1" spans="3:7">
      <c r="C65608"/>
      <c r="E65608"/>
      <c r="G65608"/>
    </row>
    <row r="65609" ht="13.7" customHeight="1" spans="3:7">
      <c r="C65609"/>
      <c r="E65609"/>
      <c r="G65609"/>
    </row>
    <row r="65610" ht="13.7" customHeight="1" spans="3:7">
      <c r="C65610"/>
      <c r="E65610"/>
      <c r="G65610"/>
    </row>
    <row r="65611" ht="13.7" customHeight="1" spans="3:7">
      <c r="C65611"/>
      <c r="E65611"/>
      <c r="G65611"/>
    </row>
    <row r="65612" ht="13.7" customHeight="1" spans="3:7">
      <c r="C65612"/>
      <c r="E65612"/>
      <c r="G65612"/>
    </row>
    <row r="65613" ht="13.7" customHeight="1" spans="3:7">
      <c r="C65613"/>
      <c r="E65613"/>
      <c r="G65613"/>
    </row>
    <row r="65614" ht="13.7" customHeight="1" spans="3:7">
      <c r="C65614"/>
      <c r="E65614"/>
      <c r="G65614"/>
    </row>
    <row r="65615" ht="13.7" customHeight="1" spans="3:7">
      <c r="C65615"/>
      <c r="E65615"/>
      <c r="G65615"/>
    </row>
    <row r="65616" ht="13.7" customHeight="1" spans="3:7">
      <c r="C65616"/>
      <c r="E65616"/>
      <c r="G65616"/>
    </row>
    <row r="65617" ht="13.7" customHeight="1" spans="3:7">
      <c r="C65617"/>
      <c r="E65617"/>
      <c r="G65617"/>
    </row>
    <row r="65618" ht="13.7" customHeight="1" spans="3:7">
      <c r="C65618"/>
      <c r="E65618"/>
      <c r="G65618"/>
    </row>
    <row r="65619" ht="13.7" customHeight="1" spans="3:7">
      <c r="C65619"/>
      <c r="E65619"/>
      <c r="G65619"/>
    </row>
    <row r="65620" ht="13.7" customHeight="1" spans="3:7">
      <c r="C65620"/>
      <c r="E65620"/>
      <c r="G65620"/>
    </row>
    <row r="65621" ht="13.7" customHeight="1" spans="3:7">
      <c r="C65621"/>
      <c r="E65621"/>
      <c r="G65621"/>
    </row>
    <row r="65622" ht="13.7" customHeight="1" spans="3:7">
      <c r="C65622"/>
      <c r="E65622"/>
      <c r="G65622"/>
    </row>
    <row r="65623" ht="13.7" customHeight="1" spans="3:7">
      <c r="C65623"/>
      <c r="E65623"/>
      <c r="G65623"/>
    </row>
    <row r="65624" ht="13.7" customHeight="1" spans="3:7">
      <c r="C65624"/>
      <c r="E65624"/>
      <c r="G65624"/>
    </row>
    <row r="65625" ht="13.7" customHeight="1" spans="3:7">
      <c r="C65625"/>
      <c r="E65625"/>
      <c r="G65625"/>
    </row>
    <row r="65626" ht="13.7" customHeight="1" spans="3:7">
      <c r="C65626"/>
      <c r="E65626"/>
      <c r="G65626"/>
    </row>
    <row r="65627" ht="13.7" customHeight="1" spans="3:7">
      <c r="C65627"/>
      <c r="E65627"/>
      <c r="G65627"/>
    </row>
    <row r="65628" ht="13.7" customHeight="1" spans="3:7">
      <c r="C65628"/>
      <c r="E65628"/>
      <c r="G65628"/>
    </row>
    <row r="65629" ht="13.7" customHeight="1" spans="3:7">
      <c r="C65629"/>
      <c r="E65629"/>
      <c r="G65629"/>
    </row>
    <row r="65630" ht="13.7" customHeight="1" spans="3:7">
      <c r="C65630"/>
      <c r="E65630"/>
      <c r="G65630"/>
    </row>
    <row r="65631" ht="13.7" customHeight="1" spans="3:7">
      <c r="C65631"/>
      <c r="E65631"/>
      <c r="G65631"/>
    </row>
    <row r="65632" ht="13.7" customHeight="1" spans="3:7">
      <c r="C65632"/>
      <c r="E65632"/>
      <c r="G65632"/>
    </row>
    <row r="65633" ht="13.7" customHeight="1" spans="3:7">
      <c r="C65633"/>
      <c r="E65633"/>
      <c r="G65633"/>
    </row>
    <row r="65634" ht="13.7" customHeight="1" spans="3:7">
      <c r="C65634"/>
      <c r="E65634"/>
      <c r="G65634"/>
    </row>
    <row r="65635" ht="13.7" customHeight="1" spans="3:7">
      <c r="C65635"/>
      <c r="E65635"/>
      <c r="G65635"/>
    </row>
    <row r="65636" ht="13.7" customHeight="1" spans="3:7">
      <c r="C65636"/>
      <c r="E65636"/>
      <c r="G65636"/>
    </row>
    <row r="65637" ht="13.7" customHeight="1" spans="3:7">
      <c r="C65637"/>
      <c r="E65637"/>
      <c r="G65637"/>
    </row>
    <row r="65638" ht="13.7" customHeight="1" spans="3:7">
      <c r="C65638"/>
      <c r="E65638"/>
      <c r="G65638"/>
    </row>
    <row r="65639" ht="13.7" customHeight="1" spans="3:7">
      <c r="C65639"/>
      <c r="E65639"/>
      <c r="G65639"/>
    </row>
    <row r="65640" ht="13.7" customHeight="1" spans="3:7">
      <c r="C65640"/>
      <c r="E65640"/>
      <c r="G65640"/>
    </row>
    <row r="65641" ht="13.7" customHeight="1" spans="3:7">
      <c r="C65641"/>
      <c r="E65641"/>
      <c r="G65641"/>
    </row>
    <row r="65642" ht="13.7" customHeight="1" spans="3:7">
      <c r="C65642"/>
      <c r="E65642"/>
      <c r="G65642"/>
    </row>
    <row r="65643" ht="13.7" customHeight="1" spans="3:7">
      <c r="C65643"/>
      <c r="E65643"/>
      <c r="G65643"/>
    </row>
    <row r="65644" ht="13.7" customHeight="1" spans="3:7">
      <c r="C65644"/>
      <c r="E65644"/>
      <c r="G65644"/>
    </row>
    <row r="65645" ht="13.7" customHeight="1" spans="3:7">
      <c r="C65645"/>
      <c r="E65645"/>
      <c r="G65645"/>
    </row>
    <row r="65646" ht="13.7" customHeight="1" spans="3:7">
      <c r="C65646"/>
      <c r="E65646"/>
      <c r="G65646"/>
    </row>
    <row r="65647" ht="13.7" customHeight="1" spans="3:7">
      <c r="C65647"/>
      <c r="E65647"/>
      <c r="G65647"/>
    </row>
    <row r="65648" ht="13.7" customHeight="1" spans="3:7">
      <c r="C65648"/>
      <c r="E65648"/>
      <c r="G65648"/>
    </row>
    <row r="65649" ht="13.7" customHeight="1" spans="3:7">
      <c r="C65649"/>
      <c r="E65649"/>
      <c r="G65649"/>
    </row>
    <row r="65650" ht="13.7" customHeight="1" spans="3:7">
      <c r="C65650"/>
      <c r="E65650"/>
      <c r="G65650"/>
    </row>
    <row r="65651" ht="13.7" customHeight="1" spans="3:7">
      <c r="C65651"/>
      <c r="E65651"/>
      <c r="G65651"/>
    </row>
    <row r="65652" ht="13.7" customHeight="1" spans="3:7">
      <c r="C65652"/>
      <c r="E65652"/>
      <c r="G65652"/>
    </row>
    <row r="65653" ht="13.7" customHeight="1" spans="3:7">
      <c r="C65653"/>
      <c r="E65653"/>
      <c r="G65653"/>
    </row>
    <row r="65654" ht="13.7" customHeight="1" spans="3:7">
      <c r="C65654"/>
      <c r="E65654"/>
      <c r="G65654"/>
    </row>
    <row r="65655" ht="13.7" customHeight="1" spans="3:7">
      <c r="C65655"/>
      <c r="E65655"/>
      <c r="G65655"/>
    </row>
    <row r="65656" ht="13.7" customHeight="1" spans="3:7">
      <c r="C65656"/>
      <c r="E65656"/>
      <c r="G65656"/>
    </row>
    <row r="65657" ht="13.7" customHeight="1" spans="3:7">
      <c r="C65657"/>
      <c r="E65657"/>
      <c r="G65657"/>
    </row>
    <row r="65658" ht="13.7" customHeight="1" spans="3:7">
      <c r="C65658"/>
      <c r="E65658"/>
      <c r="G65658"/>
    </row>
    <row r="65659" ht="13.7" customHeight="1" spans="3:7">
      <c r="C65659"/>
      <c r="E65659"/>
      <c r="G65659"/>
    </row>
    <row r="65660" ht="13.7" customHeight="1" spans="3:7">
      <c r="C65660"/>
      <c r="E65660"/>
      <c r="G65660"/>
    </row>
    <row r="65661" ht="13.7" customHeight="1" spans="3:7">
      <c r="C65661"/>
      <c r="E65661"/>
      <c r="G65661"/>
    </row>
    <row r="65662" ht="13.7" customHeight="1" spans="3:7">
      <c r="C65662"/>
      <c r="E65662"/>
      <c r="G65662"/>
    </row>
    <row r="65663" ht="13.7" customHeight="1" spans="3:7">
      <c r="C65663"/>
      <c r="E65663"/>
      <c r="G65663"/>
    </row>
    <row r="65664" ht="13.7" customHeight="1" spans="3:7">
      <c r="C65664"/>
      <c r="E65664"/>
      <c r="G65664"/>
    </row>
    <row r="65665" ht="13.7" customHeight="1" spans="3:7">
      <c r="C65665"/>
      <c r="E65665"/>
      <c r="G65665"/>
    </row>
    <row r="65666" ht="13.7" customHeight="1" spans="3:7">
      <c r="C65666"/>
      <c r="E65666"/>
      <c r="G65666"/>
    </row>
    <row r="65667" ht="13.7" customHeight="1" spans="3:7">
      <c r="C65667"/>
      <c r="E65667"/>
      <c r="G65667"/>
    </row>
    <row r="65668" ht="13.7" customHeight="1" spans="3:7">
      <c r="C65668"/>
      <c r="E65668"/>
      <c r="G65668"/>
    </row>
    <row r="65669" ht="13.7" customHeight="1" spans="3:7">
      <c r="C65669"/>
      <c r="E65669"/>
      <c r="G65669"/>
    </row>
    <row r="65670" ht="13.7" customHeight="1" spans="3:7">
      <c r="C65670"/>
      <c r="E65670"/>
      <c r="G65670"/>
    </row>
    <row r="65671" ht="13.7" customHeight="1" spans="3:7">
      <c r="C65671"/>
      <c r="E65671"/>
      <c r="G65671"/>
    </row>
    <row r="65672" ht="13.7" customHeight="1" spans="3:7">
      <c r="C65672"/>
      <c r="E65672"/>
      <c r="G65672"/>
    </row>
    <row r="65673" ht="13.7" customHeight="1" spans="3:7">
      <c r="C65673"/>
      <c r="E65673"/>
      <c r="G65673"/>
    </row>
    <row r="65674" ht="13.7" customHeight="1" spans="3:7">
      <c r="C65674"/>
      <c r="E65674"/>
      <c r="G65674"/>
    </row>
    <row r="65675" ht="13.7" customHeight="1" spans="3:7">
      <c r="C65675"/>
      <c r="E65675"/>
      <c r="G65675"/>
    </row>
    <row r="65676" ht="13.7" customHeight="1" spans="3:7">
      <c r="C65676"/>
      <c r="E65676"/>
      <c r="G65676"/>
    </row>
    <row r="65677" ht="13.7" customHeight="1" spans="3:7">
      <c r="C65677"/>
      <c r="E65677"/>
      <c r="G65677"/>
    </row>
    <row r="65678" ht="13.7" customHeight="1" spans="3:7">
      <c r="C65678"/>
      <c r="E65678"/>
      <c r="G65678"/>
    </row>
    <row r="65679" ht="13.7" customHeight="1" spans="3:7">
      <c r="C65679"/>
      <c r="E65679"/>
      <c r="G65679"/>
    </row>
    <row r="65680" ht="13.7" customHeight="1" spans="3:7">
      <c r="C65680"/>
      <c r="E65680"/>
      <c r="G65680"/>
    </row>
    <row r="65681" ht="13.7" customHeight="1" spans="3:7">
      <c r="C65681"/>
      <c r="E65681"/>
      <c r="G65681"/>
    </row>
    <row r="65682" ht="13.7" customHeight="1" spans="3:7">
      <c r="C65682"/>
      <c r="E65682"/>
      <c r="G65682"/>
    </row>
    <row r="65683" ht="13.7" customHeight="1" spans="3:7">
      <c r="C65683"/>
      <c r="E65683"/>
      <c r="G65683"/>
    </row>
    <row r="65684" ht="13.7" customHeight="1" spans="3:7">
      <c r="C65684"/>
      <c r="E65684"/>
      <c r="G65684"/>
    </row>
    <row r="65685" ht="13.7" customHeight="1" spans="3:7">
      <c r="C65685"/>
      <c r="E65685"/>
      <c r="G65685"/>
    </row>
    <row r="65686" ht="13.7" customHeight="1" spans="3:7">
      <c r="C65686"/>
      <c r="E65686"/>
      <c r="G65686"/>
    </row>
    <row r="65687" ht="13.7" customHeight="1" spans="3:7">
      <c r="C65687"/>
      <c r="E65687"/>
      <c r="G65687"/>
    </row>
    <row r="65688" ht="13.7" customHeight="1" spans="3:7">
      <c r="C65688"/>
      <c r="E65688"/>
      <c r="G65688"/>
    </row>
    <row r="65689" ht="13.7" customHeight="1" spans="3:7">
      <c r="C65689"/>
      <c r="E65689"/>
      <c r="G65689"/>
    </row>
    <row r="65690" ht="13.7" customHeight="1" spans="3:7">
      <c r="C65690"/>
      <c r="E65690"/>
      <c r="G65690"/>
    </row>
    <row r="65691" ht="13.7" customHeight="1" spans="3:7">
      <c r="C65691"/>
      <c r="E65691"/>
      <c r="G65691"/>
    </row>
    <row r="65692" ht="13.7" customHeight="1" spans="3:7">
      <c r="C65692"/>
      <c r="E65692"/>
      <c r="G65692"/>
    </row>
    <row r="65693" ht="13.7" customHeight="1" spans="3:7">
      <c r="C65693"/>
      <c r="E65693"/>
      <c r="G65693"/>
    </row>
    <row r="65694" ht="13.7" customHeight="1" spans="3:7">
      <c r="C65694"/>
      <c r="E65694"/>
      <c r="G65694"/>
    </row>
    <row r="65695" ht="13.7" customHeight="1" spans="3:7">
      <c r="C65695"/>
      <c r="E65695"/>
      <c r="G65695"/>
    </row>
    <row r="65696" ht="13.7" customHeight="1" spans="3:7">
      <c r="C65696"/>
      <c r="E65696"/>
      <c r="G65696"/>
    </row>
    <row r="65697" ht="13.7" customHeight="1" spans="3:7">
      <c r="C65697"/>
      <c r="E65697"/>
      <c r="G65697"/>
    </row>
    <row r="65698" ht="13.7" customHeight="1" spans="3:7">
      <c r="C65698"/>
      <c r="E65698"/>
      <c r="G65698"/>
    </row>
    <row r="65699" ht="13.7" customHeight="1" spans="3:7">
      <c r="C65699"/>
      <c r="E65699"/>
      <c r="G65699"/>
    </row>
    <row r="65700" ht="13.7" customHeight="1" spans="3:7">
      <c r="C65700"/>
      <c r="E65700"/>
      <c r="G65700"/>
    </row>
    <row r="65701" ht="13.7" customHeight="1" spans="3:7">
      <c r="C65701"/>
      <c r="E65701"/>
      <c r="G65701"/>
    </row>
    <row r="65702" ht="13.7" customHeight="1" spans="3:7">
      <c r="C65702"/>
      <c r="E65702"/>
      <c r="G65702"/>
    </row>
    <row r="65703" ht="13.7" customHeight="1" spans="3:7">
      <c r="C65703"/>
      <c r="E65703"/>
      <c r="G65703"/>
    </row>
    <row r="65704" ht="13.7" customHeight="1" spans="3:7">
      <c r="C65704"/>
      <c r="E65704"/>
      <c r="G65704"/>
    </row>
    <row r="65705" ht="13.7" customHeight="1" spans="3:7">
      <c r="C65705"/>
      <c r="E65705"/>
      <c r="G65705"/>
    </row>
    <row r="65706" ht="13.7" customHeight="1" spans="3:7">
      <c r="C65706"/>
      <c r="E65706"/>
      <c r="G65706"/>
    </row>
    <row r="65707" ht="13.7" customHeight="1" spans="3:7">
      <c r="C65707"/>
      <c r="E65707"/>
      <c r="G65707"/>
    </row>
    <row r="65708" ht="13.7" customHeight="1" spans="3:7">
      <c r="C65708"/>
      <c r="E65708"/>
      <c r="G65708"/>
    </row>
    <row r="65709" ht="13.7" customHeight="1" spans="3:7">
      <c r="C65709"/>
      <c r="E65709"/>
      <c r="G65709"/>
    </row>
    <row r="65710" ht="13.7" customHeight="1" spans="3:7">
      <c r="C65710"/>
      <c r="E65710"/>
      <c r="G65710"/>
    </row>
    <row r="65711" ht="13.7" customHeight="1" spans="3:7">
      <c r="C65711"/>
      <c r="E65711"/>
      <c r="G65711"/>
    </row>
    <row r="65712" ht="13.7" customHeight="1" spans="3:7">
      <c r="C65712"/>
      <c r="E65712"/>
      <c r="G65712"/>
    </row>
    <row r="65713" ht="13.7" customHeight="1" spans="3:7">
      <c r="C65713"/>
      <c r="E65713"/>
      <c r="G65713"/>
    </row>
    <row r="65714" ht="13.7" customHeight="1" spans="3:7">
      <c r="C65714"/>
      <c r="E65714"/>
      <c r="G65714"/>
    </row>
    <row r="65715" ht="13.7" customHeight="1" spans="3:7">
      <c r="C65715"/>
      <c r="E65715"/>
      <c r="G65715"/>
    </row>
    <row r="65716" ht="13.7" customHeight="1" spans="3:7">
      <c r="C65716"/>
      <c r="E65716"/>
      <c r="G65716"/>
    </row>
    <row r="65717" ht="13.7" customHeight="1" spans="3:7">
      <c r="C65717"/>
      <c r="E65717"/>
      <c r="G65717"/>
    </row>
    <row r="65718" ht="13.7" customHeight="1" spans="3:7">
      <c r="C65718"/>
      <c r="E65718"/>
      <c r="G65718"/>
    </row>
    <row r="65719" ht="13.7" customHeight="1" spans="3:7">
      <c r="C65719"/>
      <c r="E65719"/>
      <c r="G65719"/>
    </row>
    <row r="65720" ht="13.7" customHeight="1" spans="3:7">
      <c r="C65720"/>
      <c r="E65720"/>
      <c r="G65720"/>
    </row>
    <row r="65721" ht="13.7" customHeight="1" spans="3:7">
      <c r="C65721"/>
      <c r="E65721"/>
      <c r="G65721"/>
    </row>
    <row r="65722" ht="13.7" customHeight="1" spans="3:7">
      <c r="C65722"/>
      <c r="E65722"/>
      <c r="G65722"/>
    </row>
    <row r="65723" ht="13.7" customHeight="1" spans="3:7">
      <c r="C65723"/>
      <c r="E65723"/>
      <c r="G65723"/>
    </row>
    <row r="65724" ht="13.7" customHeight="1" spans="3:7">
      <c r="C65724"/>
      <c r="E65724"/>
      <c r="G65724"/>
    </row>
    <row r="65725" ht="13.7" customHeight="1" spans="3:7">
      <c r="C65725"/>
      <c r="E65725"/>
      <c r="G65725"/>
    </row>
    <row r="65726" ht="13.7" customHeight="1" spans="3:7">
      <c r="C65726"/>
      <c r="E65726"/>
      <c r="G65726"/>
    </row>
    <row r="65727" ht="13.7" customHeight="1" spans="3:7">
      <c r="C65727"/>
      <c r="E65727"/>
      <c r="G65727"/>
    </row>
    <row r="65728" ht="13.7" customHeight="1" spans="3:7">
      <c r="C65728"/>
      <c r="E65728"/>
      <c r="G65728"/>
    </row>
    <row r="65729" ht="13.7" customHeight="1" spans="3:7">
      <c r="C65729"/>
      <c r="E65729"/>
      <c r="G65729"/>
    </row>
    <row r="65730" ht="13.7" customHeight="1" spans="3:7">
      <c r="C65730"/>
      <c r="E65730"/>
      <c r="G65730"/>
    </row>
    <row r="65731" ht="13.7" customHeight="1" spans="3:7">
      <c r="C65731"/>
      <c r="E65731"/>
      <c r="G65731"/>
    </row>
    <row r="65732" ht="13.7" customHeight="1" spans="3:7">
      <c r="C65732"/>
      <c r="E65732"/>
      <c r="G65732"/>
    </row>
    <row r="65733" ht="13.7" customHeight="1" spans="3:7">
      <c r="C65733"/>
      <c r="E65733"/>
      <c r="G65733"/>
    </row>
    <row r="65734" ht="13.7" customHeight="1" spans="3:7">
      <c r="C65734"/>
      <c r="E65734"/>
      <c r="G65734"/>
    </row>
    <row r="65735" ht="13.7" customHeight="1" spans="3:7">
      <c r="C65735"/>
      <c r="E65735"/>
      <c r="G65735"/>
    </row>
    <row r="65736" ht="13.7" customHeight="1" spans="3:7">
      <c r="C65736"/>
      <c r="E65736"/>
      <c r="G65736"/>
    </row>
    <row r="65737" ht="13.7" customHeight="1" spans="3:7">
      <c r="C65737"/>
      <c r="E65737"/>
      <c r="G65737"/>
    </row>
    <row r="65738" ht="13.7" customHeight="1" spans="3:7">
      <c r="C65738"/>
      <c r="E65738"/>
      <c r="G65738"/>
    </row>
    <row r="65739" ht="13.7" customHeight="1" spans="3:7">
      <c r="C65739"/>
      <c r="E65739"/>
      <c r="G65739"/>
    </row>
    <row r="65740" ht="13.7" customHeight="1" spans="3:7">
      <c r="C65740"/>
      <c r="E65740"/>
      <c r="G65740"/>
    </row>
    <row r="65741" ht="13.7" customHeight="1" spans="3:7">
      <c r="C65741"/>
      <c r="E65741"/>
      <c r="G65741"/>
    </row>
    <row r="65742" ht="13.7" customHeight="1" spans="3:7">
      <c r="C65742"/>
      <c r="E65742"/>
      <c r="G65742"/>
    </row>
    <row r="65743" ht="13.7" customHeight="1" spans="3:7">
      <c r="C65743"/>
      <c r="E65743"/>
      <c r="G65743"/>
    </row>
    <row r="65744" ht="13.7" customHeight="1" spans="3:7">
      <c r="C65744"/>
      <c r="E65744"/>
      <c r="G65744"/>
    </row>
    <row r="65745" ht="13.7" customHeight="1" spans="3:7">
      <c r="C65745"/>
      <c r="E65745"/>
      <c r="G65745"/>
    </row>
    <row r="65746" ht="13.7" customHeight="1" spans="3:7">
      <c r="C65746"/>
      <c r="E65746"/>
      <c r="G65746"/>
    </row>
    <row r="65747" ht="13.7" customHeight="1" spans="3:7">
      <c r="C65747"/>
      <c r="E65747"/>
      <c r="G65747"/>
    </row>
    <row r="65748" ht="13.7" customHeight="1" spans="3:7">
      <c r="C65748"/>
      <c r="E65748"/>
      <c r="G65748"/>
    </row>
    <row r="65749" ht="13.7" customHeight="1" spans="3:7">
      <c r="C65749"/>
      <c r="E65749"/>
      <c r="G65749"/>
    </row>
    <row r="65750" ht="13.7" customHeight="1" spans="3:7">
      <c r="C65750"/>
      <c r="E65750"/>
      <c r="G65750"/>
    </row>
    <row r="65751" ht="13.7" customHeight="1" spans="3:7">
      <c r="C65751"/>
      <c r="E65751"/>
      <c r="G65751"/>
    </row>
    <row r="65752" ht="13.7" customHeight="1" spans="3:7">
      <c r="C65752"/>
      <c r="E65752"/>
      <c r="G65752"/>
    </row>
    <row r="65753" ht="13.7" customHeight="1" spans="3:7">
      <c r="C65753"/>
      <c r="E65753"/>
      <c r="G65753"/>
    </row>
    <row r="65754" ht="13.7" customHeight="1" spans="3:7">
      <c r="C65754"/>
      <c r="E65754"/>
      <c r="G65754"/>
    </row>
    <row r="65755" ht="13.7" customHeight="1" spans="3:7">
      <c r="C65755"/>
      <c r="E65755"/>
      <c r="G65755"/>
    </row>
    <row r="65756" ht="13.7" customHeight="1" spans="3:7">
      <c r="C65756"/>
      <c r="E65756"/>
      <c r="G65756"/>
    </row>
    <row r="65757" ht="13.7" customHeight="1" spans="3:7">
      <c r="C65757"/>
      <c r="E65757"/>
      <c r="G65757"/>
    </row>
    <row r="65758" ht="13.7" customHeight="1" spans="3:7">
      <c r="C65758"/>
      <c r="E65758"/>
      <c r="G65758"/>
    </row>
    <row r="65759" ht="13.7" customHeight="1" spans="3:7">
      <c r="C65759"/>
      <c r="E65759"/>
      <c r="G65759"/>
    </row>
    <row r="65760" ht="13.7" customHeight="1" spans="3:7">
      <c r="C65760"/>
      <c r="E65760"/>
      <c r="G65760"/>
    </row>
    <row r="65761" ht="13.7" customHeight="1" spans="3:7">
      <c r="C65761"/>
      <c r="E65761"/>
      <c r="G65761"/>
    </row>
    <row r="65762" ht="13.7" customHeight="1" spans="3:7">
      <c r="C65762"/>
      <c r="E65762"/>
      <c r="G65762"/>
    </row>
    <row r="65763" ht="13.7" customHeight="1" spans="3:7">
      <c r="C65763"/>
      <c r="E65763"/>
      <c r="G65763"/>
    </row>
    <row r="65764" ht="13.7" customHeight="1" spans="3:7">
      <c r="C65764"/>
      <c r="E65764"/>
      <c r="G65764"/>
    </row>
    <row r="65765" ht="13.7" customHeight="1" spans="3:7">
      <c r="C65765"/>
      <c r="E65765"/>
      <c r="G65765"/>
    </row>
    <row r="65766" ht="13.7" customHeight="1" spans="3:7">
      <c r="C65766"/>
      <c r="E65766"/>
      <c r="G65766"/>
    </row>
    <row r="65767" ht="13.7" customHeight="1" spans="3:7">
      <c r="C65767"/>
      <c r="E65767"/>
      <c r="G65767"/>
    </row>
    <row r="65768" ht="13.7" customHeight="1" spans="3:7">
      <c r="C65768"/>
      <c r="E65768"/>
      <c r="G65768"/>
    </row>
    <row r="65769" ht="13.7" customHeight="1" spans="3:7">
      <c r="C65769"/>
      <c r="E65769"/>
      <c r="G65769"/>
    </row>
    <row r="65770" ht="13.7" customHeight="1" spans="3:7">
      <c r="C65770"/>
      <c r="E65770"/>
      <c r="G65770"/>
    </row>
    <row r="65771" ht="13.7" customHeight="1" spans="3:7">
      <c r="C65771"/>
      <c r="E65771"/>
      <c r="G65771"/>
    </row>
    <row r="65772" ht="13.7" customHeight="1" spans="3:7">
      <c r="C65772"/>
      <c r="E65772"/>
      <c r="G65772"/>
    </row>
    <row r="65773" ht="13.7" customHeight="1" spans="3:7">
      <c r="C65773"/>
      <c r="E65773"/>
      <c r="G65773"/>
    </row>
    <row r="65774" ht="13.7" customHeight="1" spans="3:7">
      <c r="C65774"/>
      <c r="E65774"/>
      <c r="G65774"/>
    </row>
    <row r="65775" ht="13.7" customHeight="1" spans="3:7">
      <c r="C65775"/>
      <c r="E65775"/>
      <c r="G65775"/>
    </row>
    <row r="65776" ht="13.7" customHeight="1" spans="3:7">
      <c r="C65776"/>
      <c r="E65776"/>
      <c r="G65776"/>
    </row>
    <row r="65777" ht="13.7" customHeight="1" spans="3:7">
      <c r="C65777"/>
      <c r="E65777"/>
      <c r="G65777"/>
    </row>
    <row r="65778" ht="13.7" customHeight="1" spans="3:7">
      <c r="C65778"/>
      <c r="E65778"/>
      <c r="G65778"/>
    </row>
    <row r="65779" ht="13.7" customHeight="1" spans="3:7">
      <c r="C65779"/>
      <c r="E65779"/>
      <c r="G65779"/>
    </row>
    <row r="65780" ht="13.7" customHeight="1" spans="3:7">
      <c r="C65780"/>
      <c r="E65780"/>
      <c r="G65780"/>
    </row>
    <row r="65781" ht="13.7" customHeight="1" spans="3:7">
      <c r="C65781"/>
      <c r="E65781"/>
      <c r="G65781"/>
    </row>
    <row r="65782" ht="13.7" customHeight="1" spans="3:7">
      <c r="C65782"/>
      <c r="E65782"/>
      <c r="G65782"/>
    </row>
    <row r="65783" ht="13.7" customHeight="1" spans="3:7">
      <c r="C65783"/>
      <c r="E65783"/>
      <c r="G65783"/>
    </row>
    <row r="65784" ht="13.7" customHeight="1" spans="3:7">
      <c r="C65784"/>
      <c r="E65784"/>
      <c r="G65784"/>
    </row>
    <row r="65785" ht="13.7" customHeight="1" spans="3:7">
      <c r="C65785"/>
      <c r="E65785"/>
      <c r="G65785"/>
    </row>
    <row r="65786" ht="13.7" customHeight="1" spans="3:7">
      <c r="C65786"/>
      <c r="E65786"/>
      <c r="G65786"/>
    </row>
    <row r="65787" ht="13.7" customHeight="1" spans="3:7">
      <c r="C65787"/>
      <c r="E65787"/>
      <c r="G65787"/>
    </row>
    <row r="65788" ht="13.7" customHeight="1" spans="3:7">
      <c r="C65788"/>
      <c r="E65788"/>
      <c r="G65788"/>
    </row>
    <row r="65789" ht="13.7" customHeight="1" spans="3:7">
      <c r="C65789"/>
      <c r="E65789"/>
      <c r="G65789"/>
    </row>
    <row r="65790" ht="13.7" customHeight="1" spans="3:7">
      <c r="C65790"/>
      <c r="E65790"/>
      <c r="G65790"/>
    </row>
    <row r="65791" ht="13.7" customHeight="1" spans="3:7">
      <c r="C65791"/>
      <c r="E65791"/>
      <c r="G65791"/>
    </row>
    <row r="65792" ht="13.7" customHeight="1" spans="3:7">
      <c r="C65792"/>
      <c r="E65792"/>
      <c r="G65792"/>
    </row>
    <row r="65793" ht="13.7" customHeight="1" spans="3:7">
      <c r="C65793"/>
      <c r="E65793"/>
      <c r="G65793"/>
    </row>
    <row r="65794" ht="13.7" customHeight="1" spans="3:7">
      <c r="C65794"/>
      <c r="E65794"/>
      <c r="G65794"/>
    </row>
    <row r="65795" ht="13.7" customHeight="1" spans="3:7">
      <c r="C65795"/>
      <c r="E65795"/>
      <c r="G65795"/>
    </row>
    <row r="65796" ht="13.7" customHeight="1" spans="3:7">
      <c r="C65796"/>
      <c r="E65796"/>
      <c r="G65796"/>
    </row>
    <row r="65797" ht="13.7" customHeight="1" spans="3:7">
      <c r="C65797"/>
      <c r="E65797"/>
      <c r="G65797"/>
    </row>
    <row r="65798" ht="13.7" customHeight="1" spans="3:7">
      <c r="C65798"/>
      <c r="E65798"/>
      <c r="G65798"/>
    </row>
    <row r="65799" ht="13.7" customHeight="1" spans="3:7">
      <c r="C65799"/>
      <c r="E65799"/>
      <c r="G65799"/>
    </row>
    <row r="65800" ht="13.7" customHeight="1" spans="3:7">
      <c r="C65800"/>
      <c r="E65800"/>
      <c r="G65800"/>
    </row>
    <row r="65801" ht="13.7" customHeight="1" spans="3:7">
      <c r="C65801"/>
      <c r="E65801"/>
      <c r="G65801"/>
    </row>
    <row r="65802" ht="13.7" customHeight="1" spans="3:7">
      <c r="C65802"/>
      <c r="E65802"/>
      <c r="G65802"/>
    </row>
    <row r="65803" ht="13.7" customHeight="1" spans="3:7">
      <c r="C65803"/>
      <c r="E65803"/>
      <c r="G65803"/>
    </row>
    <row r="65804" ht="13.7" customHeight="1" spans="3:7">
      <c r="C65804"/>
      <c r="E65804"/>
      <c r="G65804"/>
    </row>
    <row r="65805" ht="13.7" customHeight="1" spans="3:7">
      <c r="C65805"/>
      <c r="E65805"/>
      <c r="G65805"/>
    </row>
    <row r="65806" ht="13.7" customHeight="1" spans="3:7">
      <c r="C65806"/>
      <c r="E65806"/>
      <c r="G65806"/>
    </row>
    <row r="65807" ht="13.7" customHeight="1" spans="3:7">
      <c r="C65807"/>
      <c r="E65807"/>
      <c r="G65807"/>
    </row>
    <row r="65808" ht="13.7" customHeight="1" spans="3:7">
      <c r="C65808"/>
      <c r="E65808"/>
      <c r="G65808"/>
    </row>
    <row r="65809" ht="13.7" customHeight="1" spans="3:7">
      <c r="C65809"/>
      <c r="E65809"/>
      <c r="G65809"/>
    </row>
    <row r="65810" ht="13.7" customHeight="1" spans="3:7">
      <c r="C65810"/>
      <c r="E65810"/>
      <c r="G65810"/>
    </row>
    <row r="65811" ht="13.7" customHeight="1" spans="3:7">
      <c r="C65811"/>
      <c r="E65811"/>
      <c r="G65811"/>
    </row>
    <row r="65812" ht="13.7" customHeight="1" spans="3:7">
      <c r="C65812"/>
      <c r="E65812"/>
      <c r="G65812"/>
    </row>
    <row r="65813" ht="13.7" customHeight="1" spans="3:7">
      <c r="C65813"/>
      <c r="E65813"/>
      <c r="G65813"/>
    </row>
    <row r="65814" ht="13.7" customHeight="1" spans="3:7">
      <c r="C65814"/>
      <c r="E65814"/>
      <c r="G65814"/>
    </row>
    <row r="65815" ht="13.7" customHeight="1" spans="3:7">
      <c r="C65815"/>
      <c r="E65815"/>
      <c r="G65815"/>
    </row>
    <row r="65816" ht="13.7" customHeight="1" spans="3:7">
      <c r="C65816"/>
      <c r="E65816"/>
      <c r="G65816"/>
    </row>
    <row r="65817" ht="13.7" customHeight="1" spans="3:7">
      <c r="C65817"/>
      <c r="E65817"/>
      <c r="G65817"/>
    </row>
    <row r="65818" ht="13.7" customHeight="1" spans="3:7">
      <c r="C65818"/>
      <c r="E65818"/>
      <c r="G65818"/>
    </row>
    <row r="65819" ht="13.7" customHeight="1" spans="3:7">
      <c r="C65819"/>
      <c r="E65819"/>
      <c r="G65819"/>
    </row>
    <row r="65820" ht="13.7" customHeight="1" spans="3:7">
      <c r="C65820"/>
      <c r="E65820"/>
      <c r="G65820"/>
    </row>
    <row r="65821" ht="13.7" customHeight="1" spans="3:7">
      <c r="C65821"/>
      <c r="E65821"/>
      <c r="G65821"/>
    </row>
    <row r="65822" ht="13.7" customHeight="1" spans="3:7">
      <c r="C65822"/>
      <c r="E65822"/>
      <c r="G65822"/>
    </row>
    <row r="65823" ht="13.7" customHeight="1" spans="3:7">
      <c r="C65823"/>
      <c r="E65823"/>
      <c r="G65823"/>
    </row>
    <row r="65824" ht="13.7" customHeight="1" spans="3:7">
      <c r="C65824"/>
      <c r="E65824"/>
      <c r="G65824"/>
    </row>
    <row r="65825" ht="13.7" customHeight="1" spans="3:7">
      <c r="C65825"/>
      <c r="E65825"/>
      <c r="G65825"/>
    </row>
    <row r="65826" ht="13.7" customHeight="1" spans="3:7">
      <c r="C65826"/>
      <c r="E65826"/>
      <c r="G65826"/>
    </row>
    <row r="65827" ht="13.7" customHeight="1" spans="3:7">
      <c r="C65827"/>
      <c r="E65827"/>
      <c r="G65827"/>
    </row>
    <row r="65828" ht="13.7" customHeight="1" spans="3:7">
      <c r="C65828"/>
      <c r="E65828"/>
      <c r="G65828"/>
    </row>
    <row r="65829" ht="13.7" customHeight="1" spans="3:7">
      <c r="C65829"/>
      <c r="E65829"/>
      <c r="G65829"/>
    </row>
    <row r="65830" ht="13.7" customHeight="1" spans="3:7">
      <c r="C65830"/>
      <c r="E65830"/>
      <c r="G65830"/>
    </row>
    <row r="65831" ht="13.7" customHeight="1" spans="3:7">
      <c r="C65831"/>
      <c r="E65831"/>
      <c r="G65831"/>
    </row>
    <row r="65832" ht="13.7" customHeight="1" spans="3:7">
      <c r="C65832"/>
      <c r="E65832"/>
      <c r="G65832"/>
    </row>
    <row r="65833" ht="13.7" customHeight="1" spans="3:7">
      <c r="C65833"/>
      <c r="E65833"/>
      <c r="G65833"/>
    </row>
    <row r="65834" ht="13.7" customHeight="1" spans="3:7">
      <c r="C65834"/>
      <c r="E65834"/>
      <c r="G65834"/>
    </row>
    <row r="65835" ht="13.7" customHeight="1" spans="3:7">
      <c r="C65835"/>
      <c r="E65835"/>
      <c r="G65835"/>
    </row>
    <row r="65836" ht="13.7" customHeight="1" spans="3:7">
      <c r="C65836"/>
      <c r="E65836"/>
      <c r="G65836"/>
    </row>
    <row r="65837" ht="13.7" customHeight="1" spans="3:7">
      <c r="C65837"/>
      <c r="E65837"/>
      <c r="G65837"/>
    </row>
    <row r="65838" ht="13.7" customHeight="1" spans="3:7">
      <c r="C65838"/>
      <c r="E65838"/>
      <c r="G65838"/>
    </row>
    <row r="65839" ht="13.7" customHeight="1" spans="3:7">
      <c r="C65839"/>
      <c r="E65839"/>
      <c r="G65839"/>
    </row>
    <row r="65840" ht="13.7" customHeight="1" spans="3:7">
      <c r="C65840"/>
      <c r="E65840"/>
      <c r="G65840"/>
    </row>
    <row r="65841" ht="13.7" customHeight="1" spans="3:7">
      <c r="C65841"/>
      <c r="E65841"/>
      <c r="G65841"/>
    </row>
    <row r="65842" ht="13.7" customHeight="1" spans="3:7">
      <c r="C65842"/>
      <c r="E65842"/>
      <c r="G65842"/>
    </row>
    <row r="65843" ht="13.7" customHeight="1" spans="3:7">
      <c r="C65843"/>
      <c r="E65843"/>
      <c r="G65843"/>
    </row>
    <row r="65844" ht="13.7" customHeight="1" spans="3:7">
      <c r="C65844"/>
      <c r="E65844"/>
      <c r="G65844"/>
    </row>
    <row r="65845" ht="13.7" customHeight="1" spans="3:7">
      <c r="C65845"/>
      <c r="E65845"/>
      <c r="G65845"/>
    </row>
    <row r="65846" ht="13.7" customHeight="1" spans="3:7">
      <c r="C65846"/>
      <c r="E65846"/>
      <c r="G65846"/>
    </row>
    <row r="65847" ht="13.7" customHeight="1" spans="3:7">
      <c r="C65847"/>
      <c r="E65847"/>
      <c r="G65847"/>
    </row>
    <row r="65848" ht="13.7" customHeight="1" spans="3:7">
      <c r="C65848"/>
      <c r="E65848"/>
      <c r="G65848"/>
    </row>
    <row r="65849" ht="13.7" customHeight="1" spans="3:7">
      <c r="C65849"/>
      <c r="E65849"/>
      <c r="G65849"/>
    </row>
    <row r="65850" ht="13.7" customHeight="1" spans="3:7">
      <c r="C65850"/>
      <c r="E65850"/>
      <c r="G65850"/>
    </row>
    <row r="65851" ht="13.7" customHeight="1" spans="3:7">
      <c r="C65851"/>
      <c r="E65851"/>
      <c r="G65851"/>
    </row>
    <row r="65852" ht="13.7" customHeight="1" spans="3:7">
      <c r="C65852"/>
      <c r="E65852"/>
      <c r="G65852"/>
    </row>
    <row r="65853" ht="13.7" customHeight="1" spans="3:7">
      <c r="C65853"/>
      <c r="E65853"/>
      <c r="G65853"/>
    </row>
    <row r="65854" ht="13.7" customHeight="1" spans="3:7">
      <c r="C65854"/>
      <c r="E65854"/>
      <c r="G65854"/>
    </row>
    <row r="65855" ht="13.7" customHeight="1" spans="3:7">
      <c r="C65855"/>
      <c r="E65855"/>
      <c r="G65855"/>
    </row>
    <row r="65856" ht="13.7" customHeight="1" spans="3:7">
      <c r="C65856"/>
      <c r="E65856"/>
      <c r="G65856"/>
    </row>
    <row r="65857" ht="13.7" customHeight="1" spans="3:7">
      <c r="C65857"/>
      <c r="E65857"/>
      <c r="G65857"/>
    </row>
    <row r="65858" ht="13.7" customHeight="1" spans="3:7">
      <c r="C65858"/>
      <c r="E65858"/>
      <c r="G65858"/>
    </row>
    <row r="65859" ht="13.7" customHeight="1" spans="3:7">
      <c r="C65859"/>
      <c r="E65859"/>
      <c r="G65859"/>
    </row>
    <row r="65860" ht="13.7" customHeight="1" spans="3:7">
      <c r="C65860"/>
      <c r="E65860"/>
      <c r="G65860"/>
    </row>
    <row r="65861" ht="13.7" customHeight="1" spans="3:7">
      <c r="C65861"/>
      <c r="E65861"/>
      <c r="G65861"/>
    </row>
    <row r="65862" ht="13.7" customHeight="1" spans="3:7">
      <c r="C65862"/>
      <c r="E65862"/>
      <c r="G65862"/>
    </row>
    <row r="65863" ht="13.7" customHeight="1" spans="3:7">
      <c r="C65863"/>
      <c r="E65863"/>
      <c r="G65863"/>
    </row>
    <row r="65864" ht="13.7" customHeight="1" spans="3:7">
      <c r="C65864"/>
      <c r="E65864"/>
      <c r="G65864"/>
    </row>
    <row r="65865" ht="13.7" customHeight="1" spans="3:7">
      <c r="C65865"/>
      <c r="E65865"/>
      <c r="G65865"/>
    </row>
    <row r="65866" ht="13.7" customHeight="1" spans="3:7">
      <c r="C65866"/>
      <c r="E65866"/>
      <c r="G65866"/>
    </row>
    <row r="65867" ht="13.7" customHeight="1" spans="3:7">
      <c r="C65867"/>
      <c r="E65867"/>
      <c r="G65867"/>
    </row>
    <row r="65868" ht="13.7" customHeight="1" spans="3:7">
      <c r="C65868"/>
      <c r="E65868"/>
      <c r="G65868"/>
    </row>
    <row r="65869" ht="13.7" customHeight="1" spans="3:7">
      <c r="C65869"/>
      <c r="E65869"/>
      <c r="G65869"/>
    </row>
    <row r="65870" ht="13.7" customHeight="1" spans="3:7">
      <c r="C65870"/>
      <c r="E65870"/>
      <c r="G65870"/>
    </row>
    <row r="65871" ht="13.7" customHeight="1" spans="3:7">
      <c r="C65871"/>
      <c r="E65871"/>
      <c r="G65871"/>
    </row>
    <row r="65872" ht="13.7" customHeight="1" spans="3:7">
      <c r="C65872"/>
      <c r="E65872"/>
      <c r="G65872"/>
    </row>
    <row r="65873" ht="13.7" customHeight="1" spans="3:7">
      <c r="C65873"/>
      <c r="E65873"/>
      <c r="G65873"/>
    </row>
    <row r="65874" ht="13.7" customHeight="1" spans="3:7">
      <c r="C65874"/>
      <c r="E65874"/>
      <c r="G65874"/>
    </row>
    <row r="65875" ht="13.7" customHeight="1" spans="3:7">
      <c r="C65875"/>
      <c r="E65875"/>
      <c r="G65875"/>
    </row>
    <row r="65876" ht="13.7" customHeight="1" spans="3:7">
      <c r="C65876"/>
      <c r="E65876"/>
      <c r="G65876"/>
    </row>
    <row r="65877" ht="13.7" customHeight="1" spans="3:7">
      <c r="C65877"/>
      <c r="E65877"/>
      <c r="G65877"/>
    </row>
    <row r="65878" ht="13.7" customHeight="1" spans="3:7">
      <c r="C65878"/>
      <c r="E65878"/>
      <c r="G65878"/>
    </row>
    <row r="65879" ht="13.7" customHeight="1" spans="3:7">
      <c r="C65879"/>
      <c r="E65879"/>
      <c r="G65879"/>
    </row>
    <row r="65880" ht="13.7" customHeight="1" spans="3:7">
      <c r="C65880"/>
      <c r="E65880"/>
      <c r="G65880"/>
    </row>
    <row r="65881" ht="13.7" customHeight="1" spans="3:7">
      <c r="C65881"/>
      <c r="E65881"/>
      <c r="G65881"/>
    </row>
    <row r="65882" ht="13.7" customHeight="1" spans="3:7">
      <c r="C65882"/>
      <c r="E65882"/>
      <c r="G65882"/>
    </row>
    <row r="65883" ht="13.7" customHeight="1" spans="3:7">
      <c r="C65883"/>
      <c r="E65883"/>
      <c r="G65883"/>
    </row>
    <row r="65884" ht="13.7" customHeight="1" spans="3:7">
      <c r="C65884"/>
      <c r="E65884"/>
      <c r="G65884"/>
    </row>
    <row r="65885" ht="13.7" customHeight="1" spans="3:7">
      <c r="C65885"/>
      <c r="E65885"/>
      <c r="G65885"/>
    </row>
    <row r="65886" ht="13.7" customHeight="1" spans="3:7">
      <c r="C65886"/>
      <c r="E65886"/>
      <c r="G65886"/>
    </row>
    <row r="65887" ht="13.7" customHeight="1" spans="3:7">
      <c r="C65887"/>
      <c r="E65887"/>
      <c r="G65887"/>
    </row>
    <row r="65888" ht="13.7" customHeight="1" spans="3:7">
      <c r="C65888"/>
      <c r="E65888"/>
      <c r="G65888"/>
    </row>
    <row r="65889" ht="13.7" customHeight="1" spans="3:7">
      <c r="C65889"/>
      <c r="E65889"/>
      <c r="G65889"/>
    </row>
    <row r="65890" ht="13.7" customHeight="1" spans="3:7">
      <c r="C65890"/>
      <c r="E65890"/>
      <c r="G65890"/>
    </row>
    <row r="65891" ht="13.7" customHeight="1" spans="3:7">
      <c r="C65891"/>
      <c r="E65891"/>
      <c r="G65891"/>
    </row>
    <row r="65892" ht="13.7" customHeight="1" spans="3:7">
      <c r="C65892"/>
      <c r="E65892"/>
      <c r="G65892"/>
    </row>
    <row r="65893" ht="13.7" customHeight="1" spans="3:7">
      <c r="C65893"/>
      <c r="E65893"/>
      <c r="G65893"/>
    </row>
    <row r="65894" ht="13.7" customHeight="1" spans="3:7">
      <c r="C65894"/>
      <c r="E65894"/>
      <c r="G65894"/>
    </row>
    <row r="65895" ht="13.7" customHeight="1" spans="3:7">
      <c r="C65895"/>
      <c r="E65895"/>
      <c r="G65895"/>
    </row>
    <row r="65896" ht="13.7" customHeight="1" spans="3:7">
      <c r="C65896"/>
      <c r="E65896"/>
      <c r="G65896"/>
    </row>
    <row r="65897" ht="13.7" customHeight="1" spans="3:7">
      <c r="C65897"/>
      <c r="E65897"/>
      <c r="G65897"/>
    </row>
    <row r="65898" ht="13.7" customHeight="1" spans="3:7">
      <c r="C65898"/>
      <c r="E65898"/>
      <c r="G65898"/>
    </row>
    <row r="65899" ht="13.7" customHeight="1" spans="3:7">
      <c r="C65899"/>
      <c r="E65899"/>
      <c r="G65899"/>
    </row>
    <row r="65900" ht="13.7" customHeight="1" spans="3:7">
      <c r="C65900"/>
      <c r="E65900"/>
      <c r="G65900"/>
    </row>
    <row r="65901" ht="13.7" customHeight="1" spans="3:7">
      <c r="C65901"/>
      <c r="E65901"/>
      <c r="G65901"/>
    </row>
    <row r="65902" ht="13.7" customHeight="1" spans="3:7">
      <c r="C65902"/>
      <c r="E65902"/>
      <c r="G65902"/>
    </row>
    <row r="65903" ht="13.7" customHeight="1" spans="3:7">
      <c r="C65903"/>
      <c r="E65903"/>
      <c r="G65903"/>
    </row>
    <row r="65904" ht="13.7" customHeight="1" spans="3:7">
      <c r="C65904"/>
      <c r="E65904"/>
      <c r="G65904"/>
    </row>
    <row r="65905" ht="13.7" customHeight="1" spans="3:7">
      <c r="C65905"/>
      <c r="E65905"/>
      <c r="G65905"/>
    </row>
    <row r="65906" ht="13.7" customHeight="1" spans="3:7">
      <c r="C65906"/>
      <c r="E65906"/>
      <c r="G65906"/>
    </row>
    <row r="65907" ht="13.7" customHeight="1" spans="3:7">
      <c r="C65907"/>
      <c r="E65907"/>
      <c r="G65907"/>
    </row>
    <row r="65908" ht="13.7" customHeight="1" spans="3:7">
      <c r="C65908"/>
      <c r="E65908"/>
      <c r="G65908"/>
    </row>
    <row r="65909" ht="13.7" customHeight="1" spans="3:7">
      <c r="C65909"/>
      <c r="E65909"/>
      <c r="G65909"/>
    </row>
    <row r="65910" ht="13.7" customHeight="1" spans="3:7">
      <c r="C65910"/>
      <c r="E65910"/>
      <c r="G65910"/>
    </row>
    <row r="65911" ht="13.7" customHeight="1" spans="3:7">
      <c r="C65911"/>
      <c r="E65911"/>
      <c r="G65911"/>
    </row>
    <row r="65912" ht="13.7" customHeight="1" spans="3:7">
      <c r="C65912"/>
      <c r="E65912"/>
      <c r="G65912"/>
    </row>
    <row r="65913" ht="13.7" customHeight="1" spans="3:7">
      <c r="C65913"/>
      <c r="E65913"/>
      <c r="G65913"/>
    </row>
    <row r="65914" ht="13.7" customHeight="1" spans="3:7">
      <c r="C65914"/>
      <c r="E65914"/>
      <c r="G65914"/>
    </row>
    <row r="65915" ht="13.7" customHeight="1" spans="3:7">
      <c r="C65915"/>
      <c r="E65915"/>
      <c r="G65915"/>
    </row>
    <row r="65916" ht="13.7" customHeight="1" spans="3:7">
      <c r="C65916"/>
      <c r="E65916"/>
      <c r="G65916"/>
    </row>
    <row r="65917" ht="13.7" customHeight="1" spans="3:7">
      <c r="C65917"/>
      <c r="E65917"/>
      <c r="G65917"/>
    </row>
    <row r="65918" ht="13.7" customHeight="1" spans="3:7">
      <c r="C65918"/>
      <c r="E65918"/>
      <c r="G65918"/>
    </row>
    <row r="65919" ht="13.7" customHeight="1" spans="3:7">
      <c r="C65919"/>
      <c r="E65919"/>
      <c r="G65919"/>
    </row>
    <row r="65920" ht="13.7" customHeight="1" spans="3:7">
      <c r="C65920"/>
      <c r="E65920"/>
      <c r="G65920"/>
    </row>
    <row r="65921" ht="13.7" customHeight="1" spans="3:7">
      <c r="C65921"/>
      <c r="E65921"/>
      <c r="G65921"/>
    </row>
    <row r="65922" ht="13.7" customHeight="1" spans="3:7">
      <c r="C65922"/>
      <c r="E65922"/>
      <c r="G65922"/>
    </row>
    <row r="65923" ht="13.7" customHeight="1" spans="3:7">
      <c r="C65923"/>
      <c r="E65923"/>
      <c r="G65923"/>
    </row>
    <row r="65924" ht="13.7" customHeight="1" spans="3:7">
      <c r="C65924"/>
      <c r="E65924"/>
      <c r="G65924"/>
    </row>
    <row r="65925" ht="13.7" customHeight="1" spans="3:7">
      <c r="C65925"/>
      <c r="E65925"/>
      <c r="G65925"/>
    </row>
    <row r="65926" ht="13.7" customHeight="1" spans="3:7">
      <c r="C65926"/>
      <c r="E65926"/>
      <c r="G65926"/>
    </row>
    <row r="65927" ht="13.7" customHeight="1" spans="3:7">
      <c r="C65927"/>
      <c r="E65927"/>
      <c r="G65927"/>
    </row>
    <row r="65928" ht="13.7" customHeight="1" spans="3:7">
      <c r="C65928"/>
      <c r="E65928"/>
      <c r="G65928"/>
    </row>
    <row r="65929" ht="13.7" customHeight="1" spans="3:7">
      <c r="C65929"/>
      <c r="E65929"/>
      <c r="G65929"/>
    </row>
    <row r="65930" ht="13.7" customHeight="1" spans="3:7">
      <c r="C65930"/>
      <c r="E65930"/>
      <c r="G65930"/>
    </row>
    <row r="65931" ht="13.7" customHeight="1" spans="3:7">
      <c r="C65931"/>
      <c r="E65931"/>
      <c r="G65931"/>
    </row>
    <row r="65932" ht="13.7" customHeight="1" spans="3:7">
      <c r="C65932"/>
      <c r="E65932"/>
      <c r="G65932"/>
    </row>
    <row r="65933" ht="13.7" customHeight="1" spans="3:7">
      <c r="C65933"/>
      <c r="E65933"/>
      <c r="G65933"/>
    </row>
    <row r="65934" ht="13.7" customHeight="1" spans="3:7">
      <c r="C65934"/>
      <c r="E65934"/>
      <c r="G65934"/>
    </row>
    <row r="65935" ht="13.7" customHeight="1" spans="3:7">
      <c r="C65935"/>
      <c r="E65935"/>
      <c r="G65935"/>
    </row>
    <row r="65936" ht="13.7" customHeight="1" spans="3:7">
      <c r="C65936"/>
      <c r="E65936"/>
      <c r="G65936"/>
    </row>
    <row r="65937" ht="13.7" customHeight="1" spans="3:7">
      <c r="C65937"/>
      <c r="E65937"/>
      <c r="G65937"/>
    </row>
    <row r="65938" ht="13.7" customHeight="1" spans="3:7">
      <c r="C65938"/>
      <c r="E65938"/>
      <c r="G65938"/>
    </row>
    <row r="65939" ht="13.7" customHeight="1" spans="3:7">
      <c r="C65939"/>
      <c r="E65939"/>
      <c r="G65939"/>
    </row>
    <row r="65940" ht="13.7" customHeight="1" spans="3:7">
      <c r="C65940"/>
      <c r="E65940"/>
      <c r="G65940"/>
    </row>
    <row r="65941" ht="13.7" customHeight="1" spans="3:7">
      <c r="C65941"/>
      <c r="E65941"/>
      <c r="G65941"/>
    </row>
    <row r="65942" ht="13.7" customHeight="1" spans="3:7">
      <c r="C65942"/>
      <c r="E65942"/>
      <c r="G65942"/>
    </row>
    <row r="65943" ht="13.7" customHeight="1" spans="3:7">
      <c r="C65943"/>
      <c r="E65943"/>
      <c r="G65943"/>
    </row>
    <row r="65944" ht="13.7" customHeight="1" spans="3:7">
      <c r="C65944"/>
      <c r="E65944"/>
      <c r="G65944"/>
    </row>
    <row r="65945" ht="13.7" customHeight="1" spans="3:7">
      <c r="C65945"/>
      <c r="E65945"/>
      <c r="G65945"/>
    </row>
    <row r="65946" ht="13.7" customHeight="1" spans="3:7">
      <c r="C65946"/>
      <c r="E65946"/>
      <c r="G65946"/>
    </row>
    <row r="65947" ht="13.7" customHeight="1" spans="3:7">
      <c r="C65947"/>
      <c r="E65947"/>
      <c r="G65947"/>
    </row>
    <row r="65948" ht="13.7" customHeight="1" spans="3:7">
      <c r="C65948"/>
      <c r="E65948"/>
      <c r="G65948"/>
    </row>
    <row r="65949" ht="13.7" customHeight="1" spans="3:7">
      <c r="C65949"/>
      <c r="E65949"/>
      <c r="G65949"/>
    </row>
    <row r="65950" ht="13.7" customHeight="1" spans="3:7">
      <c r="C65950"/>
      <c r="E65950"/>
      <c r="G65950"/>
    </row>
    <row r="65951" ht="13.7" customHeight="1" spans="3:7">
      <c r="C65951"/>
      <c r="E65951"/>
      <c r="G65951"/>
    </row>
    <row r="65952" ht="13.7" customHeight="1" spans="3:7">
      <c r="C65952"/>
      <c r="E65952"/>
      <c r="G65952"/>
    </row>
    <row r="65953" ht="13.7" customHeight="1" spans="3:7">
      <c r="C65953"/>
      <c r="E65953"/>
      <c r="G65953"/>
    </row>
    <row r="65954" ht="13.7" customHeight="1" spans="3:7">
      <c r="C65954"/>
      <c r="E65954"/>
      <c r="G65954"/>
    </row>
    <row r="65955" ht="13.7" customHeight="1" spans="3:7">
      <c r="C65955"/>
      <c r="E65955"/>
      <c r="G65955"/>
    </row>
    <row r="65956" ht="13.7" customHeight="1" spans="3:7">
      <c r="C65956"/>
      <c r="E65956"/>
      <c r="G65956"/>
    </row>
    <row r="65957" ht="13.7" customHeight="1" spans="3:7">
      <c r="C65957"/>
      <c r="E65957"/>
      <c r="G65957"/>
    </row>
    <row r="65958" ht="13.7" customHeight="1" spans="3:7">
      <c r="C65958"/>
      <c r="E65958"/>
      <c r="G65958"/>
    </row>
    <row r="65959" ht="13.7" customHeight="1" spans="3:7">
      <c r="C65959"/>
      <c r="E65959"/>
      <c r="G65959"/>
    </row>
    <row r="65960" ht="13.7" customHeight="1" spans="3:7">
      <c r="C65960"/>
      <c r="E65960"/>
      <c r="G65960"/>
    </row>
    <row r="65961" ht="13.7" customHeight="1" spans="3:7">
      <c r="C65961"/>
      <c r="E65961"/>
      <c r="G65961"/>
    </row>
    <row r="65962" ht="13.7" customHeight="1" spans="3:7">
      <c r="C65962"/>
      <c r="E65962"/>
      <c r="G65962"/>
    </row>
    <row r="65963" ht="13.7" customHeight="1" spans="3:7">
      <c r="C65963"/>
      <c r="E65963"/>
      <c r="G65963"/>
    </row>
    <row r="65964" ht="13.7" customHeight="1" spans="3:7">
      <c r="C65964"/>
      <c r="E65964"/>
      <c r="G65964"/>
    </row>
    <row r="65965" ht="13.7" customHeight="1" spans="3:7">
      <c r="C65965"/>
      <c r="E65965"/>
      <c r="G65965"/>
    </row>
    <row r="65966" ht="13.7" customHeight="1" spans="3:7">
      <c r="C65966"/>
      <c r="E65966"/>
      <c r="G65966"/>
    </row>
    <row r="65967" ht="13.7" customHeight="1" spans="3:7">
      <c r="C65967"/>
      <c r="E65967"/>
      <c r="G65967"/>
    </row>
    <row r="65968" ht="13.7" customHeight="1" spans="3:7">
      <c r="C65968"/>
      <c r="E65968"/>
      <c r="G65968"/>
    </row>
    <row r="65969" ht="13.7" customHeight="1" spans="3:7">
      <c r="C65969"/>
      <c r="E65969"/>
      <c r="G65969"/>
    </row>
    <row r="65970" ht="13.7" customHeight="1" spans="3:7">
      <c r="C65970"/>
      <c r="E65970"/>
      <c r="G65970"/>
    </row>
    <row r="65971" ht="13.7" customHeight="1" spans="3:7">
      <c r="C65971"/>
      <c r="E65971"/>
      <c r="G65971"/>
    </row>
    <row r="65972" ht="13.7" customHeight="1" spans="3:7">
      <c r="C65972"/>
      <c r="E65972"/>
      <c r="G65972"/>
    </row>
    <row r="65973" ht="13.7" customHeight="1" spans="3:7">
      <c r="C65973"/>
      <c r="E65973"/>
      <c r="G65973"/>
    </row>
    <row r="65974" ht="13.7" customHeight="1" spans="3:7">
      <c r="C65974"/>
      <c r="E65974"/>
      <c r="G65974"/>
    </row>
    <row r="65975" ht="13.7" customHeight="1" spans="3:7">
      <c r="C65975"/>
      <c r="E65975"/>
      <c r="G65975"/>
    </row>
    <row r="65976" ht="13.7" customHeight="1" spans="3:7">
      <c r="C65976"/>
      <c r="E65976"/>
      <c r="G65976"/>
    </row>
    <row r="65977" ht="13.7" customHeight="1" spans="3:7">
      <c r="C65977"/>
      <c r="E65977"/>
      <c r="G65977"/>
    </row>
    <row r="65978" ht="13.7" customHeight="1" spans="3:7">
      <c r="C65978"/>
      <c r="E65978"/>
      <c r="G65978"/>
    </row>
    <row r="65979" ht="13.7" customHeight="1" spans="3:7">
      <c r="C65979"/>
      <c r="E65979"/>
      <c r="G65979"/>
    </row>
    <row r="65980" ht="13.7" customHeight="1" spans="3:7">
      <c r="C65980"/>
      <c r="E65980"/>
      <c r="G65980"/>
    </row>
    <row r="65981" ht="13.7" customHeight="1" spans="3:7">
      <c r="C65981"/>
      <c r="E65981"/>
      <c r="G65981"/>
    </row>
    <row r="65982" ht="13.7" customHeight="1" spans="3:7">
      <c r="C65982"/>
      <c r="E65982"/>
      <c r="G65982"/>
    </row>
    <row r="65983" ht="13.7" customHeight="1" spans="3:7">
      <c r="C65983"/>
      <c r="E65983"/>
      <c r="G65983"/>
    </row>
    <row r="65984" ht="13.7" customHeight="1" spans="3:7">
      <c r="C65984"/>
      <c r="E65984"/>
      <c r="G65984"/>
    </row>
    <row r="65985" ht="13.7" customHeight="1" spans="3:7">
      <c r="C65985"/>
      <c r="E65985"/>
      <c r="G65985"/>
    </row>
    <row r="65986" ht="13.7" customHeight="1" spans="3:7">
      <c r="C65986"/>
      <c r="E65986"/>
      <c r="G65986"/>
    </row>
    <row r="65987" ht="13.7" customHeight="1" spans="3:7">
      <c r="C65987"/>
      <c r="E65987"/>
      <c r="G65987"/>
    </row>
    <row r="65988" ht="13.7" customHeight="1" spans="3:7">
      <c r="C65988"/>
      <c r="E65988"/>
      <c r="G65988"/>
    </row>
    <row r="65989" ht="13.7" customHeight="1" spans="3:7">
      <c r="C65989"/>
      <c r="E65989"/>
      <c r="G65989"/>
    </row>
    <row r="65990" ht="13.7" customHeight="1" spans="3:7">
      <c r="C65990"/>
      <c r="E65990"/>
      <c r="G65990"/>
    </row>
    <row r="65991" ht="13.7" customHeight="1" spans="3:7">
      <c r="C65991"/>
      <c r="E65991"/>
      <c r="G65991"/>
    </row>
    <row r="65992" ht="13.7" customHeight="1" spans="3:7">
      <c r="C65992"/>
      <c r="E65992"/>
      <c r="G65992"/>
    </row>
    <row r="65993" ht="13.7" customHeight="1" spans="3:7">
      <c r="C65993"/>
      <c r="E65993"/>
      <c r="G65993"/>
    </row>
    <row r="65994" ht="13.7" customHeight="1" spans="3:7">
      <c r="C65994"/>
      <c r="E65994"/>
      <c r="G65994"/>
    </row>
    <row r="65995" ht="13.7" customHeight="1" spans="3:7">
      <c r="C65995"/>
      <c r="E65995"/>
      <c r="G65995"/>
    </row>
    <row r="65996" ht="13.7" customHeight="1" spans="3:7">
      <c r="C65996"/>
      <c r="E65996"/>
      <c r="G65996"/>
    </row>
    <row r="65997" ht="13.7" customHeight="1" spans="3:7">
      <c r="C65997"/>
      <c r="E65997"/>
      <c r="G65997"/>
    </row>
    <row r="65998" ht="13.7" customHeight="1" spans="3:7">
      <c r="C65998"/>
      <c r="E65998"/>
      <c r="G65998"/>
    </row>
    <row r="65999" ht="13.7" customHeight="1" spans="3:7">
      <c r="C65999"/>
      <c r="E65999"/>
      <c r="G65999"/>
    </row>
    <row r="66000" ht="13.7" customHeight="1" spans="3:7">
      <c r="C66000"/>
      <c r="E66000"/>
      <c r="G66000"/>
    </row>
    <row r="66001" ht="13.7" customHeight="1" spans="3:7">
      <c r="C66001"/>
      <c r="E66001"/>
      <c r="G66001"/>
    </row>
    <row r="66002" ht="13.7" customHeight="1" spans="3:7">
      <c r="C66002"/>
      <c r="E66002"/>
      <c r="G66002"/>
    </row>
    <row r="66003" ht="13.7" customHeight="1" spans="3:7">
      <c r="C66003"/>
      <c r="E66003"/>
      <c r="G66003"/>
    </row>
    <row r="66004" ht="13.7" customHeight="1" spans="3:7">
      <c r="C66004"/>
      <c r="E66004"/>
      <c r="G66004"/>
    </row>
    <row r="66005" ht="13.7" customHeight="1" spans="3:7">
      <c r="C66005"/>
      <c r="E66005"/>
      <c r="G66005"/>
    </row>
    <row r="66006" ht="13.7" customHeight="1" spans="3:7">
      <c r="C66006"/>
      <c r="E66006"/>
      <c r="G66006"/>
    </row>
    <row r="66007" ht="13.7" customHeight="1" spans="3:7">
      <c r="C66007"/>
      <c r="E66007"/>
      <c r="G66007"/>
    </row>
    <row r="66008" ht="13.7" customHeight="1" spans="3:7">
      <c r="C66008"/>
      <c r="E66008"/>
      <c r="G66008"/>
    </row>
    <row r="66009" ht="13.7" customHeight="1" spans="3:7">
      <c r="C66009"/>
      <c r="E66009"/>
      <c r="G66009"/>
    </row>
    <row r="66010" ht="13.7" customHeight="1" spans="3:7">
      <c r="C66010"/>
      <c r="E66010"/>
      <c r="G66010"/>
    </row>
    <row r="66011" ht="13.7" customHeight="1" spans="3:7">
      <c r="C66011"/>
      <c r="E66011"/>
      <c r="G66011"/>
    </row>
    <row r="66012" ht="13.7" customHeight="1" spans="3:7">
      <c r="C66012"/>
      <c r="E66012"/>
      <c r="G66012"/>
    </row>
    <row r="66013" ht="13.7" customHeight="1" spans="3:7">
      <c r="C66013"/>
      <c r="E66013"/>
      <c r="G66013"/>
    </row>
    <row r="66014" ht="13.7" customHeight="1" spans="3:7">
      <c r="C66014"/>
      <c r="E66014"/>
      <c r="G66014"/>
    </row>
    <row r="66015" ht="13.7" customHeight="1" spans="3:7">
      <c r="C66015"/>
      <c r="E66015"/>
      <c r="G66015"/>
    </row>
    <row r="66016" ht="13.7" customHeight="1" spans="3:7">
      <c r="C66016"/>
      <c r="E66016"/>
      <c r="G66016"/>
    </row>
    <row r="66017" ht="13.7" customHeight="1" spans="3:7">
      <c r="C66017"/>
      <c r="E66017"/>
      <c r="G66017"/>
    </row>
    <row r="66018" ht="13.7" customHeight="1" spans="3:7">
      <c r="C66018"/>
      <c r="E66018"/>
      <c r="G66018"/>
    </row>
    <row r="66019" ht="13.7" customHeight="1" spans="3:7">
      <c r="C66019"/>
      <c r="E66019"/>
      <c r="G66019"/>
    </row>
    <row r="66020" ht="13.7" customHeight="1" spans="3:7">
      <c r="C66020"/>
      <c r="E66020"/>
      <c r="G66020"/>
    </row>
    <row r="66021" ht="13.7" customHeight="1" spans="3:7">
      <c r="C66021"/>
      <c r="E66021"/>
      <c r="G66021"/>
    </row>
    <row r="66022" ht="13.7" customHeight="1" spans="3:7">
      <c r="C66022"/>
      <c r="E66022"/>
      <c r="G66022"/>
    </row>
    <row r="66023" ht="13.7" customHeight="1" spans="3:7">
      <c r="C66023"/>
      <c r="E66023"/>
      <c r="G66023"/>
    </row>
    <row r="66024" ht="13.7" customHeight="1" spans="3:7">
      <c r="C66024"/>
      <c r="E66024"/>
      <c r="G66024"/>
    </row>
    <row r="66025" ht="13.7" customHeight="1" spans="3:7">
      <c r="C66025"/>
      <c r="E66025"/>
      <c r="G66025"/>
    </row>
    <row r="66026" ht="13.7" customHeight="1" spans="3:7">
      <c r="C66026"/>
      <c r="E66026"/>
      <c r="G66026"/>
    </row>
    <row r="66027" ht="13.7" customHeight="1" spans="3:7">
      <c r="C66027"/>
      <c r="E66027"/>
      <c r="G66027"/>
    </row>
    <row r="66028" ht="13.7" customHeight="1" spans="3:7">
      <c r="C66028"/>
      <c r="E66028"/>
      <c r="G66028"/>
    </row>
    <row r="66029" ht="13.7" customHeight="1" spans="3:7">
      <c r="C66029"/>
      <c r="E66029"/>
      <c r="G66029"/>
    </row>
    <row r="66030" ht="13.7" customHeight="1" spans="3:7">
      <c r="C66030"/>
      <c r="E66030"/>
      <c r="G66030"/>
    </row>
    <row r="66031" ht="13.7" customHeight="1" spans="3:7">
      <c r="C66031"/>
      <c r="E66031"/>
      <c r="G66031"/>
    </row>
    <row r="66032" ht="13.7" customHeight="1" spans="3:7">
      <c r="C66032"/>
      <c r="E66032"/>
      <c r="G66032"/>
    </row>
    <row r="66033" ht="13.7" customHeight="1" spans="3:7">
      <c r="C66033"/>
      <c r="E66033"/>
      <c r="G66033"/>
    </row>
    <row r="66034" ht="13.7" customHeight="1" spans="3:7">
      <c r="C66034"/>
      <c r="E66034"/>
      <c r="G66034"/>
    </row>
    <row r="66035" ht="13.7" customHeight="1" spans="3:7">
      <c r="C66035"/>
      <c r="E66035"/>
      <c r="G66035"/>
    </row>
    <row r="66036" ht="13.7" customHeight="1" spans="3:7">
      <c r="C66036"/>
      <c r="E66036"/>
      <c r="G66036"/>
    </row>
    <row r="66037" ht="13.7" customHeight="1" spans="3:7">
      <c r="C66037"/>
      <c r="E66037"/>
      <c r="G66037"/>
    </row>
    <row r="66038" ht="13.7" customHeight="1" spans="3:7">
      <c r="C66038"/>
      <c r="E66038"/>
      <c r="G66038"/>
    </row>
    <row r="66039" ht="13.7" customHeight="1" spans="3:7">
      <c r="C66039"/>
      <c r="E66039"/>
      <c r="G66039"/>
    </row>
    <row r="66040" ht="13.7" customHeight="1" spans="3:7">
      <c r="C66040"/>
      <c r="E66040"/>
      <c r="G66040"/>
    </row>
    <row r="66041" ht="13.7" customHeight="1" spans="3:7">
      <c r="C66041"/>
      <c r="E66041"/>
      <c r="G66041"/>
    </row>
    <row r="66042" ht="13.7" customHeight="1" spans="3:7">
      <c r="C66042"/>
      <c r="E66042"/>
      <c r="G66042"/>
    </row>
    <row r="66043" ht="13.7" customHeight="1" spans="3:7">
      <c r="C66043"/>
      <c r="E66043"/>
      <c r="G66043"/>
    </row>
    <row r="66044" ht="13.7" customHeight="1" spans="3:7">
      <c r="C66044"/>
      <c r="E66044"/>
      <c r="G66044"/>
    </row>
    <row r="66045" ht="13.7" customHeight="1" spans="3:7">
      <c r="C66045"/>
      <c r="E66045"/>
      <c r="G66045"/>
    </row>
    <row r="66046" ht="13.7" customHeight="1" spans="3:7">
      <c r="C66046"/>
      <c r="E66046"/>
      <c r="G66046"/>
    </row>
    <row r="66047" ht="13.7" customHeight="1" spans="3:7">
      <c r="C66047"/>
      <c r="E66047"/>
      <c r="G66047"/>
    </row>
    <row r="66048" ht="13.7" customHeight="1" spans="3:7">
      <c r="C66048"/>
      <c r="E66048"/>
      <c r="G66048"/>
    </row>
    <row r="66049" ht="13.7" customHeight="1" spans="3:7">
      <c r="C66049"/>
      <c r="E66049"/>
      <c r="G66049"/>
    </row>
    <row r="66050" ht="13.7" customHeight="1" spans="3:7">
      <c r="C66050"/>
      <c r="E66050"/>
      <c r="G66050"/>
    </row>
    <row r="66051" ht="13.7" customHeight="1" spans="3:7">
      <c r="C66051"/>
      <c r="E66051"/>
      <c r="G66051"/>
    </row>
    <row r="66052" ht="13.7" customHeight="1" spans="3:7">
      <c r="C66052"/>
      <c r="E66052"/>
      <c r="G66052"/>
    </row>
    <row r="66053" ht="13.7" customHeight="1" spans="3:7">
      <c r="C66053"/>
      <c r="E66053"/>
      <c r="G66053"/>
    </row>
    <row r="66054" ht="13.7" customHeight="1" spans="3:7">
      <c r="C66054"/>
      <c r="E66054"/>
      <c r="G66054"/>
    </row>
    <row r="66055" ht="13.7" customHeight="1" spans="3:7">
      <c r="C66055"/>
      <c r="E66055"/>
      <c r="G66055"/>
    </row>
    <row r="66056" ht="13.7" customHeight="1" spans="3:7">
      <c r="C66056"/>
      <c r="E66056"/>
      <c r="G66056"/>
    </row>
    <row r="66057" ht="13.7" customHeight="1" spans="3:7">
      <c r="C66057"/>
      <c r="E66057"/>
      <c r="G66057"/>
    </row>
    <row r="66058" ht="13.7" customHeight="1" spans="3:7">
      <c r="C66058"/>
      <c r="E66058"/>
      <c r="G66058"/>
    </row>
    <row r="66059" ht="13.7" customHeight="1" spans="3:7">
      <c r="C66059"/>
      <c r="E66059"/>
      <c r="G66059"/>
    </row>
    <row r="66060" ht="13.7" customHeight="1" spans="3:7">
      <c r="C66060"/>
      <c r="E66060"/>
      <c r="G66060"/>
    </row>
    <row r="66061" ht="13.7" customHeight="1" spans="3:7">
      <c r="C66061"/>
      <c r="E66061"/>
      <c r="G66061"/>
    </row>
    <row r="66062" ht="13.7" customHeight="1" spans="3:7">
      <c r="C66062"/>
      <c r="E66062"/>
      <c r="G66062"/>
    </row>
    <row r="66063" ht="13.7" customHeight="1" spans="3:7">
      <c r="C66063"/>
      <c r="E66063"/>
      <c r="G66063"/>
    </row>
    <row r="66064" ht="13.7" customHeight="1" spans="3:7">
      <c r="C66064"/>
      <c r="E66064"/>
      <c r="G66064"/>
    </row>
    <row r="66065" ht="13.7" customHeight="1" spans="3:7">
      <c r="C66065"/>
      <c r="E66065"/>
      <c r="G66065"/>
    </row>
    <row r="66066" ht="13.7" customHeight="1" spans="3:7">
      <c r="C66066"/>
      <c r="E66066"/>
      <c r="G66066"/>
    </row>
    <row r="66067" ht="13.7" customHeight="1" spans="3:7">
      <c r="C66067"/>
      <c r="E66067"/>
      <c r="G66067"/>
    </row>
    <row r="66068" ht="13.7" customHeight="1" spans="3:7">
      <c r="C66068"/>
      <c r="E66068"/>
      <c r="G66068"/>
    </row>
    <row r="66069" ht="13.7" customHeight="1" spans="3:7">
      <c r="C66069"/>
      <c r="E66069"/>
      <c r="G66069"/>
    </row>
    <row r="66070" ht="13.7" customHeight="1" spans="3:7">
      <c r="C66070"/>
      <c r="E66070"/>
      <c r="G66070"/>
    </row>
    <row r="66071" ht="13.7" customHeight="1" spans="3:7">
      <c r="C66071"/>
      <c r="E66071"/>
      <c r="G66071"/>
    </row>
    <row r="66072" ht="13.7" customHeight="1" spans="3:7">
      <c r="C66072"/>
      <c r="E66072"/>
      <c r="G66072"/>
    </row>
    <row r="66073" ht="13.7" customHeight="1" spans="3:7">
      <c r="C66073"/>
      <c r="E66073"/>
      <c r="G66073"/>
    </row>
    <row r="66074" ht="13.7" customHeight="1" spans="3:7">
      <c r="C66074"/>
      <c r="E66074"/>
      <c r="G66074"/>
    </row>
    <row r="66075" ht="13.7" customHeight="1" spans="3:7">
      <c r="C66075"/>
      <c r="E66075"/>
      <c r="G66075"/>
    </row>
    <row r="66076" ht="13.7" customHeight="1" spans="3:7">
      <c r="C66076"/>
      <c r="E66076"/>
      <c r="G66076"/>
    </row>
    <row r="66077" ht="13.7" customHeight="1" spans="3:7">
      <c r="C66077"/>
      <c r="E66077"/>
      <c r="G66077"/>
    </row>
    <row r="66078" ht="13.7" customHeight="1" spans="3:7">
      <c r="C66078"/>
      <c r="E66078"/>
      <c r="G66078"/>
    </row>
    <row r="66079" ht="13.7" customHeight="1" spans="3:7">
      <c r="C66079"/>
      <c r="E66079"/>
      <c r="G66079"/>
    </row>
    <row r="66080" ht="13.7" customHeight="1" spans="3:7">
      <c r="C66080"/>
      <c r="E66080"/>
      <c r="G66080"/>
    </row>
    <row r="66081" ht="13.7" customHeight="1" spans="3:7">
      <c r="C66081"/>
      <c r="E66081"/>
      <c r="G66081"/>
    </row>
    <row r="66082" ht="13.7" customHeight="1" spans="3:7">
      <c r="C66082"/>
      <c r="E66082"/>
      <c r="G66082"/>
    </row>
    <row r="66083" ht="13.7" customHeight="1" spans="3:7">
      <c r="C66083"/>
      <c r="E66083"/>
      <c r="G66083"/>
    </row>
    <row r="66084" ht="13.7" customHeight="1" spans="3:7">
      <c r="C66084"/>
      <c r="E66084"/>
      <c r="G66084"/>
    </row>
    <row r="66085" ht="13.7" customHeight="1" spans="3:7">
      <c r="C66085"/>
      <c r="E66085"/>
      <c r="G66085"/>
    </row>
    <row r="66086" ht="13.7" customHeight="1" spans="3:7">
      <c r="C66086"/>
      <c r="E66086"/>
      <c r="G66086"/>
    </row>
    <row r="66087" ht="13.7" customHeight="1" spans="3:7">
      <c r="C66087"/>
      <c r="E66087"/>
      <c r="G66087"/>
    </row>
    <row r="66088" ht="13.7" customHeight="1" spans="3:7">
      <c r="C66088"/>
      <c r="E66088"/>
      <c r="G66088"/>
    </row>
    <row r="66089" ht="13.7" customHeight="1" spans="3:7">
      <c r="C66089"/>
      <c r="E66089"/>
      <c r="G66089"/>
    </row>
    <row r="66090" ht="13.7" customHeight="1" spans="3:7">
      <c r="C66090"/>
      <c r="E66090"/>
      <c r="G66090"/>
    </row>
    <row r="66091" ht="13.7" customHeight="1" spans="3:7">
      <c r="C66091"/>
      <c r="E66091"/>
      <c r="G66091"/>
    </row>
    <row r="66092" ht="13.7" customHeight="1" spans="3:7">
      <c r="C66092"/>
      <c r="E66092"/>
      <c r="G66092"/>
    </row>
    <row r="66093" ht="13.7" customHeight="1" spans="3:7">
      <c r="C66093"/>
      <c r="E66093"/>
      <c r="G66093"/>
    </row>
    <row r="66094" ht="13.7" customHeight="1" spans="3:7">
      <c r="C66094"/>
      <c r="E66094"/>
      <c r="G66094"/>
    </row>
    <row r="66095" ht="13.7" customHeight="1" spans="3:7">
      <c r="C66095"/>
      <c r="E66095"/>
      <c r="G66095"/>
    </row>
    <row r="66096" ht="13.7" customHeight="1" spans="3:7">
      <c r="C66096"/>
      <c r="E66096"/>
      <c r="G66096"/>
    </row>
    <row r="66097" ht="13.7" customHeight="1" spans="3:7">
      <c r="C66097"/>
      <c r="E66097"/>
      <c r="G66097"/>
    </row>
    <row r="66098" ht="13.7" customHeight="1" spans="3:7">
      <c r="C66098"/>
      <c r="E66098"/>
      <c r="G66098"/>
    </row>
    <row r="66099" ht="13.7" customHeight="1" spans="3:7">
      <c r="C66099"/>
      <c r="E66099"/>
      <c r="G66099"/>
    </row>
    <row r="66100" ht="13.7" customHeight="1" spans="3:7">
      <c r="C66100"/>
      <c r="E66100"/>
      <c r="G66100"/>
    </row>
    <row r="66101" ht="13.7" customHeight="1" spans="3:7">
      <c r="C66101"/>
      <c r="E66101"/>
      <c r="G66101"/>
    </row>
    <row r="66102" ht="13.7" customHeight="1" spans="3:7">
      <c r="C66102"/>
      <c r="E66102"/>
      <c r="G66102"/>
    </row>
    <row r="66103" ht="13.7" customHeight="1" spans="3:7">
      <c r="C66103"/>
      <c r="E66103"/>
      <c r="G66103"/>
    </row>
    <row r="66104" ht="13.7" customHeight="1" spans="3:7">
      <c r="C66104"/>
      <c r="E66104"/>
      <c r="G66104"/>
    </row>
    <row r="66105" ht="13.7" customHeight="1" spans="3:7">
      <c r="C66105"/>
      <c r="E66105"/>
      <c r="G66105"/>
    </row>
    <row r="66106" ht="13.7" customHeight="1" spans="3:7">
      <c r="C66106"/>
      <c r="E66106"/>
      <c r="G66106"/>
    </row>
    <row r="66107" ht="13.7" customHeight="1" spans="3:7">
      <c r="C66107"/>
      <c r="E66107"/>
      <c r="G66107"/>
    </row>
    <row r="66108" ht="13.7" customHeight="1" spans="3:7">
      <c r="C66108"/>
      <c r="E66108"/>
      <c r="G66108"/>
    </row>
    <row r="66109" ht="13.7" customHeight="1" spans="3:7">
      <c r="C66109"/>
      <c r="E66109"/>
      <c r="G66109"/>
    </row>
    <row r="66110" ht="13.7" customHeight="1" spans="3:7">
      <c r="C66110"/>
      <c r="E66110"/>
      <c r="G66110"/>
    </row>
    <row r="66111" ht="13.7" customHeight="1" spans="3:7">
      <c r="C66111"/>
      <c r="E66111"/>
      <c r="G66111"/>
    </row>
    <row r="66112" ht="13.7" customHeight="1" spans="3:7">
      <c r="C66112"/>
      <c r="E66112"/>
      <c r="G66112"/>
    </row>
    <row r="66113" ht="13.7" customHeight="1" spans="3:7">
      <c r="C66113"/>
      <c r="E66113"/>
      <c r="G66113"/>
    </row>
    <row r="66114" ht="13.7" customHeight="1" spans="3:7">
      <c r="C66114"/>
      <c r="E66114"/>
      <c r="G66114"/>
    </row>
    <row r="66115" ht="13.7" customHeight="1" spans="3:7">
      <c r="C66115"/>
      <c r="E66115"/>
      <c r="G66115"/>
    </row>
    <row r="66116" ht="13.7" customHeight="1" spans="3:7">
      <c r="C66116"/>
      <c r="E66116"/>
      <c r="G66116"/>
    </row>
    <row r="66117" ht="13.7" customHeight="1" spans="3:7">
      <c r="C66117"/>
      <c r="E66117"/>
      <c r="G66117"/>
    </row>
    <row r="66118" ht="13.7" customHeight="1" spans="3:7">
      <c r="C66118"/>
      <c r="E66118"/>
      <c r="G66118"/>
    </row>
    <row r="66119" ht="13.7" customHeight="1" spans="3:7">
      <c r="C66119"/>
      <c r="E66119"/>
      <c r="G66119"/>
    </row>
    <row r="66120" ht="13.7" customHeight="1" spans="3:7">
      <c r="C66120"/>
      <c r="E66120"/>
      <c r="G66120"/>
    </row>
    <row r="66121" ht="13.7" customHeight="1" spans="3:7">
      <c r="C66121"/>
      <c r="E66121"/>
      <c r="G66121"/>
    </row>
    <row r="66122" ht="13.7" customHeight="1" spans="3:7">
      <c r="C66122"/>
      <c r="E66122"/>
      <c r="G66122"/>
    </row>
    <row r="66123" ht="13.7" customHeight="1" spans="3:7">
      <c r="C66123"/>
      <c r="E66123"/>
      <c r="G66123"/>
    </row>
    <row r="66124" ht="13.7" customHeight="1" spans="3:7">
      <c r="C66124"/>
      <c r="E66124"/>
      <c r="G66124"/>
    </row>
    <row r="66125" ht="13.7" customHeight="1" spans="3:7">
      <c r="C66125"/>
      <c r="E66125"/>
      <c r="G66125"/>
    </row>
    <row r="66126" ht="13.7" customHeight="1" spans="3:7">
      <c r="C66126"/>
      <c r="E66126"/>
      <c r="G66126"/>
    </row>
    <row r="66127" ht="13.7" customHeight="1" spans="3:7">
      <c r="C66127"/>
      <c r="E66127"/>
      <c r="G66127"/>
    </row>
    <row r="66128" ht="13.7" customHeight="1" spans="3:7">
      <c r="C66128"/>
      <c r="E66128"/>
      <c r="G66128"/>
    </row>
    <row r="66129" ht="13.7" customHeight="1" spans="3:7">
      <c r="C66129"/>
      <c r="E66129"/>
      <c r="G66129"/>
    </row>
    <row r="66130" ht="13.7" customHeight="1" spans="3:7">
      <c r="C66130"/>
      <c r="E66130"/>
      <c r="G66130"/>
    </row>
    <row r="66131" ht="13.7" customHeight="1" spans="3:7">
      <c r="C66131"/>
      <c r="E66131"/>
      <c r="G66131"/>
    </row>
    <row r="66132" ht="13.7" customHeight="1" spans="3:7">
      <c r="C66132"/>
      <c r="E66132"/>
      <c r="G66132"/>
    </row>
    <row r="66133" ht="13.7" customHeight="1" spans="3:7">
      <c r="C66133"/>
      <c r="E66133"/>
      <c r="G66133"/>
    </row>
    <row r="66134" ht="13.7" customHeight="1" spans="3:7">
      <c r="C66134"/>
      <c r="E66134"/>
      <c r="G66134"/>
    </row>
    <row r="66135" ht="13.7" customHeight="1" spans="3:7">
      <c r="C66135"/>
      <c r="E66135"/>
      <c r="G66135"/>
    </row>
    <row r="66136" ht="13.7" customHeight="1" spans="3:7">
      <c r="C66136"/>
      <c r="E66136"/>
      <c r="G66136"/>
    </row>
    <row r="66137" ht="13.7" customHeight="1" spans="3:7">
      <c r="C66137"/>
      <c r="E66137"/>
      <c r="G66137"/>
    </row>
    <row r="66138" ht="13.7" customHeight="1" spans="3:7">
      <c r="C66138"/>
      <c r="E66138"/>
      <c r="G66138"/>
    </row>
    <row r="66139" ht="13.7" customHeight="1" spans="3:7">
      <c r="C66139"/>
      <c r="E66139"/>
      <c r="G66139"/>
    </row>
    <row r="66140" ht="13.7" customHeight="1" spans="3:7">
      <c r="C66140"/>
      <c r="E66140"/>
      <c r="G66140"/>
    </row>
    <row r="66141" ht="13.7" customHeight="1" spans="3:7">
      <c r="C66141"/>
      <c r="E66141"/>
      <c r="G66141"/>
    </row>
    <row r="66142" ht="13.7" customHeight="1" spans="3:7">
      <c r="C66142"/>
      <c r="E66142"/>
      <c r="G66142"/>
    </row>
    <row r="66143" ht="13.7" customHeight="1" spans="3:7">
      <c r="C66143"/>
      <c r="E66143"/>
      <c r="G66143"/>
    </row>
    <row r="66144" ht="13.7" customHeight="1" spans="3:7">
      <c r="C66144"/>
      <c r="E66144"/>
      <c r="G66144"/>
    </row>
    <row r="66145" ht="13.7" customHeight="1" spans="3:7">
      <c r="C66145"/>
      <c r="E66145"/>
      <c r="G66145"/>
    </row>
    <row r="66146" ht="13.7" customHeight="1" spans="3:7">
      <c r="C66146"/>
      <c r="E66146"/>
      <c r="G66146"/>
    </row>
    <row r="66147" ht="13.7" customHeight="1" spans="3:7">
      <c r="C66147"/>
      <c r="E66147"/>
      <c r="G66147"/>
    </row>
    <row r="66148" ht="13.7" customHeight="1" spans="3:7">
      <c r="C66148"/>
      <c r="E66148"/>
      <c r="G66148"/>
    </row>
    <row r="66149" ht="13.7" customHeight="1" spans="3:7">
      <c r="C66149"/>
      <c r="E66149"/>
      <c r="G66149"/>
    </row>
    <row r="66150" ht="13.7" customHeight="1" spans="3:7">
      <c r="C66150"/>
      <c r="E66150"/>
      <c r="G66150"/>
    </row>
    <row r="66151" ht="13.7" customHeight="1" spans="3:7">
      <c r="C66151"/>
      <c r="E66151"/>
      <c r="G66151"/>
    </row>
    <row r="66152" ht="13.7" customHeight="1" spans="3:7">
      <c r="C66152"/>
      <c r="E66152"/>
      <c r="G66152"/>
    </row>
    <row r="66153" ht="13.7" customHeight="1" spans="3:7">
      <c r="C66153"/>
      <c r="E66153"/>
      <c r="G66153"/>
    </row>
    <row r="66154" ht="13.7" customHeight="1" spans="3:7">
      <c r="C66154"/>
      <c r="E66154"/>
      <c r="G66154"/>
    </row>
    <row r="66155" ht="13.7" customHeight="1" spans="3:7">
      <c r="C66155"/>
      <c r="E66155"/>
      <c r="G66155"/>
    </row>
    <row r="66156" ht="13.7" customHeight="1" spans="3:7">
      <c r="C66156"/>
      <c r="E66156"/>
      <c r="G66156"/>
    </row>
    <row r="66157" ht="13.7" customHeight="1" spans="3:7">
      <c r="C66157"/>
      <c r="E66157"/>
      <c r="G66157"/>
    </row>
    <row r="66158" ht="13.7" customHeight="1" spans="3:7">
      <c r="C66158"/>
      <c r="E66158"/>
      <c r="G66158"/>
    </row>
    <row r="66159" ht="13.7" customHeight="1" spans="3:7">
      <c r="C66159"/>
      <c r="E66159"/>
      <c r="G66159"/>
    </row>
    <row r="66160" ht="13.7" customHeight="1" spans="3:7">
      <c r="C66160"/>
      <c r="E66160"/>
      <c r="G66160"/>
    </row>
    <row r="66161" ht="13.7" customHeight="1" spans="3:7">
      <c r="C66161"/>
      <c r="E66161"/>
      <c r="G66161"/>
    </row>
    <row r="66162" ht="13.7" customHeight="1" spans="3:7">
      <c r="C66162"/>
      <c r="E66162"/>
      <c r="G66162"/>
    </row>
    <row r="66163" ht="13.7" customHeight="1" spans="3:7">
      <c r="C66163"/>
      <c r="E66163"/>
      <c r="G66163"/>
    </row>
    <row r="66164" ht="13.7" customHeight="1" spans="3:7">
      <c r="C66164"/>
      <c r="E66164"/>
      <c r="G66164"/>
    </row>
    <row r="66165" ht="13.7" customHeight="1" spans="3:7">
      <c r="C66165"/>
      <c r="E66165"/>
      <c r="G66165"/>
    </row>
    <row r="66166" ht="13.7" customHeight="1" spans="3:7">
      <c r="C66166"/>
      <c r="E66166"/>
      <c r="G66166"/>
    </row>
    <row r="66167" ht="13.7" customHeight="1" spans="3:7">
      <c r="C66167"/>
      <c r="E66167"/>
      <c r="G66167"/>
    </row>
    <row r="66168" ht="13.7" customHeight="1" spans="3:7">
      <c r="C66168"/>
      <c r="E66168"/>
      <c r="G66168"/>
    </row>
    <row r="66169" ht="13.7" customHeight="1" spans="3:7">
      <c r="C66169"/>
      <c r="E66169"/>
      <c r="G66169"/>
    </row>
    <row r="66170" ht="13.7" customHeight="1" spans="3:7">
      <c r="C66170"/>
      <c r="E66170"/>
      <c r="G66170"/>
    </row>
    <row r="66171" ht="13.7" customHeight="1" spans="3:7">
      <c r="C66171"/>
      <c r="E66171"/>
      <c r="G66171"/>
    </row>
    <row r="66172" ht="13.7" customHeight="1" spans="3:7">
      <c r="C66172"/>
      <c r="E66172"/>
      <c r="G66172"/>
    </row>
    <row r="66173" ht="13.7" customHeight="1" spans="3:7">
      <c r="C66173"/>
      <c r="E66173"/>
      <c r="G66173"/>
    </row>
    <row r="66174" ht="13.7" customHeight="1" spans="3:7">
      <c r="C66174"/>
      <c r="E66174"/>
      <c r="G66174"/>
    </row>
    <row r="66175" ht="13.7" customHeight="1" spans="3:7">
      <c r="C66175"/>
      <c r="E66175"/>
      <c r="G66175"/>
    </row>
    <row r="66176" ht="13.7" customHeight="1" spans="3:7">
      <c r="C66176"/>
      <c r="E66176"/>
      <c r="G66176"/>
    </row>
    <row r="66177" ht="13.7" customHeight="1" spans="3:7">
      <c r="C66177"/>
      <c r="E66177"/>
      <c r="G66177"/>
    </row>
    <row r="66178" ht="13.7" customHeight="1" spans="3:7">
      <c r="C66178"/>
      <c r="E66178"/>
      <c r="G66178"/>
    </row>
    <row r="66179" ht="13.7" customHeight="1" spans="3:7">
      <c r="C66179"/>
      <c r="E66179"/>
      <c r="G66179"/>
    </row>
    <row r="66180" ht="13.7" customHeight="1" spans="3:7">
      <c r="C66180"/>
      <c r="E66180"/>
      <c r="G66180"/>
    </row>
    <row r="66181" ht="13.7" customHeight="1" spans="3:7">
      <c r="C66181"/>
      <c r="E66181"/>
      <c r="G66181"/>
    </row>
    <row r="66182" ht="13.7" customHeight="1" spans="3:7">
      <c r="C66182"/>
      <c r="E66182"/>
      <c r="G66182"/>
    </row>
    <row r="66183" ht="13.7" customHeight="1" spans="3:7">
      <c r="C66183"/>
      <c r="E66183"/>
      <c r="G66183"/>
    </row>
    <row r="66184" ht="13.7" customHeight="1" spans="3:7">
      <c r="C66184"/>
      <c r="E66184"/>
      <c r="G66184"/>
    </row>
    <row r="66185" ht="13.7" customHeight="1" spans="3:7">
      <c r="C66185"/>
      <c r="E66185"/>
      <c r="G66185"/>
    </row>
    <row r="66186" ht="13.7" customHeight="1" spans="3:7">
      <c r="C66186"/>
      <c r="E66186"/>
      <c r="G66186"/>
    </row>
    <row r="66187" ht="13.7" customHeight="1" spans="3:7">
      <c r="C66187"/>
      <c r="E66187"/>
      <c r="G66187"/>
    </row>
    <row r="66188" ht="13.7" customHeight="1" spans="3:7">
      <c r="C66188"/>
      <c r="E66188"/>
      <c r="G66188"/>
    </row>
    <row r="66189" ht="13.7" customHeight="1" spans="3:7">
      <c r="C66189"/>
      <c r="E66189"/>
      <c r="G66189"/>
    </row>
    <row r="66190" ht="13.7" customHeight="1" spans="3:7">
      <c r="C66190"/>
      <c r="E66190"/>
      <c r="G66190"/>
    </row>
    <row r="66191" ht="13.7" customHeight="1" spans="3:7">
      <c r="C66191"/>
      <c r="E66191"/>
      <c r="G66191"/>
    </row>
    <row r="66192" ht="13.7" customHeight="1" spans="3:7">
      <c r="C66192"/>
      <c r="E66192"/>
      <c r="G66192"/>
    </row>
    <row r="66193" ht="13.7" customHeight="1" spans="3:7">
      <c r="C66193"/>
      <c r="E66193"/>
      <c r="G66193"/>
    </row>
    <row r="66194" ht="13.7" customHeight="1" spans="3:7">
      <c r="C66194"/>
      <c r="E66194"/>
      <c r="G66194"/>
    </row>
    <row r="66195" ht="13.7" customHeight="1" spans="3:7">
      <c r="C66195"/>
      <c r="E66195"/>
      <c r="G66195"/>
    </row>
    <row r="66196" ht="13.7" customHeight="1" spans="3:7">
      <c r="C66196"/>
      <c r="E66196"/>
      <c r="G66196"/>
    </row>
    <row r="66197" ht="13.7" customHeight="1" spans="3:7">
      <c r="C66197"/>
      <c r="E66197"/>
      <c r="G66197"/>
    </row>
    <row r="66198" ht="13.7" customHeight="1" spans="3:7">
      <c r="C66198"/>
      <c r="E66198"/>
      <c r="G66198"/>
    </row>
    <row r="66199" ht="13.7" customHeight="1" spans="3:7">
      <c r="C66199"/>
      <c r="E66199"/>
      <c r="G66199"/>
    </row>
    <row r="66200" ht="13.7" customHeight="1" spans="3:7">
      <c r="C66200"/>
      <c r="E66200"/>
      <c r="G66200"/>
    </row>
    <row r="66201" ht="13.7" customHeight="1" spans="3:7">
      <c r="C66201"/>
      <c r="E66201"/>
      <c r="G66201"/>
    </row>
    <row r="66202" ht="13.7" customHeight="1" spans="3:7">
      <c r="C66202"/>
      <c r="E66202"/>
      <c r="G66202"/>
    </row>
    <row r="66203" ht="13.7" customHeight="1" spans="3:7">
      <c r="C66203"/>
      <c r="E66203"/>
      <c r="G66203"/>
    </row>
    <row r="66204" ht="13.7" customHeight="1" spans="3:7">
      <c r="C66204"/>
      <c r="E66204"/>
      <c r="G66204"/>
    </row>
    <row r="66205" ht="13.7" customHeight="1" spans="3:7">
      <c r="C66205"/>
      <c r="E66205"/>
      <c r="G66205"/>
    </row>
    <row r="66206" ht="13.7" customHeight="1" spans="3:7">
      <c r="C66206"/>
      <c r="E66206"/>
      <c r="G66206"/>
    </row>
    <row r="66207" ht="13.7" customHeight="1" spans="3:7">
      <c r="C66207"/>
      <c r="E66207"/>
      <c r="G66207"/>
    </row>
    <row r="66208" ht="13.7" customHeight="1" spans="3:7">
      <c r="C66208"/>
      <c r="E66208"/>
      <c r="G66208"/>
    </row>
    <row r="66209" ht="13.7" customHeight="1" spans="3:7">
      <c r="C66209"/>
      <c r="E66209"/>
      <c r="G66209"/>
    </row>
    <row r="66210" ht="13.7" customHeight="1" spans="3:7">
      <c r="C66210"/>
      <c r="E66210"/>
      <c r="G66210"/>
    </row>
    <row r="66211" ht="13.7" customHeight="1" spans="3:7">
      <c r="C66211"/>
      <c r="E66211"/>
      <c r="G66211"/>
    </row>
    <row r="66212" ht="13.7" customHeight="1" spans="3:7">
      <c r="C66212"/>
      <c r="E66212"/>
      <c r="G66212"/>
    </row>
    <row r="66213" ht="13.7" customHeight="1" spans="3:7">
      <c r="C66213"/>
      <c r="E66213"/>
      <c r="G66213"/>
    </row>
    <row r="66214" ht="13.7" customHeight="1" spans="3:7">
      <c r="C66214"/>
      <c r="E66214"/>
      <c r="G66214"/>
    </row>
    <row r="66215" ht="13.7" customHeight="1" spans="3:7">
      <c r="C66215"/>
      <c r="E66215"/>
      <c r="G66215"/>
    </row>
    <row r="66216" ht="13.7" customHeight="1" spans="3:7">
      <c r="C66216"/>
      <c r="E66216"/>
      <c r="G66216"/>
    </row>
    <row r="66217" ht="13.7" customHeight="1" spans="3:7">
      <c r="C66217"/>
      <c r="E66217"/>
      <c r="G66217"/>
    </row>
    <row r="66218" ht="13.7" customHeight="1" spans="3:7">
      <c r="C66218"/>
      <c r="E66218"/>
      <c r="G66218"/>
    </row>
    <row r="66219" ht="13.7" customHeight="1" spans="3:7">
      <c r="C66219"/>
      <c r="E66219"/>
      <c r="G66219"/>
    </row>
    <row r="66220" ht="13.7" customHeight="1" spans="3:7">
      <c r="C66220"/>
      <c r="E66220"/>
      <c r="G66220"/>
    </row>
    <row r="66221" ht="13.7" customHeight="1" spans="3:7">
      <c r="C66221"/>
      <c r="E66221"/>
      <c r="G66221"/>
    </row>
    <row r="66222" ht="13.7" customHeight="1" spans="3:7">
      <c r="C66222"/>
      <c r="E66222"/>
      <c r="G66222"/>
    </row>
    <row r="66223" ht="13.7" customHeight="1" spans="3:7">
      <c r="C66223"/>
      <c r="E66223"/>
      <c r="G66223"/>
    </row>
    <row r="66224" ht="13.7" customHeight="1" spans="3:7">
      <c r="C66224"/>
      <c r="E66224"/>
      <c r="G66224"/>
    </row>
    <row r="66225" ht="13.7" customHeight="1" spans="3:7">
      <c r="C66225"/>
      <c r="E66225"/>
      <c r="G66225"/>
    </row>
    <row r="66226" ht="13.7" customHeight="1" spans="3:7">
      <c r="C66226"/>
      <c r="E66226"/>
      <c r="G66226"/>
    </row>
    <row r="66227" ht="13.7" customHeight="1" spans="3:7">
      <c r="C66227"/>
      <c r="E66227"/>
      <c r="G66227"/>
    </row>
    <row r="66228" ht="13.7" customHeight="1" spans="3:7">
      <c r="C66228"/>
      <c r="E66228"/>
      <c r="G66228"/>
    </row>
    <row r="66229" ht="13.7" customHeight="1" spans="3:7">
      <c r="C66229"/>
      <c r="E66229"/>
      <c r="G66229"/>
    </row>
    <row r="66230" ht="13.7" customHeight="1" spans="3:7">
      <c r="C66230"/>
      <c r="E66230"/>
      <c r="G66230"/>
    </row>
    <row r="66231" ht="13.7" customHeight="1" spans="3:7">
      <c r="C66231"/>
      <c r="E66231"/>
      <c r="G66231"/>
    </row>
    <row r="66232" ht="13.7" customHeight="1" spans="3:7">
      <c r="C66232"/>
      <c r="E66232"/>
      <c r="G66232"/>
    </row>
    <row r="66233" ht="13.7" customHeight="1" spans="3:7">
      <c r="C66233"/>
      <c r="E66233"/>
      <c r="G66233"/>
    </row>
    <row r="66234" ht="13.7" customHeight="1" spans="3:7">
      <c r="C66234"/>
      <c r="E66234"/>
      <c r="G66234"/>
    </row>
    <row r="66235" ht="13.7" customHeight="1" spans="3:7">
      <c r="C66235"/>
      <c r="E66235"/>
      <c r="G66235"/>
    </row>
    <row r="66236" ht="13.7" customHeight="1" spans="3:7">
      <c r="C66236"/>
      <c r="E66236"/>
      <c r="G66236"/>
    </row>
    <row r="66237" ht="13.7" customHeight="1" spans="3:7">
      <c r="C66237"/>
      <c r="E66237"/>
      <c r="G66237"/>
    </row>
    <row r="66238" ht="13.7" customHeight="1" spans="3:7">
      <c r="C66238"/>
      <c r="E66238"/>
      <c r="G66238"/>
    </row>
    <row r="66239" ht="13.7" customHeight="1" spans="3:7">
      <c r="C66239"/>
      <c r="E66239"/>
      <c r="G66239"/>
    </row>
    <row r="66240" ht="13.7" customHeight="1" spans="3:7">
      <c r="C66240"/>
      <c r="E66240"/>
      <c r="G66240"/>
    </row>
    <row r="66241" ht="13.7" customHeight="1" spans="3:7">
      <c r="C66241"/>
      <c r="E66241"/>
      <c r="G66241"/>
    </row>
    <row r="66242" ht="13.7" customHeight="1" spans="3:7">
      <c r="C66242"/>
      <c r="E66242"/>
      <c r="G66242"/>
    </row>
    <row r="66243" ht="13.7" customHeight="1" spans="3:7">
      <c r="C66243"/>
      <c r="E66243"/>
      <c r="G66243"/>
    </row>
    <row r="66244" ht="13.7" customHeight="1" spans="3:7">
      <c r="C66244"/>
      <c r="E66244"/>
      <c r="G66244"/>
    </row>
    <row r="66245" ht="13.7" customHeight="1" spans="3:7">
      <c r="C66245"/>
      <c r="E66245"/>
      <c r="G66245"/>
    </row>
    <row r="66246" ht="13.7" customHeight="1" spans="3:7">
      <c r="C66246"/>
      <c r="E66246"/>
      <c r="G66246"/>
    </row>
    <row r="66247" ht="13.7" customHeight="1" spans="3:7">
      <c r="C66247"/>
      <c r="E66247"/>
      <c r="G66247"/>
    </row>
    <row r="66248" ht="13.7" customHeight="1" spans="3:7">
      <c r="C66248"/>
      <c r="E66248"/>
      <c r="G66248"/>
    </row>
    <row r="66249" ht="13.7" customHeight="1" spans="3:7">
      <c r="C66249"/>
      <c r="E66249"/>
      <c r="G66249"/>
    </row>
    <row r="66250" ht="13.7" customHeight="1" spans="3:7">
      <c r="C66250"/>
      <c r="E66250"/>
      <c r="G66250"/>
    </row>
    <row r="66251" ht="13.7" customHeight="1" spans="3:7">
      <c r="C66251"/>
      <c r="E66251"/>
      <c r="G66251"/>
    </row>
    <row r="66252" ht="13.7" customHeight="1" spans="3:7">
      <c r="C66252"/>
      <c r="E66252"/>
      <c r="G66252"/>
    </row>
    <row r="66253" ht="13.7" customHeight="1" spans="3:7">
      <c r="C66253"/>
      <c r="E66253"/>
      <c r="G66253"/>
    </row>
    <row r="66254" ht="13.7" customHeight="1" spans="3:7">
      <c r="C66254"/>
      <c r="E66254"/>
      <c r="G66254"/>
    </row>
    <row r="66255" ht="13.7" customHeight="1" spans="3:7">
      <c r="C66255"/>
      <c r="E66255"/>
      <c r="G66255"/>
    </row>
    <row r="66256" ht="13.7" customHeight="1" spans="3:7">
      <c r="C66256"/>
      <c r="E66256"/>
      <c r="G66256"/>
    </row>
    <row r="66257" ht="13.7" customHeight="1" spans="3:7">
      <c r="C66257"/>
      <c r="E66257"/>
      <c r="G66257"/>
    </row>
    <row r="66258" ht="13.7" customHeight="1" spans="3:7">
      <c r="C66258"/>
      <c r="E66258"/>
      <c r="G66258"/>
    </row>
    <row r="66259" ht="13.7" customHeight="1" spans="3:7">
      <c r="C66259"/>
      <c r="E66259"/>
      <c r="G66259"/>
    </row>
    <row r="66260" ht="13.7" customHeight="1" spans="3:7">
      <c r="C66260"/>
      <c r="E66260"/>
      <c r="G66260"/>
    </row>
    <row r="66261" ht="13.7" customHeight="1" spans="3:7">
      <c r="C66261"/>
      <c r="E66261"/>
      <c r="G66261"/>
    </row>
    <row r="66262" ht="13.7" customHeight="1" spans="3:7">
      <c r="C66262"/>
      <c r="E66262"/>
      <c r="G66262"/>
    </row>
    <row r="66263" ht="13.7" customHeight="1" spans="3:7">
      <c r="C66263"/>
      <c r="E66263"/>
      <c r="G66263"/>
    </row>
    <row r="66264" ht="13.7" customHeight="1" spans="3:7">
      <c r="C66264"/>
      <c r="E66264"/>
      <c r="G66264"/>
    </row>
    <row r="66265" ht="13.7" customHeight="1" spans="3:7">
      <c r="C66265"/>
      <c r="E66265"/>
      <c r="G66265"/>
    </row>
    <row r="66266" ht="13.7" customHeight="1" spans="3:7">
      <c r="C66266"/>
      <c r="E66266"/>
      <c r="G66266"/>
    </row>
    <row r="66267" ht="13.7" customHeight="1" spans="3:7">
      <c r="C66267"/>
      <c r="E66267"/>
      <c r="G66267"/>
    </row>
    <row r="66268" ht="13.7" customHeight="1" spans="3:7">
      <c r="C66268"/>
      <c r="E66268"/>
      <c r="G66268"/>
    </row>
    <row r="66269" ht="13.7" customHeight="1" spans="3:7">
      <c r="C66269"/>
      <c r="E66269"/>
      <c r="G66269"/>
    </row>
    <row r="66270" ht="13.7" customHeight="1" spans="3:7">
      <c r="C66270"/>
      <c r="E66270"/>
      <c r="G66270"/>
    </row>
    <row r="66271" ht="13.7" customHeight="1" spans="3:7">
      <c r="C66271"/>
      <c r="E66271"/>
      <c r="G66271"/>
    </row>
    <row r="66272" ht="13.7" customHeight="1" spans="3:7">
      <c r="C66272"/>
      <c r="E66272"/>
      <c r="G66272"/>
    </row>
    <row r="66273" ht="13.7" customHeight="1" spans="3:7">
      <c r="C66273"/>
      <c r="E66273"/>
      <c r="G66273"/>
    </row>
    <row r="66274" ht="13.7" customHeight="1" spans="3:7">
      <c r="C66274"/>
      <c r="E66274"/>
      <c r="G66274"/>
    </row>
    <row r="66275" ht="13.7" customHeight="1" spans="3:7">
      <c r="C66275"/>
      <c r="E66275"/>
      <c r="G66275"/>
    </row>
    <row r="66276" ht="13.7" customHeight="1" spans="3:7">
      <c r="C66276"/>
      <c r="E66276"/>
      <c r="G66276"/>
    </row>
    <row r="66277" ht="13.7" customHeight="1" spans="3:7">
      <c r="C66277"/>
      <c r="E66277"/>
      <c r="G66277"/>
    </row>
    <row r="66278" ht="13.7" customHeight="1" spans="3:7">
      <c r="C66278"/>
      <c r="E66278"/>
      <c r="G66278"/>
    </row>
    <row r="66279" ht="13.7" customHeight="1" spans="3:7">
      <c r="C66279"/>
      <c r="E66279"/>
      <c r="G66279"/>
    </row>
    <row r="66280" ht="13.7" customHeight="1" spans="3:7">
      <c r="C66280"/>
      <c r="E66280"/>
      <c r="G66280"/>
    </row>
    <row r="66281" ht="13.7" customHeight="1" spans="3:7">
      <c r="C66281"/>
      <c r="E66281"/>
      <c r="G66281"/>
    </row>
    <row r="66282" ht="13.7" customHeight="1" spans="3:7">
      <c r="C66282"/>
      <c r="E66282"/>
      <c r="G66282"/>
    </row>
    <row r="66283" ht="13.7" customHeight="1" spans="3:7">
      <c r="C66283"/>
      <c r="E66283"/>
      <c r="G66283"/>
    </row>
    <row r="66284" ht="13.7" customHeight="1" spans="3:7">
      <c r="C66284"/>
      <c r="E66284"/>
      <c r="G66284"/>
    </row>
    <row r="66285" ht="13.7" customHeight="1" spans="3:7">
      <c r="C66285"/>
      <c r="E66285"/>
      <c r="G66285"/>
    </row>
    <row r="66286" ht="13.7" customHeight="1" spans="3:7">
      <c r="C66286"/>
      <c r="E66286"/>
      <c r="G66286"/>
    </row>
    <row r="66287" ht="13.7" customHeight="1" spans="3:7">
      <c r="C66287"/>
      <c r="E66287"/>
      <c r="G66287"/>
    </row>
    <row r="66288" ht="13.7" customHeight="1" spans="3:7">
      <c r="C66288"/>
      <c r="E66288"/>
      <c r="G66288"/>
    </row>
    <row r="66289" ht="13.7" customHeight="1" spans="3:7">
      <c r="C66289"/>
      <c r="E66289"/>
      <c r="G66289"/>
    </row>
    <row r="66290" ht="13.7" customHeight="1" spans="3:7">
      <c r="C66290"/>
      <c r="E66290"/>
      <c r="G66290"/>
    </row>
    <row r="66291" ht="13.7" customHeight="1" spans="3:7">
      <c r="C66291"/>
      <c r="E66291"/>
      <c r="G66291"/>
    </row>
    <row r="66292" ht="13.7" customHeight="1" spans="3:7">
      <c r="C66292"/>
      <c r="E66292"/>
      <c r="G66292"/>
    </row>
    <row r="66293" ht="13.7" customHeight="1" spans="3:7">
      <c r="C66293"/>
      <c r="E66293"/>
      <c r="G66293"/>
    </row>
    <row r="66294" ht="13.7" customHeight="1" spans="3:7">
      <c r="C66294"/>
      <c r="E66294"/>
      <c r="G66294"/>
    </row>
    <row r="66295" ht="13.7" customHeight="1" spans="3:7">
      <c r="C66295"/>
      <c r="E66295"/>
      <c r="G66295"/>
    </row>
    <row r="66296" ht="13.7" customHeight="1" spans="3:7">
      <c r="C66296"/>
      <c r="E66296"/>
      <c r="G66296"/>
    </row>
    <row r="66297" ht="13.7" customHeight="1" spans="3:7">
      <c r="C66297"/>
      <c r="E66297"/>
      <c r="G66297"/>
    </row>
    <row r="66298" ht="13.7" customHeight="1" spans="3:7">
      <c r="C66298"/>
      <c r="E66298"/>
      <c r="G66298"/>
    </row>
    <row r="66299" ht="13.7" customHeight="1" spans="3:7">
      <c r="C66299"/>
      <c r="E66299"/>
      <c r="G66299"/>
    </row>
    <row r="66300" ht="13.7" customHeight="1" spans="3:7">
      <c r="C66300"/>
      <c r="E66300"/>
      <c r="G66300"/>
    </row>
    <row r="66301" ht="13.7" customHeight="1" spans="3:7">
      <c r="C66301"/>
      <c r="E66301"/>
      <c r="G66301"/>
    </row>
    <row r="66302" ht="13.7" customHeight="1" spans="3:7">
      <c r="C66302"/>
      <c r="E66302"/>
      <c r="G66302"/>
    </row>
    <row r="66303" ht="13.7" customHeight="1" spans="3:7">
      <c r="C66303"/>
      <c r="E66303"/>
      <c r="G66303"/>
    </row>
    <row r="66304" ht="13.7" customHeight="1" spans="3:7">
      <c r="C66304"/>
      <c r="E66304"/>
      <c r="G66304"/>
    </row>
    <row r="66305" ht="13.7" customHeight="1" spans="3:7">
      <c r="C66305"/>
      <c r="E66305"/>
      <c r="G66305"/>
    </row>
    <row r="66306" ht="13.7" customHeight="1" spans="3:7">
      <c r="C66306"/>
      <c r="E66306"/>
      <c r="G66306"/>
    </row>
    <row r="66307" ht="13.7" customHeight="1" spans="3:7">
      <c r="C66307"/>
      <c r="E66307"/>
      <c r="G66307"/>
    </row>
    <row r="66308" ht="13.7" customHeight="1" spans="3:7">
      <c r="C66308"/>
      <c r="E66308"/>
      <c r="G66308"/>
    </row>
    <row r="66309" ht="13.7" customHeight="1" spans="3:7">
      <c r="C66309"/>
      <c r="E66309"/>
      <c r="G66309"/>
    </row>
    <row r="66310" ht="13.7" customHeight="1" spans="3:7">
      <c r="C66310"/>
      <c r="E66310"/>
      <c r="G66310"/>
    </row>
    <row r="66311" ht="13.7" customHeight="1" spans="3:7">
      <c r="C66311"/>
      <c r="E66311"/>
      <c r="G66311"/>
    </row>
    <row r="66312" ht="13.7" customHeight="1" spans="3:7">
      <c r="C66312"/>
      <c r="E66312"/>
      <c r="G66312"/>
    </row>
    <row r="66313" ht="13.7" customHeight="1" spans="3:7">
      <c r="C66313"/>
      <c r="E66313"/>
      <c r="G66313"/>
    </row>
    <row r="66314" ht="13.7" customHeight="1" spans="3:7">
      <c r="C66314"/>
      <c r="E66314"/>
      <c r="G66314"/>
    </row>
    <row r="66315" ht="13.7" customHeight="1" spans="3:7">
      <c r="C66315"/>
      <c r="E66315"/>
      <c r="G66315"/>
    </row>
    <row r="66316" ht="13.7" customHeight="1" spans="3:7">
      <c r="C66316"/>
      <c r="E66316"/>
      <c r="G66316"/>
    </row>
    <row r="66317" ht="13.7" customHeight="1" spans="3:7">
      <c r="C66317"/>
      <c r="E66317"/>
      <c r="G66317"/>
    </row>
    <row r="66318" ht="13.7" customHeight="1" spans="3:7">
      <c r="C66318"/>
      <c r="E66318"/>
      <c r="G66318"/>
    </row>
    <row r="66319" ht="13.7" customHeight="1" spans="3:7">
      <c r="C66319"/>
      <c r="E66319"/>
      <c r="G66319"/>
    </row>
    <row r="66320" ht="13.7" customHeight="1" spans="3:7">
      <c r="C66320"/>
      <c r="E66320"/>
      <c r="G66320"/>
    </row>
    <row r="66321" ht="13.7" customHeight="1" spans="3:7">
      <c r="C66321"/>
      <c r="E66321"/>
      <c r="G66321"/>
    </row>
    <row r="66322" ht="13.7" customHeight="1" spans="3:7">
      <c r="C66322"/>
      <c r="E66322"/>
      <c r="G66322"/>
    </row>
    <row r="66323" ht="13.7" customHeight="1" spans="3:7">
      <c r="C66323"/>
      <c r="E66323"/>
      <c r="G66323"/>
    </row>
    <row r="66324" ht="13.7" customHeight="1" spans="3:7">
      <c r="C66324"/>
      <c r="E66324"/>
      <c r="G66324"/>
    </row>
    <row r="66325" ht="13.7" customHeight="1" spans="3:7">
      <c r="C66325"/>
      <c r="E66325"/>
      <c r="G66325"/>
    </row>
    <row r="66326" ht="13.7" customHeight="1" spans="3:7">
      <c r="C66326"/>
      <c r="E66326"/>
      <c r="G66326"/>
    </row>
    <row r="66327" ht="13.7" customHeight="1" spans="3:7">
      <c r="C66327"/>
      <c r="E66327"/>
      <c r="G66327"/>
    </row>
    <row r="66328" ht="13.7" customHeight="1" spans="3:7">
      <c r="C66328"/>
      <c r="E66328"/>
      <c r="G66328"/>
    </row>
    <row r="66329" ht="13.7" customHeight="1" spans="3:7">
      <c r="C66329"/>
      <c r="E66329"/>
      <c r="G66329"/>
    </row>
    <row r="66330" ht="13.7" customHeight="1" spans="3:7">
      <c r="C66330"/>
      <c r="E66330"/>
      <c r="G66330"/>
    </row>
    <row r="66331" ht="13.7" customHeight="1" spans="3:7">
      <c r="C66331"/>
      <c r="E66331"/>
      <c r="G66331"/>
    </row>
    <row r="66332" ht="13.7" customHeight="1" spans="3:7">
      <c r="C66332"/>
      <c r="E66332"/>
      <c r="G66332"/>
    </row>
    <row r="66333" ht="13.7" customHeight="1" spans="3:7">
      <c r="C66333"/>
      <c r="E66333"/>
      <c r="G66333"/>
    </row>
    <row r="66334" ht="13.7" customHeight="1" spans="3:7">
      <c r="C66334"/>
      <c r="E66334"/>
      <c r="G66334"/>
    </row>
    <row r="66335" ht="13.7" customHeight="1" spans="3:7">
      <c r="C66335"/>
      <c r="E66335"/>
      <c r="G66335"/>
    </row>
    <row r="66336" ht="13.7" customHeight="1" spans="3:7">
      <c r="C66336"/>
      <c r="E66336"/>
      <c r="G66336"/>
    </row>
    <row r="66337" ht="13.7" customHeight="1" spans="3:7">
      <c r="C66337"/>
      <c r="E66337"/>
      <c r="G66337"/>
    </row>
    <row r="66338" ht="13.7" customHeight="1" spans="3:7">
      <c r="C66338"/>
      <c r="E66338"/>
      <c r="G66338"/>
    </row>
    <row r="66339" ht="13.7" customHeight="1" spans="3:7">
      <c r="C66339"/>
      <c r="E66339"/>
      <c r="G66339"/>
    </row>
    <row r="66340" ht="13.7" customHeight="1" spans="3:7">
      <c r="C66340"/>
      <c r="E66340"/>
      <c r="G66340"/>
    </row>
    <row r="66341" ht="13.7" customHeight="1" spans="3:7">
      <c r="C66341"/>
      <c r="E66341"/>
      <c r="G66341"/>
    </row>
    <row r="66342" ht="13.7" customHeight="1" spans="3:7">
      <c r="C66342"/>
      <c r="E66342"/>
      <c r="G66342"/>
    </row>
    <row r="66343" ht="13.7" customHeight="1" spans="3:7">
      <c r="C66343"/>
      <c r="E66343"/>
      <c r="G66343"/>
    </row>
    <row r="66344" ht="13.7" customHeight="1" spans="3:7">
      <c r="C66344"/>
      <c r="E66344"/>
      <c r="G66344"/>
    </row>
    <row r="66345" ht="13.7" customHeight="1" spans="3:7">
      <c r="C66345"/>
      <c r="E66345"/>
      <c r="G66345"/>
    </row>
    <row r="66346" ht="13.7" customHeight="1" spans="3:7">
      <c r="C66346"/>
      <c r="E66346"/>
      <c r="G66346"/>
    </row>
    <row r="66347" ht="13.7" customHeight="1" spans="3:7">
      <c r="C66347"/>
      <c r="E66347"/>
      <c r="G66347"/>
    </row>
    <row r="66348" ht="13.7" customHeight="1" spans="3:7">
      <c r="C66348"/>
      <c r="E66348"/>
      <c r="G66348"/>
    </row>
    <row r="66349" ht="13.7" customHeight="1" spans="3:7">
      <c r="C66349"/>
      <c r="E66349"/>
      <c r="G66349"/>
    </row>
    <row r="66350" ht="13.7" customHeight="1" spans="3:7">
      <c r="C66350"/>
      <c r="E66350"/>
      <c r="G66350"/>
    </row>
    <row r="66351" ht="13.7" customHeight="1" spans="3:7">
      <c r="C66351"/>
      <c r="E66351"/>
      <c r="G66351"/>
    </row>
    <row r="66352" ht="13.7" customHeight="1" spans="3:7">
      <c r="C66352"/>
      <c r="E66352"/>
      <c r="G66352"/>
    </row>
    <row r="66353" ht="13.7" customHeight="1" spans="3:7">
      <c r="C66353"/>
      <c r="E66353"/>
      <c r="G66353"/>
    </row>
    <row r="66354" ht="13.7" customHeight="1" spans="3:7">
      <c r="C66354"/>
      <c r="E66354"/>
      <c r="G66354"/>
    </row>
    <row r="66355" ht="13.7" customHeight="1" spans="3:7">
      <c r="C66355"/>
      <c r="E66355"/>
      <c r="G66355"/>
    </row>
    <row r="66356" ht="13.7" customHeight="1" spans="3:7">
      <c r="C66356"/>
      <c r="E66356"/>
      <c r="G66356"/>
    </row>
    <row r="66357" ht="13.7" customHeight="1" spans="3:7">
      <c r="C66357"/>
      <c r="E66357"/>
      <c r="G66357"/>
    </row>
    <row r="66358" ht="13.7" customHeight="1" spans="3:7">
      <c r="C66358"/>
      <c r="E66358"/>
      <c r="G66358"/>
    </row>
    <row r="66359" ht="13.7" customHeight="1" spans="3:7">
      <c r="C66359"/>
      <c r="E66359"/>
      <c r="G66359"/>
    </row>
    <row r="66360" ht="13.7" customHeight="1" spans="3:7">
      <c r="C66360"/>
      <c r="E66360"/>
      <c r="G66360"/>
    </row>
    <row r="66361" ht="13.7" customHeight="1" spans="3:7">
      <c r="C66361"/>
      <c r="E66361"/>
      <c r="G66361"/>
    </row>
    <row r="66362" ht="13.7" customHeight="1" spans="3:7">
      <c r="C66362"/>
      <c r="E66362"/>
      <c r="G66362"/>
    </row>
    <row r="66363" ht="13.7" customHeight="1" spans="3:7">
      <c r="C66363"/>
      <c r="E66363"/>
      <c r="G66363"/>
    </row>
    <row r="66364" ht="13.7" customHeight="1" spans="3:7">
      <c r="C66364"/>
      <c r="E66364"/>
      <c r="G66364"/>
    </row>
    <row r="66365" ht="13.7" customHeight="1" spans="3:7">
      <c r="C66365"/>
      <c r="E66365"/>
      <c r="G66365"/>
    </row>
    <row r="66366" ht="13.7" customHeight="1" spans="3:7">
      <c r="C66366"/>
      <c r="E66366"/>
      <c r="G66366"/>
    </row>
    <row r="66367" ht="13.7" customHeight="1" spans="3:7">
      <c r="C66367"/>
      <c r="E66367"/>
      <c r="G66367"/>
    </row>
    <row r="66368" ht="13.7" customHeight="1" spans="3:7">
      <c r="C66368"/>
      <c r="E66368"/>
      <c r="G66368"/>
    </row>
    <row r="66369" ht="13.7" customHeight="1" spans="3:7">
      <c r="C66369"/>
      <c r="E66369"/>
      <c r="G66369"/>
    </row>
    <row r="66370" ht="13.7" customHeight="1" spans="3:7">
      <c r="C66370"/>
      <c r="E66370"/>
      <c r="G66370"/>
    </row>
    <row r="66371" ht="13.7" customHeight="1" spans="3:7">
      <c r="C66371"/>
      <c r="E66371"/>
      <c r="G66371"/>
    </row>
    <row r="66372" ht="13.7" customHeight="1" spans="3:7">
      <c r="C66372"/>
      <c r="E66372"/>
      <c r="G66372"/>
    </row>
    <row r="66373" ht="13.7" customHeight="1" spans="3:7">
      <c r="C66373"/>
      <c r="E66373"/>
      <c r="G66373"/>
    </row>
    <row r="66374" ht="13.7" customHeight="1" spans="3:7">
      <c r="C66374"/>
      <c r="E66374"/>
      <c r="G66374"/>
    </row>
    <row r="66375" ht="13.7" customHeight="1" spans="3:7">
      <c r="C66375"/>
      <c r="E66375"/>
      <c r="G66375"/>
    </row>
    <row r="66376" ht="13.7" customHeight="1" spans="3:7">
      <c r="C66376"/>
      <c r="E66376"/>
      <c r="G66376"/>
    </row>
    <row r="66377" ht="13.7" customHeight="1" spans="3:7">
      <c r="C66377"/>
      <c r="E66377"/>
      <c r="G66377"/>
    </row>
    <row r="66378" ht="13.7" customHeight="1" spans="3:7">
      <c r="C66378"/>
      <c r="E66378"/>
      <c r="G66378"/>
    </row>
    <row r="66379" ht="13.7" customHeight="1" spans="3:7">
      <c r="C66379"/>
      <c r="E66379"/>
      <c r="G66379"/>
    </row>
    <row r="66380" ht="13.7" customHeight="1" spans="3:7">
      <c r="C66380"/>
      <c r="E66380"/>
      <c r="G66380"/>
    </row>
    <row r="66381" ht="13.7" customHeight="1" spans="3:7">
      <c r="C66381"/>
      <c r="E66381"/>
      <c r="G66381"/>
    </row>
    <row r="66382" ht="13.7" customHeight="1" spans="3:7">
      <c r="C66382"/>
      <c r="E66382"/>
      <c r="G66382"/>
    </row>
    <row r="66383" ht="13.7" customHeight="1" spans="3:7">
      <c r="C66383"/>
      <c r="E66383"/>
      <c r="G66383"/>
    </row>
    <row r="66384" ht="13.7" customHeight="1" spans="3:7">
      <c r="C66384"/>
      <c r="E66384"/>
      <c r="G66384"/>
    </row>
    <row r="66385" ht="13.7" customHeight="1" spans="3:7">
      <c r="C66385"/>
      <c r="E66385"/>
      <c r="G66385"/>
    </row>
    <row r="66386" ht="13.7" customHeight="1" spans="3:7">
      <c r="C66386"/>
      <c r="E66386"/>
      <c r="G66386"/>
    </row>
    <row r="66387" ht="13.7" customHeight="1" spans="3:7">
      <c r="C66387"/>
      <c r="E66387"/>
      <c r="G66387"/>
    </row>
    <row r="66388" ht="13.7" customHeight="1" spans="3:7">
      <c r="C66388"/>
      <c r="E66388"/>
      <c r="G66388"/>
    </row>
    <row r="66389" ht="13.7" customHeight="1" spans="3:7">
      <c r="C66389"/>
      <c r="E66389"/>
      <c r="G66389"/>
    </row>
    <row r="66390" ht="13.7" customHeight="1" spans="3:7">
      <c r="C66390"/>
      <c r="E66390"/>
      <c r="G66390"/>
    </row>
    <row r="66391" ht="13.7" customHeight="1" spans="3:7">
      <c r="C66391"/>
      <c r="E66391"/>
      <c r="G66391"/>
    </row>
    <row r="66392" ht="13.7" customHeight="1" spans="3:7">
      <c r="C66392"/>
      <c r="E66392"/>
      <c r="G66392"/>
    </row>
    <row r="66393" ht="13.7" customHeight="1" spans="3:7">
      <c r="C66393"/>
      <c r="E66393"/>
      <c r="G66393"/>
    </row>
    <row r="66394" ht="13.7" customHeight="1" spans="3:7">
      <c r="C66394"/>
      <c r="E66394"/>
      <c r="G66394"/>
    </row>
    <row r="66395" ht="13.7" customHeight="1" spans="3:7">
      <c r="C66395"/>
      <c r="E66395"/>
      <c r="G66395"/>
    </row>
    <row r="66396" ht="13.7" customHeight="1" spans="3:7">
      <c r="C66396"/>
      <c r="E66396"/>
      <c r="G66396"/>
    </row>
    <row r="66397" ht="13.7" customHeight="1" spans="3:7">
      <c r="C66397"/>
      <c r="E66397"/>
      <c r="G66397"/>
    </row>
    <row r="66398" ht="13.7" customHeight="1" spans="3:7">
      <c r="C66398"/>
      <c r="E66398"/>
      <c r="G66398"/>
    </row>
    <row r="66399" ht="13.7" customHeight="1" spans="3:7">
      <c r="C66399"/>
      <c r="E66399"/>
      <c r="G66399"/>
    </row>
    <row r="66400" ht="13.7" customHeight="1" spans="3:7">
      <c r="C66400"/>
      <c r="E66400"/>
      <c r="G66400"/>
    </row>
    <row r="66401" ht="13.7" customHeight="1" spans="3:7">
      <c r="C66401"/>
      <c r="E66401"/>
      <c r="G66401"/>
    </row>
    <row r="66402" ht="13.7" customHeight="1" spans="3:7">
      <c r="C66402"/>
      <c r="E66402"/>
      <c r="G66402"/>
    </row>
    <row r="66403" ht="13.7" customHeight="1" spans="3:7">
      <c r="C66403"/>
      <c r="E66403"/>
      <c r="G66403"/>
    </row>
    <row r="66404" ht="13.7" customHeight="1" spans="3:7">
      <c r="C66404"/>
      <c r="E66404"/>
      <c r="G66404"/>
    </row>
    <row r="66405" ht="13.7" customHeight="1" spans="3:7">
      <c r="C66405"/>
      <c r="E66405"/>
      <c r="G66405"/>
    </row>
    <row r="66406" ht="13.7" customHeight="1" spans="3:7">
      <c r="C66406"/>
      <c r="E66406"/>
      <c r="G66406"/>
    </row>
    <row r="66407" ht="13.7" customHeight="1" spans="3:7">
      <c r="C66407"/>
      <c r="E66407"/>
      <c r="G66407"/>
    </row>
    <row r="66408" ht="13.7" customHeight="1" spans="3:7">
      <c r="C66408"/>
      <c r="E66408"/>
      <c r="G66408"/>
    </row>
    <row r="66409" ht="13.7" customHeight="1" spans="3:7">
      <c r="C66409"/>
      <c r="E66409"/>
      <c r="G66409"/>
    </row>
    <row r="66410" ht="13.7" customHeight="1" spans="3:7">
      <c r="C66410"/>
      <c r="E66410"/>
      <c r="G66410"/>
    </row>
    <row r="66411" ht="13.7" customHeight="1" spans="3:7">
      <c r="C66411"/>
      <c r="E66411"/>
      <c r="G66411"/>
    </row>
    <row r="66412" ht="13.7" customHeight="1" spans="3:7">
      <c r="C66412"/>
      <c r="E66412"/>
      <c r="G66412"/>
    </row>
    <row r="66413" ht="13.7" customHeight="1" spans="3:7">
      <c r="C66413"/>
      <c r="E66413"/>
      <c r="G66413"/>
    </row>
    <row r="66414" ht="13.7" customHeight="1" spans="3:7">
      <c r="C66414"/>
      <c r="E66414"/>
      <c r="G66414"/>
    </row>
    <row r="66415" ht="13.7" customHeight="1" spans="3:7">
      <c r="C66415"/>
      <c r="E66415"/>
      <c r="G66415"/>
    </row>
    <row r="66416" ht="13.7" customHeight="1" spans="3:7">
      <c r="C66416"/>
      <c r="E66416"/>
      <c r="G66416"/>
    </row>
    <row r="66417" ht="13.7" customHeight="1" spans="3:7">
      <c r="C66417"/>
      <c r="E66417"/>
      <c r="G66417"/>
    </row>
    <row r="66418" ht="13.7" customHeight="1" spans="3:7">
      <c r="C66418"/>
      <c r="E66418"/>
      <c r="G66418"/>
    </row>
    <row r="66419" ht="13.7" customHeight="1" spans="3:7">
      <c r="C66419"/>
      <c r="E66419"/>
      <c r="G66419"/>
    </row>
    <row r="66420" ht="13.7" customHeight="1" spans="3:7">
      <c r="C66420"/>
      <c r="E66420"/>
      <c r="G66420"/>
    </row>
    <row r="66421" ht="13.7" customHeight="1" spans="3:7">
      <c r="C66421"/>
      <c r="E66421"/>
      <c r="G66421"/>
    </row>
    <row r="66422" ht="13.7" customHeight="1" spans="3:7">
      <c r="C66422"/>
      <c r="E66422"/>
      <c r="G66422"/>
    </row>
    <row r="66423" ht="13.7" customHeight="1" spans="3:7">
      <c r="C66423"/>
      <c r="E66423"/>
      <c r="G66423"/>
    </row>
    <row r="66424" ht="13.7" customHeight="1" spans="3:7">
      <c r="C66424"/>
      <c r="E66424"/>
      <c r="G66424"/>
    </row>
    <row r="66425" ht="13.7" customHeight="1" spans="3:7">
      <c r="C66425"/>
      <c r="E66425"/>
      <c r="G66425"/>
    </row>
    <row r="66426" ht="13.7" customHeight="1" spans="3:7">
      <c r="C66426"/>
      <c r="E66426"/>
      <c r="G66426"/>
    </row>
    <row r="66427" ht="13.7" customHeight="1" spans="3:7">
      <c r="C66427"/>
      <c r="E66427"/>
      <c r="G66427"/>
    </row>
    <row r="66428" ht="13.7" customHeight="1" spans="3:7">
      <c r="C66428"/>
      <c r="E66428"/>
      <c r="G66428"/>
    </row>
    <row r="66429" ht="13.7" customHeight="1" spans="3:7">
      <c r="C66429"/>
      <c r="E66429"/>
      <c r="G66429"/>
    </row>
    <row r="66430" ht="13.7" customHeight="1" spans="3:7">
      <c r="C66430"/>
      <c r="E66430"/>
      <c r="G66430"/>
    </row>
    <row r="66431" ht="13.7" customHeight="1" spans="3:7">
      <c r="C66431"/>
      <c r="E66431"/>
      <c r="G66431"/>
    </row>
    <row r="66432" ht="13.7" customHeight="1" spans="3:7">
      <c r="C66432"/>
      <c r="E66432"/>
      <c r="G66432"/>
    </row>
    <row r="66433" ht="13.7" customHeight="1" spans="3:7">
      <c r="C66433"/>
      <c r="E66433"/>
      <c r="G66433"/>
    </row>
    <row r="66434" ht="13.7" customHeight="1" spans="3:7">
      <c r="C66434"/>
      <c r="E66434"/>
      <c r="G66434"/>
    </row>
    <row r="66435" ht="13.7" customHeight="1" spans="3:7">
      <c r="C66435"/>
      <c r="E66435"/>
      <c r="G66435"/>
    </row>
    <row r="66436" ht="13.7" customHeight="1" spans="3:7">
      <c r="C66436"/>
      <c r="E66436"/>
      <c r="G66436"/>
    </row>
    <row r="66437" ht="13.7" customHeight="1" spans="3:7">
      <c r="C66437"/>
      <c r="E66437"/>
      <c r="G66437"/>
    </row>
    <row r="66438" ht="13.7" customHeight="1" spans="3:7">
      <c r="C66438"/>
      <c r="E66438"/>
      <c r="G66438"/>
    </row>
    <row r="66439" ht="13.7" customHeight="1" spans="3:7">
      <c r="C66439"/>
      <c r="E66439"/>
      <c r="G66439"/>
    </row>
    <row r="66440" ht="13.7" customHeight="1" spans="3:7">
      <c r="C66440"/>
      <c r="E66440"/>
      <c r="G66440"/>
    </row>
    <row r="66441" ht="13.7" customHeight="1" spans="3:7">
      <c r="C66441"/>
      <c r="E66441"/>
      <c r="G66441"/>
    </row>
    <row r="66442" ht="13.7" customHeight="1" spans="3:7">
      <c r="C66442"/>
      <c r="E66442"/>
      <c r="G66442"/>
    </row>
    <row r="66443" ht="13.7" customHeight="1" spans="3:7">
      <c r="C66443"/>
      <c r="E66443"/>
      <c r="G66443"/>
    </row>
    <row r="66444" ht="13.7" customHeight="1" spans="3:7">
      <c r="C66444"/>
      <c r="E66444"/>
      <c r="G66444"/>
    </row>
    <row r="66445" ht="13.7" customHeight="1" spans="3:7">
      <c r="C66445"/>
      <c r="E66445"/>
      <c r="G66445"/>
    </row>
    <row r="66446" ht="13.7" customHeight="1" spans="3:7">
      <c r="C66446"/>
      <c r="E66446"/>
      <c r="G66446"/>
    </row>
    <row r="66447" ht="13.7" customHeight="1" spans="3:7">
      <c r="C66447"/>
      <c r="E66447"/>
      <c r="G66447"/>
    </row>
    <row r="66448" ht="13.7" customHeight="1" spans="3:7">
      <c r="C66448"/>
      <c r="E66448"/>
      <c r="G66448"/>
    </row>
    <row r="66449" ht="13.7" customHeight="1" spans="3:7">
      <c r="C66449"/>
      <c r="E66449"/>
      <c r="G66449"/>
    </row>
    <row r="66450" ht="13.7" customHeight="1" spans="3:7">
      <c r="C66450"/>
      <c r="E66450"/>
      <c r="G66450"/>
    </row>
    <row r="66451" ht="13.7" customHeight="1" spans="3:7">
      <c r="C66451"/>
      <c r="E66451"/>
      <c r="G66451"/>
    </row>
    <row r="66452" ht="13.7" customHeight="1" spans="3:7">
      <c r="C66452"/>
      <c r="E66452"/>
      <c r="G66452"/>
    </row>
    <row r="66453" ht="13.7" customHeight="1" spans="3:7">
      <c r="C66453"/>
      <c r="E66453"/>
      <c r="G66453"/>
    </row>
    <row r="66454" ht="13.7" customHeight="1" spans="3:7">
      <c r="C66454"/>
      <c r="E66454"/>
      <c r="G66454"/>
    </row>
    <row r="66455" ht="13.7" customHeight="1" spans="3:7">
      <c r="C66455"/>
      <c r="E66455"/>
      <c r="G66455"/>
    </row>
    <row r="66456" ht="13.7" customHeight="1" spans="3:7">
      <c r="C66456"/>
      <c r="E66456"/>
      <c r="G66456"/>
    </row>
    <row r="66457" ht="13.7" customHeight="1" spans="3:7">
      <c r="C66457"/>
      <c r="E66457"/>
      <c r="G66457"/>
    </row>
    <row r="66458" ht="13.7" customHeight="1" spans="3:7">
      <c r="C66458"/>
      <c r="E66458"/>
      <c r="G66458"/>
    </row>
    <row r="66459" ht="13.7" customHeight="1" spans="3:7">
      <c r="C66459"/>
      <c r="E66459"/>
      <c r="G66459"/>
    </row>
    <row r="66460" ht="13.7" customHeight="1" spans="3:7">
      <c r="C66460"/>
      <c r="E66460"/>
      <c r="G66460"/>
    </row>
    <row r="66461" ht="13.7" customHeight="1" spans="3:7">
      <c r="C66461"/>
      <c r="E66461"/>
      <c r="G66461"/>
    </row>
    <row r="66462" ht="13.7" customHeight="1" spans="3:7">
      <c r="C66462"/>
      <c r="E66462"/>
      <c r="G66462"/>
    </row>
    <row r="66463" ht="13.7" customHeight="1" spans="3:7">
      <c r="C66463"/>
      <c r="E66463"/>
      <c r="G66463"/>
    </row>
    <row r="66464" ht="13.7" customHeight="1" spans="3:7">
      <c r="C66464"/>
      <c r="E66464"/>
      <c r="G66464"/>
    </row>
    <row r="66465" ht="13.7" customHeight="1" spans="3:7">
      <c r="C66465"/>
      <c r="E66465"/>
      <c r="G66465"/>
    </row>
    <row r="66466" ht="13.7" customHeight="1" spans="3:7">
      <c r="C66466"/>
      <c r="E66466"/>
      <c r="G66466"/>
    </row>
    <row r="66467" ht="13.7" customHeight="1" spans="3:7">
      <c r="C66467"/>
      <c r="E66467"/>
      <c r="G66467"/>
    </row>
    <row r="66468" ht="13.7" customHeight="1" spans="3:7">
      <c r="C66468"/>
      <c r="E66468"/>
      <c r="G66468"/>
    </row>
    <row r="66469" ht="13.7" customHeight="1" spans="3:7">
      <c r="C66469"/>
      <c r="E66469"/>
      <c r="G66469"/>
    </row>
    <row r="66470" ht="13.7" customHeight="1" spans="3:7">
      <c r="C66470"/>
      <c r="E66470"/>
      <c r="G66470"/>
    </row>
    <row r="66471" ht="13.7" customHeight="1" spans="3:7">
      <c r="C66471"/>
      <c r="E66471"/>
      <c r="G66471"/>
    </row>
    <row r="66472" ht="13.7" customHeight="1" spans="3:7">
      <c r="C66472"/>
      <c r="E66472"/>
      <c r="G66472"/>
    </row>
    <row r="66473" ht="13.7" customHeight="1" spans="3:7">
      <c r="C66473"/>
      <c r="E66473"/>
      <c r="G66473"/>
    </row>
    <row r="66474" ht="13.7" customHeight="1" spans="3:7">
      <c r="C66474"/>
      <c r="E66474"/>
      <c r="G66474"/>
    </row>
    <row r="66475" ht="13.7" customHeight="1" spans="3:7">
      <c r="C66475"/>
      <c r="E66475"/>
      <c r="G66475"/>
    </row>
    <row r="66476" ht="13.7" customHeight="1" spans="3:7">
      <c r="C66476"/>
      <c r="E66476"/>
      <c r="G66476"/>
    </row>
    <row r="66477" ht="13.7" customHeight="1" spans="3:7">
      <c r="C66477"/>
      <c r="E66477"/>
      <c r="G66477"/>
    </row>
    <row r="66478" ht="13.7" customHeight="1" spans="3:7">
      <c r="C66478"/>
      <c r="E66478"/>
      <c r="G66478"/>
    </row>
    <row r="66479" ht="13.7" customHeight="1" spans="3:7">
      <c r="C66479"/>
      <c r="E66479"/>
      <c r="G66479"/>
    </row>
    <row r="66480" ht="13.7" customHeight="1" spans="3:7">
      <c r="C66480"/>
      <c r="E66480"/>
      <c r="G66480"/>
    </row>
    <row r="66481" ht="13.7" customHeight="1" spans="3:7">
      <c r="C66481"/>
      <c r="E66481"/>
      <c r="G66481"/>
    </row>
    <row r="66482" ht="13.7" customHeight="1" spans="3:7">
      <c r="C66482"/>
      <c r="E66482"/>
      <c r="G66482"/>
    </row>
    <row r="66483" ht="13.7" customHeight="1" spans="3:7">
      <c r="C66483"/>
      <c r="E66483"/>
      <c r="G66483"/>
    </row>
    <row r="66484" ht="13.7" customHeight="1" spans="3:7">
      <c r="C66484"/>
      <c r="E66484"/>
      <c r="G66484"/>
    </row>
    <row r="66485" ht="13.7" customHeight="1" spans="3:7">
      <c r="C66485"/>
      <c r="E66485"/>
      <c r="G66485"/>
    </row>
    <row r="66486" ht="13.7" customHeight="1" spans="3:7">
      <c r="C66486"/>
      <c r="E66486"/>
      <c r="G66486"/>
    </row>
    <row r="66487" ht="13.7" customHeight="1" spans="3:7">
      <c r="C66487"/>
      <c r="E66487"/>
      <c r="G66487"/>
    </row>
    <row r="66488" ht="13.7" customHeight="1" spans="3:7">
      <c r="C66488"/>
      <c r="E66488"/>
      <c r="G66488"/>
    </row>
    <row r="66489" ht="13.7" customHeight="1" spans="3:7">
      <c r="C66489"/>
      <c r="E66489"/>
      <c r="G66489"/>
    </row>
    <row r="66490" ht="13.7" customHeight="1" spans="3:7">
      <c r="C66490"/>
      <c r="E66490"/>
      <c r="G66490"/>
    </row>
    <row r="66491" ht="13.7" customHeight="1" spans="3:7">
      <c r="C66491"/>
      <c r="E66491"/>
      <c r="G66491"/>
    </row>
    <row r="66492" ht="13.7" customHeight="1" spans="3:7">
      <c r="C66492"/>
      <c r="E66492"/>
      <c r="G66492"/>
    </row>
    <row r="66493" ht="13.7" customHeight="1" spans="3:7">
      <c r="C66493"/>
      <c r="E66493"/>
      <c r="G66493"/>
    </row>
    <row r="66494" ht="13.7" customHeight="1" spans="3:7">
      <c r="C66494"/>
      <c r="E66494"/>
      <c r="G66494"/>
    </row>
    <row r="66495" ht="13.7" customHeight="1" spans="3:7">
      <c r="C66495"/>
      <c r="E66495"/>
      <c r="G66495"/>
    </row>
    <row r="66496" ht="13.7" customHeight="1" spans="3:7">
      <c r="C66496"/>
      <c r="E66496"/>
      <c r="G66496"/>
    </row>
    <row r="66497" ht="13.7" customHeight="1" spans="3:7">
      <c r="C66497"/>
      <c r="E66497"/>
      <c r="G66497"/>
    </row>
    <row r="66498" ht="13.7" customHeight="1" spans="3:7">
      <c r="C66498"/>
      <c r="E66498"/>
      <c r="G66498"/>
    </row>
    <row r="66499" ht="13.7" customHeight="1" spans="3:7">
      <c r="C66499"/>
      <c r="E66499"/>
      <c r="G66499"/>
    </row>
    <row r="66500" ht="13.7" customHeight="1" spans="3:7">
      <c r="C66500"/>
      <c r="E66500"/>
      <c r="G66500"/>
    </row>
    <row r="66501" ht="13.7" customHeight="1" spans="3:7">
      <c r="C66501"/>
      <c r="E66501"/>
      <c r="G66501"/>
    </row>
    <row r="66502" ht="13.7" customHeight="1" spans="3:7">
      <c r="C66502"/>
      <c r="E66502"/>
      <c r="G66502"/>
    </row>
    <row r="66503" ht="13.7" customHeight="1" spans="3:7">
      <c r="C66503"/>
      <c r="E66503"/>
      <c r="G66503"/>
    </row>
    <row r="66504" ht="13.7" customHeight="1" spans="3:7">
      <c r="C66504"/>
      <c r="E66504"/>
      <c r="G66504"/>
    </row>
    <row r="66505" ht="13.7" customHeight="1" spans="3:7">
      <c r="C66505"/>
      <c r="E66505"/>
      <c r="G66505"/>
    </row>
    <row r="66506" ht="13.7" customHeight="1" spans="3:7">
      <c r="C66506"/>
      <c r="E66506"/>
      <c r="G66506"/>
    </row>
    <row r="66507" ht="13.7" customHeight="1" spans="3:7">
      <c r="C66507"/>
      <c r="E66507"/>
      <c r="G66507"/>
    </row>
    <row r="66508" ht="13.7" customHeight="1" spans="3:7">
      <c r="C66508"/>
      <c r="E66508"/>
      <c r="G66508"/>
    </row>
    <row r="66509" ht="13.7" customHeight="1" spans="3:7">
      <c r="C66509"/>
      <c r="E66509"/>
      <c r="G66509"/>
    </row>
    <row r="66510" ht="13.7" customHeight="1" spans="3:7">
      <c r="C66510"/>
      <c r="E66510"/>
      <c r="G66510"/>
    </row>
    <row r="66511" ht="13.7" customHeight="1" spans="3:7">
      <c r="C66511"/>
      <c r="E66511"/>
      <c r="G66511"/>
    </row>
    <row r="66512" ht="13.7" customHeight="1" spans="3:7">
      <c r="C66512"/>
      <c r="E66512"/>
      <c r="G66512"/>
    </row>
    <row r="66513" ht="13.7" customHeight="1" spans="3:7">
      <c r="C66513"/>
      <c r="E66513"/>
      <c r="G66513"/>
    </row>
    <row r="66514" ht="13.7" customHeight="1" spans="3:7">
      <c r="C66514"/>
      <c r="E66514"/>
      <c r="G66514"/>
    </row>
    <row r="66515" ht="13.7" customHeight="1" spans="3:7">
      <c r="C66515"/>
      <c r="E66515"/>
      <c r="G66515"/>
    </row>
    <row r="66516" ht="13.7" customHeight="1" spans="3:7">
      <c r="C66516"/>
      <c r="E66516"/>
      <c r="G66516"/>
    </row>
    <row r="66517" ht="13.7" customHeight="1" spans="3:7">
      <c r="C66517"/>
      <c r="E66517"/>
      <c r="G66517"/>
    </row>
    <row r="66518" ht="13.7" customHeight="1" spans="3:7">
      <c r="C66518"/>
      <c r="E66518"/>
      <c r="G66518"/>
    </row>
    <row r="66519" ht="13.7" customHeight="1" spans="3:7">
      <c r="C66519"/>
      <c r="E66519"/>
      <c r="G66519"/>
    </row>
    <row r="66520" ht="13.7" customHeight="1" spans="3:7">
      <c r="C66520"/>
      <c r="E66520"/>
      <c r="G66520"/>
    </row>
    <row r="66521" ht="13.7" customHeight="1" spans="3:7">
      <c r="C66521"/>
      <c r="E66521"/>
      <c r="G66521"/>
    </row>
    <row r="66522" ht="13.7" customHeight="1" spans="3:7">
      <c r="C66522"/>
      <c r="E66522"/>
      <c r="G66522"/>
    </row>
    <row r="66523" ht="13.7" customHeight="1" spans="3:7">
      <c r="C66523"/>
      <c r="E66523"/>
      <c r="G66523"/>
    </row>
    <row r="66524" ht="13.7" customHeight="1" spans="3:7">
      <c r="C66524"/>
      <c r="E66524"/>
      <c r="G66524"/>
    </row>
    <row r="66525" ht="13.7" customHeight="1" spans="3:7">
      <c r="C66525"/>
      <c r="E66525"/>
      <c r="G66525"/>
    </row>
    <row r="66526" ht="13.7" customHeight="1" spans="3:7">
      <c r="C66526"/>
      <c r="E66526"/>
      <c r="G66526"/>
    </row>
    <row r="66527" ht="13.7" customHeight="1" spans="3:7">
      <c r="C66527"/>
      <c r="E66527"/>
      <c r="G66527"/>
    </row>
    <row r="66528" ht="13.7" customHeight="1" spans="3:7">
      <c r="C66528"/>
      <c r="E66528"/>
      <c r="G66528"/>
    </row>
    <row r="66529" ht="13.7" customHeight="1" spans="3:7">
      <c r="C66529"/>
      <c r="E66529"/>
      <c r="G66529"/>
    </row>
    <row r="66530" ht="13.7" customHeight="1" spans="3:7">
      <c r="C66530"/>
      <c r="E66530"/>
      <c r="G66530"/>
    </row>
    <row r="66531" ht="13.7" customHeight="1" spans="3:7">
      <c r="C66531"/>
      <c r="E66531"/>
      <c r="G66531"/>
    </row>
    <row r="66532" ht="13.7" customHeight="1" spans="3:7">
      <c r="C66532"/>
      <c r="E66532"/>
      <c r="G66532"/>
    </row>
    <row r="66533" ht="13.7" customHeight="1" spans="3:7">
      <c r="C66533"/>
      <c r="E66533"/>
      <c r="G66533"/>
    </row>
    <row r="66534" ht="13.7" customHeight="1" spans="3:7">
      <c r="C66534"/>
      <c r="E66534"/>
      <c r="G66534"/>
    </row>
    <row r="66535" ht="13.7" customHeight="1" spans="3:7">
      <c r="C66535"/>
      <c r="E66535"/>
      <c r="G66535"/>
    </row>
    <row r="66536" ht="13.7" customHeight="1" spans="3:7">
      <c r="C66536"/>
      <c r="E66536"/>
      <c r="G66536"/>
    </row>
    <row r="66537" ht="13.7" customHeight="1" spans="3:7">
      <c r="C66537"/>
      <c r="E66537"/>
      <c r="G66537"/>
    </row>
    <row r="66538" ht="13.7" customHeight="1" spans="3:7">
      <c r="C66538"/>
      <c r="E66538"/>
      <c r="G66538"/>
    </row>
    <row r="66539" ht="13.7" customHeight="1" spans="3:7">
      <c r="C66539"/>
      <c r="E66539"/>
      <c r="G66539"/>
    </row>
    <row r="66540" ht="13.7" customHeight="1" spans="3:7">
      <c r="C66540"/>
      <c r="E66540"/>
      <c r="G66540"/>
    </row>
    <row r="66541" ht="13.7" customHeight="1" spans="3:7">
      <c r="C66541"/>
      <c r="E66541"/>
      <c r="G66541"/>
    </row>
    <row r="66542" ht="13.7" customHeight="1" spans="3:7">
      <c r="C66542"/>
      <c r="E66542"/>
      <c r="G66542"/>
    </row>
    <row r="66543" ht="13.7" customHeight="1" spans="3:7">
      <c r="C66543"/>
      <c r="E66543"/>
      <c r="G66543"/>
    </row>
    <row r="66544" ht="13.7" customHeight="1" spans="3:7">
      <c r="C66544"/>
      <c r="E66544"/>
      <c r="G66544"/>
    </row>
    <row r="66545" ht="13.7" customHeight="1" spans="3:7">
      <c r="C66545"/>
      <c r="E66545"/>
      <c r="G66545"/>
    </row>
    <row r="66546" ht="13.7" customHeight="1" spans="3:7">
      <c r="C66546"/>
      <c r="E66546"/>
      <c r="G66546"/>
    </row>
    <row r="66547" ht="13.7" customHeight="1" spans="3:7">
      <c r="C66547"/>
      <c r="E66547"/>
      <c r="G66547"/>
    </row>
    <row r="66548" ht="13.7" customHeight="1" spans="3:7">
      <c r="C66548"/>
      <c r="E66548"/>
      <c r="G66548"/>
    </row>
    <row r="66549" ht="13.7" customHeight="1" spans="3:7">
      <c r="C66549"/>
      <c r="E66549"/>
      <c r="G66549"/>
    </row>
    <row r="66550" ht="13.7" customHeight="1" spans="3:7">
      <c r="C66550"/>
      <c r="E66550"/>
      <c r="G66550"/>
    </row>
    <row r="66551" ht="13.7" customHeight="1" spans="3:7">
      <c r="C66551"/>
      <c r="E66551"/>
      <c r="G66551"/>
    </row>
    <row r="66552" ht="13.7" customHeight="1" spans="3:7">
      <c r="C66552"/>
      <c r="E66552"/>
      <c r="G66552"/>
    </row>
    <row r="66553" ht="13.7" customHeight="1" spans="3:7">
      <c r="C66553"/>
      <c r="E66553"/>
      <c r="G66553"/>
    </row>
    <row r="66554" ht="13.7" customHeight="1" spans="3:7">
      <c r="C66554"/>
      <c r="E66554"/>
      <c r="G66554"/>
    </row>
    <row r="66555" ht="13.7" customHeight="1" spans="3:7">
      <c r="C66555"/>
      <c r="E66555"/>
      <c r="G66555"/>
    </row>
    <row r="66556" ht="13.7" customHeight="1" spans="3:7">
      <c r="C66556"/>
      <c r="E66556"/>
      <c r="G66556"/>
    </row>
    <row r="66557" ht="13.7" customHeight="1" spans="3:7">
      <c r="C66557"/>
      <c r="E66557"/>
      <c r="G66557"/>
    </row>
    <row r="66558" ht="13.7" customHeight="1" spans="3:7">
      <c r="C66558"/>
      <c r="E66558"/>
      <c r="G66558"/>
    </row>
    <row r="66559" ht="13.7" customHeight="1" spans="3:7">
      <c r="C66559"/>
      <c r="E66559"/>
      <c r="G66559"/>
    </row>
    <row r="66560" ht="13.7" customHeight="1" spans="3:7">
      <c r="C66560"/>
      <c r="E66560"/>
      <c r="G66560"/>
    </row>
    <row r="66561" ht="13.7" customHeight="1" spans="3:7">
      <c r="C66561"/>
      <c r="E66561"/>
      <c r="G66561"/>
    </row>
    <row r="66562" ht="13.7" customHeight="1" spans="3:7">
      <c r="C66562"/>
      <c r="E66562"/>
      <c r="G66562"/>
    </row>
    <row r="66563" ht="13.7" customHeight="1" spans="3:7">
      <c r="C66563"/>
      <c r="E66563"/>
      <c r="G66563"/>
    </row>
    <row r="66564" ht="13.7" customHeight="1" spans="3:7">
      <c r="C66564"/>
      <c r="E66564"/>
      <c r="G66564"/>
    </row>
    <row r="66565" ht="13.7" customHeight="1" spans="3:7">
      <c r="C66565"/>
      <c r="E66565"/>
      <c r="G66565"/>
    </row>
    <row r="66566" ht="13.7" customHeight="1" spans="3:7">
      <c r="C66566"/>
      <c r="E66566"/>
      <c r="G66566"/>
    </row>
    <row r="66567" ht="13.7" customHeight="1" spans="3:7">
      <c r="C66567"/>
      <c r="E66567"/>
      <c r="G66567"/>
    </row>
    <row r="66568" ht="13.7" customHeight="1" spans="3:7">
      <c r="C66568"/>
      <c r="E66568"/>
      <c r="G66568"/>
    </row>
    <row r="66569" ht="13.7" customHeight="1" spans="3:7">
      <c r="C66569"/>
      <c r="E66569"/>
      <c r="G66569"/>
    </row>
    <row r="66570" ht="13.7" customHeight="1" spans="3:7">
      <c r="C66570"/>
      <c r="E66570"/>
      <c r="G66570"/>
    </row>
    <row r="66571" ht="13.7" customHeight="1" spans="3:7">
      <c r="C66571"/>
      <c r="E66571"/>
      <c r="G66571"/>
    </row>
    <row r="66572" ht="13.7" customHeight="1" spans="3:7">
      <c r="C66572"/>
      <c r="E66572"/>
      <c r="G66572"/>
    </row>
    <row r="66573" ht="13.7" customHeight="1" spans="3:7">
      <c r="C66573"/>
      <c r="E66573"/>
      <c r="G66573"/>
    </row>
    <row r="66574" ht="13.7" customHeight="1" spans="3:7">
      <c r="C66574"/>
      <c r="E66574"/>
      <c r="G66574"/>
    </row>
    <row r="66575" ht="13.7" customHeight="1" spans="3:7">
      <c r="C66575"/>
      <c r="E66575"/>
      <c r="G66575"/>
    </row>
    <row r="66576" ht="13.7" customHeight="1" spans="3:7">
      <c r="C66576"/>
      <c r="E66576"/>
      <c r="G66576"/>
    </row>
    <row r="66577" ht="13.7" customHeight="1" spans="3:7">
      <c r="C66577"/>
      <c r="E66577"/>
      <c r="G66577"/>
    </row>
    <row r="66578" ht="13.7" customHeight="1" spans="3:7">
      <c r="C66578"/>
      <c r="E66578"/>
      <c r="G66578"/>
    </row>
    <row r="66579" ht="13.7" customHeight="1" spans="3:7">
      <c r="C66579"/>
      <c r="E66579"/>
      <c r="G66579"/>
    </row>
    <row r="66580" ht="13.7" customHeight="1" spans="3:7">
      <c r="C66580"/>
      <c r="E66580"/>
      <c r="G66580"/>
    </row>
    <row r="66581" ht="13.7" customHeight="1" spans="3:7">
      <c r="C66581"/>
      <c r="E66581"/>
      <c r="G66581"/>
    </row>
    <row r="66582" ht="13.7" customHeight="1" spans="3:7">
      <c r="C66582"/>
      <c r="E66582"/>
      <c r="G66582"/>
    </row>
    <row r="66583" ht="13.7" customHeight="1" spans="3:7">
      <c r="C66583"/>
      <c r="E66583"/>
      <c r="G66583"/>
    </row>
    <row r="66584" ht="13.7" customHeight="1" spans="3:7">
      <c r="C66584"/>
      <c r="E66584"/>
      <c r="G66584"/>
    </row>
    <row r="66585" ht="13.7" customHeight="1" spans="3:7">
      <c r="C66585"/>
      <c r="E66585"/>
      <c r="G66585"/>
    </row>
    <row r="66586" ht="13.7" customHeight="1" spans="3:7">
      <c r="C66586"/>
      <c r="E66586"/>
      <c r="G66586"/>
    </row>
    <row r="66587" ht="13.7" customHeight="1" spans="3:7">
      <c r="C66587"/>
      <c r="E66587"/>
      <c r="G66587"/>
    </row>
    <row r="66588" ht="13.7" customHeight="1" spans="3:7">
      <c r="C66588"/>
      <c r="E66588"/>
      <c r="G66588"/>
    </row>
    <row r="66589" ht="13.7" customHeight="1" spans="3:7">
      <c r="C66589"/>
      <c r="E66589"/>
      <c r="G66589"/>
    </row>
    <row r="66590" ht="13.7" customHeight="1" spans="3:7">
      <c r="C66590"/>
      <c r="E66590"/>
      <c r="G66590"/>
    </row>
    <row r="66591" ht="13.7" customHeight="1" spans="3:7">
      <c r="C66591"/>
      <c r="E66591"/>
      <c r="G66591"/>
    </row>
    <row r="66592" ht="13.7" customHeight="1" spans="3:7">
      <c r="C66592"/>
      <c r="E66592"/>
      <c r="G66592"/>
    </row>
    <row r="66593" ht="13.7" customHeight="1" spans="3:7">
      <c r="C66593"/>
      <c r="E66593"/>
      <c r="G66593"/>
    </row>
    <row r="66594" ht="13.7" customHeight="1" spans="3:7">
      <c r="C66594"/>
      <c r="E66594"/>
      <c r="G66594"/>
    </row>
    <row r="66595" ht="13.7" customHeight="1" spans="3:7">
      <c r="C66595"/>
      <c r="E66595"/>
      <c r="G66595"/>
    </row>
    <row r="66596" ht="13.7" customHeight="1" spans="3:7">
      <c r="C66596"/>
      <c r="E66596"/>
      <c r="G66596"/>
    </row>
    <row r="66597" ht="13.7" customHeight="1" spans="3:7">
      <c r="C66597"/>
      <c r="E66597"/>
      <c r="G66597"/>
    </row>
    <row r="66598" ht="13.7" customHeight="1" spans="3:7">
      <c r="C66598"/>
      <c r="E66598"/>
      <c r="G66598"/>
    </row>
    <row r="66599" ht="13.7" customHeight="1" spans="3:7">
      <c r="C66599"/>
      <c r="E66599"/>
      <c r="G66599"/>
    </row>
    <row r="66600" ht="13.7" customHeight="1" spans="3:7">
      <c r="C66600"/>
      <c r="E66600"/>
      <c r="G66600"/>
    </row>
    <row r="66601" ht="13.7" customHeight="1" spans="3:7">
      <c r="C66601"/>
      <c r="E66601"/>
      <c r="G66601"/>
    </row>
    <row r="66602" ht="13.7" customHeight="1" spans="3:7">
      <c r="C66602"/>
      <c r="E66602"/>
      <c r="G66602"/>
    </row>
    <row r="66603" ht="13.7" customHeight="1" spans="3:7">
      <c r="C66603"/>
      <c r="E66603"/>
      <c r="G66603"/>
    </row>
    <row r="66604" ht="13.7" customHeight="1" spans="3:7">
      <c r="C66604"/>
      <c r="E66604"/>
      <c r="G66604"/>
    </row>
    <row r="66605" ht="13.7" customHeight="1" spans="3:7">
      <c r="C66605"/>
      <c r="E66605"/>
      <c r="G66605"/>
    </row>
    <row r="66606" ht="13.7" customHeight="1" spans="3:7">
      <c r="C66606"/>
      <c r="E66606"/>
      <c r="G66606"/>
    </row>
    <row r="66607" ht="13.7" customHeight="1" spans="3:7">
      <c r="C66607"/>
      <c r="E66607"/>
      <c r="G66607"/>
    </row>
    <row r="66608" ht="13.7" customHeight="1" spans="3:7">
      <c r="C66608"/>
      <c r="E66608"/>
      <c r="G66608"/>
    </row>
    <row r="66609" ht="13.7" customHeight="1" spans="3:7">
      <c r="C66609"/>
      <c r="E66609"/>
      <c r="G66609"/>
    </row>
    <row r="66610" ht="13.7" customHeight="1" spans="3:7">
      <c r="C66610"/>
      <c r="E66610"/>
      <c r="G66610"/>
    </row>
    <row r="66611" ht="13.7" customHeight="1" spans="3:7">
      <c r="C66611"/>
      <c r="E66611"/>
      <c r="G66611"/>
    </row>
    <row r="66612" ht="13.7" customHeight="1" spans="3:7">
      <c r="C66612"/>
      <c r="E66612"/>
      <c r="G66612"/>
    </row>
    <row r="66613" ht="13.7" customHeight="1" spans="3:7">
      <c r="C66613"/>
      <c r="E66613"/>
      <c r="G66613"/>
    </row>
    <row r="66614" ht="13.7" customHeight="1" spans="3:7">
      <c r="C66614"/>
      <c r="E66614"/>
      <c r="G66614"/>
    </row>
    <row r="66615" ht="13.7" customHeight="1" spans="3:7">
      <c r="C66615"/>
      <c r="E66615"/>
      <c r="G66615"/>
    </row>
    <row r="66616" ht="13.7" customHeight="1" spans="3:7">
      <c r="C66616"/>
      <c r="E66616"/>
      <c r="G66616"/>
    </row>
    <row r="66617" ht="13.7" customHeight="1" spans="3:7">
      <c r="C66617"/>
      <c r="E66617"/>
      <c r="G66617"/>
    </row>
    <row r="66618" ht="13.7" customHeight="1" spans="3:7">
      <c r="C66618"/>
      <c r="E66618"/>
      <c r="G66618"/>
    </row>
    <row r="66619" ht="13.7" customHeight="1" spans="3:7">
      <c r="C66619"/>
      <c r="E66619"/>
      <c r="G66619"/>
    </row>
    <row r="66620" ht="13.7" customHeight="1" spans="3:7">
      <c r="C66620"/>
      <c r="E66620"/>
      <c r="G66620"/>
    </row>
    <row r="66621" ht="13.7" customHeight="1" spans="3:7">
      <c r="C66621"/>
      <c r="E66621"/>
      <c r="G66621"/>
    </row>
    <row r="66622" ht="13.7" customHeight="1" spans="3:7">
      <c r="C66622"/>
      <c r="E66622"/>
      <c r="G66622"/>
    </row>
    <row r="66623" ht="13.7" customHeight="1" spans="3:7">
      <c r="C66623"/>
      <c r="E66623"/>
      <c r="G66623"/>
    </row>
    <row r="66624" ht="13.7" customHeight="1" spans="3:7">
      <c r="C66624"/>
      <c r="E66624"/>
      <c r="G66624"/>
    </row>
    <row r="66625" ht="13.7" customHeight="1" spans="3:7">
      <c r="C66625"/>
      <c r="E66625"/>
      <c r="G66625"/>
    </row>
    <row r="66626" ht="13.7" customHeight="1" spans="3:7">
      <c r="C66626"/>
      <c r="E66626"/>
      <c r="G66626"/>
    </row>
    <row r="66627" ht="13.7" customHeight="1" spans="3:7">
      <c r="C66627"/>
      <c r="E66627"/>
      <c r="G66627"/>
    </row>
    <row r="66628" ht="13.7" customHeight="1" spans="3:7">
      <c r="C66628"/>
      <c r="E66628"/>
      <c r="G66628"/>
    </row>
    <row r="66629" ht="13.7" customHeight="1" spans="3:7">
      <c r="C66629"/>
      <c r="E66629"/>
      <c r="G66629"/>
    </row>
    <row r="66630" ht="13.7" customHeight="1" spans="3:7">
      <c r="C66630"/>
      <c r="E66630"/>
      <c r="G66630"/>
    </row>
    <row r="66631" ht="13.7" customHeight="1" spans="3:7">
      <c r="C66631"/>
      <c r="E66631"/>
      <c r="G66631"/>
    </row>
    <row r="66632" ht="13.7" customHeight="1" spans="3:7">
      <c r="C66632"/>
      <c r="E66632"/>
      <c r="G66632"/>
    </row>
    <row r="66633" ht="13.7" customHeight="1" spans="3:7">
      <c r="C66633"/>
      <c r="E66633"/>
      <c r="G66633"/>
    </row>
    <row r="66634" ht="13.7" customHeight="1" spans="3:7">
      <c r="C66634"/>
      <c r="E66634"/>
      <c r="G66634"/>
    </row>
    <row r="66635" ht="13.7" customHeight="1" spans="3:7">
      <c r="C66635"/>
      <c r="E66635"/>
      <c r="G66635"/>
    </row>
    <row r="66636" ht="13.7" customHeight="1" spans="3:7">
      <c r="C66636"/>
      <c r="E66636"/>
      <c r="G66636"/>
    </row>
    <row r="66637" ht="13.7" customHeight="1" spans="3:7">
      <c r="C66637"/>
      <c r="E66637"/>
      <c r="G66637"/>
    </row>
    <row r="66638" ht="13.7" customHeight="1" spans="3:7">
      <c r="C66638"/>
      <c r="E66638"/>
      <c r="G66638"/>
    </row>
    <row r="66639" ht="13.7" customHeight="1" spans="3:7">
      <c r="C66639"/>
      <c r="E66639"/>
      <c r="G66639"/>
    </row>
    <row r="66640" ht="13.7" customHeight="1" spans="3:7">
      <c r="C66640"/>
      <c r="E66640"/>
      <c r="G66640"/>
    </row>
    <row r="66641" ht="13.7" customHeight="1" spans="3:7">
      <c r="C66641"/>
      <c r="E66641"/>
      <c r="G66641"/>
    </row>
    <row r="66642" ht="13.7" customHeight="1" spans="3:7">
      <c r="C66642"/>
      <c r="E66642"/>
      <c r="G66642"/>
    </row>
    <row r="66643" ht="13.7" customHeight="1" spans="3:7">
      <c r="C66643"/>
      <c r="E66643"/>
      <c r="G66643"/>
    </row>
    <row r="66644" ht="13.7" customHeight="1" spans="3:7">
      <c r="C66644"/>
      <c r="E66644"/>
      <c r="G66644"/>
    </row>
    <row r="66645" ht="13.7" customHeight="1" spans="3:7">
      <c r="C66645"/>
      <c r="E66645"/>
      <c r="G66645"/>
    </row>
    <row r="66646" ht="13.7" customHeight="1" spans="3:7">
      <c r="C66646"/>
      <c r="E66646"/>
      <c r="G66646"/>
    </row>
    <row r="66647" ht="13.7" customHeight="1" spans="3:7">
      <c r="C66647"/>
      <c r="E66647"/>
      <c r="G66647"/>
    </row>
    <row r="66648" ht="13.7" customHeight="1" spans="3:7">
      <c r="C66648"/>
      <c r="E66648"/>
      <c r="G66648"/>
    </row>
    <row r="66649" ht="13.7" customHeight="1" spans="3:7">
      <c r="C66649"/>
      <c r="E66649"/>
      <c r="G66649"/>
    </row>
    <row r="66650" ht="13.7" customHeight="1" spans="3:7">
      <c r="C66650"/>
      <c r="E66650"/>
      <c r="G66650"/>
    </row>
    <row r="66651" ht="13.7" customHeight="1" spans="3:7">
      <c r="C66651"/>
      <c r="E66651"/>
      <c r="G66651"/>
    </row>
    <row r="66652" ht="13.7" customHeight="1" spans="3:7">
      <c r="C66652"/>
      <c r="E66652"/>
      <c r="G66652"/>
    </row>
    <row r="66653" ht="13.7" customHeight="1" spans="3:7">
      <c r="C66653"/>
      <c r="E66653"/>
      <c r="G66653"/>
    </row>
    <row r="66654" ht="13.7" customHeight="1" spans="3:7">
      <c r="C66654"/>
      <c r="E66654"/>
      <c r="G66654"/>
    </row>
    <row r="66655" ht="13.7" customHeight="1" spans="3:7">
      <c r="C66655"/>
      <c r="E66655"/>
      <c r="G66655"/>
    </row>
    <row r="66656" ht="13.7" customHeight="1" spans="3:7">
      <c r="C66656"/>
      <c r="E66656"/>
      <c r="G66656"/>
    </row>
    <row r="66657" ht="13.7" customHeight="1" spans="3:7">
      <c r="C66657"/>
      <c r="E66657"/>
      <c r="G66657"/>
    </row>
    <row r="66658" ht="13.7" customHeight="1" spans="3:7">
      <c r="C66658"/>
      <c r="E66658"/>
      <c r="G66658"/>
    </row>
    <row r="66659" ht="13.7" customHeight="1" spans="3:7">
      <c r="C66659"/>
      <c r="E66659"/>
      <c r="G66659"/>
    </row>
    <row r="66660" ht="13.7" customHeight="1" spans="3:7">
      <c r="C66660"/>
      <c r="E66660"/>
      <c r="G66660"/>
    </row>
    <row r="66661" ht="13.7" customHeight="1" spans="3:7">
      <c r="C66661"/>
      <c r="E66661"/>
      <c r="G66661"/>
    </row>
    <row r="66662" ht="13.7" customHeight="1" spans="3:7">
      <c r="C66662"/>
      <c r="E66662"/>
      <c r="G66662"/>
    </row>
    <row r="66663" ht="13.7" customHeight="1" spans="3:7">
      <c r="C66663"/>
      <c r="E66663"/>
      <c r="G66663"/>
    </row>
    <row r="66664" ht="13.7" customHeight="1" spans="3:7">
      <c r="C66664"/>
      <c r="E66664"/>
      <c r="G66664"/>
    </row>
    <row r="66665" ht="13.7" customHeight="1" spans="3:7">
      <c r="C66665"/>
      <c r="E66665"/>
      <c r="G66665"/>
    </row>
    <row r="66666" ht="13.7" customHeight="1" spans="3:7">
      <c r="C66666"/>
      <c r="E66666"/>
      <c r="G66666"/>
    </row>
    <row r="66667" ht="13.7" customHeight="1" spans="3:7">
      <c r="C66667"/>
      <c r="E66667"/>
      <c r="G66667"/>
    </row>
    <row r="66668" ht="13.7" customHeight="1" spans="3:7">
      <c r="C66668"/>
      <c r="E66668"/>
      <c r="G66668"/>
    </row>
    <row r="66669" ht="13.7" customHeight="1" spans="3:7">
      <c r="C66669"/>
      <c r="E66669"/>
      <c r="G66669"/>
    </row>
    <row r="66670" ht="13.7" customHeight="1" spans="3:7">
      <c r="C66670"/>
      <c r="E66670"/>
      <c r="G66670"/>
    </row>
    <row r="66671" ht="13.7" customHeight="1" spans="3:7">
      <c r="C66671"/>
      <c r="E66671"/>
      <c r="G66671"/>
    </row>
    <row r="66672" ht="13.7" customHeight="1" spans="3:7">
      <c r="C66672"/>
      <c r="E66672"/>
      <c r="G66672"/>
    </row>
    <row r="66673" ht="13.7" customHeight="1" spans="3:7">
      <c r="C66673"/>
      <c r="E66673"/>
      <c r="G66673"/>
    </row>
    <row r="66674" ht="13.7" customHeight="1" spans="3:7">
      <c r="C66674"/>
      <c r="E66674"/>
      <c r="G66674"/>
    </row>
    <row r="66675" ht="13.7" customHeight="1" spans="3:7">
      <c r="C66675"/>
      <c r="E66675"/>
      <c r="G66675"/>
    </row>
    <row r="66676" ht="13.7" customHeight="1" spans="3:7">
      <c r="C66676"/>
      <c r="E66676"/>
      <c r="G66676"/>
    </row>
    <row r="66677" ht="13.7" customHeight="1" spans="3:7">
      <c r="C66677"/>
      <c r="E66677"/>
      <c r="G66677"/>
    </row>
    <row r="66678" ht="13.7" customHeight="1" spans="3:7">
      <c r="C66678"/>
      <c r="E66678"/>
      <c r="G66678"/>
    </row>
    <row r="66679" ht="13.7" customHeight="1" spans="3:7">
      <c r="C66679"/>
      <c r="E66679"/>
      <c r="G66679"/>
    </row>
    <row r="66680" ht="13.7" customHeight="1" spans="3:7">
      <c r="C66680"/>
      <c r="E66680"/>
      <c r="G66680"/>
    </row>
    <row r="66681" ht="13.7" customHeight="1" spans="3:7">
      <c r="C66681"/>
      <c r="E66681"/>
      <c r="G66681"/>
    </row>
    <row r="66682" ht="13.7" customHeight="1" spans="3:7">
      <c r="C66682"/>
      <c r="E66682"/>
      <c r="G66682"/>
    </row>
    <row r="66683" ht="13.7" customHeight="1" spans="3:7">
      <c r="C66683"/>
      <c r="E66683"/>
      <c r="G66683"/>
    </row>
    <row r="66684" ht="13.7" customHeight="1" spans="3:7">
      <c r="C66684"/>
      <c r="E66684"/>
      <c r="G66684"/>
    </row>
    <row r="66685" ht="13.7" customHeight="1" spans="3:7">
      <c r="C66685"/>
      <c r="E66685"/>
      <c r="G66685"/>
    </row>
    <row r="66686" ht="13.7" customHeight="1" spans="3:7">
      <c r="C66686"/>
      <c r="E66686"/>
      <c r="G66686"/>
    </row>
    <row r="66687" ht="13.7" customHeight="1" spans="3:7">
      <c r="C66687"/>
      <c r="E66687"/>
      <c r="G66687"/>
    </row>
    <row r="66688" ht="13.7" customHeight="1" spans="3:7">
      <c r="C66688"/>
      <c r="E66688"/>
      <c r="G66688"/>
    </row>
    <row r="66689" ht="13.7" customHeight="1" spans="3:7">
      <c r="C66689"/>
      <c r="E66689"/>
      <c r="G66689"/>
    </row>
    <row r="66690" ht="13.7" customHeight="1" spans="3:7">
      <c r="C66690"/>
      <c r="E66690"/>
      <c r="G66690"/>
    </row>
    <row r="66691" ht="13.7" customHeight="1" spans="3:7">
      <c r="C66691"/>
      <c r="E66691"/>
      <c r="G66691"/>
    </row>
    <row r="66692" ht="13.7" customHeight="1" spans="3:7">
      <c r="C66692"/>
      <c r="E66692"/>
      <c r="G66692"/>
    </row>
    <row r="66693" ht="13.7" customHeight="1" spans="3:7">
      <c r="C66693"/>
      <c r="E66693"/>
      <c r="G66693"/>
    </row>
    <row r="66694" ht="13.7" customHeight="1" spans="3:7">
      <c r="C66694"/>
      <c r="E66694"/>
      <c r="G66694"/>
    </row>
    <row r="66695" ht="13.7" customHeight="1" spans="3:7">
      <c r="C66695"/>
      <c r="E66695"/>
      <c r="G66695"/>
    </row>
    <row r="66696" ht="13.7" customHeight="1" spans="3:7">
      <c r="C66696"/>
      <c r="E66696"/>
      <c r="G66696"/>
    </row>
    <row r="66697" ht="13.7" customHeight="1" spans="3:7">
      <c r="C66697"/>
      <c r="E66697"/>
      <c r="G66697"/>
    </row>
    <row r="66698" ht="13.7" customHeight="1" spans="3:7">
      <c r="C66698"/>
      <c r="E66698"/>
      <c r="G66698"/>
    </row>
    <row r="66699" ht="13.7" customHeight="1" spans="3:7">
      <c r="C66699"/>
      <c r="E66699"/>
      <c r="G66699"/>
    </row>
    <row r="66700" ht="13.7" customHeight="1" spans="3:7">
      <c r="C66700"/>
      <c r="E66700"/>
      <c r="G66700"/>
    </row>
    <row r="66701" ht="13.7" customHeight="1" spans="3:7">
      <c r="C66701"/>
      <c r="E66701"/>
      <c r="G66701"/>
    </row>
    <row r="66702" ht="13.7" customHeight="1" spans="3:7">
      <c r="C66702"/>
      <c r="E66702"/>
      <c r="G66702"/>
    </row>
    <row r="66703" ht="13.7" customHeight="1" spans="3:7">
      <c r="C66703"/>
      <c r="E66703"/>
      <c r="G66703"/>
    </row>
    <row r="66704" ht="13.7" customHeight="1" spans="3:7">
      <c r="C66704"/>
      <c r="E66704"/>
      <c r="G66704"/>
    </row>
    <row r="66705" ht="13.7" customHeight="1" spans="3:7">
      <c r="C66705"/>
      <c r="E66705"/>
      <c r="G66705"/>
    </row>
    <row r="66706" ht="13.7" customHeight="1" spans="3:7">
      <c r="C66706"/>
      <c r="E66706"/>
      <c r="G66706"/>
    </row>
    <row r="66707" ht="13.7" customHeight="1" spans="3:7">
      <c r="C66707"/>
      <c r="E66707"/>
      <c r="G66707"/>
    </row>
    <row r="66708" ht="13.7" customHeight="1" spans="3:7">
      <c r="C66708"/>
      <c r="E66708"/>
      <c r="G66708"/>
    </row>
    <row r="66709" ht="13.7" customHeight="1" spans="3:7">
      <c r="C66709"/>
      <c r="E66709"/>
      <c r="G66709"/>
    </row>
    <row r="66710" ht="13.7" customHeight="1" spans="3:7">
      <c r="C66710"/>
      <c r="E66710"/>
      <c r="G66710"/>
    </row>
    <row r="66711" ht="13.7" customHeight="1" spans="3:7">
      <c r="C66711"/>
      <c r="E66711"/>
      <c r="G66711"/>
    </row>
    <row r="66712" ht="13.7" customHeight="1" spans="3:7">
      <c r="C66712"/>
      <c r="E66712"/>
      <c r="G66712"/>
    </row>
    <row r="66713" ht="13.7" customHeight="1" spans="3:7">
      <c r="C66713"/>
      <c r="E66713"/>
      <c r="G66713"/>
    </row>
    <row r="66714" ht="13.7" customHeight="1" spans="3:7">
      <c r="C66714"/>
      <c r="E66714"/>
      <c r="G66714"/>
    </row>
    <row r="66715" ht="13.7" customHeight="1" spans="3:7">
      <c r="C66715"/>
      <c r="E66715"/>
      <c r="G66715"/>
    </row>
    <row r="66716" ht="13.7" customHeight="1" spans="3:7">
      <c r="C66716"/>
      <c r="E66716"/>
      <c r="G66716"/>
    </row>
    <row r="66717" ht="13.7" customHeight="1" spans="3:7">
      <c r="C66717"/>
      <c r="E66717"/>
      <c r="G66717"/>
    </row>
    <row r="66718" ht="13.7" customHeight="1" spans="3:7">
      <c r="C66718"/>
      <c r="E66718"/>
      <c r="G66718"/>
    </row>
    <row r="66719" ht="13.7" customHeight="1" spans="3:7">
      <c r="C66719"/>
      <c r="E66719"/>
      <c r="G66719"/>
    </row>
    <row r="66720" ht="13.7" customHeight="1" spans="3:7">
      <c r="C66720"/>
      <c r="E66720"/>
      <c r="G66720"/>
    </row>
    <row r="66721" ht="13.7" customHeight="1" spans="3:7">
      <c r="C66721"/>
      <c r="E66721"/>
      <c r="G66721"/>
    </row>
    <row r="66722" ht="13.7" customHeight="1" spans="3:7">
      <c r="C66722"/>
      <c r="E66722"/>
      <c r="G66722"/>
    </row>
    <row r="66723" ht="13.7" customHeight="1" spans="3:7">
      <c r="C66723"/>
      <c r="E66723"/>
      <c r="G66723"/>
    </row>
    <row r="66724" ht="13.7" customHeight="1" spans="3:7">
      <c r="C66724"/>
      <c r="E66724"/>
      <c r="G66724"/>
    </row>
    <row r="66725" ht="13.7" customHeight="1" spans="3:7">
      <c r="C66725"/>
      <c r="E66725"/>
      <c r="G66725"/>
    </row>
    <row r="66726" ht="13.7" customHeight="1" spans="3:7">
      <c r="C66726"/>
      <c r="E66726"/>
      <c r="G66726"/>
    </row>
    <row r="66727" ht="13.7" customHeight="1" spans="3:7">
      <c r="C66727"/>
      <c r="E66727"/>
      <c r="G66727"/>
    </row>
    <row r="66728" ht="13.7" customHeight="1" spans="3:7">
      <c r="C66728"/>
      <c r="E66728"/>
      <c r="G66728"/>
    </row>
    <row r="66729" ht="13.7" customHeight="1" spans="3:7">
      <c r="C66729"/>
      <c r="E66729"/>
      <c r="G66729"/>
    </row>
    <row r="66730" ht="13.7" customHeight="1" spans="3:7">
      <c r="C66730"/>
      <c r="E66730"/>
      <c r="G66730"/>
    </row>
    <row r="66731" ht="13.7" customHeight="1" spans="3:7">
      <c r="C66731"/>
      <c r="E66731"/>
      <c r="G66731"/>
    </row>
    <row r="66732" ht="13.7" customHeight="1" spans="3:7">
      <c r="C66732"/>
      <c r="E66732"/>
      <c r="G66732"/>
    </row>
    <row r="66733" ht="13.7" customHeight="1" spans="3:7">
      <c r="C66733"/>
      <c r="E66733"/>
      <c r="G66733"/>
    </row>
    <row r="66734" ht="13.7" customHeight="1" spans="3:7">
      <c r="C66734"/>
      <c r="E66734"/>
      <c r="G66734"/>
    </row>
    <row r="66735" ht="13.7" customHeight="1" spans="3:7">
      <c r="C66735"/>
      <c r="E66735"/>
      <c r="G66735"/>
    </row>
    <row r="66736" ht="13.7" customHeight="1" spans="3:7">
      <c r="C66736"/>
      <c r="E66736"/>
      <c r="G66736"/>
    </row>
    <row r="66737" ht="13.7" customHeight="1" spans="3:7">
      <c r="C66737"/>
      <c r="E66737"/>
      <c r="G66737"/>
    </row>
    <row r="66738" ht="13.7" customHeight="1" spans="3:7">
      <c r="C66738"/>
      <c r="E66738"/>
      <c r="G66738"/>
    </row>
    <row r="66739" ht="13.7" customHeight="1" spans="3:7">
      <c r="C66739"/>
      <c r="E66739"/>
      <c r="G66739"/>
    </row>
    <row r="66740" ht="13.7" customHeight="1" spans="3:7">
      <c r="C66740"/>
      <c r="E66740"/>
      <c r="G66740"/>
    </row>
    <row r="66741" ht="13.7" customHeight="1" spans="3:7">
      <c r="C66741"/>
      <c r="E66741"/>
      <c r="G66741"/>
    </row>
    <row r="66742" ht="13.7" customHeight="1" spans="3:7">
      <c r="C66742"/>
      <c r="E66742"/>
      <c r="G66742"/>
    </row>
    <row r="66743" ht="13.7" customHeight="1" spans="3:7">
      <c r="C66743"/>
      <c r="E66743"/>
      <c r="G66743"/>
    </row>
    <row r="66744" ht="13.7" customHeight="1" spans="3:7">
      <c r="C66744"/>
      <c r="E66744"/>
      <c r="G66744"/>
    </row>
    <row r="66745" ht="13.7" customHeight="1" spans="3:7">
      <c r="C66745"/>
      <c r="E66745"/>
      <c r="G66745"/>
    </row>
    <row r="66746" ht="13.7" customHeight="1" spans="3:7">
      <c r="C66746"/>
      <c r="E66746"/>
      <c r="G66746"/>
    </row>
    <row r="66747" ht="13.7" customHeight="1" spans="3:7">
      <c r="C66747"/>
      <c r="E66747"/>
      <c r="G66747"/>
    </row>
    <row r="66748" ht="13.7" customHeight="1" spans="3:7">
      <c r="C66748"/>
      <c r="E66748"/>
      <c r="G66748"/>
    </row>
    <row r="66749" ht="13.7" customHeight="1" spans="3:7">
      <c r="C66749"/>
      <c r="E66749"/>
      <c r="G66749"/>
    </row>
    <row r="66750" ht="13.7" customHeight="1" spans="3:7">
      <c r="C66750"/>
      <c r="E66750"/>
      <c r="G66750"/>
    </row>
    <row r="66751" ht="13.7" customHeight="1" spans="3:7">
      <c r="C66751"/>
      <c r="E66751"/>
      <c r="G66751"/>
    </row>
    <row r="66752" ht="13.7" customHeight="1" spans="3:7">
      <c r="C66752"/>
      <c r="E66752"/>
      <c r="G66752"/>
    </row>
    <row r="66753" ht="13.7" customHeight="1" spans="3:7">
      <c r="C66753"/>
      <c r="E66753"/>
      <c r="G66753"/>
    </row>
    <row r="66754" ht="13.7" customHeight="1" spans="3:7">
      <c r="C66754"/>
      <c r="E66754"/>
      <c r="G66754"/>
    </row>
    <row r="66755" ht="13.7" customHeight="1" spans="3:7">
      <c r="C66755"/>
      <c r="E66755"/>
      <c r="G66755"/>
    </row>
    <row r="66756" ht="13.7" customHeight="1" spans="3:7">
      <c r="C66756"/>
      <c r="E66756"/>
      <c r="G66756"/>
    </row>
    <row r="66757" ht="13.7" customHeight="1" spans="3:7">
      <c r="C66757"/>
      <c r="E66757"/>
      <c r="G66757"/>
    </row>
    <row r="66758" ht="13.7" customHeight="1" spans="3:7">
      <c r="C66758"/>
      <c r="E66758"/>
      <c r="G66758"/>
    </row>
    <row r="66759" ht="13.7" customHeight="1" spans="3:7">
      <c r="C66759"/>
      <c r="E66759"/>
      <c r="G66759"/>
    </row>
    <row r="66760" ht="13.7" customHeight="1" spans="3:7">
      <c r="C66760"/>
      <c r="E66760"/>
      <c r="G66760"/>
    </row>
    <row r="66761" ht="13.7" customHeight="1" spans="3:7">
      <c r="C66761"/>
      <c r="E66761"/>
      <c r="G66761"/>
    </row>
    <row r="66762" ht="13.7" customHeight="1" spans="3:7">
      <c r="C66762"/>
      <c r="E66762"/>
      <c r="G66762"/>
    </row>
    <row r="66763" ht="13.7" customHeight="1" spans="3:7">
      <c r="C66763"/>
      <c r="E66763"/>
      <c r="G66763"/>
    </row>
    <row r="66764" ht="13.7" customHeight="1" spans="3:7">
      <c r="C66764"/>
      <c r="E66764"/>
      <c r="G66764"/>
    </row>
    <row r="66765" ht="13.7" customHeight="1" spans="3:7">
      <c r="C66765"/>
      <c r="E66765"/>
      <c r="G66765"/>
    </row>
    <row r="66766" ht="13.7" customHeight="1" spans="3:7">
      <c r="C66766"/>
      <c r="E66766"/>
      <c r="G66766"/>
    </row>
    <row r="66767" ht="13.7" customHeight="1" spans="3:7">
      <c r="C66767"/>
      <c r="E66767"/>
      <c r="G66767"/>
    </row>
    <row r="66768" ht="13.7" customHeight="1" spans="3:7">
      <c r="C66768"/>
      <c r="E66768"/>
      <c r="G66768"/>
    </row>
    <row r="66769" ht="13.7" customHeight="1" spans="3:7">
      <c r="C66769"/>
      <c r="E66769"/>
      <c r="G66769"/>
    </row>
    <row r="66770" ht="13.7" customHeight="1" spans="3:7">
      <c r="C66770"/>
      <c r="E66770"/>
      <c r="G66770"/>
    </row>
    <row r="66771" ht="13.7" customHeight="1" spans="3:7">
      <c r="C66771"/>
      <c r="E66771"/>
      <c r="G66771"/>
    </row>
    <row r="66772" ht="13.7" customHeight="1" spans="3:7">
      <c r="C66772"/>
      <c r="E66772"/>
      <c r="G66772"/>
    </row>
    <row r="66773" ht="13.7" customHeight="1" spans="3:7">
      <c r="C66773"/>
      <c r="E66773"/>
      <c r="G66773"/>
    </row>
    <row r="66774" ht="13.7" customHeight="1" spans="3:7">
      <c r="C66774"/>
      <c r="E66774"/>
      <c r="G66774"/>
    </row>
    <row r="66775" ht="13.7" customHeight="1" spans="3:7">
      <c r="C66775"/>
      <c r="E66775"/>
      <c r="G66775"/>
    </row>
    <row r="66776" ht="13.7" customHeight="1" spans="3:7">
      <c r="C66776"/>
      <c r="E66776"/>
      <c r="G66776"/>
    </row>
    <row r="66777" ht="13.7" customHeight="1" spans="3:7">
      <c r="C66777"/>
      <c r="E66777"/>
      <c r="G66777"/>
    </row>
    <row r="66778" ht="13.7" customHeight="1" spans="3:7">
      <c r="C66778"/>
      <c r="E66778"/>
      <c r="G66778"/>
    </row>
    <row r="66779" ht="13.7" customHeight="1" spans="3:7">
      <c r="C66779"/>
      <c r="E66779"/>
      <c r="G66779"/>
    </row>
    <row r="66780" ht="13.7" customHeight="1" spans="3:7">
      <c r="C66780"/>
      <c r="E66780"/>
      <c r="G66780"/>
    </row>
    <row r="66781" ht="13.7" customHeight="1" spans="3:7">
      <c r="C66781"/>
      <c r="E66781"/>
      <c r="G66781"/>
    </row>
    <row r="66782" ht="13.7" customHeight="1" spans="3:7">
      <c r="C66782"/>
      <c r="E66782"/>
      <c r="G66782"/>
    </row>
    <row r="66783" ht="13.7" customHeight="1" spans="3:7">
      <c r="C66783"/>
      <c r="E66783"/>
      <c r="G66783"/>
    </row>
    <row r="66784" ht="13.7" customHeight="1" spans="3:7">
      <c r="C66784"/>
      <c r="E66784"/>
      <c r="G66784"/>
    </row>
    <row r="66785" ht="13.7" customHeight="1" spans="3:7">
      <c r="C66785"/>
      <c r="E66785"/>
      <c r="G66785"/>
    </row>
    <row r="66786" ht="13.7" customHeight="1" spans="3:7">
      <c r="C66786"/>
      <c r="E66786"/>
      <c r="G66786"/>
    </row>
    <row r="66787" ht="13.7" customHeight="1" spans="3:7">
      <c r="C66787"/>
      <c r="E66787"/>
      <c r="G66787"/>
    </row>
    <row r="66788" ht="13.7" customHeight="1" spans="3:7">
      <c r="C66788"/>
      <c r="E66788"/>
      <c r="G66788"/>
    </row>
    <row r="66789" ht="13.7" customHeight="1" spans="3:7">
      <c r="C66789"/>
      <c r="E66789"/>
      <c r="G66789"/>
    </row>
    <row r="66790" ht="13.7" customHeight="1" spans="3:7">
      <c r="C66790"/>
      <c r="E66790"/>
      <c r="G66790"/>
    </row>
    <row r="66791" ht="13.7" customHeight="1" spans="3:7">
      <c r="C66791"/>
      <c r="E66791"/>
      <c r="G66791"/>
    </row>
    <row r="66792" ht="13.7" customHeight="1" spans="3:7">
      <c r="C66792"/>
      <c r="E66792"/>
      <c r="G66792"/>
    </row>
    <row r="66793" ht="13.7" customHeight="1" spans="3:7">
      <c r="C66793"/>
      <c r="E66793"/>
      <c r="G66793"/>
    </row>
    <row r="66794" ht="13.7" customHeight="1" spans="3:7">
      <c r="C66794"/>
      <c r="E66794"/>
      <c r="G66794"/>
    </row>
    <row r="66795" ht="13.7" customHeight="1" spans="3:7">
      <c r="C66795"/>
      <c r="E66795"/>
      <c r="G66795"/>
    </row>
    <row r="66796" ht="13.7" customHeight="1" spans="3:7">
      <c r="C66796"/>
      <c r="E66796"/>
      <c r="G66796"/>
    </row>
    <row r="66797" ht="13.7" customHeight="1" spans="3:7">
      <c r="C66797"/>
      <c r="E66797"/>
      <c r="G66797"/>
    </row>
    <row r="66798" ht="13.7" customHeight="1" spans="3:7">
      <c r="C66798"/>
      <c r="E66798"/>
      <c r="G66798"/>
    </row>
    <row r="66799" ht="13.7" customHeight="1" spans="3:7">
      <c r="C66799"/>
      <c r="E66799"/>
      <c r="G66799"/>
    </row>
    <row r="66800" ht="13.7" customHeight="1" spans="3:7">
      <c r="C66800"/>
      <c r="E66800"/>
      <c r="G66800"/>
    </row>
    <row r="66801" ht="13.7" customHeight="1" spans="3:7">
      <c r="C66801"/>
      <c r="E66801"/>
      <c r="G66801"/>
    </row>
    <row r="66802" ht="13.7" customHeight="1" spans="3:7">
      <c r="C66802"/>
      <c r="E66802"/>
      <c r="G66802"/>
    </row>
    <row r="66803" ht="13.7" customHeight="1" spans="3:7">
      <c r="C66803"/>
      <c r="E66803"/>
      <c r="G66803"/>
    </row>
    <row r="66804" ht="13.7" customHeight="1" spans="3:7">
      <c r="C66804"/>
      <c r="E66804"/>
      <c r="G66804"/>
    </row>
    <row r="66805" ht="13.7" customHeight="1" spans="3:7">
      <c r="C66805"/>
      <c r="E66805"/>
      <c r="G66805"/>
    </row>
    <row r="66806" ht="13.7" customHeight="1" spans="3:7">
      <c r="C66806"/>
      <c r="E66806"/>
      <c r="G66806"/>
    </row>
    <row r="66807" ht="13.7" customHeight="1" spans="3:7">
      <c r="C66807"/>
      <c r="E66807"/>
      <c r="G66807"/>
    </row>
    <row r="66808" ht="13.7" customHeight="1" spans="3:7">
      <c r="C66808"/>
      <c r="E66808"/>
      <c r="G66808"/>
    </row>
    <row r="66809" ht="13.7" customHeight="1" spans="3:7">
      <c r="C66809"/>
      <c r="E66809"/>
      <c r="G66809"/>
    </row>
    <row r="66810" ht="13.7" customHeight="1" spans="3:7">
      <c r="C66810"/>
      <c r="E66810"/>
      <c r="G66810"/>
    </row>
    <row r="66811" ht="13.7" customHeight="1" spans="3:7">
      <c r="C66811"/>
      <c r="E66811"/>
      <c r="G66811"/>
    </row>
    <row r="66812" ht="13.7" customHeight="1" spans="3:7">
      <c r="C66812"/>
      <c r="E66812"/>
      <c r="G66812"/>
    </row>
    <row r="66813" ht="13.7" customHeight="1" spans="3:7">
      <c r="C66813"/>
      <c r="E66813"/>
      <c r="G66813"/>
    </row>
    <row r="66814" ht="13.7" customHeight="1" spans="3:7">
      <c r="C66814"/>
      <c r="E66814"/>
      <c r="G66814"/>
    </row>
    <row r="66815" ht="13.7" customHeight="1" spans="3:7">
      <c r="C66815"/>
      <c r="E66815"/>
      <c r="G66815"/>
    </row>
    <row r="66816" ht="13.7" customHeight="1" spans="3:7">
      <c r="C66816"/>
      <c r="E66816"/>
      <c r="G66816"/>
    </row>
    <row r="66817" ht="13.7" customHeight="1" spans="3:7">
      <c r="C66817"/>
      <c r="E66817"/>
      <c r="G66817"/>
    </row>
    <row r="66818" ht="13.7" customHeight="1" spans="3:7">
      <c r="C66818"/>
      <c r="E66818"/>
      <c r="G66818"/>
    </row>
    <row r="66819" ht="13.7" customHeight="1" spans="3:7">
      <c r="C66819"/>
      <c r="E66819"/>
      <c r="G66819"/>
    </row>
    <row r="66820" ht="13.7" customHeight="1" spans="3:7">
      <c r="C66820"/>
      <c r="E66820"/>
      <c r="G66820"/>
    </row>
    <row r="66821" ht="13.7" customHeight="1" spans="3:7">
      <c r="C66821"/>
      <c r="E66821"/>
      <c r="G66821"/>
    </row>
    <row r="66822" ht="13.7" customHeight="1" spans="3:7">
      <c r="C66822"/>
      <c r="E66822"/>
      <c r="G66822"/>
    </row>
    <row r="66823" ht="13.7" customHeight="1" spans="3:7">
      <c r="C66823"/>
      <c r="E66823"/>
      <c r="G66823"/>
    </row>
    <row r="66824" ht="13.7" customHeight="1" spans="3:7">
      <c r="C66824"/>
      <c r="E66824"/>
      <c r="G66824"/>
    </row>
    <row r="66825" ht="13.7" customHeight="1" spans="3:7">
      <c r="C66825"/>
      <c r="E66825"/>
      <c r="G66825"/>
    </row>
    <row r="66826" ht="13.7" customHeight="1" spans="3:7">
      <c r="C66826"/>
      <c r="E66826"/>
      <c r="G66826"/>
    </row>
    <row r="66827" ht="13.7" customHeight="1" spans="3:7">
      <c r="C66827"/>
      <c r="E66827"/>
      <c r="G66827"/>
    </row>
    <row r="66828" ht="13.7" customHeight="1" spans="3:7">
      <c r="C66828"/>
      <c r="E66828"/>
      <c r="G66828"/>
    </row>
    <row r="66829" ht="13.7" customHeight="1" spans="3:7">
      <c r="C66829"/>
      <c r="E66829"/>
      <c r="G66829"/>
    </row>
    <row r="66830" ht="13.7" customHeight="1" spans="3:7">
      <c r="C66830"/>
      <c r="E66830"/>
      <c r="G66830"/>
    </row>
    <row r="66831" ht="13.7" customHeight="1" spans="3:7">
      <c r="C66831"/>
      <c r="E66831"/>
      <c r="G66831"/>
    </row>
    <row r="66832" ht="13.7" customHeight="1" spans="3:7">
      <c r="C66832"/>
      <c r="E66832"/>
      <c r="G66832"/>
    </row>
    <row r="66833" ht="13.7" customHeight="1" spans="3:7">
      <c r="C66833"/>
      <c r="E66833"/>
      <c r="G66833"/>
    </row>
    <row r="66834" ht="13.7" customHeight="1" spans="3:7">
      <c r="C66834"/>
      <c r="E66834"/>
      <c r="G66834"/>
    </row>
    <row r="66835" ht="13.7" customHeight="1" spans="3:7">
      <c r="C66835"/>
      <c r="E66835"/>
      <c r="G66835"/>
    </row>
    <row r="66836" ht="13.7" customHeight="1" spans="3:7">
      <c r="C66836"/>
      <c r="E66836"/>
      <c r="G66836"/>
    </row>
    <row r="66837" ht="13.7" customHeight="1" spans="3:7">
      <c r="C66837"/>
      <c r="E66837"/>
      <c r="G66837"/>
    </row>
    <row r="66838" ht="13.7" customHeight="1" spans="3:7">
      <c r="C66838"/>
      <c r="E66838"/>
      <c r="G66838"/>
    </row>
    <row r="66839" ht="13.7" customHeight="1" spans="3:7">
      <c r="C66839"/>
      <c r="E66839"/>
      <c r="G66839"/>
    </row>
    <row r="66840" ht="13.7" customHeight="1" spans="3:7">
      <c r="C66840"/>
      <c r="E66840"/>
      <c r="G66840"/>
    </row>
    <row r="66841" ht="13.7" customHeight="1" spans="3:7">
      <c r="C66841"/>
      <c r="E66841"/>
      <c r="G66841"/>
    </row>
    <row r="66842" ht="13.7" customHeight="1" spans="3:7">
      <c r="C66842"/>
      <c r="E66842"/>
      <c r="G66842"/>
    </row>
    <row r="66843" ht="13.7" customHeight="1" spans="3:7">
      <c r="C66843"/>
      <c r="E66843"/>
      <c r="G66843"/>
    </row>
    <row r="66844" ht="13.7" customHeight="1" spans="3:7">
      <c r="C66844"/>
      <c r="E66844"/>
      <c r="G66844"/>
    </row>
    <row r="66845" ht="13.7" customHeight="1" spans="3:7">
      <c r="C66845"/>
      <c r="E66845"/>
      <c r="G66845"/>
    </row>
    <row r="66846" ht="13.7" customHeight="1" spans="3:7">
      <c r="C66846"/>
      <c r="E66846"/>
      <c r="G66846"/>
    </row>
    <row r="66847" ht="13.7" customHeight="1" spans="3:7">
      <c r="C66847"/>
      <c r="E66847"/>
      <c r="G66847"/>
    </row>
    <row r="66848" ht="13.7" customHeight="1" spans="3:7">
      <c r="C66848"/>
      <c r="E66848"/>
      <c r="G66848"/>
    </row>
    <row r="66849" ht="13.7" customHeight="1" spans="3:7">
      <c r="C66849"/>
      <c r="E66849"/>
      <c r="G66849"/>
    </row>
    <row r="66850" ht="13.7" customHeight="1" spans="3:7">
      <c r="C66850"/>
      <c r="E66850"/>
      <c r="G66850"/>
    </row>
    <row r="66851" ht="13.7" customHeight="1" spans="3:7">
      <c r="C66851"/>
      <c r="E66851"/>
      <c r="G66851"/>
    </row>
    <row r="66852" ht="13.7" customHeight="1" spans="3:7">
      <c r="C66852"/>
      <c r="E66852"/>
      <c r="G66852"/>
    </row>
    <row r="66853" ht="13.7" customHeight="1" spans="3:7">
      <c r="C66853"/>
      <c r="E66853"/>
      <c r="G66853"/>
    </row>
    <row r="66854" ht="13.7" customHeight="1" spans="3:7">
      <c r="C66854"/>
      <c r="E66854"/>
      <c r="G66854"/>
    </row>
    <row r="66855" ht="13.7" customHeight="1" spans="3:7">
      <c r="C66855"/>
      <c r="E66855"/>
      <c r="G66855"/>
    </row>
    <row r="66856" ht="13.7" customHeight="1" spans="3:7">
      <c r="C66856"/>
      <c r="E66856"/>
      <c r="G66856"/>
    </row>
    <row r="66857" ht="13.7" customHeight="1" spans="3:7">
      <c r="C66857"/>
      <c r="E66857"/>
      <c r="G66857"/>
    </row>
    <row r="66858" ht="13.7" customHeight="1" spans="3:7">
      <c r="C66858"/>
      <c r="E66858"/>
      <c r="G66858"/>
    </row>
    <row r="66859" ht="13.7" customHeight="1" spans="3:7">
      <c r="C66859"/>
      <c r="E66859"/>
      <c r="G66859"/>
    </row>
    <row r="66860" ht="13.7" customHeight="1" spans="3:7">
      <c r="C66860"/>
      <c r="E66860"/>
      <c r="G66860"/>
    </row>
    <row r="66861" ht="13.7" customHeight="1" spans="3:7">
      <c r="C66861"/>
      <c r="E66861"/>
      <c r="G66861"/>
    </row>
    <row r="66862" ht="13.7" customHeight="1" spans="3:7">
      <c r="C66862"/>
      <c r="E66862"/>
      <c r="G66862"/>
    </row>
    <row r="66863" ht="13.7" customHeight="1" spans="3:7">
      <c r="C66863"/>
      <c r="E66863"/>
      <c r="G66863"/>
    </row>
    <row r="66864" ht="13.7" customHeight="1" spans="3:7">
      <c r="C66864"/>
      <c r="E66864"/>
      <c r="G66864"/>
    </row>
    <row r="66865" ht="13.7" customHeight="1" spans="3:7">
      <c r="C66865"/>
      <c r="E66865"/>
      <c r="G66865"/>
    </row>
    <row r="66866" ht="13.7" customHeight="1" spans="3:7">
      <c r="C66866"/>
      <c r="E66866"/>
      <c r="G66866"/>
    </row>
    <row r="66867" ht="13.7" customHeight="1" spans="3:7">
      <c r="C66867"/>
      <c r="E66867"/>
      <c r="G66867"/>
    </row>
    <row r="66868" ht="13.7" customHeight="1" spans="3:7">
      <c r="C66868"/>
      <c r="E66868"/>
      <c r="G66868"/>
    </row>
    <row r="66869" ht="13.7" customHeight="1" spans="3:7">
      <c r="C66869"/>
      <c r="E66869"/>
      <c r="G66869"/>
    </row>
    <row r="66870" ht="13.7" customHeight="1" spans="3:7">
      <c r="C66870"/>
      <c r="E66870"/>
      <c r="G66870"/>
    </row>
    <row r="66871" ht="13.7" customHeight="1" spans="3:7">
      <c r="C66871"/>
      <c r="E66871"/>
      <c r="G66871"/>
    </row>
    <row r="66872" ht="13.7" customHeight="1" spans="3:7">
      <c r="C66872"/>
      <c r="E66872"/>
      <c r="G66872"/>
    </row>
    <row r="66873" ht="13.7" customHeight="1" spans="3:7">
      <c r="C66873"/>
      <c r="E66873"/>
      <c r="G66873"/>
    </row>
    <row r="66874" ht="13.7" customHeight="1" spans="3:7">
      <c r="C66874"/>
      <c r="E66874"/>
      <c r="G66874"/>
    </row>
    <row r="66875" ht="13.7" customHeight="1" spans="3:7">
      <c r="C66875"/>
      <c r="E66875"/>
      <c r="G66875"/>
    </row>
    <row r="66876" ht="13.7" customHeight="1" spans="3:7">
      <c r="C66876"/>
      <c r="E66876"/>
      <c r="G66876"/>
    </row>
    <row r="66877" ht="13.7" customHeight="1" spans="3:7">
      <c r="C66877"/>
      <c r="E66877"/>
      <c r="G66877"/>
    </row>
    <row r="66878" ht="13.7" customHeight="1" spans="3:7">
      <c r="C66878"/>
      <c r="E66878"/>
      <c r="G66878"/>
    </row>
    <row r="66879" ht="13.7" customHeight="1" spans="3:7">
      <c r="C66879"/>
      <c r="E66879"/>
      <c r="G66879"/>
    </row>
    <row r="66880" ht="13.7" customHeight="1" spans="3:7">
      <c r="C66880"/>
      <c r="E66880"/>
      <c r="G66880"/>
    </row>
    <row r="66881" ht="13.7" customHeight="1" spans="3:7">
      <c r="C66881"/>
      <c r="E66881"/>
      <c r="G66881"/>
    </row>
    <row r="66882" ht="13.7" customHeight="1" spans="3:7">
      <c r="C66882"/>
      <c r="E66882"/>
      <c r="G66882"/>
    </row>
    <row r="66883" ht="13.7" customHeight="1" spans="3:7">
      <c r="C66883"/>
      <c r="E66883"/>
      <c r="G66883"/>
    </row>
    <row r="66884" ht="13.7" customHeight="1" spans="3:7">
      <c r="C66884"/>
      <c r="E66884"/>
      <c r="G66884"/>
    </row>
    <row r="66885" ht="13.7" customHeight="1" spans="3:7">
      <c r="C66885"/>
      <c r="E66885"/>
      <c r="G66885"/>
    </row>
    <row r="66886" ht="13.7" customHeight="1" spans="3:7">
      <c r="C66886"/>
      <c r="E66886"/>
      <c r="G66886"/>
    </row>
    <row r="66887" ht="13.7" customHeight="1" spans="3:7">
      <c r="C66887"/>
      <c r="E66887"/>
      <c r="G66887"/>
    </row>
    <row r="66888" ht="13.7" customHeight="1" spans="3:7">
      <c r="C66888"/>
      <c r="E66888"/>
      <c r="G66888"/>
    </row>
    <row r="66889" ht="13.7" customHeight="1" spans="3:7">
      <c r="C66889"/>
      <c r="E66889"/>
      <c r="G66889"/>
    </row>
    <row r="66890" ht="13.7" customHeight="1" spans="3:7">
      <c r="C66890"/>
      <c r="E66890"/>
      <c r="G66890"/>
    </row>
    <row r="66891" ht="13.7" customHeight="1" spans="3:7">
      <c r="C66891"/>
      <c r="E66891"/>
      <c r="G66891"/>
    </row>
    <row r="66892" ht="13.7" customHeight="1" spans="3:7">
      <c r="C66892"/>
      <c r="E66892"/>
      <c r="G66892"/>
    </row>
    <row r="66893" ht="13.7" customHeight="1" spans="3:7">
      <c r="C66893"/>
      <c r="E66893"/>
      <c r="G66893"/>
    </row>
    <row r="66894" ht="13.7" customHeight="1" spans="3:7">
      <c r="C66894"/>
      <c r="E66894"/>
      <c r="G66894"/>
    </row>
    <row r="66895" ht="13.7" customHeight="1" spans="3:7">
      <c r="C66895"/>
      <c r="E66895"/>
      <c r="G66895"/>
    </row>
    <row r="66896" ht="13.7" customHeight="1" spans="3:7">
      <c r="C66896"/>
      <c r="E66896"/>
      <c r="G66896"/>
    </row>
    <row r="66897" ht="13.7" customHeight="1" spans="3:7">
      <c r="C66897"/>
      <c r="E66897"/>
      <c r="G66897"/>
    </row>
    <row r="66898" ht="13.7" customHeight="1" spans="3:7">
      <c r="C66898"/>
      <c r="E66898"/>
      <c r="G66898"/>
    </row>
    <row r="66899" ht="13.7" customHeight="1" spans="3:7">
      <c r="C66899"/>
      <c r="E66899"/>
      <c r="G66899"/>
    </row>
    <row r="66900" ht="13.7" customHeight="1" spans="3:7">
      <c r="C66900"/>
      <c r="E66900"/>
      <c r="G66900"/>
    </row>
    <row r="66901" ht="13.7" customHeight="1" spans="3:7">
      <c r="C66901"/>
      <c r="E66901"/>
      <c r="G66901"/>
    </row>
    <row r="66902" ht="13.7" customHeight="1" spans="3:7">
      <c r="C66902"/>
      <c r="E66902"/>
      <c r="G66902"/>
    </row>
    <row r="66903" ht="13.7" customHeight="1" spans="3:7">
      <c r="C66903"/>
      <c r="E66903"/>
      <c r="G66903"/>
    </row>
    <row r="66904" ht="13.7" customHeight="1" spans="3:7">
      <c r="C66904"/>
      <c r="E66904"/>
      <c r="G66904"/>
    </row>
    <row r="66905" ht="13.7" customHeight="1" spans="3:7">
      <c r="C66905"/>
      <c r="E66905"/>
      <c r="G66905"/>
    </row>
    <row r="66906" ht="13.7" customHeight="1" spans="3:7">
      <c r="C66906"/>
      <c r="E66906"/>
      <c r="G66906"/>
    </row>
    <row r="66907" ht="13.7" customHeight="1" spans="3:7">
      <c r="C66907"/>
      <c r="E66907"/>
      <c r="G66907"/>
    </row>
    <row r="66908" ht="13.7" customHeight="1" spans="3:7">
      <c r="C66908"/>
      <c r="E66908"/>
      <c r="G66908"/>
    </row>
    <row r="66909" ht="13.7" customHeight="1" spans="3:7">
      <c r="C66909"/>
      <c r="E66909"/>
      <c r="G66909"/>
    </row>
    <row r="66910" ht="13.7" customHeight="1" spans="3:7">
      <c r="C66910"/>
      <c r="E66910"/>
      <c r="G66910"/>
    </row>
    <row r="66911" ht="13.7" customHeight="1" spans="3:7">
      <c r="C66911"/>
      <c r="E66911"/>
      <c r="G66911"/>
    </row>
    <row r="66912" ht="13.7" customHeight="1" spans="3:7">
      <c r="C66912"/>
      <c r="E66912"/>
      <c r="G66912"/>
    </row>
    <row r="66913" ht="13.7" customHeight="1" spans="3:7">
      <c r="C66913"/>
      <c r="E66913"/>
      <c r="G66913"/>
    </row>
    <row r="66914" ht="13.7" customHeight="1" spans="3:7">
      <c r="C66914"/>
      <c r="E66914"/>
      <c r="G66914"/>
    </row>
    <row r="66915" ht="13.7" customHeight="1" spans="3:7">
      <c r="C66915"/>
      <c r="E66915"/>
      <c r="G66915"/>
    </row>
    <row r="66916" ht="13.7" customHeight="1" spans="3:7">
      <c r="C66916"/>
      <c r="E66916"/>
      <c r="G66916"/>
    </row>
    <row r="66917" ht="13.7" customHeight="1" spans="3:7">
      <c r="C66917"/>
      <c r="E66917"/>
      <c r="G66917"/>
    </row>
    <row r="66918" ht="13.7" customHeight="1" spans="3:7">
      <c r="C66918"/>
      <c r="E66918"/>
      <c r="G66918"/>
    </row>
    <row r="66919" ht="13.7" customHeight="1" spans="3:7">
      <c r="C66919"/>
      <c r="E66919"/>
      <c r="G66919"/>
    </row>
    <row r="66920" ht="13.7" customHeight="1" spans="3:7">
      <c r="C66920"/>
      <c r="E66920"/>
      <c r="G66920"/>
    </row>
    <row r="66921" ht="13.7" customHeight="1" spans="3:7">
      <c r="C66921"/>
      <c r="E66921"/>
      <c r="G66921"/>
    </row>
    <row r="66922" ht="13.7" customHeight="1" spans="3:7">
      <c r="C66922"/>
      <c r="E66922"/>
      <c r="G66922"/>
    </row>
    <row r="66923" ht="13.7" customHeight="1" spans="3:7">
      <c r="C66923"/>
      <c r="E66923"/>
      <c r="G66923"/>
    </row>
    <row r="66924" ht="13.7" customHeight="1" spans="3:7">
      <c r="C66924"/>
      <c r="E66924"/>
      <c r="G66924"/>
    </row>
    <row r="66925" ht="13.7" customHeight="1" spans="3:7">
      <c r="C66925"/>
      <c r="E66925"/>
      <c r="G66925"/>
    </row>
    <row r="66926" ht="13.7" customHeight="1" spans="3:7">
      <c r="C66926"/>
      <c r="E66926"/>
      <c r="G66926"/>
    </row>
    <row r="66927" ht="13.7" customHeight="1" spans="3:7">
      <c r="C66927"/>
      <c r="E66927"/>
      <c r="G66927"/>
    </row>
    <row r="66928" ht="13.7" customHeight="1" spans="3:7">
      <c r="C66928"/>
      <c r="E66928"/>
      <c r="G66928"/>
    </row>
    <row r="66929" ht="13.7" customHeight="1" spans="3:7">
      <c r="C66929"/>
      <c r="E66929"/>
      <c r="G66929"/>
    </row>
    <row r="66930" ht="13.7" customHeight="1" spans="3:7">
      <c r="C66930"/>
      <c r="E66930"/>
      <c r="G66930"/>
    </row>
    <row r="66931" ht="13.7" customHeight="1" spans="3:7">
      <c r="C66931"/>
      <c r="E66931"/>
      <c r="G66931"/>
    </row>
    <row r="66932" ht="13.7" customHeight="1" spans="3:7">
      <c r="C66932"/>
      <c r="E66932"/>
      <c r="G66932"/>
    </row>
    <row r="66933" ht="13.7" customHeight="1" spans="3:7">
      <c r="C66933"/>
      <c r="E66933"/>
      <c r="G66933"/>
    </row>
    <row r="66934" ht="13.7" customHeight="1" spans="3:7">
      <c r="C66934"/>
      <c r="E66934"/>
      <c r="G66934"/>
    </row>
    <row r="66935" ht="13.7" customHeight="1" spans="3:7">
      <c r="C66935"/>
      <c r="E66935"/>
      <c r="G66935"/>
    </row>
    <row r="66936" ht="13.7" customHeight="1" spans="3:7">
      <c r="C66936"/>
      <c r="E66936"/>
      <c r="G66936"/>
    </row>
    <row r="66937" ht="13.7" customHeight="1" spans="3:7">
      <c r="C66937"/>
      <c r="E66937"/>
      <c r="G66937"/>
    </row>
    <row r="66938" ht="13.7" customHeight="1" spans="3:7">
      <c r="C66938"/>
      <c r="E66938"/>
      <c r="G66938"/>
    </row>
    <row r="66939" ht="13.7" customHeight="1" spans="3:7">
      <c r="C66939"/>
      <c r="E66939"/>
      <c r="G66939"/>
    </row>
    <row r="66940" ht="13.7" customHeight="1" spans="3:7">
      <c r="C66940"/>
      <c r="E66940"/>
      <c r="G66940"/>
    </row>
    <row r="66941" ht="13.7" customHeight="1" spans="3:7">
      <c r="C66941"/>
      <c r="E66941"/>
      <c r="G66941"/>
    </row>
    <row r="66942" ht="13.7" customHeight="1" spans="3:7">
      <c r="C66942"/>
      <c r="E66942"/>
      <c r="G66942"/>
    </row>
    <row r="66943" ht="13.7" customHeight="1" spans="3:7">
      <c r="C66943"/>
      <c r="E66943"/>
      <c r="G66943"/>
    </row>
    <row r="66944" ht="13.7" customHeight="1" spans="3:7">
      <c r="C66944"/>
      <c r="E66944"/>
      <c r="G66944"/>
    </row>
    <row r="66945" ht="13.7" customHeight="1" spans="3:7">
      <c r="C66945"/>
      <c r="E66945"/>
      <c r="G66945"/>
    </row>
    <row r="66946" ht="13.7" customHeight="1" spans="3:7">
      <c r="C66946"/>
      <c r="E66946"/>
      <c r="G66946"/>
    </row>
    <row r="66947" ht="13.7" customHeight="1" spans="3:7">
      <c r="C66947"/>
      <c r="E66947"/>
      <c r="G66947"/>
    </row>
    <row r="66948" ht="13.7" customHeight="1" spans="3:7">
      <c r="C66948"/>
      <c r="E66948"/>
      <c r="G66948"/>
    </row>
    <row r="66949" ht="13.7" customHeight="1" spans="3:7">
      <c r="C66949"/>
      <c r="E66949"/>
      <c r="G66949"/>
    </row>
    <row r="66950" ht="13.7" customHeight="1" spans="3:7">
      <c r="C66950"/>
      <c r="E66950"/>
      <c r="G66950"/>
    </row>
    <row r="66951" ht="13.7" customHeight="1" spans="3:7">
      <c r="C66951"/>
      <c r="E66951"/>
      <c r="G66951"/>
    </row>
    <row r="66952" ht="13.7" customHeight="1" spans="3:7">
      <c r="C66952"/>
      <c r="E66952"/>
      <c r="G66952"/>
    </row>
    <row r="66953" ht="13.7" customHeight="1" spans="3:7">
      <c r="C66953"/>
      <c r="E66953"/>
      <c r="G66953"/>
    </row>
    <row r="66954" ht="13.7" customHeight="1" spans="3:7">
      <c r="C66954"/>
      <c r="E66954"/>
      <c r="G66954"/>
    </row>
    <row r="66955" ht="13.7" customHeight="1" spans="3:7">
      <c r="C66955"/>
      <c r="E66955"/>
      <c r="G66955"/>
    </row>
    <row r="66956" ht="13.7" customHeight="1" spans="3:7">
      <c r="C66956"/>
      <c r="E66956"/>
      <c r="G66956"/>
    </row>
    <row r="66957" ht="13.7" customHeight="1" spans="3:7">
      <c r="C66957"/>
      <c r="E66957"/>
      <c r="G66957"/>
    </row>
    <row r="66958" ht="13.7" customHeight="1" spans="3:7">
      <c r="C66958"/>
      <c r="E66958"/>
      <c r="G66958"/>
    </row>
    <row r="66959" ht="13.7" customHeight="1" spans="3:7">
      <c r="C66959"/>
      <c r="E66959"/>
      <c r="G66959"/>
    </row>
    <row r="66960" ht="13.7" customHeight="1" spans="3:7">
      <c r="C66960"/>
      <c r="E66960"/>
      <c r="G66960"/>
    </row>
    <row r="66961" ht="13.7" customHeight="1" spans="3:7">
      <c r="C66961"/>
      <c r="E66961"/>
      <c r="G66961"/>
    </row>
    <row r="66962" ht="13.7" customHeight="1" spans="3:7">
      <c r="C66962"/>
      <c r="E66962"/>
      <c r="G66962"/>
    </row>
    <row r="66963" ht="13.7" customHeight="1" spans="3:7">
      <c r="C66963"/>
      <c r="E66963"/>
      <c r="G66963"/>
    </row>
    <row r="66964" ht="13.7" customHeight="1" spans="3:7">
      <c r="C66964"/>
      <c r="E66964"/>
      <c r="G66964"/>
    </row>
    <row r="66965" ht="13.7" customHeight="1" spans="3:7">
      <c r="C66965"/>
      <c r="E66965"/>
      <c r="G66965"/>
    </row>
    <row r="66966" ht="13.7" customHeight="1" spans="3:7">
      <c r="C66966"/>
      <c r="E66966"/>
      <c r="G66966"/>
    </row>
    <row r="66967" ht="13.7" customHeight="1" spans="3:7">
      <c r="C66967"/>
      <c r="E66967"/>
      <c r="G66967"/>
    </row>
    <row r="66968" ht="13.7" customHeight="1" spans="3:7">
      <c r="C66968"/>
      <c r="E66968"/>
      <c r="G66968"/>
    </row>
    <row r="66969" ht="13.7" customHeight="1" spans="3:7">
      <c r="C66969"/>
      <c r="E66969"/>
      <c r="G66969"/>
    </row>
    <row r="66970" ht="13.7" customHeight="1" spans="3:7">
      <c r="C66970"/>
      <c r="E66970"/>
      <c r="G66970"/>
    </row>
    <row r="66971" ht="13.7" customHeight="1" spans="3:7">
      <c r="C66971"/>
      <c r="E66971"/>
      <c r="G66971"/>
    </row>
    <row r="66972" ht="13.7" customHeight="1" spans="3:7">
      <c r="C66972"/>
      <c r="E66972"/>
      <c r="G66972"/>
    </row>
    <row r="66973" ht="13.7" customHeight="1" spans="3:7">
      <c r="C66973"/>
      <c r="E66973"/>
      <c r="G66973"/>
    </row>
    <row r="66974" ht="13.7" customHeight="1" spans="3:7">
      <c r="C66974"/>
      <c r="E66974"/>
      <c r="G66974"/>
    </row>
    <row r="66975" ht="13.7" customHeight="1" spans="3:7">
      <c r="C66975"/>
      <c r="E66975"/>
      <c r="G66975"/>
    </row>
    <row r="66976" ht="13.7" customHeight="1" spans="3:7">
      <c r="C66976"/>
      <c r="E66976"/>
      <c r="G66976"/>
    </row>
    <row r="66977" ht="13.7" customHeight="1" spans="3:7">
      <c r="C66977"/>
      <c r="E66977"/>
      <c r="G66977"/>
    </row>
    <row r="66978" ht="13.7" customHeight="1" spans="3:7">
      <c r="C66978"/>
      <c r="E66978"/>
      <c r="G66978"/>
    </row>
    <row r="66979" ht="13.7" customHeight="1" spans="3:7">
      <c r="C66979"/>
      <c r="E66979"/>
      <c r="G66979"/>
    </row>
    <row r="66980" ht="13.7" customHeight="1" spans="3:7">
      <c r="C66980"/>
      <c r="E66980"/>
      <c r="G66980"/>
    </row>
    <row r="66981" ht="13.7" customHeight="1" spans="3:7">
      <c r="C66981"/>
      <c r="E66981"/>
      <c r="G66981"/>
    </row>
    <row r="66982" ht="13.7" customHeight="1" spans="3:7">
      <c r="C66982"/>
      <c r="E66982"/>
      <c r="G66982"/>
    </row>
    <row r="66983" ht="13.7" customHeight="1" spans="3:7">
      <c r="C66983"/>
      <c r="E66983"/>
      <c r="G66983"/>
    </row>
    <row r="66984" ht="13.7" customHeight="1" spans="3:7">
      <c r="C66984"/>
      <c r="E66984"/>
      <c r="G66984"/>
    </row>
    <row r="66985" ht="13.7" customHeight="1" spans="3:7">
      <c r="C66985"/>
      <c r="E66985"/>
      <c r="G66985"/>
    </row>
    <row r="66986" ht="13.7" customHeight="1" spans="3:7">
      <c r="C66986"/>
      <c r="E66986"/>
      <c r="G66986"/>
    </row>
    <row r="66987" ht="13.7" customHeight="1" spans="3:7">
      <c r="C66987"/>
      <c r="E66987"/>
      <c r="G66987"/>
    </row>
    <row r="66988" ht="13.7" customHeight="1" spans="3:7">
      <c r="C66988"/>
      <c r="E66988"/>
      <c r="G66988"/>
    </row>
    <row r="66989" ht="13.7" customHeight="1" spans="3:7">
      <c r="C66989"/>
      <c r="E66989"/>
      <c r="G66989"/>
    </row>
    <row r="66990" ht="13.7" customHeight="1" spans="3:7">
      <c r="C66990"/>
      <c r="E66990"/>
      <c r="G66990"/>
    </row>
    <row r="66991" ht="13.7" customHeight="1" spans="3:7">
      <c r="C66991"/>
      <c r="E66991"/>
      <c r="G66991"/>
    </row>
    <row r="66992" ht="13.7" customHeight="1" spans="3:7">
      <c r="C66992"/>
      <c r="E66992"/>
      <c r="G66992"/>
    </row>
    <row r="66993" ht="13.7" customHeight="1" spans="3:7">
      <c r="C66993"/>
      <c r="E66993"/>
      <c r="G66993"/>
    </row>
    <row r="66994" ht="13.7" customHeight="1" spans="3:7">
      <c r="C66994"/>
      <c r="E66994"/>
      <c r="G66994"/>
    </row>
    <row r="66995" ht="13.7" customHeight="1" spans="3:7">
      <c r="C66995"/>
      <c r="E66995"/>
      <c r="G66995"/>
    </row>
    <row r="66996" ht="13.7" customHeight="1" spans="3:7">
      <c r="C66996"/>
      <c r="E66996"/>
      <c r="G66996"/>
    </row>
    <row r="66997" ht="13.7" customHeight="1" spans="3:7">
      <c r="C66997"/>
      <c r="E66997"/>
      <c r="G66997"/>
    </row>
    <row r="66998" ht="13.7" customHeight="1" spans="3:7">
      <c r="C66998"/>
      <c r="E66998"/>
      <c r="G66998"/>
    </row>
    <row r="66999" ht="13.7" customHeight="1" spans="3:7">
      <c r="C66999"/>
      <c r="E66999"/>
      <c r="G66999"/>
    </row>
    <row r="67000" ht="13.7" customHeight="1" spans="3:7">
      <c r="C67000"/>
      <c r="E67000"/>
      <c r="G67000"/>
    </row>
    <row r="67001" ht="13.7" customHeight="1" spans="3:7">
      <c r="C67001"/>
      <c r="E67001"/>
      <c r="G67001"/>
    </row>
    <row r="67002" ht="13.7" customHeight="1" spans="3:7">
      <c r="C67002"/>
      <c r="E67002"/>
      <c r="G67002"/>
    </row>
    <row r="67003" ht="13.7" customHeight="1" spans="3:7">
      <c r="C67003"/>
      <c r="E67003"/>
      <c r="G67003"/>
    </row>
    <row r="67004" ht="13.7" customHeight="1" spans="3:7">
      <c r="C67004"/>
      <c r="E67004"/>
      <c r="G67004"/>
    </row>
    <row r="67005" ht="13.7" customHeight="1" spans="3:7">
      <c r="C67005"/>
      <c r="E67005"/>
      <c r="G67005"/>
    </row>
    <row r="67006" ht="13.7" customHeight="1" spans="3:7">
      <c r="C67006"/>
      <c r="E67006"/>
      <c r="G67006"/>
    </row>
    <row r="67007" ht="13.7" customHeight="1" spans="3:7">
      <c r="C67007"/>
      <c r="E67007"/>
      <c r="G67007"/>
    </row>
    <row r="67008" ht="13.7" customHeight="1" spans="3:7">
      <c r="C67008"/>
      <c r="E67008"/>
      <c r="G67008"/>
    </row>
    <row r="67009" ht="13.7" customHeight="1" spans="3:7">
      <c r="C67009"/>
      <c r="E67009"/>
      <c r="G67009"/>
    </row>
    <row r="67010" ht="13.7" customHeight="1" spans="3:7">
      <c r="C67010"/>
      <c r="E67010"/>
      <c r="G67010"/>
    </row>
    <row r="67011" ht="13.7" customHeight="1" spans="3:7">
      <c r="C67011"/>
      <c r="E67011"/>
      <c r="G67011"/>
    </row>
    <row r="67012" ht="13.7" customHeight="1" spans="3:7">
      <c r="C67012"/>
      <c r="E67012"/>
      <c r="G67012"/>
    </row>
    <row r="67013" ht="13.7" customHeight="1" spans="3:7">
      <c r="C67013"/>
      <c r="E67013"/>
      <c r="G67013"/>
    </row>
    <row r="67014" ht="13.7" customHeight="1" spans="3:7">
      <c r="C67014"/>
      <c r="E67014"/>
      <c r="G67014"/>
    </row>
    <row r="67015" ht="13.7" customHeight="1" spans="3:7">
      <c r="C67015"/>
      <c r="E67015"/>
      <c r="G67015"/>
    </row>
    <row r="67016" ht="13.7" customHeight="1" spans="3:7">
      <c r="C67016"/>
      <c r="E67016"/>
      <c r="G67016"/>
    </row>
    <row r="67017" ht="13.7" customHeight="1" spans="3:7">
      <c r="C67017"/>
      <c r="E67017"/>
      <c r="G67017"/>
    </row>
    <row r="67018" ht="13.7" customHeight="1" spans="3:7">
      <c r="C67018"/>
      <c r="E67018"/>
      <c r="G67018"/>
    </row>
    <row r="67019" ht="13.7" customHeight="1" spans="3:7">
      <c r="C67019"/>
      <c r="E67019"/>
      <c r="G67019"/>
    </row>
    <row r="67020" ht="13.7" customHeight="1" spans="3:7">
      <c r="C67020"/>
      <c r="E67020"/>
      <c r="G67020"/>
    </row>
    <row r="67021" ht="13.7" customHeight="1" spans="3:7">
      <c r="C67021"/>
      <c r="E67021"/>
      <c r="G67021"/>
    </row>
    <row r="67022" ht="13.7" customHeight="1" spans="3:7">
      <c r="C67022"/>
      <c r="E67022"/>
      <c r="G67022"/>
    </row>
    <row r="67023" ht="13.7" customHeight="1" spans="3:7">
      <c r="C67023"/>
      <c r="E67023"/>
      <c r="G67023"/>
    </row>
    <row r="67024" ht="13.7" customHeight="1" spans="3:7">
      <c r="C67024"/>
      <c r="E67024"/>
      <c r="G67024"/>
    </row>
    <row r="67025" ht="13.7" customHeight="1" spans="3:7">
      <c r="C67025"/>
      <c r="E67025"/>
      <c r="G67025"/>
    </row>
    <row r="67026" ht="13.7" customHeight="1" spans="3:7">
      <c r="C67026"/>
      <c r="E67026"/>
      <c r="G67026"/>
    </row>
    <row r="67027" ht="13.7" customHeight="1" spans="3:7">
      <c r="C67027"/>
      <c r="E67027"/>
      <c r="G67027"/>
    </row>
    <row r="67028" ht="13.7" customHeight="1" spans="3:7">
      <c r="C67028"/>
      <c r="E67028"/>
      <c r="G67028"/>
    </row>
    <row r="67029" ht="13.7" customHeight="1" spans="3:7">
      <c r="C67029"/>
      <c r="E67029"/>
      <c r="G67029"/>
    </row>
    <row r="67030" ht="13.7" customHeight="1" spans="3:7">
      <c r="C67030"/>
      <c r="E67030"/>
      <c r="G67030"/>
    </row>
    <row r="67031" ht="13.7" customHeight="1" spans="3:7">
      <c r="C67031"/>
      <c r="E67031"/>
      <c r="G67031"/>
    </row>
    <row r="67032" ht="13.7" customHeight="1" spans="3:7">
      <c r="C67032"/>
      <c r="E67032"/>
      <c r="G67032"/>
    </row>
    <row r="67033" ht="13.7" customHeight="1" spans="3:7">
      <c r="C67033"/>
      <c r="E67033"/>
      <c r="G67033"/>
    </row>
    <row r="67034" ht="13.7" customHeight="1" spans="3:7">
      <c r="C67034"/>
      <c r="E67034"/>
      <c r="G67034"/>
    </row>
    <row r="67035" ht="13.7" customHeight="1" spans="3:7">
      <c r="C67035"/>
      <c r="E67035"/>
      <c r="G67035"/>
    </row>
    <row r="67036" ht="13.7" customHeight="1" spans="3:7">
      <c r="C67036"/>
      <c r="E67036"/>
      <c r="G67036"/>
    </row>
    <row r="67037" ht="13.7" customHeight="1" spans="3:7">
      <c r="C67037"/>
      <c r="E67037"/>
      <c r="G67037"/>
    </row>
    <row r="67038" ht="13.7" customHeight="1" spans="3:7">
      <c r="C67038"/>
      <c r="E67038"/>
      <c r="G67038"/>
    </row>
    <row r="67039" ht="13.7" customHeight="1" spans="3:7">
      <c r="C67039"/>
      <c r="E67039"/>
      <c r="G67039"/>
    </row>
    <row r="67040" ht="13.7" customHeight="1" spans="3:7">
      <c r="C67040"/>
      <c r="E67040"/>
      <c r="G67040"/>
    </row>
    <row r="67041" ht="13.7" customHeight="1" spans="3:7">
      <c r="C67041"/>
      <c r="E67041"/>
      <c r="G67041"/>
    </row>
    <row r="67042" ht="13.7" customHeight="1" spans="3:7">
      <c r="C67042"/>
      <c r="E67042"/>
      <c r="G67042"/>
    </row>
    <row r="67043" ht="13.7" customHeight="1" spans="3:7">
      <c r="C67043"/>
      <c r="E67043"/>
      <c r="G67043"/>
    </row>
    <row r="67044" ht="13.7" customHeight="1" spans="3:7">
      <c r="C67044"/>
      <c r="E67044"/>
      <c r="G67044"/>
    </row>
    <row r="67045" ht="13.7" customHeight="1" spans="3:7">
      <c r="C67045"/>
      <c r="E67045"/>
      <c r="G67045"/>
    </row>
    <row r="67046" ht="13.7" customHeight="1" spans="3:7">
      <c r="C67046"/>
      <c r="E67046"/>
      <c r="G67046"/>
    </row>
    <row r="67047" ht="13.7" customHeight="1" spans="3:7">
      <c r="C67047"/>
      <c r="E67047"/>
      <c r="G67047"/>
    </row>
    <row r="67048" ht="13.7" customHeight="1" spans="3:7">
      <c r="C67048"/>
      <c r="E67048"/>
      <c r="G67048"/>
    </row>
    <row r="67049" ht="13.7" customHeight="1" spans="3:7">
      <c r="C67049"/>
      <c r="E67049"/>
      <c r="G67049"/>
    </row>
    <row r="67050" ht="13.7" customHeight="1" spans="3:7">
      <c r="C67050"/>
      <c r="E67050"/>
      <c r="G67050"/>
    </row>
    <row r="67051" ht="13.7" customHeight="1" spans="3:7">
      <c r="C67051"/>
      <c r="E67051"/>
      <c r="G67051"/>
    </row>
    <row r="67052" ht="13.7" customHeight="1" spans="3:7">
      <c r="C67052"/>
      <c r="E67052"/>
      <c r="G67052"/>
    </row>
    <row r="67053" ht="13.7" customHeight="1" spans="3:7">
      <c r="C67053"/>
      <c r="E67053"/>
      <c r="G67053"/>
    </row>
    <row r="67054" ht="13.7" customHeight="1" spans="3:7">
      <c r="C67054"/>
      <c r="E67054"/>
      <c r="G67054"/>
    </row>
    <row r="67055" ht="13.7" customHeight="1" spans="3:7">
      <c r="C67055"/>
      <c r="E67055"/>
      <c r="G67055"/>
    </row>
    <row r="67056" ht="13.7" customHeight="1" spans="3:7">
      <c r="C67056"/>
      <c r="E67056"/>
      <c r="G67056"/>
    </row>
    <row r="67057" ht="13.7" customHeight="1" spans="3:7">
      <c r="C67057"/>
      <c r="E67057"/>
      <c r="G67057"/>
    </row>
    <row r="67058" ht="13.7" customHeight="1" spans="3:7">
      <c r="C67058"/>
      <c r="E67058"/>
      <c r="G67058"/>
    </row>
    <row r="67059" ht="13.7" customHeight="1" spans="3:7">
      <c r="C67059"/>
      <c r="E67059"/>
      <c r="G67059"/>
    </row>
    <row r="67060" ht="13.7" customHeight="1" spans="3:7">
      <c r="C67060"/>
      <c r="E67060"/>
      <c r="G67060"/>
    </row>
    <row r="67061" ht="13.7" customHeight="1" spans="3:7">
      <c r="C67061"/>
      <c r="E67061"/>
      <c r="G67061"/>
    </row>
    <row r="67062" ht="13.7" customHeight="1" spans="3:7">
      <c r="C67062"/>
      <c r="E67062"/>
      <c r="G67062"/>
    </row>
    <row r="67063" ht="13.7" customHeight="1" spans="3:7">
      <c r="C67063"/>
      <c r="E67063"/>
      <c r="G67063"/>
    </row>
    <row r="67064" ht="13.7" customHeight="1" spans="3:7">
      <c r="C67064"/>
      <c r="E67064"/>
      <c r="G67064"/>
    </row>
    <row r="67065" ht="13.7" customHeight="1" spans="3:7">
      <c r="C67065"/>
      <c r="E67065"/>
      <c r="G67065"/>
    </row>
    <row r="67066" ht="13.7" customHeight="1" spans="3:7">
      <c r="C67066"/>
      <c r="E67066"/>
      <c r="G67066"/>
    </row>
    <row r="67067" ht="13.7" customHeight="1" spans="3:7">
      <c r="C67067"/>
      <c r="E67067"/>
      <c r="G67067"/>
    </row>
    <row r="67068" ht="13.7" customHeight="1" spans="3:7">
      <c r="C67068"/>
      <c r="E67068"/>
      <c r="G67068"/>
    </row>
    <row r="67069" ht="13.7" customHeight="1" spans="3:7">
      <c r="C67069"/>
      <c r="E67069"/>
      <c r="G67069"/>
    </row>
    <row r="67070" ht="13.7" customHeight="1" spans="3:7">
      <c r="C67070"/>
      <c r="E67070"/>
      <c r="G67070"/>
    </row>
    <row r="67071" ht="13.7" customHeight="1" spans="3:7">
      <c r="C67071"/>
      <c r="E67071"/>
      <c r="G67071"/>
    </row>
    <row r="67072" ht="13.7" customHeight="1" spans="3:7">
      <c r="C67072"/>
      <c r="E67072"/>
      <c r="G67072"/>
    </row>
    <row r="67073" ht="13.7" customHeight="1" spans="3:7">
      <c r="C67073"/>
      <c r="E67073"/>
      <c r="G67073"/>
    </row>
    <row r="67074" ht="13.7" customHeight="1" spans="3:7">
      <c r="C67074"/>
      <c r="E67074"/>
      <c r="G67074"/>
    </row>
    <row r="67075" ht="13.7" customHeight="1" spans="3:7">
      <c r="C67075"/>
      <c r="E67075"/>
      <c r="G67075"/>
    </row>
    <row r="67076" ht="13.7" customHeight="1" spans="3:7">
      <c r="C67076"/>
      <c r="E67076"/>
      <c r="G67076"/>
    </row>
    <row r="67077" ht="13.7" customHeight="1" spans="3:7">
      <c r="C67077"/>
      <c r="E67077"/>
      <c r="G67077"/>
    </row>
    <row r="67078" ht="13.7" customHeight="1" spans="3:7">
      <c r="C67078"/>
      <c r="E67078"/>
      <c r="G67078"/>
    </row>
    <row r="67079" ht="13.7" customHeight="1" spans="3:7">
      <c r="C67079"/>
      <c r="E67079"/>
      <c r="G67079"/>
    </row>
    <row r="67080" ht="13.7" customHeight="1" spans="3:7">
      <c r="C67080"/>
      <c r="E67080"/>
      <c r="G67080"/>
    </row>
    <row r="67081" ht="13.7" customHeight="1" spans="3:7">
      <c r="C67081"/>
      <c r="E67081"/>
      <c r="G67081"/>
    </row>
    <row r="67082" ht="13.7" customHeight="1" spans="3:7">
      <c r="C67082"/>
      <c r="E67082"/>
      <c r="G67082"/>
    </row>
    <row r="67083" ht="13.7" customHeight="1" spans="3:7">
      <c r="C67083"/>
      <c r="E67083"/>
      <c r="G67083"/>
    </row>
    <row r="67084" ht="13.7" customHeight="1" spans="3:7">
      <c r="C67084"/>
      <c r="E67084"/>
      <c r="G67084"/>
    </row>
    <row r="67085" ht="13.7" customHeight="1" spans="3:7">
      <c r="C67085"/>
      <c r="E67085"/>
      <c r="G67085"/>
    </row>
    <row r="67086" ht="13.7" customHeight="1" spans="3:7">
      <c r="C67086"/>
      <c r="E67086"/>
      <c r="G67086"/>
    </row>
    <row r="67087" ht="13.7" customHeight="1" spans="3:7">
      <c r="C67087"/>
      <c r="E67087"/>
      <c r="G67087"/>
    </row>
    <row r="67088" ht="13.7" customHeight="1" spans="3:7">
      <c r="C67088"/>
      <c r="E67088"/>
      <c r="G67088"/>
    </row>
    <row r="67089" ht="13.7" customHeight="1" spans="3:7">
      <c r="C67089"/>
      <c r="E67089"/>
      <c r="G67089"/>
    </row>
    <row r="67090" ht="13.7" customHeight="1" spans="3:7">
      <c r="C67090"/>
      <c r="E67090"/>
      <c r="G67090"/>
    </row>
    <row r="67091" ht="13.7" customHeight="1" spans="3:7">
      <c r="C67091"/>
      <c r="E67091"/>
      <c r="G67091"/>
    </row>
    <row r="67092" ht="13.7" customHeight="1" spans="3:7">
      <c r="C67092"/>
      <c r="E67092"/>
      <c r="G67092"/>
    </row>
    <row r="67093" ht="13.7" customHeight="1" spans="3:7">
      <c r="C67093"/>
      <c r="E67093"/>
      <c r="G67093"/>
    </row>
    <row r="67094" ht="13.7" customHeight="1" spans="3:7">
      <c r="C67094"/>
      <c r="E67094"/>
      <c r="G67094"/>
    </row>
    <row r="67095" ht="13.7" customHeight="1" spans="3:7">
      <c r="C67095"/>
      <c r="E67095"/>
      <c r="G67095"/>
    </row>
    <row r="67096" ht="13.7" customHeight="1" spans="3:7">
      <c r="C67096"/>
      <c r="E67096"/>
      <c r="G67096"/>
    </row>
    <row r="67097" ht="13.7" customHeight="1" spans="3:7">
      <c r="C67097"/>
      <c r="E67097"/>
      <c r="G67097"/>
    </row>
    <row r="67098" ht="13.7" customHeight="1" spans="3:7">
      <c r="C67098"/>
      <c r="E67098"/>
      <c r="G67098"/>
    </row>
    <row r="67099" ht="13.7" customHeight="1" spans="3:7">
      <c r="C67099"/>
      <c r="E67099"/>
      <c r="G67099"/>
    </row>
    <row r="67100" ht="13.7" customHeight="1" spans="3:7">
      <c r="C67100"/>
      <c r="E67100"/>
      <c r="G67100"/>
    </row>
    <row r="67101" ht="13.7" customHeight="1" spans="3:7">
      <c r="C67101"/>
      <c r="E67101"/>
      <c r="G67101"/>
    </row>
    <row r="67102" ht="13.7" customHeight="1" spans="3:7">
      <c r="C67102"/>
      <c r="E67102"/>
      <c r="G67102"/>
    </row>
    <row r="67103" ht="13.7" customHeight="1" spans="3:7">
      <c r="C67103"/>
      <c r="E67103"/>
      <c r="G67103"/>
    </row>
    <row r="67104" ht="13.7" customHeight="1" spans="3:7">
      <c r="C67104"/>
      <c r="E67104"/>
      <c r="G67104"/>
    </row>
    <row r="67105" ht="13.7" customHeight="1" spans="3:7">
      <c r="C67105"/>
      <c r="E67105"/>
      <c r="G67105"/>
    </row>
    <row r="67106" ht="13.7" customHeight="1" spans="3:7">
      <c r="C67106"/>
      <c r="E67106"/>
      <c r="G67106"/>
    </row>
    <row r="67107" ht="13.7" customHeight="1" spans="3:7">
      <c r="C67107"/>
      <c r="E67107"/>
      <c r="G67107"/>
    </row>
    <row r="67108" ht="13.7" customHeight="1" spans="3:7">
      <c r="C67108"/>
      <c r="E67108"/>
      <c r="G67108"/>
    </row>
    <row r="67109" ht="13.7" customHeight="1" spans="3:7">
      <c r="C67109"/>
      <c r="E67109"/>
      <c r="G67109"/>
    </row>
    <row r="67110" ht="13.7" customHeight="1" spans="3:7">
      <c r="C67110"/>
      <c r="E67110"/>
      <c r="G67110"/>
    </row>
    <row r="67111" ht="13.7" customHeight="1" spans="3:7">
      <c r="C67111"/>
      <c r="E67111"/>
      <c r="G67111"/>
    </row>
    <row r="67112" ht="13.7" customHeight="1" spans="3:7">
      <c r="C67112"/>
      <c r="E67112"/>
      <c r="G67112"/>
    </row>
    <row r="67113" ht="13.7" customHeight="1" spans="3:7">
      <c r="C67113"/>
      <c r="E67113"/>
      <c r="G67113"/>
    </row>
    <row r="67114" ht="13.7" customHeight="1" spans="3:7">
      <c r="C67114"/>
      <c r="E67114"/>
      <c r="G67114"/>
    </row>
    <row r="67115" ht="13.7" customHeight="1" spans="3:7">
      <c r="C67115"/>
      <c r="E67115"/>
      <c r="G67115"/>
    </row>
    <row r="67116" ht="13.7" customHeight="1" spans="3:7">
      <c r="C67116"/>
      <c r="E67116"/>
      <c r="G67116"/>
    </row>
    <row r="67117" ht="13.7" customHeight="1" spans="3:7">
      <c r="C67117"/>
      <c r="E67117"/>
      <c r="G67117"/>
    </row>
    <row r="67118" ht="13.7" customHeight="1" spans="3:7">
      <c r="C67118"/>
      <c r="E67118"/>
      <c r="G67118"/>
    </row>
    <row r="67119" ht="13.7" customHeight="1" spans="3:7">
      <c r="C67119"/>
      <c r="E67119"/>
      <c r="G67119"/>
    </row>
    <row r="67120" ht="13.7" customHeight="1" spans="3:7">
      <c r="C67120"/>
      <c r="E67120"/>
      <c r="G67120"/>
    </row>
    <row r="67121" ht="13.7" customHeight="1" spans="3:7">
      <c r="C67121"/>
      <c r="E67121"/>
      <c r="G67121"/>
    </row>
    <row r="67122" ht="13.7" customHeight="1" spans="3:7">
      <c r="C67122"/>
      <c r="E67122"/>
      <c r="G67122"/>
    </row>
    <row r="67123" ht="13.7" customHeight="1" spans="3:7">
      <c r="C67123"/>
      <c r="E67123"/>
      <c r="G67123"/>
    </row>
    <row r="67124" ht="13.7" customHeight="1" spans="3:7">
      <c r="C67124"/>
      <c r="E67124"/>
      <c r="G67124"/>
    </row>
    <row r="67125" ht="13.7" customHeight="1" spans="3:7">
      <c r="C67125"/>
      <c r="E67125"/>
      <c r="G67125"/>
    </row>
    <row r="67126" ht="13.7" customHeight="1" spans="3:7">
      <c r="C67126"/>
      <c r="E67126"/>
      <c r="G67126"/>
    </row>
    <row r="67127" ht="13.7" customHeight="1" spans="3:7">
      <c r="C67127"/>
      <c r="E67127"/>
      <c r="G67127"/>
    </row>
    <row r="67128" ht="13.7" customHeight="1" spans="3:7">
      <c r="C67128"/>
      <c r="E67128"/>
      <c r="G67128"/>
    </row>
    <row r="67129" ht="13.7" customHeight="1" spans="3:7">
      <c r="C67129"/>
      <c r="E67129"/>
      <c r="G67129"/>
    </row>
    <row r="67130" ht="13.7" customHeight="1" spans="3:7">
      <c r="C67130"/>
      <c r="E67130"/>
      <c r="G67130"/>
    </row>
    <row r="67131" ht="13.7" customHeight="1" spans="3:7">
      <c r="C67131"/>
      <c r="E67131"/>
      <c r="G67131"/>
    </row>
    <row r="67132" ht="13.7" customHeight="1" spans="3:7">
      <c r="C67132"/>
      <c r="E67132"/>
      <c r="G67132"/>
    </row>
    <row r="67133" ht="13.7" customHeight="1" spans="3:7">
      <c r="C67133"/>
      <c r="E67133"/>
      <c r="G67133"/>
    </row>
    <row r="67134" ht="13.7" customHeight="1" spans="3:7">
      <c r="C67134"/>
      <c r="E67134"/>
      <c r="G67134"/>
    </row>
    <row r="67135" ht="13.7" customHeight="1" spans="3:7">
      <c r="C67135"/>
      <c r="E67135"/>
      <c r="G67135"/>
    </row>
    <row r="67136" ht="13.7" customHeight="1" spans="3:7">
      <c r="C67136"/>
      <c r="E67136"/>
      <c r="G67136"/>
    </row>
    <row r="67137" ht="13.7" customHeight="1" spans="3:7">
      <c r="C67137"/>
      <c r="E67137"/>
      <c r="G67137"/>
    </row>
    <row r="67138" ht="13.7" customHeight="1" spans="3:7">
      <c r="C67138"/>
      <c r="E67138"/>
      <c r="G67138"/>
    </row>
    <row r="67139" ht="13.7" customHeight="1" spans="3:7">
      <c r="C67139"/>
      <c r="E67139"/>
      <c r="G67139"/>
    </row>
    <row r="67140" ht="13.7" customHeight="1" spans="3:7">
      <c r="C67140"/>
      <c r="E67140"/>
      <c r="G67140"/>
    </row>
    <row r="67141" ht="13.7" customHeight="1" spans="3:7">
      <c r="C67141"/>
      <c r="E67141"/>
      <c r="G67141"/>
    </row>
    <row r="67142" ht="13.7" customHeight="1" spans="3:7">
      <c r="C67142"/>
      <c r="E67142"/>
      <c r="G67142"/>
    </row>
    <row r="67143" ht="13.7" customHeight="1" spans="3:7">
      <c r="C67143"/>
      <c r="E67143"/>
      <c r="G67143"/>
    </row>
    <row r="67144" ht="13.7" customHeight="1" spans="3:7">
      <c r="C67144"/>
      <c r="E67144"/>
      <c r="G67144"/>
    </row>
    <row r="67145" ht="13.7" customHeight="1" spans="3:7">
      <c r="C67145"/>
      <c r="E67145"/>
      <c r="G67145"/>
    </row>
    <row r="67146" ht="13.7" customHeight="1" spans="3:7">
      <c r="C67146"/>
      <c r="E67146"/>
      <c r="G67146"/>
    </row>
    <row r="67147" ht="13.7" customHeight="1" spans="3:7">
      <c r="C67147"/>
      <c r="E67147"/>
      <c r="G67147"/>
    </row>
    <row r="67148" ht="13.7" customHeight="1" spans="3:7">
      <c r="C67148"/>
      <c r="E67148"/>
      <c r="G67148"/>
    </row>
    <row r="67149" ht="13.7" customHeight="1" spans="3:7">
      <c r="C67149"/>
      <c r="E67149"/>
      <c r="G67149"/>
    </row>
    <row r="67150" ht="13.7" customHeight="1" spans="3:7">
      <c r="C67150"/>
      <c r="E67150"/>
      <c r="G67150"/>
    </row>
    <row r="67151" ht="13.7" customHeight="1" spans="3:7">
      <c r="C67151"/>
      <c r="E67151"/>
      <c r="G67151"/>
    </row>
    <row r="67152" ht="13.7" customHeight="1" spans="3:7">
      <c r="C67152"/>
      <c r="E67152"/>
      <c r="G67152"/>
    </row>
    <row r="67153" ht="13.7" customHeight="1" spans="3:7">
      <c r="C67153"/>
      <c r="E67153"/>
      <c r="G67153"/>
    </row>
    <row r="67154" ht="13.7" customHeight="1" spans="3:7">
      <c r="C67154"/>
      <c r="E67154"/>
      <c r="G67154"/>
    </row>
    <row r="67155" ht="13.7" customHeight="1" spans="3:7">
      <c r="C67155"/>
      <c r="E67155"/>
      <c r="G67155"/>
    </row>
    <row r="67156" ht="13.7" customHeight="1" spans="3:7">
      <c r="C67156"/>
      <c r="E67156"/>
      <c r="G67156"/>
    </row>
    <row r="67157" ht="13.7" customHeight="1" spans="3:7">
      <c r="C67157"/>
      <c r="E67157"/>
      <c r="G67157"/>
    </row>
    <row r="67158" ht="13.7" customHeight="1" spans="3:7">
      <c r="C67158"/>
      <c r="E67158"/>
      <c r="G67158"/>
    </row>
    <row r="67159" ht="13.7" customHeight="1" spans="3:7">
      <c r="C67159"/>
      <c r="E67159"/>
      <c r="G67159"/>
    </row>
    <row r="67160" ht="13.7" customHeight="1" spans="3:7">
      <c r="C67160"/>
      <c r="E67160"/>
      <c r="G67160"/>
    </row>
    <row r="67161" ht="13.7" customHeight="1" spans="3:7">
      <c r="C67161"/>
      <c r="E67161"/>
      <c r="G67161"/>
    </row>
    <row r="67162" ht="13.7" customHeight="1" spans="3:7">
      <c r="C67162"/>
      <c r="E67162"/>
      <c r="G67162"/>
    </row>
    <row r="67163" ht="13.7" customHeight="1" spans="3:7">
      <c r="C67163"/>
      <c r="E67163"/>
      <c r="G67163"/>
    </row>
    <row r="67164" ht="13.7" customHeight="1" spans="3:7">
      <c r="C67164"/>
      <c r="E67164"/>
      <c r="G67164"/>
    </row>
    <row r="67165" ht="13.7" customHeight="1" spans="3:7">
      <c r="C67165"/>
      <c r="E67165"/>
      <c r="G67165"/>
    </row>
    <row r="67166" ht="13.7" customHeight="1" spans="3:7">
      <c r="C67166"/>
      <c r="E67166"/>
      <c r="G67166"/>
    </row>
    <row r="67167" ht="13.7" customHeight="1" spans="3:7">
      <c r="C67167"/>
      <c r="E67167"/>
      <c r="G67167"/>
    </row>
    <row r="67168" ht="13.7" customHeight="1" spans="3:7">
      <c r="C67168"/>
      <c r="E67168"/>
      <c r="G67168"/>
    </row>
    <row r="67169" ht="13.7" customHeight="1" spans="3:7">
      <c r="C67169"/>
      <c r="E67169"/>
      <c r="G67169"/>
    </row>
    <row r="67170" ht="13.7" customHeight="1" spans="3:7">
      <c r="C67170"/>
      <c r="E67170"/>
      <c r="G67170"/>
    </row>
    <row r="67171" ht="13.7" customHeight="1" spans="3:7">
      <c r="C67171"/>
      <c r="E67171"/>
      <c r="G67171"/>
    </row>
    <row r="67172" ht="13.7" customHeight="1" spans="3:7">
      <c r="C67172"/>
      <c r="E67172"/>
      <c r="G67172"/>
    </row>
    <row r="67173" ht="13.7" customHeight="1" spans="3:7">
      <c r="C67173"/>
      <c r="E67173"/>
      <c r="G67173"/>
    </row>
    <row r="67174" ht="13.7" customHeight="1" spans="3:7">
      <c r="C67174"/>
      <c r="E67174"/>
      <c r="G67174"/>
    </row>
    <row r="67175" ht="13.7" customHeight="1" spans="3:7">
      <c r="C67175"/>
      <c r="E67175"/>
      <c r="G67175"/>
    </row>
    <row r="67176" ht="13.7" customHeight="1" spans="3:7">
      <c r="C67176"/>
      <c r="E67176"/>
      <c r="G67176"/>
    </row>
    <row r="67177" ht="13.7" customHeight="1" spans="3:7">
      <c r="C67177"/>
      <c r="E67177"/>
      <c r="G67177"/>
    </row>
    <row r="67178" ht="13.7" customHeight="1" spans="3:7">
      <c r="C67178"/>
      <c r="E67178"/>
      <c r="G67178"/>
    </row>
    <row r="67179" ht="13.7" customHeight="1" spans="3:7">
      <c r="C67179"/>
      <c r="E67179"/>
      <c r="G67179"/>
    </row>
    <row r="67180" ht="13.7" customHeight="1" spans="3:7">
      <c r="C67180"/>
      <c r="E67180"/>
      <c r="G67180"/>
    </row>
    <row r="67181" ht="13.7" customHeight="1" spans="3:7">
      <c r="C67181"/>
      <c r="E67181"/>
      <c r="G67181"/>
    </row>
    <row r="67182" ht="13.7" customHeight="1" spans="3:7">
      <c r="C67182"/>
      <c r="E67182"/>
      <c r="G67182"/>
    </row>
    <row r="67183" ht="13.7" customHeight="1" spans="3:7">
      <c r="C67183"/>
      <c r="E67183"/>
      <c r="G67183"/>
    </row>
    <row r="67184" ht="13.7" customHeight="1" spans="3:7">
      <c r="C67184"/>
      <c r="E67184"/>
      <c r="G67184"/>
    </row>
    <row r="67185" ht="13.7" customHeight="1" spans="3:7">
      <c r="C67185"/>
      <c r="E67185"/>
      <c r="G67185"/>
    </row>
    <row r="67186" ht="13.7" customHeight="1" spans="3:7">
      <c r="C67186"/>
      <c r="E67186"/>
      <c r="G67186"/>
    </row>
    <row r="67187" ht="13.7" customHeight="1" spans="3:7">
      <c r="C67187"/>
      <c r="E67187"/>
      <c r="G67187"/>
    </row>
    <row r="67188" ht="13.7" customHeight="1" spans="3:7">
      <c r="C67188"/>
      <c r="E67188"/>
      <c r="G67188"/>
    </row>
    <row r="67189" ht="13.7" customHeight="1" spans="3:7">
      <c r="C67189"/>
      <c r="E67189"/>
      <c r="G67189"/>
    </row>
    <row r="67190" ht="13.7" customHeight="1" spans="3:7">
      <c r="C67190"/>
      <c r="E67190"/>
      <c r="G67190"/>
    </row>
    <row r="67191" ht="13.7" customHeight="1" spans="3:7">
      <c r="C67191"/>
      <c r="E67191"/>
      <c r="G67191"/>
    </row>
    <row r="67192" ht="13.7" customHeight="1" spans="3:7">
      <c r="C67192"/>
      <c r="E67192"/>
      <c r="G67192"/>
    </row>
    <row r="67193" ht="13.7" customHeight="1" spans="3:7">
      <c r="C67193"/>
      <c r="E67193"/>
      <c r="G67193"/>
    </row>
    <row r="67194" ht="13.7" customHeight="1" spans="3:7">
      <c r="C67194"/>
      <c r="E67194"/>
      <c r="G67194"/>
    </row>
    <row r="67195" ht="13.7" customHeight="1" spans="3:7">
      <c r="C67195"/>
      <c r="E67195"/>
      <c r="G67195"/>
    </row>
    <row r="67196" ht="13.7" customHeight="1" spans="3:7">
      <c r="C67196"/>
      <c r="E67196"/>
      <c r="G67196"/>
    </row>
    <row r="67197" ht="13.7" customHeight="1" spans="3:7">
      <c r="C67197"/>
      <c r="E67197"/>
      <c r="G67197"/>
    </row>
    <row r="67198" ht="13.7" customHeight="1" spans="3:7">
      <c r="C67198"/>
      <c r="E67198"/>
      <c r="G67198"/>
    </row>
    <row r="67199" ht="13.7" customHeight="1" spans="3:7">
      <c r="C67199"/>
      <c r="E67199"/>
      <c r="G67199"/>
    </row>
    <row r="67200" ht="13.7" customHeight="1" spans="3:7">
      <c r="C67200"/>
      <c r="E67200"/>
      <c r="G67200"/>
    </row>
    <row r="67201" ht="13.7" customHeight="1" spans="3:7">
      <c r="C67201"/>
      <c r="E67201"/>
      <c r="G67201"/>
    </row>
    <row r="67202" ht="13.7" customHeight="1" spans="3:7">
      <c r="C67202"/>
      <c r="E67202"/>
      <c r="G67202"/>
    </row>
    <row r="67203" ht="13.7" customHeight="1" spans="3:7">
      <c r="C67203"/>
      <c r="E67203"/>
      <c r="G67203"/>
    </row>
    <row r="67204" ht="13.7" customHeight="1" spans="3:7">
      <c r="C67204"/>
      <c r="E67204"/>
      <c r="G67204"/>
    </row>
    <row r="67205" ht="13.7" customHeight="1" spans="3:7">
      <c r="C67205"/>
      <c r="E67205"/>
      <c r="G67205"/>
    </row>
    <row r="67206" ht="13.7" customHeight="1" spans="3:7">
      <c r="C67206"/>
      <c r="E67206"/>
      <c r="G67206"/>
    </row>
    <row r="67207" ht="13.7" customHeight="1" spans="3:7">
      <c r="C67207"/>
      <c r="E67207"/>
      <c r="G67207"/>
    </row>
    <row r="67208" ht="13.7" customHeight="1" spans="3:7">
      <c r="C67208"/>
      <c r="E67208"/>
      <c r="G67208"/>
    </row>
    <row r="67209" ht="13.7" customHeight="1" spans="3:7">
      <c r="C67209"/>
      <c r="E67209"/>
      <c r="G67209"/>
    </row>
    <row r="67210" ht="13.7" customHeight="1" spans="3:7">
      <c r="C67210"/>
      <c r="E67210"/>
      <c r="G67210"/>
    </row>
    <row r="67211" ht="13.7" customHeight="1" spans="3:7">
      <c r="C67211"/>
      <c r="E67211"/>
      <c r="G67211"/>
    </row>
    <row r="67212" ht="13.7" customHeight="1" spans="3:7">
      <c r="C67212"/>
      <c r="E67212"/>
      <c r="G67212"/>
    </row>
    <row r="67213" ht="13.7" customHeight="1" spans="3:7">
      <c r="C67213"/>
      <c r="E67213"/>
      <c r="G67213"/>
    </row>
    <row r="67214" ht="13.7" customHeight="1" spans="3:7">
      <c r="C67214"/>
      <c r="E67214"/>
      <c r="G67214"/>
    </row>
    <row r="67215" ht="13.7" customHeight="1" spans="3:7">
      <c r="C67215"/>
      <c r="E67215"/>
      <c r="G67215"/>
    </row>
    <row r="67216" ht="13.7" customHeight="1" spans="3:7">
      <c r="C67216"/>
      <c r="E67216"/>
      <c r="G67216"/>
    </row>
    <row r="67217" ht="13.7" customHeight="1" spans="3:7">
      <c r="C67217"/>
      <c r="E67217"/>
      <c r="G67217"/>
    </row>
    <row r="67218" ht="13.7" customHeight="1" spans="3:7">
      <c r="C67218"/>
      <c r="E67218"/>
      <c r="G67218"/>
    </row>
    <row r="67219" ht="13.7" customHeight="1" spans="3:7">
      <c r="C67219"/>
      <c r="E67219"/>
      <c r="G67219"/>
    </row>
    <row r="67220" ht="13.7" customHeight="1" spans="3:7">
      <c r="C67220"/>
      <c r="E67220"/>
      <c r="G67220"/>
    </row>
    <row r="67221" ht="13.7" customHeight="1" spans="3:7">
      <c r="C67221"/>
      <c r="E67221"/>
      <c r="G67221"/>
    </row>
    <row r="67222" ht="13.7" customHeight="1" spans="3:7">
      <c r="C67222"/>
      <c r="E67222"/>
      <c r="G67222"/>
    </row>
    <row r="67223" ht="13.7" customHeight="1" spans="3:7">
      <c r="C67223"/>
      <c r="E67223"/>
      <c r="G67223"/>
    </row>
    <row r="67224" ht="13.7" customHeight="1" spans="3:7">
      <c r="C67224"/>
      <c r="E67224"/>
      <c r="G67224"/>
    </row>
    <row r="67225" ht="13.7" customHeight="1" spans="3:7">
      <c r="C67225"/>
      <c r="E67225"/>
      <c r="G67225"/>
    </row>
    <row r="67226" ht="13.7" customHeight="1" spans="3:7">
      <c r="C67226"/>
      <c r="E67226"/>
      <c r="G67226"/>
    </row>
    <row r="67227" ht="13.7" customHeight="1" spans="3:7">
      <c r="C67227"/>
      <c r="E67227"/>
      <c r="G67227"/>
    </row>
    <row r="67228" ht="13.7" customHeight="1" spans="3:7">
      <c r="C67228"/>
      <c r="E67228"/>
      <c r="G67228"/>
    </row>
    <row r="67229" ht="13.7" customHeight="1" spans="3:7">
      <c r="C67229"/>
      <c r="E67229"/>
      <c r="G67229"/>
    </row>
    <row r="67230" ht="13.7" customHeight="1" spans="3:7">
      <c r="C67230"/>
      <c r="E67230"/>
      <c r="G67230"/>
    </row>
    <row r="67231" ht="13.7" customHeight="1" spans="3:7">
      <c r="C67231"/>
      <c r="E67231"/>
      <c r="G67231"/>
    </row>
    <row r="67232" ht="13.7" customHeight="1" spans="3:7">
      <c r="C67232"/>
      <c r="E67232"/>
      <c r="G67232"/>
    </row>
    <row r="67233" ht="13.7" customHeight="1" spans="3:7">
      <c r="C67233"/>
      <c r="E67233"/>
      <c r="G67233"/>
    </row>
    <row r="67234" ht="13.7" customHeight="1" spans="3:7">
      <c r="C67234"/>
      <c r="E67234"/>
      <c r="G67234"/>
    </row>
    <row r="67235" ht="13.7" customHeight="1" spans="3:7">
      <c r="C67235"/>
      <c r="E67235"/>
      <c r="G67235"/>
    </row>
    <row r="67236" ht="13.7" customHeight="1" spans="3:7">
      <c r="C67236"/>
      <c r="E67236"/>
      <c r="G67236"/>
    </row>
    <row r="67237" ht="13.7" customHeight="1" spans="3:7">
      <c r="C67237"/>
      <c r="E67237"/>
      <c r="G67237"/>
    </row>
    <row r="67238" ht="13.7" customHeight="1" spans="3:7">
      <c r="C67238"/>
      <c r="E67238"/>
      <c r="G67238"/>
    </row>
    <row r="67239" ht="13.7" customHeight="1" spans="3:7">
      <c r="C67239"/>
      <c r="E67239"/>
      <c r="G67239"/>
    </row>
    <row r="67240" ht="13.7" customHeight="1" spans="3:7">
      <c r="C67240"/>
      <c r="E67240"/>
      <c r="G67240"/>
    </row>
    <row r="67241" ht="13.7" customHeight="1" spans="3:7">
      <c r="C67241"/>
      <c r="E67241"/>
      <c r="G67241"/>
    </row>
    <row r="67242" ht="13.7" customHeight="1" spans="3:7">
      <c r="C67242"/>
      <c r="E67242"/>
      <c r="G67242"/>
    </row>
    <row r="67243" ht="13.7" customHeight="1" spans="3:7">
      <c r="C67243"/>
      <c r="E67243"/>
      <c r="G67243"/>
    </row>
    <row r="67244" ht="13.7" customHeight="1" spans="3:7">
      <c r="C67244"/>
      <c r="E67244"/>
      <c r="G67244"/>
    </row>
    <row r="67245" ht="13.7" customHeight="1" spans="3:7">
      <c r="C67245"/>
      <c r="E67245"/>
      <c r="G67245"/>
    </row>
    <row r="67246" ht="13.7" customHeight="1" spans="3:7">
      <c r="C67246"/>
      <c r="E67246"/>
      <c r="G67246"/>
    </row>
    <row r="67247" ht="13.7" customHeight="1" spans="3:7">
      <c r="C67247"/>
      <c r="E67247"/>
      <c r="G67247"/>
    </row>
    <row r="67248" ht="13.7" customHeight="1" spans="3:7">
      <c r="C67248"/>
      <c r="E67248"/>
      <c r="G67248"/>
    </row>
    <row r="67249" ht="13.7" customHeight="1" spans="3:7">
      <c r="C67249"/>
      <c r="E67249"/>
      <c r="G67249"/>
    </row>
    <row r="67250" ht="13.7" customHeight="1" spans="3:7">
      <c r="C67250"/>
      <c r="E67250"/>
      <c r="G67250"/>
    </row>
    <row r="67251" ht="13.7" customHeight="1" spans="3:7">
      <c r="C67251"/>
      <c r="E67251"/>
      <c r="G67251"/>
    </row>
    <row r="67252" ht="13.7" customHeight="1" spans="3:7">
      <c r="C67252"/>
      <c r="E67252"/>
      <c r="G67252"/>
    </row>
    <row r="67253" ht="13.7" customHeight="1" spans="3:7">
      <c r="C67253"/>
      <c r="E67253"/>
      <c r="G67253"/>
    </row>
    <row r="67254" ht="13.7" customHeight="1" spans="3:7">
      <c r="C67254"/>
      <c r="E67254"/>
      <c r="G67254"/>
    </row>
    <row r="67255" ht="13.7" customHeight="1" spans="3:7">
      <c r="C67255"/>
      <c r="E67255"/>
      <c r="G67255"/>
    </row>
    <row r="67256" ht="13.7" customHeight="1" spans="3:7">
      <c r="C67256"/>
      <c r="E67256"/>
      <c r="G67256"/>
    </row>
    <row r="67257" ht="13.7" customHeight="1" spans="3:7">
      <c r="C67257"/>
      <c r="E67257"/>
      <c r="G67257"/>
    </row>
    <row r="67258" ht="13.7" customHeight="1" spans="3:7">
      <c r="C67258"/>
      <c r="E67258"/>
      <c r="G67258"/>
    </row>
    <row r="67259" ht="13.7" customHeight="1" spans="3:7">
      <c r="C67259"/>
      <c r="E67259"/>
      <c r="G67259"/>
    </row>
    <row r="67260" ht="13.7" customHeight="1" spans="3:7">
      <c r="C67260"/>
      <c r="E67260"/>
      <c r="G67260"/>
    </row>
    <row r="67261" ht="13.7" customHeight="1" spans="3:7">
      <c r="C67261"/>
      <c r="E67261"/>
      <c r="G67261"/>
    </row>
    <row r="67262" ht="13.7" customHeight="1" spans="3:7">
      <c r="C67262"/>
      <c r="E67262"/>
      <c r="G67262"/>
    </row>
    <row r="67263" ht="13.7" customHeight="1" spans="3:7">
      <c r="C67263"/>
      <c r="E67263"/>
      <c r="G67263"/>
    </row>
    <row r="67264" ht="13.7" customHeight="1" spans="3:7">
      <c r="C67264"/>
      <c r="E67264"/>
      <c r="G67264"/>
    </row>
    <row r="67265" ht="13.7" customHeight="1" spans="3:7">
      <c r="C67265"/>
      <c r="E67265"/>
      <c r="G67265"/>
    </row>
    <row r="67266" ht="13.7" customHeight="1" spans="3:7">
      <c r="C67266"/>
      <c r="E67266"/>
      <c r="G67266"/>
    </row>
    <row r="67267" ht="13.7" customHeight="1" spans="3:7">
      <c r="C67267"/>
      <c r="E67267"/>
      <c r="G67267"/>
    </row>
    <row r="67268" ht="13.7" customHeight="1" spans="3:7">
      <c r="C67268"/>
      <c r="E67268"/>
      <c r="G67268"/>
    </row>
    <row r="67269" ht="13.7" customHeight="1" spans="3:7">
      <c r="C67269"/>
      <c r="E67269"/>
      <c r="G67269"/>
    </row>
    <row r="67270" ht="13.7" customHeight="1" spans="3:7">
      <c r="C67270"/>
      <c r="E67270"/>
      <c r="G67270"/>
    </row>
    <row r="67271" ht="13.7" customHeight="1" spans="3:7">
      <c r="C67271"/>
      <c r="E67271"/>
      <c r="G67271"/>
    </row>
    <row r="67272" ht="13.7" customHeight="1" spans="3:7">
      <c r="C67272"/>
      <c r="E67272"/>
      <c r="G67272"/>
    </row>
    <row r="67273" ht="13.7" customHeight="1" spans="3:7">
      <c r="C67273"/>
      <c r="E67273"/>
      <c r="G67273"/>
    </row>
    <row r="67274" ht="13.7" customHeight="1" spans="3:7">
      <c r="C67274"/>
      <c r="E67274"/>
      <c r="G67274"/>
    </row>
    <row r="67275" ht="13.7" customHeight="1" spans="3:7">
      <c r="C67275"/>
      <c r="E67275"/>
      <c r="G67275"/>
    </row>
    <row r="67276" ht="13.7" customHeight="1" spans="3:7">
      <c r="C67276"/>
      <c r="E67276"/>
      <c r="G67276"/>
    </row>
    <row r="67277" ht="13.7" customHeight="1" spans="3:7">
      <c r="C67277"/>
      <c r="E67277"/>
      <c r="G67277"/>
    </row>
    <row r="67278" ht="13.7" customHeight="1" spans="3:7">
      <c r="C67278"/>
      <c r="E67278"/>
      <c r="G67278"/>
    </row>
    <row r="67279" ht="13.7" customHeight="1" spans="3:7">
      <c r="C67279"/>
      <c r="E67279"/>
      <c r="G67279"/>
    </row>
    <row r="67280" ht="13.7" customHeight="1" spans="3:7">
      <c r="C67280"/>
      <c r="E67280"/>
      <c r="G67280"/>
    </row>
    <row r="67281" ht="13.7" customHeight="1" spans="3:7">
      <c r="C67281"/>
      <c r="E67281"/>
      <c r="G67281"/>
    </row>
    <row r="67282" ht="13.7" customHeight="1" spans="3:7">
      <c r="C67282"/>
      <c r="E67282"/>
      <c r="G67282"/>
    </row>
    <row r="67283" ht="13.7" customHeight="1" spans="3:7">
      <c r="C67283"/>
      <c r="E67283"/>
      <c r="G67283"/>
    </row>
    <row r="67284" ht="13.7" customHeight="1" spans="3:7">
      <c r="C67284"/>
      <c r="E67284"/>
      <c r="G67284"/>
    </row>
    <row r="67285" ht="13.7" customHeight="1" spans="3:7">
      <c r="C67285"/>
      <c r="E67285"/>
      <c r="G67285"/>
    </row>
    <row r="67286" ht="13.7" customHeight="1" spans="3:7">
      <c r="C67286"/>
      <c r="E67286"/>
      <c r="G67286"/>
    </row>
    <row r="67287" ht="13.7" customHeight="1" spans="3:7">
      <c r="C67287"/>
      <c r="E67287"/>
      <c r="G67287"/>
    </row>
    <row r="67288" ht="13.7" customHeight="1" spans="3:7">
      <c r="C67288"/>
      <c r="E67288"/>
      <c r="G67288"/>
    </row>
    <row r="67289" ht="13.7" customHeight="1" spans="3:7">
      <c r="C67289"/>
      <c r="E67289"/>
      <c r="G67289"/>
    </row>
    <row r="67290" ht="13.7" customHeight="1" spans="3:7">
      <c r="C67290"/>
      <c r="E67290"/>
      <c r="G67290"/>
    </row>
    <row r="67291" ht="13.7" customHeight="1" spans="3:7">
      <c r="C67291"/>
      <c r="E67291"/>
      <c r="G67291"/>
    </row>
    <row r="67292" ht="13.7" customHeight="1" spans="3:7">
      <c r="C67292"/>
      <c r="E67292"/>
      <c r="G67292"/>
    </row>
    <row r="67293" ht="13.7" customHeight="1" spans="3:7">
      <c r="C67293"/>
      <c r="E67293"/>
      <c r="G67293"/>
    </row>
    <row r="67294" ht="13.7" customHeight="1" spans="3:7">
      <c r="C67294"/>
      <c r="E67294"/>
      <c r="G67294"/>
    </row>
    <row r="67295" ht="13.7" customHeight="1" spans="3:7">
      <c r="C67295"/>
      <c r="E67295"/>
      <c r="G67295"/>
    </row>
    <row r="67296" ht="13.7" customHeight="1" spans="3:7">
      <c r="C67296"/>
      <c r="E67296"/>
      <c r="G67296"/>
    </row>
    <row r="67297" ht="13.7" customHeight="1" spans="3:7">
      <c r="C67297"/>
      <c r="E67297"/>
      <c r="G67297"/>
    </row>
    <row r="67298" ht="13.7" customHeight="1" spans="3:7">
      <c r="C67298"/>
      <c r="E67298"/>
      <c r="G67298"/>
    </row>
    <row r="67299" ht="13.7" customHeight="1" spans="3:7">
      <c r="C67299"/>
      <c r="E67299"/>
      <c r="G67299"/>
    </row>
    <row r="67300" ht="13.7" customHeight="1" spans="3:7">
      <c r="C67300"/>
      <c r="E67300"/>
      <c r="G67300"/>
    </row>
    <row r="67301" ht="13.7" customHeight="1" spans="3:7">
      <c r="C67301"/>
      <c r="E67301"/>
      <c r="G67301"/>
    </row>
    <row r="67302" ht="13.7" customHeight="1" spans="3:7">
      <c r="C67302"/>
      <c r="E67302"/>
      <c r="G67302"/>
    </row>
    <row r="67303" ht="13.7" customHeight="1" spans="3:7">
      <c r="C67303"/>
      <c r="E67303"/>
      <c r="G67303"/>
    </row>
    <row r="67304" ht="13.7" customHeight="1" spans="3:7">
      <c r="C67304"/>
      <c r="E67304"/>
      <c r="G67304"/>
    </row>
    <row r="67305" ht="13.7" customHeight="1" spans="3:7">
      <c r="C67305"/>
      <c r="E67305"/>
      <c r="G67305"/>
    </row>
    <row r="67306" ht="13.7" customHeight="1" spans="3:7">
      <c r="C67306"/>
      <c r="E67306"/>
      <c r="G67306"/>
    </row>
    <row r="67307" ht="13.7" customHeight="1" spans="3:7">
      <c r="C67307"/>
      <c r="E67307"/>
      <c r="G67307"/>
    </row>
    <row r="67308" ht="13.7" customHeight="1" spans="3:7">
      <c r="C67308"/>
      <c r="E67308"/>
      <c r="G67308"/>
    </row>
    <row r="67309" ht="13.7" customHeight="1" spans="3:7">
      <c r="C67309"/>
      <c r="E67309"/>
      <c r="G67309"/>
    </row>
    <row r="67310" ht="13.7" customHeight="1" spans="3:7">
      <c r="C67310"/>
      <c r="E67310"/>
      <c r="G67310"/>
    </row>
    <row r="67311" ht="13.7" customHeight="1" spans="3:7">
      <c r="C67311"/>
      <c r="E67311"/>
      <c r="G67311"/>
    </row>
    <row r="67312" ht="13.7" customHeight="1" spans="3:7">
      <c r="C67312"/>
      <c r="E67312"/>
      <c r="G67312"/>
    </row>
    <row r="67313" ht="13.7" customHeight="1" spans="3:7">
      <c r="C67313"/>
      <c r="E67313"/>
      <c r="G67313"/>
    </row>
    <row r="67314" ht="13.7" customHeight="1" spans="3:7">
      <c r="C67314"/>
      <c r="E67314"/>
      <c r="G67314"/>
    </row>
    <row r="67315" ht="13.7" customHeight="1" spans="3:7">
      <c r="C67315"/>
      <c r="E67315"/>
      <c r="G67315"/>
    </row>
    <row r="67316" ht="13.7" customHeight="1" spans="3:7">
      <c r="C67316"/>
      <c r="E67316"/>
      <c r="G67316"/>
    </row>
    <row r="67317" ht="13.7" customHeight="1" spans="3:7">
      <c r="C67317"/>
      <c r="E67317"/>
      <c r="G67317"/>
    </row>
    <row r="67318" ht="13.7" customHeight="1" spans="3:7">
      <c r="C67318"/>
      <c r="E67318"/>
      <c r="G67318"/>
    </row>
    <row r="67319" ht="13.7" customHeight="1" spans="3:7">
      <c r="C67319"/>
      <c r="E67319"/>
      <c r="G67319"/>
    </row>
    <row r="67320" ht="13.7" customHeight="1" spans="3:7">
      <c r="C67320"/>
      <c r="E67320"/>
      <c r="G67320"/>
    </row>
    <row r="67321" ht="13.7" customHeight="1" spans="3:7">
      <c r="C67321"/>
      <c r="E67321"/>
      <c r="G67321"/>
    </row>
    <row r="67322" ht="13.7" customHeight="1" spans="3:7">
      <c r="C67322"/>
      <c r="E67322"/>
      <c r="G67322"/>
    </row>
    <row r="67323" ht="13.7" customHeight="1" spans="3:7">
      <c r="C67323"/>
      <c r="E67323"/>
      <c r="G67323"/>
    </row>
    <row r="67324" ht="13.7" customHeight="1" spans="3:7">
      <c r="C67324"/>
      <c r="E67324"/>
      <c r="G67324"/>
    </row>
    <row r="67325" ht="13.7" customHeight="1" spans="3:7">
      <c r="C67325"/>
      <c r="E67325"/>
      <c r="G67325"/>
    </row>
    <row r="67326" ht="13.7" customHeight="1" spans="3:7">
      <c r="C67326"/>
      <c r="E67326"/>
      <c r="G67326"/>
    </row>
    <row r="67327" ht="13.7" customHeight="1" spans="3:7">
      <c r="C67327"/>
      <c r="E67327"/>
      <c r="G67327"/>
    </row>
    <row r="67328" ht="13.7" customHeight="1" spans="3:7">
      <c r="C67328"/>
      <c r="E67328"/>
      <c r="G67328"/>
    </row>
    <row r="67329" ht="13.7" customHeight="1" spans="3:7">
      <c r="C67329"/>
      <c r="E67329"/>
      <c r="G67329"/>
    </row>
    <row r="67330" ht="13.7" customHeight="1" spans="3:7">
      <c r="C67330"/>
      <c r="E67330"/>
      <c r="G67330"/>
    </row>
    <row r="67331" ht="13.7" customHeight="1" spans="3:7">
      <c r="C67331"/>
      <c r="E67331"/>
      <c r="G67331"/>
    </row>
    <row r="67332" ht="13.7" customHeight="1" spans="3:7">
      <c r="C67332"/>
      <c r="E67332"/>
      <c r="G67332"/>
    </row>
    <row r="67333" ht="13.7" customHeight="1" spans="3:7">
      <c r="C67333"/>
      <c r="E67333"/>
      <c r="G67333"/>
    </row>
    <row r="67334" ht="13.7" customHeight="1" spans="3:7">
      <c r="C67334"/>
      <c r="E67334"/>
      <c r="G67334"/>
    </row>
    <row r="67335" ht="13.7" customHeight="1" spans="3:7">
      <c r="C67335"/>
      <c r="E67335"/>
      <c r="G67335"/>
    </row>
    <row r="67336" ht="13.7" customHeight="1" spans="3:7">
      <c r="C67336"/>
      <c r="E67336"/>
      <c r="G67336"/>
    </row>
    <row r="67337" ht="13.7" customHeight="1" spans="3:7">
      <c r="C67337"/>
      <c r="E67337"/>
      <c r="G67337"/>
    </row>
    <row r="67338" ht="13.7" customHeight="1" spans="3:7">
      <c r="C67338"/>
      <c r="E67338"/>
      <c r="G67338"/>
    </row>
    <row r="67339" ht="13.7" customHeight="1" spans="3:7">
      <c r="C67339"/>
      <c r="E67339"/>
      <c r="G67339"/>
    </row>
    <row r="67340" ht="13.7" customHeight="1" spans="3:7">
      <c r="C67340"/>
      <c r="E67340"/>
      <c r="G67340"/>
    </row>
    <row r="67341" ht="13.7" customHeight="1" spans="3:7">
      <c r="C67341"/>
      <c r="E67341"/>
      <c r="G67341"/>
    </row>
    <row r="67342" ht="13.7" customHeight="1" spans="3:7">
      <c r="C67342"/>
      <c r="E67342"/>
      <c r="G67342"/>
    </row>
    <row r="67343" ht="13.7" customHeight="1" spans="3:7">
      <c r="C67343"/>
      <c r="E67343"/>
      <c r="G67343"/>
    </row>
    <row r="67344" ht="13.7" customHeight="1" spans="3:7">
      <c r="C67344"/>
      <c r="E67344"/>
      <c r="G67344"/>
    </row>
    <row r="67345" ht="13.7" customHeight="1" spans="3:7">
      <c r="C67345"/>
      <c r="E67345"/>
      <c r="G67345"/>
    </row>
    <row r="67346" ht="13.7" customHeight="1" spans="3:7">
      <c r="C67346"/>
      <c r="E67346"/>
      <c r="G67346"/>
    </row>
    <row r="67347" ht="13.7" customHeight="1" spans="3:7">
      <c r="C67347"/>
      <c r="E67347"/>
      <c r="G67347"/>
    </row>
    <row r="67348" ht="13.7" customHeight="1" spans="3:7">
      <c r="C67348"/>
      <c r="E67348"/>
      <c r="G67348"/>
    </row>
    <row r="67349" ht="13.7" customHeight="1" spans="3:7">
      <c r="C67349"/>
      <c r="E67349"/>
      <c r="G67349"/>
    </row>
    <row r="67350" ht="13.7" customHeight="1" spans="3:7">
      <c r="C67350"/>
      <c r="E67350"/>
      <c r="G67350"/>
    </row>
    <row r="67351" ht="13.7" customHeight="1" spans="3:7">
      <c r="C67351"/>
      <c r="E67351"/>
      <c r="G67351"/>
    </row>
    <row r="67352" ht="13.7" customHeight="1" spans="3:7">
      <c r="C67352"/>
      <c r="E67352"/>
      <c r="G67352"/>
    </row>
    <row r="67353" ht="13.7" customHeight="1" spans="3:7">
      <c r="C67353"/>
      <c r="E67353"/>
      <c r="G67353"/>
    </row>
    <row r="67354" ht="13.7" customHeight="1" spans="3:7">
      <c r="C67354"/>
      <c r="E67354"/>
      <c r="G67354"/>
    </row>
    <row r="67355" ht="13.7" customHeight="1" spans="3:7">
      <c r="C67355"/>
      <c r="E67355"/>
      <c r="G67355"/>
    </row>
    <row r="67356" ht="13.7" customHeight="1" spans="3:7">
      <c r="C67356"/>
      <c r="E67356"/>
      <c r="G67356"/>
    </row>
    <row r="67357" ht="13.7" customHeight="1" spans="3:7">
      <c r="C67357"/>
      <c r="E67357"/>
      <c r="G67357"/>
    </row>
    <row r="67358" ht="13.7" customHeight="1" spans="3:7">
      <c r="C67358"/>
      <c r="E67358"/>
      <c r="G67358"/>
    </row>
    <row r="67359" ht="13.7" customHeight="1" spans="3:7">
      <c r="C67359"/>
      <c r="E67359"/>
      <c r="G67359"/>
    </row>
    <row r="67360" ht="13.7" customHeight="1" spans="3:7">
      <c r="C67360"/>
      <c r="E67360"/>
      <c r="G67360"/>
    </row>
    <row r="67361" ht="13.7" customHeight="1" spans="3:7">
      <c r="C67361"/>
      <c r="E67361"/>
      <c r="G67361"/>
    </row>
    <row r="67362" ht="13.7" customHeight="1" spans="3:7">
      <c r="C67362"/>
      <c r="E67362"/>
      <c r="G67362"/>
    </row>
    <row r="67363" ht="13.7" customHeight="1" spans="3:7">
      <c r="C67363"/>
      <c r="E67363"/>
      <c r="G67363"/>
    </row>
    <row r="67364" ht="13.7" customHeight="1" spans="3:7">
      <c r="C67364"/>
      <c r="E67364"/>
      <c r="G67364"/>
    </row>
    <row r="67365" ht="13.7" customHeight="1" spans="3:7">
      <c r="C67365"/>
      <c r="E67365"/>
      <c r="G67365"/>
    </row>
    <row r="67366" ht="13.7" customHeight="1" spans="3:7">
      <c r="C67366"/>
      <c r="E67366"/>
      <c r="G67366"/>
    </row>
    <row r="67367" ht="13.7" customHeight="1" spans="3:7">
      <c r="C67367"/>
      <c r="E67367"/>
      <c r="G67367"/>
    </row>
    <row r="67368" ht="13.7" customHeight="1" spans="3:7">
      <c r="C67368"/>
      <c r="E67368"/>
      <c r="G67368"/>
    </row>
    <row r="67369" ht="13.7" customHeight="1" spans="3:7">
      <c r="C67369"/>
      <c r="E67369"/>
      <c r="G67369"/>
    </row>
    <row r="67370" ht="13.7" customHeight="1" spans="3:7">
      <c r="C67370"/>
      <c r="E67370"/>
      <c r="G67370"/>
    </row>
    <row r="67371" ht="13.7" customHeight="1" spans="3:7">
      <c r="C67371"/>
      <c r="E67371"/>
      <c r="G67371"/>
    </row>
    <row r="67372" ht="13.7" customHeight="1" spans="3:7">
      <c r="C67372"/>
      <c r="E67372"/>
      <c r="G67372"/>
    </row>
    <row r="67373" ht="13.7" customHeight="1" spans="3:7">
      <c r="C67373"/>
      <c r="E67373"/>
      <c r="G67373"/>
    </row>
    <row r="67374" ht="13.7" customHeight="1" spans="3:7">
      <c r="C67374"/>
      <c r="E67374"/>
      <c r="G67374"/>
    </row>
    <row r="67375" ht="13.7" customHeight="1" spans="3:7">
      <c r="C67375"/>
      <c r="E67375"/>
      <c r="G67375"/>
    </row>
    <row r="67376" ht="13.7" customHeight="1" spans="3:7">
      <c r="C67376"/>
      <c r="E67376"/>
      <c r="G67376"/>
    </row>
    <row r="67377" ht="13.7" customHeight="1" spans="3:7">
      <c r="C67377"/>
      <c r="E67377"/>
      <c r="G67377"/>
    </row>
    <row r="67378" ht="13.7" customHeight="1" spans="3:7">
      <c r="C67378"/>
      <c r="E67378"/>
      <c r="G67378"/>
    </row>
    <row r="67379" ht="13.7" customHeight="1" spans="3:7">
      <c r="C67379"/>
      <c r="E67379"/>
      <c r="G67379"/>
    </row>
    <row r="67380" ht="13.7" customHeight="1" spans="3:7">
      <c r="C67380"/>
      <c r="E67380"/>
      <c r="G67380"/>
    </row>
    <row r="67381" ht="13.7" customHeight="1" spans="3:7">
      <c r="C67381"/>
      <c r="E67381"/>
      <c r="G67381"/>
    </row>
    <row r="67382" ht="13.7" customHeight="1" spans="3:7">
      <c r="C67382"/>
      <c r="E67382"/>
      <c r="G67382"/>
    </row>
    <row r="67383" ht="13.7" customHeight="1" spans="3:7">
      <c r="C67383"/>
      <c r="E67383"/>
      <c r="G67383"/>
    </row>
    <row r="67384" ht="13.7" customHeight="1" spans="3:7">
      <c r="C67384"/>
      <c r="E67384"/>
      <c r="G67384"/>
    </row>
    <row r="67385" ht="13.7" customHeight="1" spans="3:7">
      <c r="C67385"/>
      <c r="E67385"/>
      <c r="G67385"/>
    </row>
    <row r="67386" ht="13.7" customHeight="1" spans="3:7">
      <c r="C67386"/>
      <c r="E67386"/>
      <c r="G67386"/>
    </row>
    <row r="67387" ht="13.7" customHeight="1" spans="3:7">
      <c r="C67387"/>
      <c r="E67387"/>
      <c r="G67387"/>
    </row>
    <row r="67388" ht="13.7" customHeight="1" spans="3:7">
      <c r="C67388"/>
      <c r="E67388"/>
      <c r="G67388"/>
    </row>
    <row r="67389" ht="13.7" customHeight="1" spans="3:7">
      <c r="C67389"/>
      <c r="E67389"/>
      <c r="G67389"/>
    </row>
    <row r="67390" ht="13.7" customHeight="1" spans="3:7">
      <c r="C67390"/>
      <c r="E67390"/>
      <c r="G67390"/>
    </row>
    <row r="67391" ht="13.7" customHeight="1" spans="3:7">
      <c r="C67391"/>
      <c r="E67391"/>
      <c r="G67391"/>
    </row>
    <row r="67392" ht="13.7" customHeight="1" spans="3:7">
      <c r="C67392"/>
      <c r="E67392"/>
      <c r="G67392"/>
    </row>
    <row r="67393" ht="13.7" customHeight="1" spans="3:7">
      <c r="C67393"/>
      <c r="E67393"/>
      <c r="G67393"/>
    </row>
    <row r="67394" ht="13.7" customHeight="1" spans="3:7">
      <c r="C67394"/>
      <c r="E67394"/>
      <c r="G67394"/>
    </row>
    <row r="67395" ht="13.7" customHeight="1" spans="3:7">
      <c r="C67395"/>
      <c r="E67395"/>
      <c r="G67395"/>
    </row>
    <row r="67396" ht="13.7" customHeight="1" spans="3:7">
      <c r="C67396"/>
      <c r="E67396"/>
      <c r="G67396"/>
    </row>
    <row r="67397" ht="13.7" customHeight="1" spans="3:7">
      <c r="C67397"/>
      <c r="E67397"/>
      <c r="G67397"/>
    </row>
    <row r="67398" ht="13.7" customHeight="1" spans="3:7">
      <c r="C67398"/>
      <c r="E67398"/>
      <c r="G67398"/>
    </row>
    <row r="67399" ht="13.7" customHeight="1" spans="3:7">
      <c r="C67399"/>
      <c r="E67399"/>
      <c r="G67399"/>
    </row>
    <row r="67400" ht="13.7" customHeight="1" spans="3:7">
      <c r="C67400"/>
      <c r="E67400"/>
      <c r="G67400"/>
    </row>
    <row r="67401" ht="13.7" customHeight="1" spans="3:7">
      <c r="C67401"/>
      <c r="E67401"/>
      <c r="G67401"/>
    </row>
    <row r="67402" ht="13.7" customHeight="1" spans="3:7">
      <c r="C67402"/>
      <c r="E67402"/>
      <c r="G67402"/>
    </row>
    <row r="67403" ht="13.7" customHeight="1" spans="3:7">
      <c r="C67403"/>
      <c r="E67403"/>
      <c r="G67403"/>
    </row>
    <row r="67404" ht="13.7" customHeight="1" spans="3:7">
      <c r="C67404"/>
      <c r="E67404"/>
      <c r="G67404"/>
    </row>
    <row r="67405" ht="13.7" customHeight="1" spans="3:7">
      <c r="C67405"/>
      <c r="E67405"/>
      <c r="G67405"/>
    </row>
    <row r="67406" ht="13.7" customHeight="1" spans="3:7">
      <c r="C67406"/>
      <c r="E67406"/>
      <c r="G67406"/>
    </row>
    <row r="67407" ht="13.7" customHeight="1" spans="3:7">
      <c r="C67407"/>
      <c r="E67407"/>
      <c r="G67407"/>
    </row>
    <row r="67408" ht="13.7" customHeight="1" spans="3:7">
      <c r="C67408"/>
      <c r="E67408"/>
      <c r="G67408"/>
    </row>
    <row r="67409" ht="13.7" customHeight="1" spans="3:7">
      <c r="C67409"/>
      <c r="E67409"/>
      <c r="G67409"/>
    </row>
    <row r="67410" ht="13.7" customHeight="1" spans="3:7">
      <c r="C67410"/>
      <c r="E67410"/>
      <c r="G67410"/>
    </row>
    <row r="67411" ht="13.7" customHeight="1" spans="3:7">
      <c r="C67411"/>
      <c r="E67411"/>
      <c r="G67411"/>
    </row>
    <row r="67412" ht="13.7" customHeight="1" spans="3:7">
      <c r="C67412"/>
      <c r="E67412"/>
      <c r="G67412"/>
    </row>
    <row r="67413" ht="13.7" customHeight="1" spans="3:7">
      <c r="C67413"/>
      <c r="E67413"/>
      <c r="G67413"/>
    </row>
    <row r="67414" ht="13.7" customHeight="1" spans="3:7">
      <c r="C67414"/>
      <c r="E67414"/>
      <c r="G67414"/>
    </row>
    <row r="67415" ht="13.7" customHeight="1" spans="3:7">
      <c r="C67415"/>
      <c r="E67415"/>
      <c r="G67415"/>
    </row>
    <row r="67416" ht="13.7" customHeight="1" spans="3:7">
      <c r="C67416"/>
      <c r="E67416"/>
      <c r="G67416"/>
    </row>
    <row r="67417" ht="13.7" customHeight="1" spans="3:7">
      <c r="C67417"/>
      <c r="E67417"/>
      <c r="G67417"/>
    </row>
    <row r="67418" ht="13.7" customHeight="1" spans="3:7">
      <c r="C67418"/>
      <c r="E67418"/>
      <c r="G67418"/>
    </row>
    <row r="67419" ht="13.7" customHeight="1" spans="3:7">
      <c r="C67419"/>
      <c r="E67419"/>
      <c r="G67419"/>
    </row>
    <row r="67420" ht="13.7" customHeight="1" spans="3:7">
      <c r="C67420"/>
      <c r="E67420"/>
      <c r="G67420"/>
    </row>
    <row r="67421" ht="13.7" customHeight="1" spans="3:7">
      <c r="C67421"/>
      <c r="E67421"/>
      <c r="G67421"/>
    </row>
    <row r="67422" ht="13.7" customHeight="1" spans="3:7">
      <c r="C67422"/>
      <c r="E67422"/>
      <c r="G67422"/>
    </row>
    <row r="67423" ht="13.7" customHeight="1" spans="3:7">
      <c r="C67423"/>
      <c r="E67423"/>
      <c r="G67423"/>
    </row>
    <row r="67424" ht="13.7" customHeight="1" spans="3:7">
      <c r="C67424"/>
      <c r="E67424"/>
      <c r="G67424"/>
    </row>
    <row r="67425" ht="13.7" customHeight="1" spans="3:7">
      <c r="C67425"/>
      <c r="E67425"/>
      <c r="G67425"/>
    </row>
    <row r="67426" ht="13.7" customHeight="1" spans="3:7">
      <c r="C67426"/>
      <c r="E67426"/>
      <c r="G67426"/>
    </row>
    <row r="67427" ht="13.7" customHeight="1" spans="3:7">
      <c r="C67427"/>
      <c r="E67427"/>
      <c r="G67427"/>
    </row>
    <row r="67428" ht="13.7" customHeight="1" spans="3:7">
      <c r="C67428"/>
      <c r="E67428"/>
      <c r="G67428"/>
    </row>
    <row r="67429" ht="13.7" customHeight="1" spans="3:7">
      <c r="C67429"/>
      <c r="E67429"/>
      <c r="G67429"/>
    </row>
    <row r="67430" ht="13.7" customHeight="1" spans="3:7">
      <c r="C67430"/>
      <c r="E67430"/>
      <c r="G67430"/>
    </row>
    <row r="67431" ht="13.7" customHeight="1" spans="3:7">
      <c r="C67431"/>
      <c r="E67431"/>
      <c r="G67431"/>
    </row>
    <row r="67432" ht="13.7" customHeight="1" spans="3:7">
      <c r="C67432"/>
      <c r="E67432"/>
      <c r="G67432"/>
    </row>
    <row r="67433" ht="13.7" customHeight="1" spans="3:7">
      <c r="C67433"/>
      <c r="E67433"/>
      <c r="G67433"/>
    </row>
    <row r="67434" ht="13.7" customHeight="1" spans="3:7">
      <c r="C67434"/>
      <c r="E67434"/>
      <c r="G67434"/>
    </row>
    <row r="67435" ht="13.7" customHeight="1" spans="3:7">
      <c r="C67435"/>
      <c r="E67435"/>
      <c r="G67435"/>
    </row>
    <row r="67436" ht="13.7" customHeight="1" spans="3:7">
      <c r="C67436"/>
      <c r="E67436"/>
      <c r="G67436"/>
    </row>
    <row r="67437" ht="13.7" customHeight="1" spans="3:7">
      <c r="C67437"/>
      <c r="E67437"/>
      <c r="G67437"/>
    </row>
    <row r="67438" ht="13.7" customHeight="1" spans="3:7">
      <c r="C67438"/>
      <c r="E67438"/>
      <c r="G67438"/>
    </row>
    <row r="67439" ht="13.7" customHeight="1" spans="3:7">
      <c r="C67439"/>
      <c r="E67439"/>
      <c r="G67439"/>
    </row>
    <row r="67440" ht="13.7" customHeight="1" spans="3:7">
      <c r="C67440"/>
      <c r="E67440"/>
      <c r="G67440"/>
    </row>
    <row r="67441" ht="13.7" customHeight="1" spans="3:7">
      <c r="C67441"/>
      <c r="E67441"/>
      <c r="G67441"/>
    </row>
    <row r="67442" ht="13.7" customHeight="1" spans="3:7">
      <c r="C67442"/>
      <c r="E67442"/>
      <c r="G67442"/>
    </row>
    <row r="67443" ht="13.7" customHeight="1" spans="3:7">
      <c r="C67443"/>
      <c r="E67443"/>
      <c r="G67443"/>
    </row>
    <row r="67444" ht="13.7" customHeight="1" spans="3:7">
      <c r="C67444"/>
      <c r="E67444"/>
      <c r="G67444"/>
    </row>
    <row r="67445" ht="13.7" customHeight="1" spans="3:7">
      <c r="C67445"/>
      <c r="E67445"/>
      <c r="G67445"/>
    </row>
    <row r="67446" ht="13.7" customHeight="1" spans="3:7">
      <c r="C67446"/>
      <c r="E67446"/>
      <c r="G67446"/>
    </row>
    <row r="67447" ht="13.7" customHeight="1" spans="3:7">
      <c r="C67447"/>
      <c r="E67447"/>
      <c r="G67447"/>
    </row>
    <row r="67448" ht="13.7" customHeight="1" spans="3:7">
      <c r="C67448"/>
      <c r="E67448"/>
      <c r="G67448"/>
    </row>
    <row r="67449" ht="13.7" customHeight="1" spans="3:7">
      <c r="C67449"/>
      <c r="E67449"/>
      <c r="G67449"/>
    </row>
    <row r="67450" ht="13.7" customHeight="1" spans="3:7">
      <c r="C67450"/>
      <c r="E67450"/>
      <c r="G67450"/>
    </row>
    <row r="67451" ht="13.7" customHeight="1" spans="3:7">
      <c r="C67451"/>
      <c r="E67451"/>
      <c r="G67451"/>
    </row>
    <row r="67452" ht="13.7" customHeight="1" spans="3:7">
      <c r="C67452"/>
      <c r="E67452"/>
      <c r="G67452"/>
    </row>
    <row r="67453" ht="13.7" customHeight="1" spans="3:7">
      <c r="C67453"/>
      <c r="E67453"/>
      <c r="G67453"/>
    </row>
    <row r="67454" ht="13.7" customHeight="1" spans="3:7">
      <c r="C67454"/>
      <c r="E67454"/>
      <c r="G67454"/>
    </row>
    <row r="67455" ht="13.7" customHeight="1" spans="3:7">
      <c r="C67455"/>
      <c r="E67455"/>
      <c r="G67455"/>
    </row>
    <row r="67456" ht="13.7" customHeight="1" spans="3:7">
      <c r="C67456"/>
      <c r="E67456"/>
      <c r="G67456"/>
    </row>
    <row r="67457" ht="13.7" customHeight="1" spans="3:7">
      <c r="C67457"/>
      <c r="E67457"/>
      <c r="G67457"/>
    </row>
    <row r="67458" ht="13.7" customHeight="1" spans="3:7">
      <c r="C67458"/>
      <c r="E67458"/>
      <c r="G67458"/>
    </row>
    <row r="67459" ht="13.7" customHeight="1" spans="3:7">
      <c r="C67459"/>
      <c r="E67459"/>
      <c r="G67459"/>
    </row>
    <row r="67460" ht="13.7" customHeight="1" spans="3:7">
      <c r="C67460"/>
      <c r="E67460"/>
      <c r="G67460"/>
    </row>
    <row r="67461" ht="13.7" customHeight="1" spans="3:7">
      <c r="C67461"/>
      <c r="E67461"/>
      <c r="G67461"/>
    </row>
    <row r="67462" ht="13.7" customHeight="1" spans="3:7">
      <c r="C67462"/>
      <c r="E67462"/>
      <c r="G67462"/>
    </row>
    <row r="67463" ht="13.7" customHeight="1" spans="3:7">
      <c r="C67463"/>
      <c r="E67463"/>
      <c r="G67463"/>
    </row>
    <row r="67464" ht="13.7" customHeight="1" spans="3:7">
      <c r="C67464"/>
      <c r="E67464"/>
      <c r="G67464"/>
    </row>
    <row r="67465" ht="13.7" customHeight="1" spans="3:7">
      <c r="C67465"/>
      <c r="E67465"/>
      <c r="G67465"/>
    </row>
    <row r="67466" ht="13.7" customHeight="1" spans="3:7">
      <c r="C67466"/>
      <c r="E67466"/>
      <c r="G67466"/>
    </row>
    <row r="67467" ht="13.7" customHeight="1" spans="3:7">
      <c r="C67467"/>
      <c r="E67467"/>
      <c r="G67467"/>
    </row>
    <row r="67468" ht="13.7" customHeight="1" spans="3:7">
      <c r="C67468"/>
      <c r="E67468"/>
      <c r="G67468"/>
    </row>
    <row r="67469" ht="13.7" customHeight="1" spans="3:7">
      <c r="C67469"/>
      <c r="E67469"/>
      <c r="G67469"/>
    </row>
    <row r="67470" ht="13.7" customHeight="1" spans="3:7">
      <c r="C67470"/>
      <c r="E67470"/>
      <c r="G67470"/>
    </row>
    <row r="67471" ht="13.7" customHeight="1" spans="3:7">
      <c r="C67471"/>
      <c r="E67471"/>
      <c r="G67471"/>
    </row>
    <row r="67472" ht="13.7" customHeight="1" spans="3:7">
      <c r="C67472"/>
      <c r="E67472"/>
      <c r="G67472"/>
    </row>
    <row r="67473" ht="13.7" customHeight="1" spans="3:7">
      <c r="C67473"/>
      <c r="E67473"/>
      <c r="G67473"/>
    </row>
    <row r="67474" ht="13.7" customHeight="1" spans="3:7">
      <c r="C67474"/>
      <c r="E67474"/>
      <c r="G67474"/>
    </row>
    <row r="67475" ht="13.7" customHeight="1" spans="3:7">
      <c r="C67475"/>
      <c r="E67475"/>
      <c r="G67475"/>
    </row>
    <row r="67476" ht="13.7" customHeight="1" spans="3:7">
      <c r="C67476"/>
      <c r="E67476"/>
      <c r="G67476"/>
    </row>
    <row r="67477" ht="13.7" customHeight="1" spans="3:7">
      <c r="C67477"/>
      <c r="E67477"/>
      <c r="G67477"/>
    </row>
    <row r="67478" ht="13.7" customHeight="1" spans="3:7">
      <c r="C67478"/>
      <c r="E67478"/>
      <c r="G67478"/>
    </row>
    <row r="67479" ht="13.7" customHeight="1" spans="3:7">
      <c r="C67479"/>
      <c r="E67479"/>
      <c r="G67479"/>
    </row>
    <row r="67480" ht="13.7" customHeight="1" spans="3:7">
      <c r="C67480"/>
      <c r="E67480"/>
      <c r="G67480"/>
    </row>
    <row r="67481" ht="13.7" customHeight="1" spans="3:7">
      <c r="C67481"/>
      <c r="E67481"/>
      <c r="G67481"/>
    </row>
    <row r="67482" ht="13.7" customHeight="1" spans="3:7">
      <c r="C67482"/>
      <c r="E67482"/>
      <c r="G67482"/>
    </row>
    <row r="67483" ht="13.7" customHeight="1" spans="3:7">
      <c r="C67483"/>
      <c r="E67483"/>
      <c r="G67483"/>
    </row>
    <row r="67484" ht="13.7" customHeight="1" spans="3:7">
      <c r="C67484"/>
      <c r="E67484"/>
      <c r="G67484"/>
    </row>
    <row r="67485" ht="13.7" customHeight="1" spans="3:7">
      <c r="C67485"/>
      <c r="E67485"/>
      <c r="G67485"/>
    </row>
    <row r="67486" ht="13.7" customHeight="1" spans="3:7">
      <c r="C67486"/>
      <c r="E67486"/>
      <c r="G67486"/>
    </row>
    <row r="67487" ht="13.7" customHeight="1" spans="3:7">
      <c r="C67487"/>
      <c r="E67487"/>
      <c r="G67487"/>
    </row>
    <row r="67488" ht="13.7" customHeight="1" spans="3:7">
      <c r="C67488"/>
      <c r="E67488"/>
      <c r="G67488"/>
    </row>
    <row r="67489" ht="13.7" customHeight="1" spans="3:7">
      <c r="C67489"/>
      <c r="E67489"/>
      <c r="G67489"/>
    </row>
    <row r="67490" ht="13.7" customHeight="1" spans="3:7">
      <c r="C67490"/>
      <c r="E67490"/>
      <c r="G67490"/>
    </row>
    <row r="67491" ht="13.7" customHeight="1" spans="3:7">
      <c r="C67491"/>
      <c r="E67491"/>
      <c r="G67491"/>
    </row>
    <row r="67492" ht="13.7" customHeight="1" spans="3:7">
      <c r="C67492"/>
      <c r="E67492"/>
      <c r="G67492"/>
    </row>
    <row r="67493" ht="13.7" customHeight="1" spans="3:7">
      <c r="C67493"/>
      <c r="E67493"/>
      <c r="G67493"/>
    </row>
    <row r="67494" ht="13.7" customHeight="1" spans="3:7">
      <c r="C67494"/>
      <c r="E67494"/>
      <c r="G67494"/>
    </row>
    <row r="67495" ht="13.7" customHeight="1" spans="3:7">
      <c r="C67495"/>
      <c r="E67495"/>
      <c r="G67495"/>
    </row>
    <row r="67496" ht="13.7" customHeight="1" spans="3:7">
      <c r="C67496"/>
      <c r="E67496"/>
      <c r="G67496"/>
    </row>
    <row r="67497" ht="13.7" customHeight="1" spans="3:7">
      <c r="C67497"/>
      <c r="E67497"/>
      <c r="G67497"/>
    </row>
    <row r="67498" ht="13.7" customHeight="1" spans="3:7">
      <c r="C67498"/>
      <c r="E67498"/>
      <c r="G67498"/>
    </row>
    <row r="67499" ht="13.7" customHeight="1" spans="3:7">
      <c r="C67499"/>
      <c r="E67499"/>
      <c r="G67499"/>
    </row>
    <row r="67500" ht="13.7" customHeight="1" spans="3:7">
      <c r="C67500"/>
      <c r="E67500"/>
      <c r="G67500"/>
    </row>
    <row r="67501" ht="13.7" customHeight="1" spans="3:7">
      <c r="C67501"/>
      <c r="E67501"/>
      <c r="G67501"/>
    </row>
    <row r="67502" ht="13.7" customHeight="1" spans="3:7">
      <c r="C67502"/>
      <c r="E67502"/>
      <c r="G67502"/>
    </row>
    <row r="67503" ht="13.7" customHeight="1" spans="3:7">
      <c r="C67503"/>
      <c r="E67503"/>
      <c r="G67503"/>
    </row>
    <row r="67504" ht="13.7" customHeight="1" spans="3:7">
      <c r="C67504"/>
      <c r="E67504"/>
      <c r="G67504"/>
    </row>
    <row r="67505" ht="13.7" customHeight="1" spans="3:7">
      <c r="C67505"/>
      <c r="E67505"/>
      <c r="G67505"/>
    </row>
    <row r="67506" ht="13.7" customHeight="1" spans="3:7">
      <c r="C67506"/>
      <c r="E67506"/>
      <c r="G67506"/>
    </row>
    <row r="67507" ht="13.7" customHeight="1" spans="3:7">
      <c r="C67507"/>
      <c r="E67507"/>
      <c r="G67507"/>
    </row>
    <row r="67508" ht="13.7" customHeight="1" spans="3:7">
      <c r="C67508"/>
      <c r="E67508"/>
      <c r="G67508"/>
    </row>
    <row r="67509" ht="13.7" customHeight="1" spans="3:7">
      <c r="C67509"/>
      <c r="E67509"/>
      <c r="G67509"/>
    </row>
    <row r="67510" ht="13.7" customHeight="1" spans="3:7">
      <c r="C67510"/>
      <c r="E67510"/>
      <c r="G67510"/>
    </row>
    <row r="67511" ht="13.7" customHeight="1" spans="3:7">
      <c r="C67511"/>
      <c r="E67511"/>
      <c r="G67511"/>
    </row>
    <row r="67512" ht="13.7" customHeight="1" spans="3:7">
      <c r="C67512"/>
      <c r="E67512"/>
      <c r="G67512"/>
    </row>
    <row r="67513" ht="13.7" customHeight="1" spans="3:7">
      <c r="C67513"/>
      <c r="E67513"/>
      <c r="G67513"/>
    </row>
    <row r="67514" ht="13.7" customHeight="1" spans="3:7">
      <c r="C67514"/>
      <c r="E67514"/>
      <c r="G67514"/>
    </row>
    <row r="67515" ht="13.7" customHeight="1" spans="3:7">
      <c r="C67515"/>
      <c r="E67515"/>
      <c r="G67515"/>
    </row>
    <row r="67516" ht="13.7" customHeight="1" spans="3:7">
      <c r="C67516"/>
      <c r="E67516"/>
      <c r="G67516"/>
    </row>
    <row r="67517" ht="13.7" customHeight="1" spans="3:7">
      <c r="C67517"/>
      <c r="E67517"/>
      <c r="G67517"/>
    </row>
    <row r="67518" ht="13.7" customHeight="1" spans="3:7">
      <c r="C67518"/>
      <c r="E67518"/>
      <c r="G67518"/>
    </row>
    <row r="67519" ht="13.7" customHeight="1" spans="3:7">
      <c r="C67519"/>
      <c r="E67519"/>
      <c r="G67519"/>
    </row>
    <row r="67520" ht="13.7" customHeight="1" spans="3:7">
      <c r="C67520"/>
      <c r="E67520"/>
      <c r="G67520"/>
    </row>
    <row r="67521" ht="13.7" customHeight="1" spans="3:7">
      <c r="C67521"/>
      <c r="E67521"/>
      <c r="G67521"/>
    </row>
    <row r="67522" ht="13.7" customHeight="1" spans="3:7">
      <c r="C67522"/>
      <c r="E67522"/>
      <c r="G67522"/>
    </row>
    <row r="67523" ht="13.7" customHeight="1" spans="3:7">
      <c r="C67523"/>
      <c r="E67523"/>
      <c r="G67523"/>
    </row>
    <row r="67524" ht="13.7" customHeight="1" spans="3:7">
      <c r="C67524"/>
      <c r="E67524"/>
      <c r="G67524"/>
    </row>
    <row r="67525" ht="13.7" customHeight="1" spans="3:7">
      <c r="C67525"/>
      <c r="E67525"/>
      <c r="G67525"/>
    </row>
    <row r="67526" ht="13.7" customHeight="1" spans="3:7">
      <c r="C67526"/>
      <c r="E67526"/>
      <c r="G67526"/>
    </row>
    <row r="67527" ht="13.7" customHeight="1" spans="3:7">
      <c r="C67527"/>
      <c r="E67527"/>
      <c r="G67527"/>
    </row>
    <row r="67528" ht="13.7" customHeight="1" spans="3:7">
      <c r="C67528"/>
      <c r="E67528"/>
      <c r="G67528"/>
    </row>
    <row r="67529" ht="13.7" customHeight="1" spans="3:7">
      <c r="C67529"/>
      <c r="E67529"/>
      <c r="G67529"/>
    </row>
    <row r="67530" ht="13.7" customHeight="1" spans="3:7">
      <c r="C67530"/>
      <c r="E67530"/>
      <c r="G67530"/>
    </row>
    <row r="67531" ht="13.7" customHeight="1" spans="3:7">
      <c r="C67531"/>
      <c r="E67531"/>
      <c r="G67531"/>
    </row>
    <row r="67532" ht="13.7" customHeight="1" spans="3:7">
      <c r="C67532"/>
      <c r="E67532"/>
      <c r="G67532"/>
    </row>
    <row r="67533" ht="13.7" customHeight="1" spans="3:7">
      <c r="C67533"/>
      <c r="E67533"/>
      <c r="G67533"/>
    </row>
    <row r="67534" ht="13.7" customHeight="1" spans="3:7">
      <c r="C67534"/>
      <c r="E67534"/>
      <c r="G67534"/>
    </row>
    <row r="67535" ht="13.7" customHeight="1" spans="3:7">
      <c r="C67535"/>
      <c r="E67535"/>
      <c r="G67535"/>
    </row>
    <row r="67536" ht="13.7" customHeight="1" spans="3:7">
      <c r="C67536"/>
      <c r="E67536"/>
      <c r="G67536"/>
    </row>
    <row r="67537" ht="13.7" customHeight="1" spans="3:7">
      <c r="C67537"/>
      <c r="E67537"/>
      <c r="G67537"/>
    </row>
    <row r="67538" ht="13.7" customHeight="1" spans="3:7">
      <c r="C67538"/>
      <c r="E67538"/>
      <c r="G67538"/>
    </row>
    <row r="67539" ht="13.7" customHeight="1" spans="3:7">
      <c r="C67539"/>
      <c r="E67539"/>
      <c r="G67539"/>
    </row>
    <row r="67540" ht="13.7" customHeight="1" spans="3:7">
      <c r="C67540"/>
      <c r="E67540"/>
      <c r="G67540"/>
    </row>
    <row r="67541" ht="13.7" customHeight="1" spans="3:7">
      <c r="C67541"/>
      <c r="E67541"/>
      <c r="G67541"/>
    </row>
    <row r="67542" ht="13.7" customHeight="1" spans="3:7">
      <c r="C67542"/>
      <c r="E67542"/>
      <c r="G67542"/>
    </row>
    <row r="67543" ht="13.7" customHeight="1" spans="3:7">
      <c r="C67543"/>
      <c r="E67543"/>
      <c r="G67543"/>
    </row>
    <row r="67544" ht="13.7" customHeight="1" spans="3:7">
      <c r="C67544"/>
      <c r="E67544"/>
      <c r="G67544"/>
    </row>
    <row r="67545" ht="13.7" customHeight="1" spans="3:7">
      <c r="C67545"/>
      <c r="E67545"/>
      <c r="G67545"/>
    </row>
    <row r="67546" ht="13.7" customHeight="1" spans="3:7">
      <c r="C67546"/>
      <c r="E67546"/>
      <c r="G67546"/>
    </row>
    <row r="67547" ht="13.7" customHeight="1" spans="3:7">
      <c r="C67547"/>
      <c r="E67547"/>
      <c r="G67547"/>
    </row>
    <row r="67548" ht="13.7" customHeight="1" spans="3:7">
      <c r="C67548"/>
      <c r="E67548"/>
      <c r="G67548"/>
    </row>
    <row r="67549" ht="13.7" customHeight="1" spans="3:7">
      <c r="C67549"/>
      <c r="E67549"/>
      <c r="G67549"/>
    </row>
    <row r="67550" ht="13.7" customHeight="1" spans="3:7">
      <c r="C67550"/>
      <c r="E67550"/>
      <c r="G67550"/>
    </row>
    <row r="67551" ht="13.7" customHeight="1" spans="3:7">
      <c r="C67551"/>
      <c r="E67551"/>
      <c r="G67551"/>
    </row>
    <row r="67552" ht="13.7" customHeight="1" spans="3:7">
      <c r="C67552"/>
      <c r="E67552"/>
      <c r="G67552"/>
    </row>
    <row r="67553" ht="13.7" customHeight="1" spans="3:7">
      <c r="C67553"/>
      <c r="E67553"/>
      <c r="G67553"/>
    </row>
    <row r="67554" ht="13.7" customHeight="1" spans="3:7">
      <c r="C67554"/>
      <c r="E67554"/>
      <c r="G67554"/>
    </row>
    <row r="67555" ht="13.7" customHeight="1" spans="3:7">
      <c r="C67555"/>
      <c r="E67555"/>
      <c r="G67555"/>
    </row>
    <row r="67556" ht="13.7" customHeight="1" spans="3:7">
      <c r="C67556"/>
      <c r="E67556"/>
      <c r="G67556"/>
    </row>
    <row r="67557" ht="13.7" customHeight="1" spans="3:7">
      <c r="C67557"/>
      <c r="E67557"/>
      <c r="G67557"/>
    </row>
    <row r="67558" ht="13.7" customHeight="1" spans="3:7">
      <c r="C67558"/>
      <c r="E67558"/>
      <c r="G67558"/>
    </row>
    <row r="67559" ht="13.7" customHeight="1" spans="3:7">
      <c r="C67559"/>
      <c r="E67559"/>
      <c r="G67559"/>
    </row>
    <row r="67560" ht="13.7" customHeight="1" spans="3:7">
      <c r="C67560"/>
      <c r="E67560"/>
      <c r="G67560"/>
    </row>
    <row r="67561" ht="13.7" customHeight="1" spans="3:7">
      <c r="C67561"/>
      <c r="E67561"/>
      <c r="G67561"/>
    </row>
    <row r="67562" ht="13.7" customHeight="1" spans="3:7">
      <c r="C67562"/>
      <c r="E67562"/>
      <c r="G67562"/>
    </row>
    <row r="67563" ht="13.7" customHeight="1" spans="3:7">
      <c r="C67563"/>
      <c r="E67563"/>
      <c r="G67563"/>
    </row>
    <row r="67564" ht="13.7" customHeight="1" spans="3:7">
      <c r="C67564"/>
      <c r="E67564"/>
      <c r="G67564"/>
    </row>
    <row r="67565" ht="13.7" customHeight="1" spans="3:7">
      <c r="C67565"/>
      <c r="E67565"/>
      <c r="G67565"/>
    </row>
    <row r="67566" ht="13.7" customHeight="1" spans="3:7">
      <c r="C67566"/>
      <c r="E67566"/>
      <c r="G67566"/>
    </row>
    <row r="67567" ht="13.7" customHeight="1" spans="3:7">
      <c r="C67567"/>
      <c r="E67567"/>
      <c r="G67567"/>
    </row>
    <row r="67568" ht="13.7" customHeight="1" spans="3:7">
      <c r="C67568"/>
      <c r="E67568"/>
      <c r="G67568"/>
    </row>
    <row r="67569" ht="13.7" customHeight="1" spans="3:7">
      <c r="C67569"/>
      <c r="E67569"/>
      <c r="G67569"/>
    </row>
    <row r="67570" ht="13.7" customHeight="1" spans="3:7">
      <c r="C67570"/>
      <c r="E67570"/>
      <c r="G67570"/>
    </row>
    <row r="67571" ht="13.7" customHeight="1" spans="3:7">
      <c r="C67571"/>
      <c r="E67571"/>
      <c r="G67571"/>
    </row>
    <row r="67572" ht="13.7" customHeight="1" spans="3:7">
      <c r="C67572"/>
      <c r="E67572"/>
      <c r="G67572"/>
    </row>
    <row r="67573" ht="13.7" customHeight="1" spans="3:7">
      <c r="C67573"/>
      <c r="E67573"/>
      <c r="G67573"/>
    </row>
    <row r="67574" ht="13.7" customHeight="1" spans="3:7">
      <c r="C67574"/>
      <c r="E67574"/>
      <c r="G67574"/>
    </row>
    <row r="67575" ht="13.7" customHeight="1" spans="3:7">
      <c r="C67575"/>
      <c r="E67575"/>
      <c r="G67575"/>
    </row>
    <row r="67576" ht="13.7" customHeight="1" spans="3:7">
      <c r="C67576"/>
      <c r="E67576"/>
      <c r="G67576"/>
    </row>
    <row r="67577" ht="13.7" customHeight="1" spans="3:7">
      <c r="C67577"/>
      <c r="E67577"/>
      <c r="G67577"/>
    </row>
    <row r="67578" ht="13.7" customHeight="1" spans="3:7">
      <c r="C67578"/>
      <c r="E67578"/>
      <c r="G67578"/>
    </row>
    <row r="67579" ht="13.7" customHeight="1" spans="3:7">
      <c r="C67579"/>
      <c r="E67579"/>
      <c r="G67579"/>
    </row>
    <row r="67580" ht="13.7" customHeight="1" spans="3:7">
      <c r="C67580"/>
      <c r="E67580"/>
      <c r="G67580"/>
    </row>
    <row r="67581" ht="13.7" customHeight="1" spans="3:7">
      <c r="C67581"/>
      <c r="E67581"/>
      <c r="G67581"/>
    </row>
    <row r="67582" ht="13.7" customHeight="1" spans="3:7">
      <c r="C67582"/>
      <c r="E67582"/>
      <c r="G67582"/>
    </row>
    <row r="67583" ht="13.7" customHeight="1" spans="3:7">
      <c r="C67583"/>
      <c r="E67583"/>
      <c r="G67583"/>
    </row>
    <row r="67584" ht="13.7" customHeight="1" spans="3:7">
      <c r="C67584"/>
      <c r="E67584"/>
      <c r="G67584"/>
    </row>
    <row r="67585" ht="13.7" customHeight="1" spans="3:7">
      <c r="C67585"/>
      <c r="E67585"/>
      <c r="G67585"/>
    </row>
    <row r="67586" ht="13.7" customHeight="1" spans="3:7">
      <c r="C67586"/>
      <c r="E67586"/>
      <c r="G67586"/>
    </row>
    <row r="67587" ht="13.7" customHeight="1" spans="3:7">
      <c r="C67587"/>
      <c r="E67587"/>
      <c r="G67587"/>
    </row>
    <row r="67588" ht="13.7" customHeight="1" spans="3:7">
      <c r="C67588"/>
      <c r="E67588"/>
      <c r="G67588"/>
    </row>
    <row r="67589" ht="13.7" customHeight="1" spans="3:7">
      <c r="C67589"/>
      <c r="E67589"/>
      <c r="G67589"/>
    </row>
    <row r="67590" ht="13.7" customHeight="1" spans="3:7">
      <c r="C67590"/>
      <c r="E67590"/>
      <c r="G67590"/>
    </row>
    <row r="67591" ht="13.7" customHeight="1" spans="3:7">
      <c r="C67591"/>
      <c r="E67591"/>
      <c r="G67591"/>
    </row>
    <row r="67592" ht="13.7" customHeight="1" spans="3:7">
      <c r="C67592"/>
      <c r="E67592"/>
      <c r="G67592"/>
    </row>
    <row r="67593" ht="13.7" customHeight="1" spans="3:7">
      <c r="C67593"/>
      <c r="E67593"/>
      <c r="G67593"/>
    </row>
    <row r="67594" ht="13.7" customHeight="1" spans="3:7">
      <c r="C67594"/>
      <c r="E67594"/>
      <c r="G67594"/>
    </row>
    <row r="67595" ht="13.7" customHeight="1" spans="3:7">
      <c r="C67595"/>
      <c r="E67595"/>
      <c r="G67595"/>
    </row>
    <row r="67596" ht="13.7" customHeight="1" spans="3:7">
      <c r="C67596"/>
      <c r="E67596"/>
      <c r="G67596"/>
    </row>
    <row r="67597" ht="13.7" customHeight="1" spans="3:7">
      <c r="C67597"/>
      <c r="E67597"/>
      <c r="G67597"/>
    </row>
    <row r="67598" ht="13.7" customHeight="1" spans="3:7">
      <c r="C67598"/>
      <c r="E67598"/>
      <c r="G67598"/>
    </row>
    <row r="67599" ht="13.7" customHeight="1" spans="3:7">
      <c r="C67599"/>
      <c r="E67599"/>
      <c r="G67599"/>
    </row>
    <row r="67600" ht="13.7" customHeight="1" spans="3:7">
      <c r="C67600"/>
      <c r="E67600"/>
      <c r="G67600"/>
    </row>
    <row r="67601" ht="13.7" customHeight="1" spans="3:7">
      <c r="C67601"/>
      <c r="E67601"/>
      <c r="G67601"/>
    </row>
    <row r="67602" ht="13.7" customHeight="1" spans="3:7">
      <c r="C67602"/>
      <c r="E67602"/>
      <c r="G67602"/>
    </row>
    <row r="67603" ht="13.7" customHeight="1" spans="3:7">
      <c r="C67603"/>
      <c r="E67603"/>
      <c r="G67603"/>
    </row>
    <row r="67604" ht="13.7" customHeight="1" spans="3:7">
      <c r="C67604"/>
      <c r="E67604"/>
      <c r="G67604"/>
    </row>
    <row r="67605" ht="13.7" customHeight="1" spans="3:7">
      <c r="C67605"/>
      <c r="E67605"/>
      <c r="G67605"/>
    </row>
    <row r="67606" ht="13.7" customHeight="1" spans="3:7">
      <c r="C67606"/>
      <c r="E67606"/>
      <c r="G67606"/>
    </row>
    <row r="67607" ht="13.7" customHeight="1" spans="3:7">
      <c r="C67607"/>
      <c r="E67607"/>
      <c r="G67607"/>
    </row>
    <row r="67608" ht="13.7" customHeight="1" spans="3:7">
      <c r="C67608"/>
      <c r="E67608"/>
      <c r="G67608"/>
    </row>
    <row r="67609" ht="13.7" customHeight="1" spans="3:7">
      <c r="C67609"/>
      <c r="E67609"/>
      <c r="G67609"/>
    </row>
    <row r="67610" ht="13.7" customHeight="1" spans="3:7">
      <c r="C67610"/>
      <c r="E67610"/>
      <c r="G67610"/>
    </row>
    <row r="67611" ht="13.7" customHeight="1" spans="3:7">
      <c r="C67611"/>
      <c r="E67611"/>
      <c r="G67611"/>
    </row>
    <row r="67612" ht="13.7" customHeight="1" spans="3:7">
      <c r="C67612"/>
      <c r="E67612"/>
      <c r="G67612"/>
    </row>
    <row r="67613" ht="13.7" customHeight="1" spans="3:7">
      <c r="C67613"/>
      <c r="E67613"/>
      <c r="G67613"/>
    </row>
    <row r="67614" ht="13.7" customHeight="1" spans="3:7">
      <c r="C67614"/>
      <c r="E67614"/>
      <c r="G67614"/>
    </row>
    <row r="67615" ht="13.7" customHeight="1" spans="3:7">
      <c r="C67615"/>
      <c r="E67615"/>
      <c r="G67615"/>
    </row>
    <row r="67616" ht="13.7" customHeight="1" spans="3:7">
      <c r="C67616"/>
      <c r="E67616"/>
      <c r="G67616"/>
    </row>
    <row r="67617" ht="13.7" customHeight="1" spans="3:7">
      <c r="C67617"/>
      <c r="E67617"/>
      <c r="G67617"/>
    </row>
    <row r="67618" ht="13.7" customHeight="1" spans="3:7">
      <c r="C67618"/>
      <c r="E67618"/>
      <c r="G67618"/>
    </row>
    <row r="67619" ht="13.7" customHeight="1" spans="3:7">
      <c r="C67619"/>
      <c r="E67619"/>
      <c r="G67619"/>
    </row>
    <row r="67620" ht="13.7" customHeight="1" spans="3:7">
      <c r="C67620"/>
      <c r="E67620"/>
      <c r="G67620"/>
    </row>
    <row r="67621" ht="13.7" customHeight="1" spans="3:7">
      <c r="C67621"/>
      <c r="E67621"/>
      <c r="G67621"/>
    </row>
    <row r="67622" ht="13.7" customHeight="1" spans="3:7">
      <c r="C67622"/>
      <c r="E67622"/>
      <c r="G67622"/>
    </row>
    <row r="67623" ht="13.7" customHeight="1" spans="3:7">
      <c r="C67623"/>
      <c r="E67623"/>
      <c r="G67623"/>
    </row>
    <row r="67624" ht="13.7" customHeight="1" spans="3:7">
      <c r="C67624"/>
      <c r="E67624"/>
      <c r="G67624"/>
    </row>
    <row r="67625" ht="13.7" customHeight="1" spans="3:7">
      <c r="C67625"/>
      <c r="E67625"/>
      <c r="G67625"/>
    </row>
    <row r="67626" ht="13.7" customHeight="1" spans="3:7">
      <c r="C67626"/>
      <c r="E67626"/>
      <c r="G67626"/>
    </row>
    <row r="67627" ht="13.7" customHeight="1" spans="3:7">
      <c r="C67627"/>
      <c r="E67627"/>
      <c r="G67627"/>
    </row>
    <row r="67628" ht="13.7" customHeight="1" spans="3:7">
      <c r="C67628"/>
      <c r="E67628"/>
      <c r="G67628"/>
    </row>
    <row r="67629" ht="13.7" customHeight="1" spans="3:7">
      <c r="C67629"/>
      <c r="E67629"/>
      <c r="G67629"/>
    </row>
    <row r="67630" ht="13.7" customHeight="1" spans="3:7">
      <c r="C67630"/>
      <c r="E67630"/>
      <c r="G67630"/>
    </row>
    <row r="67631" ht="13.7" customHeight="1" spans="3:7">
      <c r="C67631"/>
      <c r="E67631"/>
      <c r="G67631"/>
    </row>
    <row r="67632" ht="13.7" customHeight="1" spans="3:7">
      <c r="C67632"/>
      <c r="E67632"/>
      <c r="G67632"/>
    </row>
    <row r="67633" ht="13.7" customHeight="1" spans="3:7">
      <c r="C67633"/>
      <c r="E67633"/>
      <c r="G67633"/>
    </row>
    <row r="67634" ht="13.7" customHeight="1" spans="3:7">
      <c r="C67634"/>
      <c r="E67634"/>
      <c r="G67634"/>
    </row>
    <row r="67635" ht="13.7" customHeight="1" spans="3:7">
      <c r="C67635"/>
      <c r="E67635"/>
      <c r="G67635"/>
    </row>
    <row r="67636" ht="13.7" customHeight="1" spans="3:7">
      <c r="C67636"/>
      <c r="E67636"/>
      <c r="G67636"/>
    </row>
    <row r="67637" ht="13.7" customHeight="1" spans="3:7">
      <c r="C67637"/>
      <c r="E67637"/>
      <c r="G67637"/>
    </row>
    <row r="67638" ht="13.7" customHeight="1" spans="3:7">
      <c r="C67638"/>
      <c r="E67638"/>
      <c r="G67638"/>
    </row>
    <row r="67639" ht="13.7" customHeight="1" spans="3:7">
      <c r="C67639"/>
      <c r="E67639"/>
      <c r="G67639"/>
    </row>
    <row r="67640" ht="13.7" customHeight="1" spans="3:7">
      <c r="C67640"/>
      <c r="E67640"/>
      <c r="G67640"/>
    </row>
    <row r="67641" ht="13.7" customHeight="1" spans="3:7">
      <c r="C67641"/>
      <c r="E67641"/>
      <c r="G67641"/>
    </row>
    <row r="67642" ht="13.7" customHeight="1" spans="3:7">
      <c r="C67642"/>
      <c r="E67642"/>
      <c r="G67642"/>
    </row>
    <row r="67643" ht="13.7" customHeight="1" spans="3:7">
      <c r="C67643"/>
      <c r="E67643"/>
      <c r="G67643"/>
    </row>
    <row r="67644" ht="13.7" customHeight="1" spans="3:7">
      <c r="C67644"/>
      <c r="E67644"/>
      <c r="G67644"/>
    </row>
    <row r="67645" ht="13.7" customHeight="1" spans="3:7">
      <c r="C67645"/>
      <c r="E67645"/>
      <c r="G67645"/>
    </row>
    <row r="67646" ht="13.7" customHeight="1" spans="3:7">
      <c r="C67646"/>
      <c r="E67646"/>
      <c r="G67646"/>
    </row>
    <row r="67647" ht="13.7" customHeight="1" spans="3:7">
      <c r="C67647"/>
      <c r="E67647"/>
      <c r="G67647"/>
    </row>
    <row r="67648" ht="13.7" customHeight="1" spans="3:7">
      <c r="C67648"/>
      <c r="E67648"/>
      <c r="G67648"/>
    </row>
    <row r="67649" ht="13.7" customHeight="1" spans="3:7">
      <c r="C67649"/>
      <c r="E67649"/>
      <c r="G67649"/>
    </row>
    <row r="67650" ht="13.7" customHeight="1" spans="3:7">
      <c r="C67650"/>
      <c r="E67650"/>
      <c r="G67650"/>
    </row>
    <row r="67651" ht="13.7" customHeight="1" spans="3:7">
      <c r="C67651"/>
      <c r="E67651"/>
      <c r="G67651"/>
    </row>
    <row r="67652" ht="13.7" customHeight="1" spans="3:7">
      <c r="C67652"/>
      <c r="E67652"/>
      <c r="G67652"/>
    </row>
    <row r="67653" ht="13.7" customHeight="1" spans="3:7">
      <c r="C67653"/>
      <c r="E67653"/>
      <c r="G67653"/>
    </row>
    <row r="67654" ht="13.7" customHeight="1" spans="3:7">
      <c r="C67654"/>
      <c r="E67654"/>
      <c r="G67654"/>
    </row>
    <row r="67655" ht="13.7" customHeight="1" spans="3:7">
      <c r="C67655"/>
      <c r="E67655"/>
      <c r="G67655"/>
    </row>
    <row r="67656" ht="13.7" customHeight="1" spans="3:7">
      <c r="C67656"/>
      <c r="E67656"/>
      <c r="G67656"/>
    </row>
    <row r="67657" ht="13.7" customHeight="1" spans="3:7">
      <c r="C67657"/>
      <c r="E67657"/>
      <c r="G67657"/>
    </row>
    <row r="67658" ht="13.7" customHeight="1" spans="3:7">
      <c r="C67658"/>
      <c r="E67658"/>
      <c r="G67658"/>
    </row>
    <row r="67659" ht="13.7" customHeight="1" spans="3:7">
      <c r="C67659"/>
      <c r="E67659"/>
      <c r="G67659"/>
    </row>
    <row r="67660" ht="13.7" customHeight="1" spans="3:7">
      <c r="C67660"/>
      <c r="E67660"/>
      <c r="G67660"/>
    </row>
    <row r="67661" ht="13.7" customHeight="1" spans="3:7">
      <c r="C67661"/>
      <c r="E67661"/>
      <c r="G67661"/>
    </row>
    <row r="67662" ht="13.7" customHeight="1" spans="3:7">
      <c r="C67662"/>
      <c r="E67662"/>
      <c r="G67662"/>
    </row>
    <row r="67663" ht="13.7" customHeight="1" spans="3:7">
      <c r="C67663"/>
      <c r="E67663"/>
      <c r="G67663"/>
    </row>
    <row r="67664" ht="13.7" customHeight="1" spans="3:7">
      <c r="C67664"/>
      <c r="E67664"/>
      <c r="G67664"/>
    </row>
    <row r="67665" ht="13.7" customHeight="1" spans="3:7">
      <c r="C67665"/>
      <c r="E67665"/>
      <c r="G67665"/>
    </row>
    <row r="67666" ht="13.7" customHeight="1" spans="3:7">
      <c r="C67666"/>
      <c r="E67666"/>
      <c r="G67666"/>
    </row>
    <row r="67667" ht="13.7" customHeight="1" spans="3:7">
      <c r="C67667"/>
      <c r="E67667"/>
      <c r="G67667"/>
    </row>
    <row r="67668" ht="13.7" customHeight="1" spans="3:7">
      <c r="C67668"/>
      <c r="E67668"/>
      <c r="G67668"/>
    </row>
    <row r="67669" ht="13.7" customHeight="1" spans="3:7">
      <c r="C67669"/>
      <c r="E67669"/>
      <c r="G67669"/>
    </row>
    <row r="67670" ht="13.7" customHeight="1" spans="3:7">
      <c r="C67670"/>
      <c r="E67670"/>
      <c r="G67670"/>
    </row>
    <row r="67671" ht="13.7" customHeight="1" spans="3:7">
      <c r="C67671"/>
      <c r="E67671"/>
      <c r="G67671"/>
    </row>
    <row r="67672" ht="13.7" customHeight="1" spans="3:7">
      <c r="C67672"/>
      <c r="E67672"/>
      <c r="G67672"/>
    </row>
    <row r="67673" ht="13.7" customHeight="1" spans="3:7">
      <c r="C67673"/>
      <c r="E67673"/>
      <c r="G67673"/>
    </row>
    <row r="67674" ht="13.7" customHeight="1" spans="3:7">
      <c r="C67674"/>
      <c r="E67674"/>
      <c r="G67674"/>
    </row>
    <row r="67675" ht="13.7" customHeight="1" spans="3:7">
      <c r="C67675"/>
      <c r="E67675"/>
      <c r="G67675"/>
    </row>
    <row r="67676" ht="13.7" customHeight="1" spans="3:7">
      <c r="C67676"/>
      <c r="E67676"/>
      <c r="G67676"/>
    </row>
    <row r="67677" ht="13.7" customHeight="1" spans="3:7">
      <c r="C67677"/>
      <c r="E67677"/>
      <c r="G67677"/>
    </row>
    <row r="67678" ht="13.7" customHeight="1" spans="3:7">
      <c r="C67678"/>
      <c r="E67678"/>
      <c r="G67678"/>
    </row>
    <row r="67679" ht="13.7" customHeight="1" spans="3:7">
      <c r="C67679"/>
      <c r="E67679"/>
      <c r="G67679"/>
    </row>
    <row r="67680" ht="13.7" customHeight="1" spans="3:7">
      <c r="C67680"/>
      <c r="E67680"/>
      <c r="G67680"/>
    </row>
    <row r="67681" ht="13.7" customHeight="1" spans="3:7">
      <c r="C67681"/>
      <c r="E67681"/>
      <c r="G67681"/>
    </row>
    <row r="67682" ht="13.7" customHeight="1" spans="3:7">
      <c r="C67682"/>
      <c r="E67682"/>
      <c r="G67682"/>
    </row>
    <row r="67683" ht="13.7" customHeight="1" spans="3:7">
      <c r="C67683"/>
      <c r="E67683"/>
      <c r="G67683"/>
    </row>
    <row r="67684" ht="13.7" customHeight="1" spans="3:7">
      <c r="C67684"/>
      <c r="E67684"/>
      <c r="G67684"/>
    </row>
    <row r="67685" ht="13.7" customHeight="1" spans="3:7">
      <c r="C67685"/>
      <c r="E67685"/>
      <c r="G67685"/>
    </row>
    <row r="67686" ht="13.7" customHeight="1" spans="3:7">
      <c r="C67686"/>
      <c r="E67686"/>
      <c r="G67686"/>
    </row>
    <row r="67687" ht="13.7" customHeight="1" spans="3:7">
      <c r="C67687"/>
      <c r="E67687"/>
      <c r="G67687"/>
    </row>
    <row r="67688" ht="13.7" customHeight="1" spans="3:7">
      <c r="C67688"/>
      <c r="E67688"/>
      <c r="G67688"/>
    </row>
    <row r="67689" ht="13.7" customHeight="1" spans="3:7">
      <c r="C67689"/>
      <c r="E67689"/>
      <c r="G67689"/>
    </row>
    <row r="67690" ht="13.7" customHeight="1" spans="3:7">
      <c r="C67690"/>
      <c r="E67690"/>
      <c r="G67690"/>
    </row>
    <row r="67691" ht="13.7" customHeight="1" spans="3:7">
      <c r="C67691"/>
      <c r="E67691"/>
      <c r="G67691"/>
    </row>
    <row r="67692" ht="13.7" customHeight="1" spans="3:7">
      <c r="C67692"/>
      <c r="E67692"/>
      <c r="G67692"/>
    </row>
    <row r="67693" ht="13.7" customHeight="1" spans="3:7">
      <c r="C67693"/>
      <c r="E67693"/>
      <c r="G67693"/>
    </row>
    <row r="67694" ht="13.7" customHeight="1" spans="3:7">
      <c r="C67694"/>
      <c r="E67694"/>
      <c r="G67694"/>
    </row>
    <row r="67695" ht="13.7" customHeight="1" spans="3:7">
      <c r="C67695"/>
      <c r="E67695"/>
      <c r="G67695"/>
    </row>
    <row r="67696" ht="13.7" customHeight="1" spans="3:7">
      <c r="C67696"/>
      <c r="E67696"/>
      <c r="G67696"/>
    </row>
    <row r="67697" ht="13.7" customHeight="1" spans="3:7">
      <c r="C67697"/>
      <c r="E67697"/>
      <c r="G67697"/>
    </row>
    <row r="67698" ht="13.7" customHeight="1" spans="3:7">
      <c r="C67698"/>
      <c r="E67698"/>
      <c r="G67698"/>
    </row>
    <row r="67699" ht="13.7" customHeight="1" spans="3:7">
      <c r="C67699"/>
      <c r="E67699"/>
      <c r="G67699"/>
    </row>
    <row r="67700" ht="13.7" customHeight="1" spans="3:7">
      <c r="C67700"/>
      <c r="E67700"/>
      <c r="G67700"/>
    </row>
    <row r="67701" ht="13.7" customHeight="1" spans="3:7">
      <c r="C67701"/>
      <c r="E67701"/>
      <c r="G67701"/>
    </row>
    <row r="67702" ht="13.7" customHeight="1" spans="3:7">
      <c r="C67702"/>
      <c r="E67702"/>
      <c r="G67702"/>
    </row>
    <row r="67703" ht="13.7" customHeight="1" spans="3:7">
      <c r="C67703"/>
      <c r="E67703"/>
      <c r="G67703"/>
    </row>
    <row r="67704" ht="13.7" customHeight="1" spans="3:7">
      <c r="C67704"/>
      <c r="E67704"/>
      <c r="G67704"/>
    </row>
    <row r="67705" ht="13.7" customHeight="1" spans="3:7">
      <c r="C67705"/>
      <c r="E67705"/>
      <c r="G67705"/>
    </row>
    <row r="67706" ht="13.7" customHeight="1" spans="3:7">
      <c r="C67706"/>
      <c r="E67706"/>
      <c r="G67706"/>
    </row>
    <row r="67707" ht="13.7" customHeight="1" spans="3:7">
      <c r="C67707"/>
      <c r="E67707"/>
      <c r="G67707"/>
    </row>
    <row r="67708" ht="13.7" customHeight="1" spans="3:7">
      <c r="C67708"/>
      <c r="E67708"/>
      <c r="G67708"/>
    </row>
    <row r="67709" ht="13.7" customHeight="1" spans="3:7">
      <c r="C67709"/>
      <c r="E67709"/>
      <c r="G67709"/>
    </row>
    <row r="67710" ht="13.7" customHeight="1" spans="3:7">
      <c r="C67710"/>
      <c r="E67710"/>
      <c r="G67710"/>
    </row>
    <row r="67711" ht="13.7" customHeight="1" spans="3:7">
      <c r="C67711"/>
      <c r="E67711"/>
      <c r="G67711"/>
    </row>
    <row r="67712" ht="13.7" customHeight="1" spans="3:7">
      <c r="C67712"/>
      <c r="E67712"/>
      <c r="G67712"/>
    </row>
    <row r="67713" ht="13.7" customHeight="1" spans="3:7">
      <c r="C67713"/>
      <c r="E67713"/>
      <c r="G67713"/>
    </row>
    <row r="67714" ht="13.7" customHeight="1" spans="3:7">
      <c r="C67714"/>
      <c r="E67714"/>
      <c r="G67714"/>
    </row>
    <row r="67715" ht="13.7" customHeight="1" spans="3:7">
      <c r="C67715"/>
      <c r="E67715"/>
      <c r="G67715"/>
    </row>
    <row r="67716" ht="13.7" customHeight="1" spans="3:7">
      <c r="C67716"/>
      <c r="E67716"/>
      <c r="G67716"/>
    </row>
    <row r="67717" ht="13.7" customHeight="1" spans="3:7">
      <c r="C67717"/>
      <c r="E67717"/>
      <c r="G67717"/>
    </row>
    <row r="67718" ht="13.7" customHeight="1" spans="3:7">
      <c r="C67718"/>
      <c r="E67718"/>
      <c r="G67718"/>
    </row>
    <row r="67719" ht="13.7" customHeight="1" spans="3:7">
      <c r="C67719"/>
      <c r="E67719"/>
      <c r="G67719"/>
    </row>
    <row r="67720" ht="13.7" customHeight="1" spans="3:7">
      <c r="C67720"/>
      <c r="E67720"/>
      <c r="G67720"/>
    </row>
    <row r="67721" ht="13.7" customHeight="1" spans="3:7">
      <c r="C67721"/>
      <c r="E67721"/>
      <c r="G67721"/>
    </row>
    <row r="67722" ht="13.7" customHeight="1" spans="3:7">
      <c r="C67722"/>
      <c r="E67722"/>
      <c r="G67722"/>
    </row>
    <row r="67723" ht="13.7" customHeight="1" spans="3:7">
      <c r="C67723"/>
      <c r="E67723"/>
      <c r="G67723"/>
    </row>
    <row r="67724" ht="13.7" customHeight="1" spans="3:7">
      <c r="C67724"/>
      <c r="E67724"/>
      <c r="G67724"/>
    </row>
    <row r="67725" ht="13.7" customHeight="1" spans="3:7">
      <c r="C67725"/>
      <c r="E67725"/>
      <c r="G67725"/>
    </row>
    <row r="67726" ht="13.7" customHeight="1" spans="3:7">
      <c r="C67726"/>
      <c r="E67726"/>
      <c r="G67726"/>
    </row>
    <row r="67727" ht="13.7" customHeight="1" spans="3:7">
      <c r="C67727"/>
      <c r="E67727"/>
      <c r="G67727"/>
    </row>
    <row r="67728" ht="13.7" customHeight="1" spans="3:7">
      <c r="C67728"/>
      <c r="E67728"/>
      <c r="G67728"/>
    </row>
    <row r="67729" ht="13.7" customHeight="1" spans="3:7">
      <c r="C67729"/>
      <c r="E67729"/>
      <c r="G67729"/>
    </row>
    <row r="67730" ht="13.7" customHeight="1" spans="3:7">
      <c r="C67730"/>
      <c r="E67730"/>
      <c r="G67730"/>
    </row>
    <row r="67731" ht="13.7" customHeight="1" spans="3:7">
      <c r="C67731"/>
      <c r="E67731"/>
      <c r="G67731"/>
    </row>
    <row r="67732" ht="13.7" customHeight="1" spans="3:7">
      <c r="C67732"/>
      <c r="E67732"/>
      <c r="G67732"/>
    </row>
    <row r="67733" ht="13.7" customHeight="1" spans="3:7">
      <c r="C67733"/>
      <c r="E67733"/>
      <c r="G67733"/>
    </row>
    <row r="67734" ht="13.7" customHeight="1" spans="3:7">
      <c r="C67734"/>
      <c r="E67734"/>
      <c r="G67734"/>
    </row>
    <row r="67735" ht="13.7" customHeight="1" spans="3:7">
      <c r="C67735"/>
      <c r="E67735"/>
      <c r="G67735"/>
    </row>
    <row r="67736" ht="13.7" customHeight="1" spans="3:7">
      <c r="C67736"/>
      <c r="E67736"/>
      <c r="G67736"/>
    </row>
    <row r="67737" ht="13.7" customHeight="1" spans="3:7">
      <c r="C67737"/>
      <c r="E67737"/>
      <c r="G67737"/>
    </row>
    <row r="67738" ht="13.7" customHeight="1" spans="3:7">
      <c r="C67738"/>
      <c r="E67738"/>
      <c r="G67738"/>
    </row>
    <row r="67739" ht="13.7" customHeight="1" spans="3:7">
      <c r="C67739"/>
      <c r="E67739"/>
      <c r="G67739"/>
    </row>
    <row r="67740" ht="13.7" customHeight="1" spans="3:7">
      <c r="C67740"/>
      <c r="E67740"/>
      <c r="G67740"/>
    </row>
    <row r="67741" ht="13.7" customHeight="1" spans="3:7">
      <c r="C67741"/>
      <c r="E67741"/>
      <c r="G67741"/>
    </row>
    <row r="67742" ht="13.7" customHeight="1" spans="3:7">
      <c r="C67742"/>
      <c r="E67742"/>
      <c r="G67742"/>
    </row>
    <row r="67743" ht="13.7" customHeight="1" spans="3:7">
      <c r="C67743"/>
      <c r="E67743"/>
      <c r="G67743"/>
    </row>
    <row r="67744" ht="13.7" customHeight="1" spans="3:7">
      <c r="C67744"/>
      <c r="E67744"/>
      <c r="G67744"/>
    </row>
    <row r="67745" ht="13.7" customHeight="1" spans="3:7">
      <c r="C67745"/>
      <c r="E67745"/>
      <c r="G67745"/>
    </row>
    <row r="67746" ht="13.7" customHeight="1" spans="3:7">
      <c r="C67746"/>
      <c r="E67746"/>
      <c r="G67746"/>
    </row>
    <row r="67747" ht="13.7" customHeight="1" spans="3:7">
      <c r="C67747"/>
      <c r="E67747"/>
      <c r="G67747"/>
    </row>
    <row r="67748" ht="13.7" customHeight="1" spans="3:7">
      <c r="C67748"/>
      <c r="E67748"/>
      <c r="G67748"/>
    </row>
    <row r="67749" ht="13.7" customHeight="1" spans="3:7">
      <c r="C67749"/>
      <c r="E67749"/>
      <c r="G67749"/>
    </row>
    <row r="67750" ht="13.7" customHeight="1" spans="3:7">
      <c r="C67750"/>
      <c r="E67750"/>
      <c r="G67750"/>
    </row>
    <row r="67751" ht="13.7" customHeight="1" spans="3:7">
      <c r="C67751"/>
      <c r="E67751"/>
      <c r="G67751"/>
    </row>
    <row r="67752" ht="13.7" customHeight="1" spans="3:7">
      <c r="C67752"/>
      <c r="E67752"/>
      <c r="G67752"/>
    </row>
    <row r="67753" ht="13.7" customHeight="1" spans="3:7">
      <c r="C67753"/>
      <c r="E67753"/>
      <c r="G67753"/>
    </row>
    <row r="67754" ht="13.7" customHeight="1" spans="3:7">
      <c r="C67754"/>
      <c r="E67754"/>
      <c r="G67754"/>
    </row>
    <row r="67755" ht="13.7" customHeight="1" spans="3:7">
      <c r="C67755"/>
      <c r="E67755"/>
      <c r="G67755"/>
    </row>
    <row r="67756" ht="13.7" customHeight="1" spans="3:7">
      <c r="C67756"/>
      <c r="E67756"/>
      <c r="G67756"/>
    </row>
    <row r="67757" ht="13.7" customHeight="1" spans="3:7">
      <c r="C67757"/>
      <c r="E67757"/>
      <c r="G67757"/>
    </row>
    <row r="67758" ht="13.7" customHeight="1" spans="3:7">
      <c r="C67758"/>
      <c r="E67758"/>
      <c r="G67758"/>
    </row>
    <row r="67759" ht="13.7" customHeight="1" spans="3:7">
      <c r="C67759"/>
      <c r="E67759"/>
      <c r="G67759"/>
    </row>
    <row r="67760" ht="13.7" customHeight="1" spans="3:7">
      <c r="C67760"/>
      <c r="E67760"/>
      <c r="G67760"/>
    </row>
    <row r="67761" ht="13.7" customHeight="1" spans="3:7">
      <c r="C67761"/>
      <c r="E67761"/>
      <c r="G67761"/>
    </row>
    <row r="67762" ht="13.7" customHeight="1" spans="3:7">
      <c r="C67762"/>
      <c r="E67762"/>
      <c r="G67762"/>
    </row>
    <row r="67763" ht="13.7" customHeight="1" spans="3:7">
      <c r="C67763"/>
      <c r="E67763"/>
      <c r="G67763"/>
    </row>
    <row r="67764" ht="13.7" customHeight="1" spans="3:7">
      <c r="C67764"/>
      <c r="E67764"/>
      <c r="G67764"/>
    </row>
    <row r="67765" ht="13.7" customHeight="1" spans="3:7">
      <c r="C67765"/>
      <c r="E67765"/>
      <c r="G67765"/>
    </row>
    <row r="67766" ht="13.7" customHeight="1" spans="3:7">
      <c r="C67766"/>
      <c r="E67766"/>
      <c r="G67766"/>
    </row>
    <row r="67767" ht="13.7" customHeight="1" spans="3:7">
      <c r="C67767"/>
      <c r="E67767"/>
      <c r="G67767"/>
    </row>
    <row r="67768" ht="13.7" customHeight="1" spans="3:7">
      <c r="C67768"/>
      <c r="E67768"/>
      <c r="G67768"/>
    </row>
    <row r="67769" ht="13.7" customHeight="1" spans="3:7">
      <c r="C67769"/>
      <c r="E67769"/>
      <c r="G67769"/>
    </row>
    <row r="67770" ht="13.7" customHeight="1" spans="3:7">
      <c r="C67770"/>
      <c r="E67770"/>
      <c r="G67770"/>
    </row>
    <row r="67771" ht="13.7" customHeight="1" spans="3:7">
      <c r="C67771"/>
      <c r="E67771"/>
      <c r="G67771"/>
    </row>
    <row r="67772" ht="13.7" customHeight="1" spans="3:7">
      <c r="C67772"/>
      <c r="E67772"/>
      <c r="G67772"/>
    </row>
    <row r="67773" ht="13.7" customHeight="1" spans="3:7">
      <c r="C67773"/>
      <c r="E67773"/>
      <c r="G67773"/>
    </row>
    <row r="67774" ht="13.7" customHeight="1" spans="3:7">
      <c r="C67774"/>
      <c r="E67774"/>
      <c r="G67774"/>
    </row>
    <row r="67775" ht="13.7" customHeight="1" spans="3:7">
      <c r="C67775"/>
      <c r="E67775"/>
      <c r="G67775"/>
    </row>
    <row r="67776" ht="13.7" customHeight="1" spans="3:7">
      <c r="C67776"/>
      <c r="E67776"/>
      <c r="G67776"/>
    </row>
    <row r="67777" ht="13.7" customHeight="1" spans="3:7">
      <c r="C67777"/>
      <c r="E67777"/>
      <c r="G67777"/>
    </row>
    <row r="67778" ht="13.7" customHeight="1" spans="3:7">
      <c r="C67778"/>
      <c r="E67778"/>
      <c r="G67778"/>
    </row>
    <row r="67779" ht="13.7" customHeight="1" spans="3:7">
      <c r="C67779"/>
      <c r="E67779"/>
      <c r="G67779"/>
    </row>
    <row r="67780" ht="13.7" customHeight="1" spans="3:7">
      <c r="C67780"/>
      <c r="E67780"/>
      <c r="G67780"/>
    </row>
    <row r="67781" ht="13.7" customHeight="1" spans="3:7">
      <c r="C67781"/>
      <c r="E67781"/>
      <c r="G67781"/>
    </row>
    <row r="67782" ht="13.7" customHeight="1" spans="3:7">
      <c r="C67782"/>
      <c r="E67782"/>
      <c r="G67782"/>
    </row>
    <row r="67783" ht="13.7" customHeight="1" spans="3:7">
      <c r="C67783"/>
      <c r="E67783"/>
      <c r="G67783"/>
    </row>
    <row r="67784" ht="13.7" customHeight="1" spans="3:7">
      <c r="C67784"/>
      <c r="E67784"/>
      <c r="G67784"/>
    </row>
    <row r="67785" ht="13.7" customHeight="1" spans="3:7">
      <c r="C67785"/>
      <c r="E67785"/>
      <c r="G67785"/>
    </row>
    <row r="67786" ht="13.7" customHeight="1" spans="3:7">
      <c r="C67786"/>
      <c r="E67786"/>
      <c r="G67786"/>
    </row>
    <row r="67787" ht="13.7" customHeight="1" spans="3:7">
      <c r="C67787"/>
      <c r="E67787"/>
      <c r="G67787"/>
    </row>
    <row r="67788" ht="13.7" customHeight="1" spans="3:7">
      <c r="C67788"/>
      <c r="E67788"/>
      <c r="G67788"/>
    </row>
    <row r="67789" ht="13.7" customHeight="1" spans="3:7">
      <c r="C67789"/>
      <c r="E67789"/>
      <c r="G67789"/>
    </row>
    <row r="67790" ht="13.7" customHeight="1" spans="3:7">
      <c r="C67790"/>
      <c r="E67790"/>
      <c r="G67790"/>
    </row>
    <row r="67791" ht="13.7" customHeight="1" spans="3:7">
      <c r="C67791"/>
      <c r="E67791"/>
      <c r="G67791"/>
    </row>
    <row r="67792" ht="13.7" customHeight="1" spans="3:7">
      <c r="C67792"/>
      <c r="E67792"/>
      <c r="G67792"/>
    </row>
    <row r="67793" ht="13.7" customHeight="1" spans="3:7">
      <c r="C67793"/>
      <c r="E67793"/>
      <c r="G67793"/>
    </row>
    <row r="67794" ht="13.7" customHeight="1" spans="3:7">
      <c r="C67794"/>
      <c r="E67794"/>
      <c r="G67794"/>
    </row>
    <row r="67795" ht="13.7" customHeight="1" spans="3:7">
      <c r="C67795"/>
      <c r="E67795"/>
      <c r="G67795"/>
    </row>
    <row r="67796" ht="13.7" customHeight="1" spans="3:7">
      <c r="C67796"/>
      <c r="E67796"/>
      <c r="G67796"/>
    </row>
    <row r="67797" ht="13.7" customHeight="1" spans="3:7">
      <c r="C67797"/>
      <c r="E67797"/>
      <c r="G67797"/>
    </row>
    <row r="67798" ht="13.7" customHeight="1" spans="3:7">
      <c r="C67798"/>
      <c r="E67798"/>
      <c r="G67798"/>
    </row>
    <row r="67799" ht="13.7" customHeight="1" spans="3:7">
      <c r="C67799"/>
      <c r="E67799"/>
      <c r="G67799"/>
    </row>
    <row r="67800" ht="13.7" customHeight="1" spans="3:7">
      <c r="C67800"/>
      <c r="E67800"/>
      <c r="G67800"/>
    </row>
    <row r="67801" ht="13.7" customHeight="1" spans="3:7">
      <c r="C67801"/>
      <c r="E67801"/>
      <c r="G67801"/>
    </row>
    <row r="67802" ht="13.7" customHeight="1" spans="3:7">
      <c r="C67802"/>
      <c r="E67802"/>
      <c r="G67802"/>
    </row>
    <row r="67803" ht="13.7" customHeight="1" spans="3:7">
      <c r="C67803"/>
      <c r="E67803"/>
      <c r="G67803"/>
    </row>
    <row r="67804" ht="13.7" customHeight="1" spans="3:7">
      <c r="C67804"/>
      <c r="E67804"/>
      <c r="G67804"/>
    </row>
    <row r="67805" ht="13.7" customHeight="1" spans="3:7">
      <c r="C67805"/>
      <c r="E67805"/>
      <c r="G67805"/>
    </row>
    <row r="67806" ht="13.7" customHeight="1" spans="3:7">
      <c r="C67806"/>
      <c r="E67806"/>
      <c r="G67806"/>
    </row>
    <row r="67807" ht="13.7" customHeight="1" spans="3:7">
      <c r="C67807"/>
      <c r="E67807"/>
      <c r="G67807"/>
    </row>
    <row r="67808" ht="13.7" customHeight="1" spans="3:7">
      <c r="C67808"/>
      <c r="E67808"/>
      <c r="G67808"/>
    </row>
    <row r="67809" ht="13.7" customHeight="1" spans="3:7">
      <c r="C67809"/>
      <c r="E67809"/>
      <c r="G67809"/>
    </row>
    <row r="67810" ht="13.7" customHeight="1" spans="3:7">
      <c r="C67810"/>
      <c r="E67810"/>
      <c r="G67810"/>
    </row>
    <row r="67811" ht="13.7" customHeight="1" spans="3:7">
      <c r="C67811"/>
      <c r="E67811"/>
      <c r="G67811"/>
    </row>
    <row r="67812" ht="13.7" customHeight="1" spans="3:7">
      <c r="C67812"/>
      <c r="E67812"/>
      <c r="G67812"/>
    </row>
    <row r="67813" ht="13.7" customHeight="1" spans="3:7">
      <c r="C67813"/>
      <c r="E67813"/>
      <c r="G67813"/>
    </row>
    <row r="67814" ht="13.7" customHeight="1" spans="3:7">
      <c r="C67814"/>
      <c r="E67814"/>
      <c r="G67814"/>
    </row>
    <row r="67815" ht="13.7" customHeight="1" spans="3:7">
      <c r="C67815"/>
      <c r="E67815"/>
      <c r="G67815"/>
    </row>
    <row r="67816" ht="13.7" customHeight="1" spans="3:7">
      <c r="C67816"/>
      <c r="E67816"/>
      <c r="G67816"/>
    </row>
    <row r="67817" ht="13.7" customHeight="1" spans="3:7">
      <c r="C67817"/>
      <c r="E67817"/>
      <c r="G67817"/>
    </row>
    <row r="67818" ht="13.7" customHeight="1" spans="3:7">
      <c r="C67818"/>
      <c r="E67818"/>
      <c r="G67818"/>
    </row>
    <row r="67819" ht="13.7" customHeight="1" spans="3:7">
      <c r="C67819"/>
      <c r="E67819"/>
      <c r="G67819"/>
    </row>
    <row r="67820" ht="13.7" customHeight="1" spans="3:7">
      <c r="C67820"/>
      <c r="E67820"/>
      <c r="G67820"/>
    </row>
    <row r="67821" ht="13.7" customHeight="1" spans="3:7">
      <c r="C67821"/>
      <c r="E67821"/>
      <c r="G67821"/>
    </row>
    <row r="67822" ht="13.7" customHeight="1" spans="3:7">
      <c r="C67822"/>
      <c r="E67822"/>
      <c r="G67822"/>
    </row>
    <row r="67823" ht="13.7" customHeight="1" spans="3:7">
      <c r="C67823"/>
      <c r="E67823"/>
      <c r="G67823"/>
    </row>
    <row r="67824" ht="13.7" customHeight="1" spans="3:7">
      <c r="C67824"/>
      <c r="E67824"/>
      <c r="G67824"/>
    </row>
    <row r="67825" ht="13.7" customHeight="1" spans="3:7">
      <c r="C67825"/>
      <c r="E67825"/>
      <c r="G67825"/>
    </row>
    <row r="67826" ht="13.7" customHeight="1" spans="3:7">
      <c r="C67826"/>
      <c r="E67826"/>
      <c r="G67826"/>
    </row>
    <row r="67827" ht="13.7" customHeight="1" spans="3:7">
      <c r="C67827"/>
      <c r="E67827"/>
      <c r="G67827"/>
    </row>
    <row r="67828" ht="13.7" customHeight="1" spans="3:7">
      <c r="C67828"/>
      <c r="E67828"/>
      <c r="G67828"/>
    </row>
    <row r="67829" ht="13.7" customHeight="1" spans="3:7">
      <c r="C67829"/>
      <c r="E67829"/>
      <c r="G67829"/>
    </row>
    <row r="67830" ht="13.7" customHeight="1" spans="3:7">
      <c r="C67830"/>
      <c r="E67830"/>
      <c r="G67830"/>
    </row>
    <row r="67831" ht="13.7" customHeight="1" spans="3:7">
      <c r="C67831"/>
      <c r="E67831"/>
      <c r="G67831"/>
    </row>
    <row r="67832" ht="13.7" customHeight="1" spans="3:7">
      <c r="C67832"/>
      <c r="E67832"/>
      <c r="G67832"/>
    </row>
    <row r="67833" ht="13.7" customHeight="1" spans="3:7">
      <c r="C67833"/>
      <c r="E67833"/>
      <c r="G67833"/>
    </row>
    <row r="67834" ht="13.7" customHeight="1" spans="3:7">
      <c r="C67834"/>
      <c r="E67834"/>
      <c r="G67834"/>
    </row>
    <row r="67835" ht="13.7" customHeight="1" spans="3:7">
      <c r="C67835"/>
      <c r="E67835"/>
      <c r="G67835"/>
    </row>
    <row r="67836" ht="13.7" customHeight="1" spans="3:7">
      <c r="C67836"/>
      <c r="E67836"/>
      <c r="G67836"/>
    </row>
    <row r="67837" ht="13.7" customHeight="1" spans="3:7">
      <c r="C67837"/>
      <c r="E67837"/>
      <c r="G67837"/>
    </row>
    <row r="67838" ht="13.7" customHeight="1" spans="3:7">
      <c r="C67838"/>
      <c r="E67838"/>
      <c r="G67838"/>
    </row>
    <row r="67839" ht="13.7" customHeight="1" spans="3:7">
      <c r="C67839"/>
      <c r="E67839"/>
      <c r="G67839"/>
    </row>
    <row r="67840" ht="13.7" customHeight="1" spans="3:7">
      <c r="C67840"/>
      <c r="E67840"/>
      <c r="G67840"/>
    </row>
    <row r="67841" ht="13.7" customHeight="1" spans="3:7">
      <c r="C67841"/>
      <c r="E67841"/>
      <c r="G67841"/>
    </row>
    <row r="67842" ht="13.7" customHeight="1" spans="3:7">
      <c r="C67842"/>
      <c r="E67842"/>
      <c r="G67842"/>
    </row>
    <row r="67843" ht="13.7" customHeight="1" spans="3:7">
      <c r="C67843"/>
      <c r="E67843"/>
      <c r="G67843"/>
    </row>
    <row r="67844" ht="13.7" customHeight="1" spans="3:7">
      <c r="C67844"/>
      <c r="E67844"/>
      <c r="G67844"/>
    </row>
    <row r="67845" ht="13.7" customHeight="1" spans="3:7">
      <c r="C67845"/>
      <c r="E67845"/>
      <c r="G67845"/>
    </row>
    <row r="67846" ht="13.7" customHeight="1" spans="3:7">
      <c r="C67846"/>
      <c r="E67846"/>
      <c r="G67846"/>
    </row>
    <row r="67847" ht="13.7" customHeight="1" spans="3:7">
      <c r="C67847"/>
      <c r="E67847"/>
      <c r="G67847"/>
    </row>
    <row r="67848" ht="13.7" customHeight="1" spans="3:7">
      <c r="C67848"/>
      <c r="E67848"/>
      <c r="G67848"/>
    </row>
    <row r="67849" ht="13.7" customHeight="1" spans="3:7">
      <c r="C67849"/>
      <c r="E67849"/>
      <c r="G67849"/>
    </row>
    <row r="67850" ht="13.7" customHeight="1" spans="3:7">
      <c r="C67850"/>
      <c r="E67850"/>
      <c r="G67850"/>
    </row>
    <row r="67851" ht="13.7" customHeight="1" spans="3:7">
      <c r="C67851"/>
      <c r="E67851"/>
      <c r="G67851"/>
    </row>
    <row r="67852" ht="13.7" customHeight="1" spans="3:7">
      <c r="C67852"/>
      <c r="E67852"/>
      <c r="G67852"/>
    </row>
    <row r="67853" ht="13.7" customHeight="1" spans="3:7">
      <c r="C67853"/>
      <c r="E67853"/>
      <c r="G67853"/>
    </row>
    <row r="67854" ht="13.7" customHeight="1" spans="3:7">
      <c r="C67854"/>
      <c r="E67854"/>
      <c r="G67854"/>
    </row>
    <row r="67855" ht="13.7" customHeight="1" spans="3:7">
      <c r="C67855"/>
      <c r="E67855"/>
      <c r="G67855"/>
    </row>
    <row r="67856" ht="13.7" customHeight="1" spans="3:7">
      <c r="C67856"/>
      <c r="E67856"/>
      <c r="G67856"/>
    </row>
    <row r="67857" ht="13.7" customHeight="1" spans="3:7">
      <c r="C67857"/>
      <c r="E67857"/>
      <c r="G67857"/>
    </row>
    <row r="67858" ht="13.7" customHeight="1" spans="3:7">
      <c r="C67858"/>
      <c r="E67858"/>
      <c r="G67858"/>
    </row>
    <row r="67859" ht="13.7" customHeight="1" spans="3:7">
      <c r="C67859"/>
      <c r="E67859"/>
      <c r="G67859"/>
    </row>
    <row r="67860" ht="13.7" customHeight="1" spans="3:7">
      <c r="C67860"/>
      <c r="E67860"/>
      <c r="G67860"/>
    </row>
    <row r="67861" ht="13.7" customHeight="1" spans="3:7">
      <c r="C67861"/>
      <c r="E67861"/>
      <c r="G67861"/>
    </row>
    <row r="67862" ht="13.7" customHeight="1" spans="3:7">
      <c r="C67862"/>
      <c r="E67862"/>
      <c r="G67862"/>
    </row>
    <row r="67863" ht="13.7" customHeight="1" spans="3:7">
      <c r="C67863"/>
      <c r="E67863"/>
      <c r="G67863"/>
    </row>
    <row r="67864" ht="13.7" customHeight="1" spans="3:7">
      <c r="C67864"/>
      <c r="E67864"/>
      <c r="G67864"/>
    </row>
    <row r="67865" ht="13.7" customHeight="1" spans="3:7">
      <c r="C67865"/>
      <c r="E67865"/>
      <c r="G67865"/>
    </row>
    <row r="67866" ht="13.7" customHeight="1" spans="3:7">
      <c r="C67866"/>
      <c r="E67866"/>
      <c r="G67866"/>
    </row>
    <row r="67867" ht="13.7" customHeight="1" spans="3:7">
      <c r="C67867"/>
      <c r="E67867"/>
      <c r="G67867"/>
    </row>
    <row r="67868" ht="13.7" customHeight="1" spans="3:7">
      <c r="C67868"/>
      <c r="E67868"/>
      <c r="G67868"/>
    </row>
    <row r="67869" ht="13.7" customHeight="1" spans="3:7">
      <c r="C67869"/>
      <c r="E67869"/>
      <c r="G67869"/>
    </row>
    <row r="67870" ht="13.7" customHeight="1" spans="3:7">
      <c r="C67870"/>
      <c r="E67870"/>
      <c r="G67870"/>
    </row>
    <row r="67871" ht="13.7" customHeight="1" spans="3:7">
      <c r="C67871"/>
      <c r="E67871"/>
      <c r="G67871"/>
    </row>
    <row r="67872" ht="13.7" customHeight="1" spans="3:7">
      <c r="C67872"/>
      <c r="E67872"/>
      <c r="G67872"/>
    </row>
    <row r="67873" ht="13.7" customHeight="1" spans="3:7">
      <c r="C67873"/>
      <c r="E67873"/>
      <c r="G67873"/>
    </row>
    <row r="67874" ht="13.7" customHeight="1" spans="3:7">
      <c r="C67874"/>
      <c r="E67874"/>
      <c r="G67874"/>
    </row>
    <row r="67875" ht="13.7" customHeight="1" spans="3:7">
      <c r="C67875"/>
      <c r="E67875"/>
      <c r="G67875"/>
    </row>
    <row r="67876" ht="13.7" customHeight="1" spans="3:7">
      <c r="C67876"/>
      <c r="E67876"/>
      <c r="G67876"/>
    </row>
    <row r="67877" ht="13.7" customHeight="1" spans="3:7">
      <c r="C67877"/>
      <c r="E67877"/>
      <c r="G67877"/>
    </row>
    <row r="67878" ht="13.7" customHeight="1" spans="3:7">
      <c r="C67878"/>
      <c r="E67878"/>
      <c r="G67878"/>
    </row>
    <row r="67879" ht="13.7" customHeight="1" spans="3:7">
      <c r="C67879"/>
      <c r="E67879"/>
      <c r="G67879"/>
    </row>
    <row r="67880" ht="13.7" customHeight="1" spans="3:7">
      <c r="C67880"/>
      <c r="E67880"/>
      <c r="G67880"/>
    </row>
    <row r="67881" ht="13.7" customHeight="1" spans="3:7">
      <c r="C67881"/>
      <c r="E67881"/>
      <c r="G67881"/>
    </row>
    <row r="67882" ht="13.7" customHeight="1" spans="3:7">
      <c r="C67882"/>
      <c r="E67882"/>
      <c r="G67882"/>
    </row>
    <row r="67883" ht="13.7" customHeight="1" spans="3:7">
      <c r="C67883"/>
      <c r="E67883"/>
      <c r="G67883"/>
    </row>
    <row r="67884" ht="13.7" customHeight="1" spans="3:7">
      <c r="C67884"/>
      <c r="E67884"/>
      <c r="G67884"/>
    </row>
    <row r="67885" ht="13.7" customHeight="1" spans="3:7">
      <c r="C67885"/>
      <c r="E67885"/>
      <c r="G67885"/>
    </row>
    <row r="67886" ht="13.7" customHeight="1" spans="3:7">
      <c r="C67886"/>
      <c r="E67886"/>
      <c r="G67886"/>
    </row>
    <row r="67887" ht="13.7" customHeight="1" spans="3:7">
      <c r="C67887"/>
      <c r="E67887"/>
      <c r="G67887"/>
    </row>
    <row r="67888" ht="13.7" customHeight="1" spans="3:7">
      <c r="C67888"/>
      <c r="E67888"/>
      <c r="G67888"/>
    </row>
    <row r="67889" ht="13.7" customHeight="1" spans="3:7">
      <c r="C67889"/>
      <c r="E67889"/>
      <c r="G67889"/>
    </row>
    <row r="67890" ht="13.7" customHeight="1" spans="3:7">
      <c r="C67890"/>
      <c r="E67890"/>
      <c r="G67890"/>
    </row>
    <row r="67891" ht="13.7" customHeight="1" spans="3:7">
      <c r="C67891"/>
      <c r="E67891"/>
      <c r="G67891"/>
    </row>
    <row r="67892" ht="13.7" customHeight="1" spans="3:7">
      <c r="C67892"/>
      <c r="E67892"/>
      <c r="G67892"/>
    </row>
    <row r="67893" ht="13.7" customHeight="1" spans="3:7">
      <c r="C67893"/>
      <c r="E67893"/>
      <c r="G67893"/>
    </row>
    <row r="67894" ht="13.7" customHeight="1" spans="3:7">
      <c r="C67894"/>
      <c r="E67894"/>
      <c r="G67894"/>
    </row>
    <row r="67895" ht="13.7" customHeight="1" spans="3:7">
      <c r="C67895"/>
      <c r="E67895"/>
      <c r="G67895"/>
    </row>
    <row r="67896" ht="13.7" customHeight="1" spans="3:7">
      <c r="C67896"/>
      <c r="E67896"/>
      <c r="G67896"/>
    </row>
    <row r="67897" ht="13.7" customHeight="1" spans="3:7">
      <c r="C67897"/>
      <c r="E67897"/>
      <c r="G67897"/>
    </row>
    <row r="67898" ht="13.7" customHeight="1" spans="3:7">
      <c r="C67898"/>
      <c r="E67898"/>
      <c r="G67898"/>
    </row>
    <row r="67899" ht="13.7" customHeight="1" spans="3:7">
      <c r="C67899"/>
      <c r="E67899"/>
      <c r="G67899"/>
    </row>
    <row r="67900" ht="13.7" customHeight="1" spans="3:7">
      <c r="C67900"/>
      <c r="E67900"/>
      <c r="G67900"/>
    </row>
    <row r="67901" ht="13.7" customHeight="1" spans="3:7">
      <c r="C67901"/>
      <c r="E67901"/>
      <c r="G67901"/>
    </row>
    <row r="67902" ht="13.7" customHeight="1" spans="3:7">
      <c r="C67902"/>
      <c r="E67902"/>
      <c r="G67902"/>
    </row>
    <row r="67903" ht="13.7" customHeight="1" spans="3:7">
      <c r="C67903"/>
      <c r="E67903"/>
      <c r="G67903"/>
    </row>
    <row r="67904" ht="13.7" customHeight="1" spans="3:7">
      <c r="C67904"/>
      <c r="E67904"/>
      <c r="G67904"/>
    </row>
    <row r="67905" ht="13.7" customHeight="1" spans="3:7">
      <c r="C67905"/>
      <c r="E67905"/>
      <c r="G67905"/>
    </row>
    <row r="67906" ht="13.7" customHeight="1" spans="3:7">
      <c r="C67906"/>
      <c r="E67906"/>
      <c r="G67906"/>
    </row>
    <row r="67907" ht="13.7" customHeight="1" spans="3:7">
      <c r="C67907"/>
      <c r="E67907"/>
      <c r="G67907"/>
    </row>
    <row r="67908" ht="13.7" customHeight="1" spans="3:7">
      <c r="C67908"/>
      <c r="E67908"/>
      <c r="G67908"/>
    </row>
    <row r="67909" ht="13.7" customHeight="1" spans="3:7">
      <c r="C67909"/>
      <c r="E67909"/>
      <c r="G67909"/>
    </row>
    <row r="67910" ht="13.7" customHeight="1" spans="3:7">
      <c r="C67910"/>
      <c r="E67910"/>
      <c r="G67910"/>
    </row>
    <row r="67911" ht="13.7" customHeight="1" spans="3:7">
      <c r="C67911"/>
      <c r="E67911"/>
      <c r="G67911"/>
    </row>
    <row r="67912" ht="13.7" customHeight="1" spans="3:7">
      <c r="C67912"/>
      <c r="E67912"/>
      <c r="G67912"/>
    </row>
    <row r="67913" ht="13.7" customHeight="1" spans="3:7">
      <c r="C67913"/>
      <c r="E67913"/>
      <c r="G67913"/>
    </row>
    <row r="67914" ht="13.7" customHeight="1" spans="3:7">
      <c r="C67914"/>
      <c r="E67914"/>
      <c r="G67914"/>
    </row>
    <row r="67915" ht="13.7" customHeight="1" spans="3:7">
      <c r="C67915"/>
      <c r="E67915"/>
      <c r="G67915"/>
    </row>
    <row r="67916" ht="13.7" customHeight="1" spans="3:7">
      <c r="C67916"/>
      <c r="E67916"/>
      <c r="G67916"/>
    </row>
    <row r="67917" ht="13.7" customHeight="1" spans="3:7">
      <c r="C67917"/>
      <c r="E67917"/>
      <c r="G67917"/>
    </row>
    <row r="67918" ht="13.7" customHeight="1" spans="3:7">
      <c r="C67918"/>
      <c r="E67918"/>
      <c r="G67918"/>
    </row>
    <row r="67919" ht="13.7" customHeight="1" spans="3:7">
      <c r="C67919"/>
      <c r="E67919"/>
      <c r="G67919"/>
    </row>
    <row r="67920" ht="13.7" customHeight="1" spans="3:7">
      <c r="C67920"/>
      <c r="E67920"/>
      <c r="G67920"/>
    </row>
    <row r="67921" ht="13.7" customHeight="1" spans="3:7">
      <c r="C67921"/>
      <c r="E67921"/>
      <c r="G67921"/>
    </row>
    <row r="67922" ht="13.7" customHeight="1" spans="3:7">
      <c r="C67922"/>
      <c r="E67922"/>
      <c r="G67922"/>
    </row>
    <row r="67923" ht="13.7" customHeight="1" spans="3:7">
      <c r="C67923"/>
      <c r="E67923"/>
      <c r="G67923"/>
    </row>
    <row r="67924" ht="13.7" customHeight="1" spans="3:7">
      <c r="C67924"/>
      <c r="E67924"/>
      <c r="G67924"/>
    </row>
    <row r="67925" ht="13.7" customHeight="1" spans="3:7">
      <c r="C67925"/>
      <c r="E67925"/>
      <c r="G67925"/>
    </row>
    <row r="67926" ht="13.7" customHeight="1" spans="3:7">
      <c r="C67926"/>
      <c r="E67926"/>
      <c r="G67926"/>
    </row>
    <row r="67927" ht="13.7" customHeight="1" spans="3:7">
      <c r="C67927"/>
      <c r="E67927"/>
      <c r="G67927"/>
    </row>
    <row r="67928" ht="13.7" customHeight="1" spans="3:7">
      <c r="C67928"/>
      <c r="E67928"/>
      <c r="G67928"/>
    </row>
    <row r="67929" ht="13.7" customHeight="1" spans="3:7">
      <c r="C67929"/>
      <c r="E67929"/>
      <c r="G67929"/>
    </row>
    <row r="67930" ht="13.7" customHeight="1" spans="3:7">
      <c r="C67930"/>
      <c r="E67930"/>
      <c r="G67930"/>
    </row>
    <row r="67931" ht="13.7" customHeight="1" spans="3:7">
      <c r="C67931"/>
      <c r="E67931"/>
      <c r="G67931"/>
    </row>
    <row r="67932" ht="13.7" customHeight="1" spans="3:7">
      <c r="C67932"/>
      <c r="E67932"/>
      <c r="G67932"/>
    </row>
    <row r="67933" ht="13.7" customHeight="1" spans="3:7">
      <c r="C67933"/>
      <c r="E67933"/>
      <c r="G67933"/>
    </row>
    <row r="67934" ht="13.7" customHeight="1" spans="3:7">
      <c r="C67934"/>
      <c r="E67934"/>
      <c r="G67934"/>
    </row>
    <row r="67935" ht="13.7" customHeight="1" spans="3:7">
      <c r="C67935"/>
      <c r="E67935"/>
      <c r="G67935"/>
    </row>
    <row r="67936" ht="13.7" customHeight="1" spans="3:7">
      <c r="C67936"/>
      <c r="E67936"/>
      <c r="G67936"/>
    </row>
    <row r="67937" ht="13.7" customHeight="1" spans="3:7">
      <c r="C67937"/>
      <c r="E67937"/>
      <c r="G67937"/>
    </row>
    <row r="67938" ht="13.7" customHeight="1" spans="3:7">
      <c r="C67938"/>
      <c r="E67938"/>
      <c r="G67938"/>
    </row>
    <row r="67939" ht="13.7" customHeight="1" spans="3:7">
      <c r="C67939"/>
      <c r="E67939"/>
      <c r="G67939"/>
    </row>
    <row r="67940" ht="13.7" customHeight="1" spans="3:7">
      <c r="C67940"/>
      <c r="E67940"/>
      <c r="G67940"/>
    </row>
    <row r="67941" ht="13.7" customHeight="1" spans="3:7">
      <c r="C67941"/>
      <c r="E67941"/>
      <c r="G67941"/>
    </row>
    <row r="67942" ht="13.7" customHeight="1" spans="3:7">
      <c r="C67942"/>
      <c r="E67942"/>
      <c r="G67942"/>
    </row>
    <row r="67943" ht="13.7" customHeight="1" spans="3:7">
      <c r="C67943"/>
      <c r="E67943"/>
      <c r="G67943"/>
    </row>
    <row r="67944" ht="13.7" customHeight="1" spans="3:7">
      <c r="C67944"/>
      <c r="E67944"/>
      <c r="G67944"/>
    </row>
    <row r="67945" ht="13.7" customHeight="1" spans="3:7">
      <c r="C67945"/>
      <c r="E67945"/>
      <c r="G67945"/>
    </row>
    <row r="67946" ht="13.7" customHeight="1" spans="3:7">
      <c r="C67946"/>
      <c r="E67946"/>
      <c r="G67946"/>
    </row>
    <row r="67947" ht="13.7" customHeight="1" spans="3:7">
      <c r="C67947"/>
      <c r="E67947"/>
      <c r="G67947"/>
    </row>
    <row r="67948" ht="13.7" customHeight="1" spans="3:7">
      <c r="C67948"/>
      <c r="E67948"/>
      <c r="G67948"/>
    </row>
    <row r="67949" ht="13.7" customHeight="1" spans="3:7">
      <c r="C67949"/>
      <c r="E67949"/>
      <c r="G67949"/>
    </row>
    <row r="67950" ht="13.7" customHeight="1" spans="3:7">
      <c r="C67950"/>
      <c r="E67950"/>
      <c r="G67950"/>
    </row>
    <row r="67951" ht="13.7" customHeight="1" spans="3:7">
      <c r="C67951"/>
      <c r="E67951"/>
      <c r="G67951"/>
    </row>
    <row r="67952" ht="13.7" customHeight="1" spans="3:7">
      <c r="C67952"/>
      <c r="E67952"/>
      <c r="G67952"/>
    </row>
    <row r="67953" ht="13.7" customHeight="1" spans="3:7">
      <c r="C67953"/>
      <c r="E67953"/>
      <c r="G67953"/>
    </row>
    <row r="67954" ht="13.7" customHeight="1" spans="3:7">
      <c r="C67954"/>
      <c r="E67954"/>
      <c r="G67954"/>
    </row>
    <row r="67955" ht="13.7" customHeight="1" spans="3:7">
      <c r="C67955"/>
      <c r="E67955"/>
      <c r="G67955"/>
    </row>
    <row r="67956" ht="13.7" customHeight="1" spans="3:7">
      <c r="C67956"/>
      <c r="E67956"/>
      <c r="G67956"/>
    </row>
    <row r="67957" ht="13.7" customHeight="1" spans="3:7">
      <c r="C67957"/>
      <c r="E67957"/>
      <c r="G67957"/>
    </row>
    <row r="67958" ht="13.7" customHeight="1" spans="3:7">
      <c r="C67958"/>
      <c r="E67958"/>
      <c r="G67958"/>
    </row>
    <row r="67959" ht="13.7" customHeight="1" spans="3:7">
      <c r="C67959"/>
      <c r="E67959"/>
      <c r="G67959"/>
    </row>
    <row r="67960" ht="13.7" customHeight="1" spans="3:7">
      <c r="C67960"/>
      <c r="E67960"/>
      <c r="G67960"/>
    </row>
    <row r="67961" ht="13.7" customHeight="1" spans="3:7">
      <c r="C67961"/>
      <c r="E67961"/>
      <c r="G67961"/>
    </row>
    <row r="67962" ht="13.7" customHeight="1" spans="3:7">
      <c r="C67962"/>
      <c r="E67962"/>
      <c r="G67962"/>
    </row>
    <row r="67963" ht="13.7" customHeight="1" spans="3:7">
      <c r="C67963"/>
      <c r="E67963"/>
      <c r="G67963"/>
    </row>
    <row r="67964" ht="13.7" customHeight="1" spans="3:7">
      <c r="C67964"/>
      <c r="E67964"/>
      <c r="G67964"/>
    </row>
    <row r="67965" ht="13.7" customHeight="1" spans="3:7">
      <c r="C67965"/>
      <c r="E67965"/>
      <c r="G67965"/>
    </row>
    <row r="67966" ht="13.7" customHeight="1" spans="3:7">
      <c r="C67966"/>
      <c r="E67966"/>
      <c r="G67966"/>
    </row>
    <row r="67967" ht="13.7" customHeight="1" spans="3:7">
      <c r="C67967"/>
      <c r="E67967"/>
      <c r="G67967"/>
    </row>
    <row r="67968" ht="13.7" customHeight="1" spans="3:7">
      <c r="C67968"/>
      <c r="E67968"/>
      <c r="G67968"/>
    </row>
    <row r="67969" ht="13.7" customHeight="1" spans="3:7">
      <c r="C67969"/>
      <c r="E67969"/>
      <c r="G67969"/>
    </row>
    <row r="67970" ht="13.7" customHeight="1" spans="3:7">
      <c r="C67970"/>
      <c r="E67970"/>
      <c r="G67970"/>
    </row>
    <row r="67971" ht="13.7" customHeight="1" spans="3:7">
      <c r="C67971"/>
      <c r="E67971"/>
      <c r="G67971"/>
    </row>
    <row r="67972" ht="13.7" customHeight="1" spans="3:7">
      <c r="C67972"/>
      <c r="E67972"/>
      <c r="G67972"/>
    </row>
    <row r="67973" ht="13.7" customHeight="1" spans="3:7">
      <c r="C67973"/>
      <c r="E67973"/>
      <c r="G67973"/>
    </row>
    <row r="67974" ht="13.7" customHeight="1" spans="3:7">
      <c r="C67974"/>
      <c r="E67974"/>
      <c r="G67974"/>
    </row>
    <row r="67975" ht="13.7" customHeight="1" spans="3:7">
      <c r="C67975"/>
      <c r="E67975"/>
      <c r="G67975"/>
    </row>
    <row r="67976" ht="13.7" customHeight="1" spans="3:7">
      <c r="C67976"/>
      <c r="E67976"/>
      <c r="G67976"/>
    </row>
    <row r="67977" ht="13.7" customHeight="1" spans="3:7">
      <c r="C67977"/>
      <c r="E67977"/>
      <c r="G67977"/>
    </row>
    <row r="67978" ht="13.7" customHeight="1" spans="3:7">
      <c r="C67978"/>
      <c r="E67978"/>
      <c r="G67978"/>
    </row>
    <row r="67979" ht="13.7" customHeight="1" spans="3:7">
      <c r="C67979"/>
      <c r="E67979"/>
      <c r="G67979"/>
    </row>
    <row r="67980" ht="13.7" customHeight="1" spans="3:7">
      <c r="C67980"/>
      <c r="E67980"/>
      <c r="G67980"/>
    </row>
    <row r="67981" ht="13.7" customHeight="1" spans="3:7">
      <c r="C67981"/>
      <c r="E67981"/>
      <c r="G67981"/>
    </row>
    <row r="67982" ht="13.7" customHeight="1" spans="3:7">
      <c r="C67982"/>
      <c r="E67982"/>
      <c r="G67982"/>
    </row>
    <row r="67983" ht="13.7" customHeight="1" spans="3:7">
      <c r="C67983"/>
      <c r="E67983"/>
      <c r="G67983"/>
    </row>
    <row r="67984" ht="13.7" customHeight="1" spans="3:7">
      <c r="C67984"/>
      <c r="E67984"/>
      <c r="G67984"/>
    </row>
    <row r="67985" ht="13.7" customHeight="1" spans="3:7">
      <c r="C67985"/>
      <c r="E67985"/>
      <c r="G67985"/>
    </row>
    <row r="67986" ht="13.7" customHeight="1" spans="3:7">
      <c r="C67986"/>
      <c r="E67986"/>
      <c r="G67986"/>
    </row>
    <row r="67987" ht="13.7" customHeight="1" spans="3:7">
      <c r="C67987"/>
      <c r="E67987"/>
      <c r="G67987"/>
    </row>
    <row r="67988" ht="13.7" customHeight="1" spans="3:7">
      <c r="C67988"/>
      <c r="E67988"/>
      <c r="G67988"/>
    </row>
    <row r="67989" ht="13.7" customHeight="1" spans="3:7">
      <c r="C67989"/>
      <c r="E67989"/>
      <c r="G67989"/>
    </row>
    <row r="67990" ht="13.7" customHeight="1" spans="3:7">
      <c r="C67990"/>
      <c r="E67990"/>
      <c r="G67990"/>
    </row>
    <row r="67991" ht="13.7" customHeight="1" spans="3:7">
      <c r="C67991"/>
      <c r="E67991"/>
      <c r="G67991"/>
    </row>
    <row r="67992" ht="13.7" customHeight="1" spans="3:7">
      <c r="C67992"/>
      <c r="E67992"/>
      <c r="G67992"/>
    </row>
    <row r="67993" ht="13.7" customHeight="1" spans="3:7">
      <c r="C67993"/>
      <c r="E67993"/>
      <c r="G67993"/>
    </row>
    <row r="67994" ht="13.7" customHeight="1" spans="3:7">
      <c r="C67994"/>
      <c r="E67994"/>
      <c r="G67994"/>
    </row>
    <row r="67995" ht="13.7" customHeight="1" spans="3:7">
      <c r="C67995"/>
      <c r="E67995"/>
      <c r="G67995"/>
    </row>
    <row r="67996" ht="13.7" customHeight="1" spans="3:7">
      <c r="C67996"/>
      <c r="E67996"/>
      <c r="G67996"/>
    </row>
    <row r="67997" ht="13.7" customHeight="1" spans="3:7">
      <c r="C67997"/>
      <c r="E67997"/>
      <c r="G67997"/>
    </row>
    <row r="67998" ht="13.7" customHeight="1" spans="3:7">
      <c r="C67998"/>
      <c r="E67998"/>
      <c r="G67998"/>
    </row>
    <row r="67999" ht="13.7" customHeight="1" spans="3:7">
      <c r="C67999"/>
      <c r="E67999"/>
      <c r="G67999"/>
    </row>
    <row r="68000" ht="13.7" customHeight="1" spans="3:7">
      <c r="C68000"/>
      <c r="E68000"/>
      <c r="G68000"/>
    </row>
    <row r="68001" ht="13.7" customHeight="1" spans="3:7">
      <c r="C68001"/>
      <c r="E68001"/>
      <c r="G68001"/>
    </row>
    <row r="68002" ht="13.7" customHeight="1" spans="3:7">
      <c r="C68002"/>
      <c r="E68002"/>
      <c r="G68002"/>
    </row>
    <row r="68003" ht="13.7" customHeight="1" spans="3:7">
      <c r="C68003"/>
      <c r="E68003"/>
      <c r="G68003"/>
    </row>
    <row r="68004" ht="13.7" customHeight="1" spans="3:7">
      <c r="C68004"/>
      <c r="E68004"/>
      <c r="G68004"/>
    </row>
    <row r="68005" ht="13.7" customHeight="1" spans="3:7">
      <c r="C68005"/>
      <c r="E68005"/>
      <c r="G68005"/>
    </row>
    <row r="68006" ht="13.7" customHeight="1" spans="3:7">
      <c r="C68006"/>
      <c r="E68006"/>
      <c r="G68006"/>
    </row>
    <row r="68007" ht="13.7" customHeight="1" spans="3:7">
      <c r="C68007"/>
      <c r="E68007"/>
      <c r="G68007"/>
    </row>
    <row r="68008" ht="13.7" customHeight="1" spans="3:7">
      <c r="C68008"/>
      <c r="E68008"/>
      <c r="G68008"/>
    </row>
    <row r="68009" ht="13.7" customHeight="1" spans="3:7">
      <c r="C68009"/>
      <c r="E68009"/>
      <c r="G68009"/>
    </row>
    <row r="68010" ht="13.7" customHeight="1" spans="3:7">
      <c r="C68010"/>
      <c r="E68010"/>
      <c r="G68010"/>
    </row>
    <row r="68011" ht="13.7" customHeight="1" spans="3:7">
      <c r="C68011"/>
      <c r="E68011"/>
      <c r="G68011"/>
    </row>
    <row r="68012" ht="13.7" customHeight="1" spans="3:7">
      <c r="C68012"/>
      <c r="E68012"/>
      <c r="G68012"/>
    </row>
    <row r="68013" ht="13.7" customHeight="1" spans="3:7">
      <c r="C68013"/>
      <c r="E68013"/>
      <c r="G68013"/>
    </row>
    <row r="68014" ht="13.7" customHeight="1" spans="3:7">
      <c r="C68014"/>
      <c r="E68014"/>
      <c r="G68014"/>
    </row>
    <row r="68015" ht="13.7" customHeight="1" spans="3:7">
      <c r="C68015"/>
      <c r="E68015"/>
      <c r="G68015"/>
    </row>
    <row r="68016" ht="13.7" customHeight="1" spans="3:7">
      <c r="C68016"/>
      <c r="E68016"/>
      <c r="G68016"/>
    </row>
    <row r="68017" ht="13.7" customHeight="1" spans="3:7">
      <c r="C68017"/>
      <c r="E68017"/>
      <c r="G68017"/>
    </row>
    <row r="68018" ht="13.7" customHeight="1" spans="3:7">
      <c r="C68018"/>
      <c r="E68018"/>
      <c r="G68018"/>
    </row>
    <row r="68019" ht="13.7" customHeight="1" spans="3:7">
      <c r="C68019"/>
      <c r="E68019"/>
      <c r="G68019"/>
    </row>
    <row r="68020" ht="13.7" customHeight="1" spans="3:7">
      <c r="C68020"/>
      <c r="E68020"/>
      <c r="G68020"/>
    </row>
    <row r="68021" ht="13.7" customHeight="1" spans="3:7">
      <c r="C68021"/>
      <c r="E68021"/>
      <c r="G68021"/>
    </row>
    <row r="68022" ht="13.7" customHeight="1" spans="3:7">
      <c r="C68022"/>
      <c r="E68022"/>
      <c r="G68022"/>
    </row>
    <row r="68023" ht="13.7" customHeight="1" spans="3:7">
      <c r="C68023"/>
      <c r="E68023"/>
      <c r="G68023"/>
    </row>
    <row r="68024" ht="13.7" customHeight="1" spans="3:7">
      <c r="C68024"/>
      <c r="E68024"/>
      <c r="G68024"/>
    </row>
    <row r="68025" ht="13.7" customHeight="1" spans="3:7">
      <c r="C68025"/>
      <c r="E68025"/>
      <c r="G68025"/>
    </row>
    <row r="68026" ht="13.7" customHeight="1" spans="3:7">
      <c r="C68026"/>
      <c r="E68026"/>
      <c r="G68026"/>
    </row>
    <row r="68027" ht="13.7" customHeight="1" spans="3:7">
      <c r="C68027"/>
      <c r="E68027"/>
      <c r="G68027"/>
    </row>
    <row r="68028" ht="13.7" customHeight="1" spans="3:7">
      <c r="C68028"/>
      <c r="E68028"/>
      <c r="G68028"/>
    </row>
    <row r="68029" ht="13.7" customHeight="1" spans="3:7">
      <c r="C68029"/>
      <c r="E68029"/>
      <c r="G68029"/>
    </row>
    <row r="68030" ht="13.7" customHeight="1" spans="3:7">
      <c r="C68030"/>
      <c r="E68030"/>
      <c r="G68030"/>
    </row>
    <row r="68031" ht="13.7" customHeight="1" spans="3:7">
      <c r="C68031"/>
      <c r="E68031"/>
      <c r="G68031"/>
    </row>
    <row r="68032" ht="13.7" customHeight="1" spans="3:7">
      <c r="C68032"/>
      <c r="E68032"/>
      <c r="G68032"/>
    </row>
    <row r="68033" ht="13.7" customHeight="1" spans="3:7">
      <c r="C68033"/>
      <c r="E68033"/>
      <c r="G68033"/>
    </row>
    <row r="68034" ht="13.7" customHeight="1" spans="3:7">
      <c r="C68034"/>
      <c r="E68034"/>
      <c r="G68034"/>
    </row>
    <row r="68035" ht="13.7" customHeight="1" spans="3:7">
      <c r="C68035"/>
      <c r="E68035"/>
      <c r="G68035"/>
    </row>
    <row r="68036" ht="13.7" customHeight="1" spans="3:7">
      <c r="C68036"/>
      <c r="E68036"/>
      <c r="G68036"/>
    </row>
    <row r="68037" ht="13.7" customHeight="1" spans="3:7">
      <c r="C68037"/>
      <c r="E68037"/>
      <c r="G68037"/>
    </row>
    <row r="68038" ht="13.7" customHeight="1" spans="3:7">
      <c r="C68038"/>
      <c r="E68038"/>
      <c r="G68038"/>
    </row>
    <row r="68039" ht="13.7" customHeight="1" spans="3:7">
      <c r="C68039"/>
      <c r="E68039"/>
      <c r="G68039"/>
    </row>
    <row r="68040" ht="13.7" customHeight="1" spans="3:7">
      <c r="C68040"/>
      <c r="E68040"/>
      <c r="G68040"/>
    </row>
    <row r="68041" ht="13.7" customHeight="1" spans="3:7">
      <c r="C68041"/>
      <c r="E68041"/>
      <c r="G68041"/>
    </row>
    <row r="68042" ht="13.7" customHeight="1" spans="3:7">
      <c r="C68042"/>
      <c r="E68042"/>
      <c r="G68042"/>
    </row>
    <row r="68043" ht="13.7" customHeight="1" spans="3:7">
      <c r="C68043"/>
      <c r="E68043"/>
      <c r="G68043"/>
    </row>
    <row r="68044" ht="13.7" customHeight="1" spans="3:7">
      <c r="C68044"/>
      <c r="E68044"/>
      <c r="G68044"/>
    </row>
    <row r="68045" ht="13.7" customHeight="1" spans="3:7">
      <c r="C68045"/>
      <c r="E68045"/>
      <c r="G68045"/>
    </row>
    <row r="68046" ht="13.7" customHeight="1" spans="3:7">
      <c r="C68046"/>
      <c r="E68046"/>
      <c r="G68046"/>
    </row>
    <row r="68047" ht="13.7" customHeight="1" spans="3:7">
      <c r="C68047"/>
      <c r="E68047"/>
      <c r="G68047"/>
    </row>
    <row r="68048" ht="13.7" customHeight="1" spans="3:7">
      <c r="C68048"/>
      <c r="E68048"/>
      <c r="G68048"/>
    </row>
    <row r="68049" ht="13.7" customHeight="1" spans="3:7">
      <c r="C68049"/>
      <c r="E68049"/>
      <c r="G68049"/>
    </row>
    <row r="68050" ht="13.7" customHeight="1" spans="3:7">
      <c r="C68050"/>
      <c r="E68050"/>
      <c r="G68050"/>
    </row>
    <row r="68051" ht="13.7" customHeight="1" spans="3:7">
      <c r="C68051"/>
      <c r="E68051"/>
      <c r="G68051"/>
    </row>
    <row r="68052" ht="13.7" customHeight="1" spans="3:7">
      <c r="C68052"/>
      <c r="E68052"/>
      <c r="G68052"/>
    </row>
    <row r="68053" ht="13.7" customHeight="1" spans="3:7">
      <c r="C68053"/>
      <c r="E68053"/>
      <c r="G68053"/>
    </row>
    <row r="68054" ht="13.7" customHeight="1" spans="3:7">
      <c r="C68054"/>
      <c r="E68054"/>
      <c r="G68054"/>
    </row>
    <row r="68055" ht="13.7" customHeight="1" spans="3:7">
      <c r="C68055"/>
      <c r="E68055"/>
      <c r="G68055"/>
    </row>
    <row r="68056" ht="13.7" customHeight="1" spans="3:7">
      <c r="C68056"/>
      <c r="E68056"/>
      <c r="G68056"/>
    </row>
    <row r="68057" ht="13.7" customHeight="1" spans="3:7">
      <c r="C68057"/>
      <c r="E68057"/>
      <c r="G68057"/>
    </row>
    <row r="68058" ht="13.7" customHeight="1" spans="3:7">
      <c r="C68058"/>
      <c r="E68058"/>
      <c r="G68058"/>
    </row>
    <row r="68059" ht="13.7" customHeight="1" spans="3:7">
      <c r="C68059"/>
      <c r="E68059"/>
      <c r="G68059"/>
    </row>
    <row r="68060" ht="13.7" customHeight="1" spans="3:7">
      <c r="C68060"/>
      <c r="E68060"/>
      <c r="G68060"/>
    </row>
    <row r="68061" ht="13.7" customHeight="1" spans="3:7">
      <c r="C68061"/>
      <c r="E68061"/>
      <c r="G68061"/>
    </row>
    <row r="68062" ht="13.7" customHeight="1" spans="3:7">
      <c r="C68062"/>
      <c r="E68062"/>
      <c r="G68062"/>
    </row>
    <row r="68063" ht="13.7" customHeight="1" spans="3:7">
      <c r="C68063"/>
      <c r="E68063"/>
      <c r="G68063"/>
    </row>
    <row r="68064" ht="13.7" customHeight="1" spans="3:7">
      <c r="C68064"/>
      <c r="E68064"/>
      <c r="G68064"/>
    </row>
    <row r="68065" ht="13.7" customHeight="1" spans="3:7">
      <c r="C68065"/>
      <c r="E68065"/>
      <c r="G68065"/>
    </row>
    <row r="68066" ht="13.7" customHeight="1" spans="3:7">
      <c r="C68066"/>
      <c r="E68066"/>
      <c r="G68066"/>
    </row>
    <row r="68067" ht="13.7" customHeight="1" spans="3:7">
      <c r="C68067"/>
      <c r="E68067"/>
      <c r="G68067"/>
    </row>
    <row r="68068" ht="13.7" customHeight="1" spans="3:7">
      <c r="C68068"/>
      <c r="E68068"/>
      <c r="G68068"/>
    </row>
    <row r="68069" ht="13.7" customHeight="1" spans="3:7">
      <c r="C68069"/>
      <c r="E68069"/>
      <c r="G68069"/>
    </row>
    <row r="68070" ht="13.7" customHeight="1" spans="3:7">
      <c r="C68070"/>
      <c r="E68070"/>
      <c r="G68070"/>
    </row>
    <row r="68071" ht="13.7" customHeight="1" spans="3:7">
      <c r="C68071"/>
      <c r="E68071"/>
      <c r="G68071"/>
    </row>
    <row r="68072" ht="13.7" customHeight="1" spans="3:7">
      <c r="C68072"/>
      <c r="E68072"/>
      <c r="G68072"/>
    </row>
    <row r="68073" ht="13.7" customHeight="1" spans="3:7">
      <c r="C68073"/>
      <c r="E68073"/>
      <c r="G68073"/>
    </row>
    <row r="68074" ht="13.7" customHeight="1" spans="3:7">
      <c r="C68074"/>
      <c r="E68074"/>
      <c r="G68074"/>
    </row>
    <row r="68075" ht="13.7" customHeight="1" spans="3:7">
      <c r="C68075"/>
      <c r="E68075"/>
      <c r="G68075"/>
    </row>
    <row r="68076" ht="13.7" customHeight="1" spans="3:7">
      <c r="C68076"/>
      <c r="E68076"/>
      <c r="G68076"/>
    </row>
    <row r="68077" ht="13.7" customHeight="1" spans="3:7">
      <c r="C68077"/>
      <c r="E68077"/>
      <c r="G68077"/>
    </row>
    <row r="68078" ht="13.7" customHeight="1" spans="3:7">
      <c r="C68078"/>
      <c r="E68078"/>
      <c r="G68078"/>
    </row>
    <row r="68079" ht="13.7" customHeight="1" spans="3:7">
      <c r="C68079"/>
      <c r="E68079"/>
      <c r="G68079"/>
    </row>
    <row r="68080" ht="13.7" customHeight="1" spans="3:7">
      <c r="C68080"/>
      <c r="E68080"/>
      <c r="G68080"/>
    </row>
    <row r="68081" ht="13.7" customHeight="1" spans="3:7">
      <c r="C68081"/>
      <c r="E68081"/>
      <c r="G68081"/>
    </row>
    <row r="68082" ht="13.7" customHeight="1" spans="3:7">
      <c r="C68082"/>
      <c r="E68082"/>
      <c r="G68082"/>
    </row>
    <row r="68083" ht="13.7" customHeight="1" spans="3:7">
      <c r="C68083"/>
      <c r="E68083"/>
      <c r="G68083"/>
    </row>
    <row r="68084" ht="13.7" customHeight="1" spans="3:7">
      <c r="C68084"/>
      <c r="E68084"/>
      <c r="G68084"/>
    </row>
    <row r="68085" ht="13.7" customHeight="1" spans="3:7">
      <c r="C68085"/>
      <c r="E68085"/>
      <c r="G68085"/>
    </row>
    <row r="68086" ht="13.7" customHeight="1" spans="3:7">
      <c r="C68086"/>
      <c r="E68086"/>
      <c r="G68086"/>
    </row>
    <row r="68087" ht="13.7" customHeight="1" spans="3:7">
      <c r="C68087"/>
      <c r="E68087"/>
      <c r="G68087"/>
    </row>
    <row r="68088" ht="13.7" customHeight="1" spans="3:7">
      <c r="C68088"/>
      <c r="E68088"/>
      <c r="G68088"/>
    </row>
    <row r="68089" ht="13.7" customHeight="1" spans="3:7">
      <c r="C68089"/>
      <c r="E68089"/>
      <c r="G68089"/>
    </row>
    <row r="68090" ht="13.7" customHeight="1" spans="3:7">
      <c r="C68090"/>
      <c r="E68090"/>
      <c r="G68090"/>
    </row>
    <row r="68091" ht="13.7" customHeight="1" spans="3:7">
      <c r="C68091"/>
      <c r="E68091"/>
      <c r="G68091"/>
    </row>
    <row r="68092" ht="13.7" customHeight="1" spans="3:7">
      <c r="C68092"/>
      <c r="E68092"/>
      <c r="G68092"/>
    </row>
    <row r="68093" ht="13.7" customHeight="1" spans="3:7">
      <c r="C68093"/>
      <c r="E68093"/>
      <c r="G68093"/>
    </row>
    <row r="68094" ht="13.7" customHeight="1" spans="3:7">
      <c r="C68094"/>
      <c r="E68094"/>
      <c r="G68094"/>
    </row>
    <row r="68095" ht="13.7" customHeight="1" spans="3:7">
      <c r="C68095"/>
      <c r="E68095"/>
      <c r="G68095"/>
    </row>
    <row r="68096" ht="13.7" customHeight="1" spans="3:7">
      <c r="C68096"/>
      <c r="E68096"/>
      <c r="G68096"/>
    </row>
    <row r="68097" ht="13.7" customHeight="1" spans="3:7">
      <c r="C68097"/>
      <c r="E68097"/>
      <c r="G68097"/>
    </row>
    <row r="68098" ht="13.7" customHeight="1" spans="3:7">
      <c r="C68098"/>
      <c r="E68098"/>
      <c r="G68098"/>
    </row>
    <row r="68099" ht="13.7" customHeight="1" spans="3:7">
      <c r="C68099"/>
      <c r="E68099"/>
      <c r="G68099"/>
    </row>
    <row r="68100" ht="13.7" customHeight="1" spans="3:7">
      <c r="C68100"/>
      <c r="E68100"/>
      <c r="G68100"/>
    </row>
    <row r="68101" ht="13.7" customHeight="1" spans="3:7">
      <c r="C68101"/>
      <c r="E68101"/>
      <c r="G68101"/>
    </row>
    <row r="68102" ht="13.7" customHeight="1" spans="3:7">
      <c r="C68102"/>
      <c r="E68102"/>
      <c r="G68102"/>
    </row>
    <row r="68103" ht="13.7" customHeight="1" spans="3:7">
      <c r="C68103"/>
      <c r="E68103"/>
      <c r="G68103"/>
    </row>
    <row r="68104" ht="13.7" customHeight="1" spans="3:7">
      <c r="C68104"/>
      <c r="E68104"/>
      <c r="G68104"/>
    </row>
    <row r="68105" ht="13.7" customHeight="1" spans="3:7">
      <c r="C68105"/>
      <c r="E68105"/>
      <c r="G68105"/>
    </row>
    <row r="68106" ht="13.7" customHeight="1" spans="3:7">
      <c r="C68106"/>
      <c r="E68106"/>
      <c r="G68106"/>
    </row>
    <row r="68107" ht="13.7" customHeight="1" spans="3:7">
      <c r="C68107"/>
      <c r="E68107"/>
      <c r="G68107"/>
    </row>
    <row r="68108" ht="13.7" customHeight="1" spans="3:7">
      <c r="C68108"/>
      <c r="E68108"/>
      <c r="G68108"/>
    </row>
    <row r="68109" ht="13.7" customHeight="1" spans="3:7">
      <c r="C68109"/>
      <c r="E68109"/>
      <c r="G68109"/>
    </row>
    <row r="68110" ht="13.7" customHeight="1" spans="3:7">
      <c r="C68110"/>
      <c r="E68110"/>
      <c r="G68110"/>
    </row>
    <row r="68111" ht="13.7" customHeight="1" spans="3:7">
      <c r="C68111"/>
      <c r="E68111"/>
      <c r="G68111"/>
    </row>
    <row r="68112" ht="13.7" customHeight="1" spans="3:7">
      <c r="C68112"/>
      <c r="E68112"/>
      <c r="G68112"/>
    </row>
    <row r="68113" ht="13.7" customHeight="1" spans="3:7">
      <c r="C68113"/>
      <c r="E68113"/>
      <c r="G68113"/>
    </row>
    <row r="68114" ht="13.7" customHeight="1" spans="3:7">
      <c r="C68114"/>
      <c r="E68114"/>
      <c r="G68114"/>
    </row>
    <row r="68115" ht="13.7" customHeight="1" spans="3:7">
      <c r="C68115"/>
      <c r="E68115"/>
      <c r="G68115"/>
    </row>
    <row r="68116" ht="13.7" customHeight="1" spans="3:7">
      <c r="C68116"/>
      <c r="E68116"/>
      <c r="G68116"/>
    </row>
    <row r="68117" ht="13.7" customHeight="1" spans="3:7">
      <c r="C68117"/>
      <c r="E68117"/>
      <c r="G68117"/>
    </row>
    <row r="68118" ht="13.7" customHeight="1" spans="3:7">
      <c r="C68118"/>
      <c r="E68118"/>
      <c r="G68118"/>
    </row>
    <row r="68119" ht="13.7" customHeight="1" spans="3:7">
      <c r="C68119"/>
      <c r="E68119"/>
      <c r="G68119"/>
    </row>
    <row r="68120" ht="13.7" customHeight="1" spans="3:7">
      <c r="C68120"/>
      <c r="E68120"/>
      <c r="G68120"/>
    </row>
    <row r="68121" ht="13.7" customHeight="1" spans="3:7">
      <c r="C68121"/>
      <c r="E68121"/>
      <c r="G68121"/>
    </row>
    <row r="68122" ht="13.7" customHeight="1" spans="3:7">
      <c r="C68122"/>
      <c r="E68122"/>
      <c r="G68122"/>
    </row>
    <row r="68123" ht="13.7" customHeight="1" spans="3:7">
      <c r="C68123"/>
      <c r="E68123"/>
      <c r="G68123"/>
    </row>
    <row r="68124" ht="13.7" customHeight="1" spans="3:7">
      <c r="C68124"/>
      <c r="E68124"/>
      <c r="G68124"/>
    </row>
    <row r="68125" ht="13.7" customHeight="1" spans="3:7">
      <c r="C68125"/>
      <c r="E68125"/>
      <c r="G68125"/>
    </row>
    <row r="68126" ht="13.7" customHeight="1" spans="3:7">
      <c r="C68126"/>
      <c r="E68126"/>
      <c r="G68126"/>
    </row>
    <row r="68127" ht="13.7" customHeight="1" spans="3:7">
      <c r="C68127"/>
      <c r="E68127"/>
      <c r="G68127"/>
    </row>
    <row r="68128" ht="13.7" customHeight="1" spans="3:7">
      <c r="C68128"/>
      <c r="E68128"/>
      <c r="G68128"/>
    </row>
    <row r="68129" ht="13.7" customHeight="1" spans="3:7">
      <c r="C68129"/>
      <c r="E68129"/>
      <c r="G68129"/>
    </row>
    <row r="68130" ht="13.7" customHeight="1" spans="3:7">
      <c r="C68130"/>
      <c r="E68130"/>
      <c r="G68130"/>
    </row>
    <row r="68131" ht="13.7" customHeight="1" spans="3:7">
      <c r="C68131"/>
      <c r="E68131"/>
      <c r="G68131"/>
    </row>
    <row r="68132" ht="13.7" customHeight="1" spans="3:7">
      <c r="C68132"/>
      <c r="E68132"/>
      <c r="G68132"/>
    </row>
    <row r="68133" ht="13.7" customHeight="1" spans="3:7">
      <c r="C68133"/>
      <c r="E68133"/>
      <c r="G68133"/>
    </row>
    <row r="68134" ht="13.7" customHeight="1" spans="3:7">
      <c r="C68134"/>
      <c r="E68134"/>
      <c r="G68134"/>
    </row>
    <row r="68135" ht="13.7" customHeight="1" spans="3:7">
      <c r="C68135"/>
      <c r="E68135"/>
      <c r="G68135"/>
    </row>
    <row r="68136" ht="13.7" customHeight="1" spans="3:7">
      <c r="C68136"/>
      <c r="E68136"/>
      <c r="G68136"/>
    </row>
    <row r="68137" ht="13.7" customHeight="1" spans="3:7">
      <c r="C68137"/>
      <c r="E68137"/>
      <c r="G68137"/>
    </row>
    <row r="68138" ht="13.7" customHeight="1" spans="3:7">
      <c r="C68138"/>
      <c r="E68138"/>
      <c r="G68138"/>
    </row>
    <row r="68139" ht="13.7" customHeight="1" spans="3:7">
      <c r="C68139"/>
      <c r="E68139"/>
      <c r="G68139"/>
    </row>
    <row r="68140" ht="13.7" customHeight="1" spans="3:7">
      <c r="C68140"/>
      <c r="E68140"/>
      <c r="G68140"/>
    </row>
    <row r="68141" ht="13.7" customHeight="1" spans="3:7">
      <c r="C68141"/>
      <c r="E68141"/>
      <c r="G68141"/>
    </row>
    <row r="68142" ht="13.7" customHeight="1" spans="3:7">
      <c r="C68142"/>
      <c r="E68142"/>
      <c r="G68142"/>
    </row>
    <row r="68143" ht="13.7" customHeight="1" spans="3:7">
      <c r="C68143"/>
      <c r="E68143"/>
      <c r="G68143"/>
    </row>
    <row r="68144" ht="13.7" customHeight="1" spans="3:7">
      <c r="C68144"/>
      <c r="E68144"/>
      <c r="G68144"/>
    </row>
    <row r="68145" ht="13.7" customHeight="1" spans="3:7">
      <c r="C68145"/>
      <c r="E68145"/>
      <c r="G68145"/>
    </row>
    <row r="68146" ht="13.7" customHeight="1" spans="3:7">
      <c r="C68146"/>
      <c r="E68146"/>
      <c r="G68146"/>
    </row>
    <row r="68147" ht="13.7" customHeight="1" spans="3:7">
      <c r="C68147"/>
      <c r="E68147"/>
      <c r="G68147"/>
    </row>
    <row r="68148" ht="13.7" customHeight="1" spans="3:7">
      <c r="C68148"/>
      <c r="E68148"/>
      <c r="G68148"/>
    </row>
    <row r="68149" ht="13.7" customHeight="1" spans="3:7">
      <c r="C68149"/>
      <c r="E68149"/>
      <c r="G68149"/>
    </row>
    <row r="68150" ht="13.7" customHeight="1" spans="3:7">
      <c r="C68150"/>
      <c r="E68150"/>
      <c r="G68150"/>
    </row>
    <row r="68151" ht="13.7" customHeight="1" spans="3:7">
      <c r="C68151"/>
      <c r="E68151"/>
      <c r="G68151"/>
    </row>
    <row r="68152" ht="13.7" customHeight="1" spans="3:7">
      <c r="C68152"/>
      <c r="E68152"/>
      <c r="G68152"/>
    </row>
    <row r="68153" ht="13.7" customHeight="1" spans="3:7">
      <c r="C68153"/>
      <c r="E68153"/>
      <c r="G68153"/>
    </row>
    <row r="68154" ht="13.7" customHeight="1" spans="3:7">
      <c r="C68154"/>
      <c r="E68154"/>
      <c r="G68154"/>
    </row>
    <row r="68155" ht="13.7" customHeight="1" spans="3:7">
      <c r="C68155"/>
      <c r="E68155"/>
      <c r="G68155"/>
    </row>
    <row r="68156" ht="13.7" customHeight="1" spans="3:7">
      <c r="C68156"/>
      <c r="E68156"/>
      <c r="G68156"/>
    </row>
    <row r="68157" ht="13.7" customHeight="1" spans="3:7">
      <c r="C68157"/>
      <c r="E68157"/>
      <c r="G68157"/>
    </row>
    <row r="68158" ht="13.7" customHeight="1" spans="3:7">
      <c r="C68158"/>
      <c r="E68158"/>
      <c r="G68158"/>
    </row>
    <row r="68159" ht="13.7" customHeight="1" spans="3:7">
      <c r="C68159"/>
      <c r="E68159"/>
      <c r="G68159"/>
    </row>
    <row r="68160" ht="13.7" customHeight="1" spans="3:7">
      <c r="C68160"/>
      <c r="E68160"/>
      <c r="G68160"/>
    </row>
    <row r="68161" ht="13.7" customHeight="1" spans="3:7">
      <c r="C68161"/>
      <c r="E68161"/>
      <c r="G68161"/>
    </row>
    <row r="68162" ht="13.7" customHeight="1" spans="3:7">
      <c r="C68162"/>
      <c r="E68162"/>
      <c r="G68162"/>
    </row>
    <row r="68163" ht="13.7" customHeight="1" spans="3:7">
      <c r="C68163"/>
      <c r="E68163"/>
      <c r="G68163"/>
    </row>
    <row r="68164" ht="13.7" customHeight="1" spans="3:7">
      <c r="C68164"/>
      <c r="E68164"/>
      <c r="G68164"/>
    </row>
    <row r="68165" ht="13.7" customHeight="1" spans="3:7">
      <c r="C68165"/>
      <c r="E68165"/>
      <c r="G68165"/>
    </row>
    <row r="68166" ht="13.7" customHeight="1" spans="3:7">
      <c r="C68166"/>
      <c r="E68166"/>
      <c r="G68166"/>
    </row>
    <row r="68167" ht="13.7" customHeight="1" spans="3:7">
      <c r="C68167"/>
      <c r="E68167"/>
      <c r="G68167"/>
    </row>
    <row r="68168" ht="13.7" customHeight="1" spans="3:7">
      <c r="C68168"/>
      <c r="E68168"/>
      <c r="G68168"/>
    </row>
    <row r="68169" ht="13.7" customHeight="1" spans="3:7">
      <c r="C68169"/>
      <c r="E68169"/>
      <c r="G68169"/>
    </row>
    <row r="68170" ht="13.7" customHeight="1" spans="3:7">
      <c r="C68170"/>
      <c r="E68170"/>
      <c r="G68170"/>
    </row>
    <row r="68171" ht="13.7" customHeight="1" spans="3:7">
      <c r="C68171"/>
      <c r="E68171"/>
      <c r="G68171"/>
    </row>
    <row r="68172" ht="13.7" customHeight="1" spans="3:7">
      <c r="C68172"/>
      <c r="E68172"/>
      <c r="G68172"/>
    </row>
    <row r="68173" ht="13.7" customHeight="1" spans="3:7">
      <c r="C68173"/>
      <c r="E68173"/>
      <c r="G68173"/>
    </row>
    <row r="68174" ht="13.7" customHeight="1" spans="3:7">
      <c r="C68174"/>
      <c r="E68174"/>
      <c r="G68174"/>
    </row>
    <row r="68175" ht="13.7" customHeight="1" spans="3:7">
      <c r="C68175"/>
      <c r="E68175"/>
      <c r="G68175"/>
    </row>
    <row r="68176" ht="13.7" customHeight="1" spans="3:7">
      <c r="C68176"/>
      <c r="E68176"/>
      <c r="G68176"/>
    </row>
    <row r="68177" ht="13.7" customHeight="1" spans="3:7">
      <c r="C68177"/>
      <c r="E68177"/>
      <c r="G68177"/>
    </row>
    <row r="68178" ht="13.7" customHeight="1" spans="3:7">
      <c r="C68178"/>
      <c r="E68178"/>
      <c r="G68178"/>
    </row>
    <row r="68179" ht="13.7" customHeight="1" spans="3:7">
      <c r="C68179"/>
      <c r="E68179"/>
      <c r="G68179"/>
    </row>
    <row r="68180" ht="13.7" customHeight="1" spans="3:7">
      <c r="C68180"/>
      <c r="E68180"/>
      <c r="G68180"/>
    </row>
    <row r="68181" ht="13.7" customHeight="1" spans="3:7">
      <c r="C68181"/>
      <c r="E68181"/>
      <c r="G68181"/>
    </row>
    <row r="68182" ht="13.7" customHeight="1" spans="3:7">
      <c r="C68182"/>
      <c r="E68182"/>
      <c r="G68182"/>
    </row>
    <row r="68183" ht="13.7" customHeight="1" spans="3:7">
      <c r="C68183"/>
      <c r="E68183"/>
      <c r="G68183"/>
    </row>
    <row r="68184" ht="13.7" customHeight="1" spans="3:7">
      <c r="C68184"/>
      <c r="E68184"/>
      <c r="G68184"/>
    </row>
    <row r="68185" ht="13.7" customHeight="1" spans="3:7">
      <c r="C68185"/>
      <c r="E68185"/>
      <c r="G68185"/>
    </row>
    <row r="68186" ht="13.7" customHeight="1" spans="3:7">
      <c r="C68186"/>
      <c r="E68186"/>
      <c r="G68186"/>
    </row>
    <row r="68187" ht="13.7" customHeight="1" spans="3:7">
      <c r="C68187"/>
      <c r="E68187"/>
      <c r="G68187"/>
    </row>
    <row r="68188" ht="13.7" customHeight="1" spans="3:7">
      <c r="C68188"/>
      <c r="E68188"/>
      <c r="G68188"/>
    </row>
    <row r="68189" ht="13.7" customHeight="1" spans="3:7">
      <c r="C68189"/>
      <c r="E68189"/>
      <c r="G68189"/>
    </row>
    <row r="68190" ht="13.7" customHeight="1" spans="3:7">
      <c r="C68190"/>
      <c r="E68190"/>
      <c r="G68190"/>
    </row>
    <row r="68191" ht="13.7" customHeight="1" spans="3:7">
      <c r="C68191"/>
      <c r="E68191"/>
      <c r="G68191"/>
    </row>
    <row r="68192" ht="13.7" customHeight="1" spans="3:7">
      <c r="C68192"/>
      <c r="E68192"/>
      <c r="G68192"/>
    </row>
    <row r="68193" ht="13.7" customHeight="1" spans="3:7">
      <c r="C68193"/>
      <c r="E68193"/>
      <c r="G68193"/>
    </row>
    <row r="68194" ht="13.7" customHeight="1" spans="3:7">
      <c r="C68194"/>
      <c r="E68194"/>
      <c r="G68194"/>
    </row>
    <row r="68195" ht="13.7" customHeight="1" spans="3:7">
      <c r="C68195"/>
      <c r="E68195"/>
      <c r="G68195"/>
    </row>
    <row r="68196" ht="13.7" customHeight="1" spans="3:7">
      <c r="C68196"/>
      <c r="E68196"/>
      <c r="G68196"/>
    </row>
    <row r="68197" ht="13.7" customHeight="1" spans="3:7">
      <c r="C68197"/>
      <c r="E68197"/>
      <c r="G68197"/>
    </row>
    <row r="68198" ht="13.7" customHeight="1" spans="3:7">
      <c r="C68198"/>
      <c r="E68198"/>
      <c r="G68198"/>
    </row>
    <row r="68199" ht="13.7" customHeight="1" spans="3:7">
      <c r="C68199"/>
      <c r="E68199"/>
      <c r="G68199"/>
    </row>
    <row r="68200" ht="13.7" customHeight="1" spans="3:7">
      <c r="C68200"/>
      <c r="E68200"/>
      <c r="G68200"/>
    </row>
    <row r="68201" ht="13.7" customHeight="1" spans="3:7">
      <c r="C68201"/>
      <c r="E68201"/>
      <c r="G68201"/>
    </row>
    <row r="68202" ht="13.7" customHeight="1" spans="3:7">
      <c r="C68202"/>
      <c r="E68202"/>
      <c r="G68202"/>
    </row>
    <row r="68203" ht="13.7" customHeight="1" spans="3:7">
      <c r="C68203"/>
      <c r="E68203"/>
      <c r="G68203"/>
    </row>
    <row r="68204" ht="13.7" customHeight="1" spans="3:7">
      <c r="C68204"/>
      <c r="E68204"/>
      <c r="G68204"/>
    </row>
    <row r="68205" ht="13.7" customHeight="1" spans="3:7">
      <c r="C68205"/>
      <c r="E68205"/>
      <c r="G68205"/>
    </row>
    <row r="68206" ht="13.7" customHeight="1" spans="3:7">
      <c r="C68206"/>
      <c r="E68206"/>
      <c r="G68206"/>
    </row>
    <row r="68207" ht="13.7" customHeight="1" spans="3:7">
      <c r="C68207"/>
      <c r="E68207"/>
      <c r="G68207"/>
    </row>
    <row r="68208" ht="13.7" customHeight="1" spans="3:7">
      <c r="C68208"/>
      <c r="E68208"/>
      <c r="G68208"/>
    </row>
    <row r="68209" ht="13.7" customHeight="1" spans="3:7">
      <c r="C68209"/>
      <c r="E68209"/>
      <c r="G68209"/>
    </row>
    <row r="68210" ht="13.7" customHeight="1" spans="3:7">
      <c r="C68210"/>
      <c r="E68210"/>
      <c r="G68210"/>
    </row>
    <row r="68211" ht="13.7" customHeight="1" spans="3:7">
      <c r="C68211"/>
      <c r="E68211"/>
      <c r="G68211"/>
    </row>
    <row r="68212" ht="13.7" customHeight="1" spans="3:7">
      <c r="C68212"/>
      <c r="E68212"/>
      <c r="G68212"/>
    </row>
    <row r="68213" ht="13.7" customHeight="1" spans="3:7">
      <c r="C68213"/>
      <c r="E68213"/>
      <c r="G68213"/>
    </row>
    <row r="68214" ht="13.7" customHeight="1" spans="3:7">
      <c r="C68214"/>
      <c r="E68214"/>
      <c r="G68214"/>
    </row>
    <row r="68215" ht="13.7" customHeight="1" spans="3:7">
      <c r="C68215"/>
      <c r="E68215"/>
      <c r="G68215"/>
    </row>
    <row r="68216" ht="13.7" customHeight="1" spans="3:7">
      <c r="C68216"/>
      <c r="E68216"/>
      <c r="G68216"/>
    </row>
    <row r="68217" ht="13.7" customHeight="1" spans="3:7">
      <c r="C68217"/>
      <c r="E68217"/>
      <c r="G68217"/>
    </row>
    <row r="68218" ht="13.7" customHeight="1" spans="3:7">
      <c r="C68218"/>
      <c r="E68218"/>
      <c r="G68218"/>
    </row>
    <row r="68219" ht="13.7" customHeight="1" spans="3:7">
      <c r="C68219"/>
      <c r="E68219"/>
      <c r="G68219"/>
    </row>
    <row r="68220" ht="13.7" customHeight="1" spans="3:7">
      <c r="C68220"/>
      <c r="E68220"/>
      <c r="G68220"/>
    </row>
    <row r="68221" ht="13.7" customHeight="1" spans="3:7">
      <c r="C68221"/>
      <c r="E68221"/>
      <c r="G68221"/>
    </row>
    <row r="68222" ht="13.7" customHeight="1" spans="3:7">
      <c r="C68222"/>
      <c r="E68222"/>
      <c r="G68222"/>
    </row>
    <row r="68223" ht="13.7" customHeight="1" spans="3:7">
      <c r="C68223"/>
      <c r="E68223"/>
      <c r="G68223"/>
    </row>
    <row r="68224" ht="13.7" customHeight="1" spans="3:7">
      <c r="C68224"/>
      <c r="E68224"/>
      <c r="G68224"/>
    </row>
    <row r="68225" ht="13.7" customHeight="1" spans="3:7">
      <c r="C68225"/>
      <c r="E68225"/>
      <c r="G68225"/>
    </row>
    <row r="68226" ht="13.7" customHeight="1" spans="3:7">
      <c r="C68226"/>
      <c r="E68226"/>
      <c r="G68226"/>
    </row>
    <row r="68227" ht="13.7" customHeight="1" spans="3:7">
      <c r="C68227"/>
      <c r="E68227"/>
      <c r="G68227"/>
    </row>
    <row r="68228" ht="13.7" customHeight="1" spans="3:7">
      <c r="C68228"/>
      <c r="E68228"/>
      <c r="G68228"/>
    </row>
    <row r="68229" ht="13.7" customHeight="1" spans="3:7">
      <c r="C68229"/>
      <c r="E68229"/>
      <c r="G68229"/>
    </row>
    <row r="68230" ht="13.7" customHeight="1" spans="3:7">
      <c r="C68230"/>
      <c r="E68230"/>
      <c r="G68230"/>
    </row>
    <row r="68231" ht="13.7" customHeight="1" spans="3:7">
      <c r="C68231"/>
      <c r="E68231"/>
      <c r="G68231"/>
    </row>
    <row r="68232" ht="13.7" customHeight="1" spans="3:7">
      <c r="C68232"/>
      <c r="E68232"/>
      <c r="G68232"/>
    </row>
    <row r="68233" ht="13.7" customHeight="1" spans="3:7">
      <c r="C68233"/>
      <c r="E68233"/>
      <c r="G68233"/>
    </row>
    <row r="68234" ht="13.7" customHeight="1" spans="3:7">
      <c r="C68234"/>
      <c r="E68234"/>
      <c r="G68234"/>
    </row>
    <row r="68235" ht="13.7" customHeight="1" spans="3:7">
      <c r="C68235"/>
      <c r="E68235"/>
      <c r="G68235"/>
    </row>
    <row r="68236" ht="13.7" customHeight="1" spans="3:7">
      <c r="C68236"/>
      <c r="E68236"/>
      <c r="G68236"/>
    </row>
    <row r="68237" ht="13.7" customHeight="1" spans="3:7">
      <c r="C68237"/>
      <c r="E68237"/>
      <c r="G68237"/>
    </row>
    <row r="68238" ht="13.7" customHeight="1" spans="3:7">
      <c r="C68238"/>
      <c r="E68238"/>
      <c r="G68238"/>
    </row>
    <row r="68239" ht="13.7" customHeight="1" spans="3:7">
      <c r="C68239"/>
      <c r="E68239"/>
      <c r="G68239"/>
    </row>
    <row r="68240" ht="13.7" customHeight="1" spans="3:7">
      <c r="C68240"/>
      <c r="E68240"/>
      <c r="G68240"/>
    </row>
    <row r="68241" ht="13.7" customHeight="1" spans="3:7">
      <c r="C68241"/>
      <c r="E68241"/>
      <c r="G68241"/>
    </row>
    <row r="68242" ht="13.7" customHeight="1" spans="3:7">
      <c r="C68242"/>
      <c r="E68242"/>
      <c r="G68242"/>
    </row>
    <row r="68243" ht="13.7" customHeight="1" spans="3:7">
      <c r="C68243"/>
      <c r="E68243"/>
      <c r="G68243"/>
    </row>
    <row r="68244" ht="13.7" customHeight="1" spans="3:7">
      <c r="C68244"/>
      <c r="E68244"/>
      <c r="G68244"/>
    </row>
    <row r="68245" ht="13.7" customHeight="1" spans="3:7">
      <c r="C68245"/>
      <c r="E68245"/>
      <c r="G68245"/>
    </row>
    <row r="68246" ht="13.7" customHeight="1" spans="3:7">
      <c r="C68246"/>
      <c r="E68246"/>
      <c r="G68246"/>
    </row>
    <row r="68247" ht="13.7" customHeight="1" spans="3:7">
      <c r="C68247"/>
      <c r="E68247"/>
      <c r="G68247"/>
    </row>
    <row r="68248" ht="13.7" customHeight="1" spans="3:7">
      <c r="C68248"/>
      <c r="E68248"/>
      <c r="G68248"/>
    </row>
    <row r="68249" ht="13.7" customHeight="1" spans="3:7">
      <c r="C68249"/>
      <c r="E68249"/>
      <c r="G68249"/>
    </row>
    <row r="68250" ht="13.7" customHeight="1" spans="3:7">
      <c r="C68250"/>
      <c r="E68250"/>
      <c r="G68250"/>
    </row>
    <row r="68251" ht="13.7" customHeight="1" spans="3:7">
      <c r="C68251"/>
      <c r="E68251"/>
      <c r="G68251"/>
    </row>
    <row r="68252" ht="13.7" customHeight="1" spans="3:7">
      <c r="C68252"/>
      <c r="E68252"/>
      <c r="G68252"/>
    </row>
    <row r="68253" ht="13.7" customHeight="1" spans="3:7">
      <c r="C68253"/>
      <c r="E68253"/>
      <c r="G68253"/>
    </row>
    <row r="68254" ht="13.7" customHeight="1" spans="3:7">
      <c r="C68254"/>
      <c r="E68254"/>
      <c r="G68254"/>
    </row>
    <row r="68255" ht="13.7" customHeight="1" spans="3:7">
      <c r="C68255"/>
      <c r="E68255"/>
      <c r="G68255"/>
    </row>
    <row r="68256" ht="13.7" customHeight="1" spans="3:7">
      <c r="C68256"/>
      <c r="E68256"/>
      <c r="G68256"/>
    </row>
    <row r="68257" ht="13.7" customHeight="1" spans="3:7">
      <c r="C68257"/>
      <c r="E68257"/>
      <c r="G68257"/>
    </row>
    <row r="68258" ht="13.7" customHeight="1" spans="3:7">
      <c r="C68258"/>
      <c r="E68258"/>
      <c r="G68258"/>
    </row>
    <row r="68259" ht="13.7" customHeight="1" spans="3:7">
      <c r="C68259"/>
      <c r="E68259"/>
      <c r="G68259"/>
    </row>
    <row r="68260" ht="13.7" customHeight="1" spans="3:7">
      <c r="C68260"/>
      <c r="E68260"/>
      <c r="G68260"/>
    </row>
    <row r="68261" ht="13.7" customHeight="1" spans="3:7">
      <c r="C68261"/>
      <c r="E68261"/>
      <c r="G68261"/>
    </row>
    <row r="68262" ht="13.7" customHeight="1" spans="3:7">
      <c r="C68262"/>
      <c r="E68262"/>
      <c r="G68262"/>
    </row>
    <row r="68263" ht="13.7" customHeight="1" spans="3:7">
      <c r="C68263"/>
      <c r="E68263"/>
      <c r="G68263"/>
    </row>
    <row r="68264" ht="13.7" customHeight="1" spans="3:7">
      <c r="C68264"/>
      <c r="E68264"/>
      <c r="G68264"/>
    </row>
    <row r="68265" ht="13.7" customHeight="1" spans="3:7">
      <c r="C68265"/>
      <c r="E68265"/>
      <c r="G68265"/>
    </row>
    <row r="68266" ht="13.7" customHeight="1" spans="3:7">
      <c r="C68266"/>
      <c r="E68266"/>
      <c r="G68266"/>
    </row>
    <row r="68267" ht="13.7" customHeight="1" spans="3:7">
      <c r="C68267"/>
      <c r="E68267"/>
      <c r="G68267"/>
    </row>
    <row r="68268" ht="13.7" customHeight="1" spans="3:7">
      <c r="C68268"/>
      <c r="E68268"/>
      <c r="G68268"/>
    </row>
    <row r="68269" ht="13.7" customHeight="1" spans="3:7">
      <c r="C68269"/>
      <c r="E68269"/>
      <c r="G68269"/>
    </row>
    <row r="68270" ht="13.7" customHeight="1" spans="3:7">
      <c r="C68270"/>
      <c r="E68270"/>
      <c r="G68270"/>
    </row>
    <row r="68271" ht="13.7" customHeight="1" spans="3:7">
      <c r="C68271"/>
      <c r="E68271"/>
      <c r="G68271"/>
    </row>
    <row r="68272" ht="13.7" customHeight="1" spans="3:7">
      <c r="C68272"/>
      <c r="E68272"/>
      <c r="G68272"/>
    </row>
    <row r="68273" ht="13.7" customHeight="1" spans="3:7">
      <c r="C68273"/>
      <c r="E68273"/>
      <c r="G68273"/>
    </row>
    <row r="68274" ht="13.7" customHeight="1" spans="3:7">
      <c r="C68274"/>
      <c r="E68274"/>
      <c r="G68274"/>
    </row>
    <row r="68275" ht="13.7" customHeight="1" spans="3:7">
      <c r="C68275"/>
      <c r="E68275"/>
      <c r="G68275"/>
    </row>
    <row r="68276" ht="13.7" customHeight="1" spans="3:7">
      <c r="C68276"/>
      <c r="E68276"/>
      <c r="G68276"/>
    </row>
    <row r="68277" ht="13.7" customHeight="1" spans="3:7">
      <c r="C68277"/>
      <c r="E68277"/>
      <c r="G68277"/>
    </row>
    <row r="68278" ht="13.7" customHeight="1" spans="3:7">
      <c r="C68278"/>
      <c r="E68278"/>
      <c r="G68278"/>
    </row>
    <row r="68279" ht="13.7" customHeight="1" spans="3:7">
      <c r="C68279"/>
      <c r="E68279"/>
      <c r="G68279"/>
    </row>
    <row r="68280" ht="13.7" customHeight="1" spans="3:7">
      <c r="C68280"/>
      <c r="E68280"/>
      <c r="G68280"/>
    </row>
    <row r="68281" ht="13.7" customHeight="1" spans="3:7">
      <c r="C68281"/>
      <c r="E68281"/>
      <c r="G68281"/>
    </row>
    <row r="68282" ht="13.7" customHeight="1" spans="3:7">
      <c r="C68282"/>
      <c r="E68282"/>
      <c r="G68282"/>
    </row>
    <row r="68283" ht="13.7" customHeight="1" spans="3:7">
      <c r="C68283"/>
      <c r="E68283"/>
      <c r="G68283"/>
    </row>
    <row r="68284" ht="13.7" customHeight="1" spans="3:7">
      <c r="C68284"/>
      <c r="E68284"/>
      <c r="G68284"/>
    </row>
    <row r="68285" ht="13.7" customHeight="1" spans="3:7">
      <c r="C68285"/>
      <c r="E68285"/>
      <c r="G68285"/>
    </row>
    <row r="68286" ht="13.7" customHeight="1" spans="3:7">
      <c r="C68286"/>
      <c r="E68286"/>
      <c r="G68286"/>
    </row>
    <row r="68287" ht="13.7" customHeight="1" spans="3:7">
      <c r="C68287"/>
      <c r="E68287"/>
      <c r="G68287"/>
    </row>
    <row r="68288" ht="13.7" customHeight="1" spans="3:7">
      <c r="C68288"/>
      <c r="E68288"/>
      <c r="G68288"/>
    </row>
    <row r="68289" ht="13.7" customHeight="1" spans="3:7">
      <c r="C68289"/>
      <c r="E68289"/>
      <c r="G68289"/>
    </row>
    <row r="68290" ht="13.7" customHeight="1" spans="3:7">
      <c r="C68290"/>
      <c r="E68290"/>
      <c r="G68290"/>
    </row>
    <row r="68291" ht="13.7" customHeight="1" spans="3:7">
      <c r="C68291"/>
      <c r="E68291"/>
      <c r="G68291"/>
    </row>
    <row r="68292" ht="13.7" customHeight="1" spans="3:7">
      <c r="C68292"/>
      <c r="E68292"/>
      <c r="G68292"/>
    </row>
    <row r="68293" ht="13.7" customHeight="1" spans="3:7">
      <c r="C68293"/>
      <c r="E68293"/>
      <c r="G68293"/>
    </row>
    <row r="68294" ht="13.7" customHeight="1" spans="3:7">
      <c r="C68294"/>
      <c r="E68294"/>
      <c r="G68294"/>
    </row>
    <row r="68295" ht="13.7" customHeight="1" spans="3:7">
      <c r="C68295"/>
      <c r="E68295"/>
      <c r="G68295"/>
    </row>
    <row r="68296" ht="13.7" customHeight="1" spans="3:7">
      <c r="C68296"/>
      <c r="E68296"/>
      <c r="G68296"/>
    </row>
    <row r="68297" ht="13.7" customHeight="1" spans="3:7">
      <c r="C68297"/>
      <c r="E68297"/>
      <c r="G68297"/>
    </row>
    <row r="68298" ht="13.7" customHeight="1" spans="3:7">
      <c r="C68298"/>
      <c r="E68298"/>
      <c r="G68298"/>
    </row>
    <row r="68299" ht="13.7" customHeight="1" spans="3:7">
      <c r="C68299"/>
      <c r="E68299"/>
      <c r="G68299"/>
    </row>
    <row r="68300" ht="13.7" customHeight="1" spans="3:7">
      <c r="C68300"/>
      <c r="E68300"/>
      <c r="G68300"/>
    </row>
    <row r="68301" ht="13.7" customHeight="1" spans="3:7">
      <c r="C68301"/>
      <c r="E68301"/>
      <c r="G68301"/>
    </row>
    <row r="68302" ht="13.7" customHeight="1" spans="3:7">
      <c r="C68302"/>
      <c r="E68302"/>
      <c r="G68302"/>
    </row>
    <row r="68303" ht="13.7" customHeight="1" spans="3:7">
      <c r="C68303"/>
      <c r="E68303"/>
      <c r="G68303"/>
    </row>
    <row r="68304" ht="13.7" customHeight="1" spans="3:7">
      <c r="C68304"/>
      <c r="E68304"/>
      <c r="G68304"/>
    </row>
    <row r="68305" ht="13.7" customHeight="1" spans="3:7">
      <c r="C68305"/>
      <c r="E68305"/>
      <c r="G68305"/>
    </row>
    <row r="68306" ht="13.7" customHeight="1" spans="3:7">
      <c r="C68306"/>
      <c r="E68306"/>
      <c r="G68306"/>
    </row>
    <row r="68307" ht="13.7" customHeight="1" spans="3:7">
      <c r="C68307"/>
      <c r="E68307"/>
      <c r="G68307"/>
    </row>
    <row r="68308" ht="13.7" customHeight="1" spans="3:7">
      <c r="C68308"/>
      <c r="E68308"/>
      <c r="G68308"/>
    </row>
    <row r="68309" ht="13.7" customHeight="1" spans="3:7">
      <c r="C68309"/>
      <c r="E68309"/>
      <c r="G68309"/>
    </row>
    <row r="68310" ht="13.7" customHeight="1" spans="3:7">
      <c r="C68310"/>
      <c r="E68310"/>
      <c r="G68310"/>
    </row>
    <row r="68311" ht="13.7" customHeight="1" spans="3:7">
      <c r="C68311"/>
      <c r="E68311"/>
      <c r="G68311"/>
    </row>
    <row r="68312" ht="13.7" customHeight="1" spans="3:7">
      <c r="C68312"/>
      <c r="E68312"/>
      <c r="G68312"/>
    </row>
    <row r="68313" ht="13.7" customHeight="1" spans="3:7">
      <c r="C68313"/>
      <c r="E68313"/>
      <c r="G68313"/>
    </row>
    <row r="68314" ht="13.7" customHeight="1" spans="3:7">
      <c r="C68314"/>
      <c r="E68314"/>
      <c r="G68314"/>
    </row>
    <row r="68315" ht="13.7" customHeight="1" spans="3:7">
      <c r="C68315"/>
      <c r="E68315"/>
      <c r="G68315"/>
    </row>
    <row r="68316" ht="13.7" customHeight="1" spans="3:7">
      <c r="C68316"/>
      <c r="E68316"/>
      <c r="G68316"/>
    </row>
    <row r="68317" ht="13.7" customHeight="1" spans="3:7">
      <c r="C68317"/>
      <c r="E68317"/>
      <c r="G68317"/>
    </row>
    <row r="68318" ht="13.7" customHeight="1" spans="3:7">
      <c r="C68318"/>
      <c r="E68318"/>
      <c r="G68318"/>
    </row>
    <row r="68319" ht="13.7" customHeight="1" spans="3:7">
      <c r="C68319"/>
      <c r="E68319"/>
      <c r="G68319"/>
    </row>
    <row r="68320" ht="13.7" customHeight="1" spans="3:7">
      <c r="C68320"/>
      <c r="E68320"/>
      <c r="G68320"/>
    </row>
    <row r="68321" ht="13.7" customHeight="1" spans="3:7">
      <c r="C68321"/>
      <c r="E68321"/>
      <c r="G68321"/>
    </row>
    <row r="68322" ht="13.7" customHeight="1" spans="3:7">
      <c r="C68322"/>
      <c r="E68322"/>
      <c r="G68322"/>
    </row>
    <row r="68323" ht="13.7" customHeight="1" spans="3:7">
      <c r="C68323"/>
      <c r="E68323"/>
      <c r="G68323"/>
    </row>
    <row r="68324" ht="13.7" customHeight="1" spans="3:7">
      <c r="C68324"/>
      <c r="E68324"/>
      <c r="G68324"/>
    </row>
    <row r="68325" ht="13.7" customHeight="1" spans="3:7">
      <c r="C68325"/>
      <c r="E68325"/>
      <c r="G68325"/>
    </row>
    <row r="68326" ht="13.7" customHeight="1" spans="3:7">
      <c r="C68326"/>
      <c r="E68326"/>
      <c r="G68326"/>
    </row>
    <row r="68327" ht="13.7" customHeight="1" spans="3:7">
      <c r="C68327"/>
      <c r="E68327"/>
      <c r="G68327"/>
    </row>
    <row r="68328" ht="13.7" customHeight="1" spans="3:7">
      <c r="C68328"/>
      <c r="E68328"/>
      <c r="G68328"/>
    </row>
    <row r="68329" ht="13.7" customHeight="1" spans="3:7">
      <c r="C68329"/>
      <c r="E68329"/>
      <c r="G68329"/>
    </row>
    <row r="68330" ht="13.7" customHeight="1" spans="3:7">
      <c r="C68330"/>
      <c r="E68330"/>
      <c r="G68330"/>
    </row>
    <row r="68331" ht="13.7" customHeight="1" spans="3:7">
      <c r="C68331"/>
      <c r="E68331"/>
      <c r="G68331"/>
    </row>
    <row r="68332" ht="13.7" customHeight="1" spans="3:7">
      <c r="C68332"/>
      <c r="E68332"/>
      <c r="G68332"/>
    </row>
    <row r="68333" ht="13.7" customHeight="1" spans="3:7">
      <c r="C68333"/>
      <c r="E68333"/>
      <c r="G68333"/>
    </row>
    <row r="68334" ht="13.7" customHeight="1" spans="3:7">
      <c r="C68334"/>
      <c r="E68334"/>
      <c r="G68334"/>
    </row>
    <row r="68335" ht="13.7" customHeight="1" spans="3:7">
      <c r="C68335"/>
      <c r="E68335"/>
      <c r="G68335"/>
    </row>
    <row r="68336" ht="13.7" customHeight="1" spans="3:7">
      <c r="C68336"/>
      <c r="E68336"/>
      <c r="G68336"/>
    </row>
    <row r="68337" ht="13.7" customHeight="1" spans="3:7">
      <c r="C68337"/>
      <c r="E68337"/>
      <c r="G68337"/>
    </row>
    <row r="68338" ht="13.7" customHeight="1" spans="3:7">
      <c r="C68338"/>
      <c r="E68338"/>
      <c r="G68338"/>
    </row>
    <row r="68339" ht="13.7" customHeight="1" spans="3:7">
      <c r="C68339"/>
      <c r="E68339"/>
      <c r="G68339"/>
    </row>
    <row r="68340" ht="13.7" customHeight="1" spans="3:7">
      <c r="C68340"/>
      <c r="E68340"/>
      <c r="G68340"/>
    </row>
    <row r="68341" ht="13.7" customHeight="1" spans="3:7">
      <c r="C68341"/>
      <c r="E68341"/>
      <c r="G68341"/>
    </row>
    <row r="68342" ht="13.7" customHeight="1" spans="3:7">
      <c r="C68342"/>
      <c r="E68342"/>
      <c r="G68342"/>
    </row>
    <row r="68343" ht="13.7" customHeight="1" spans="3:7">
      <c r="C68343"/>
      <c r="E68343"/>
      <c r="G68343"/>
    </row>
    <row r="68344" ht="13.7" customHeight="1" spans="3:7">
      <c r="C68344"/>
      <c r="E68344"/>
      <c r="G68344"/>
    </row>
    <row r="68345" ht="13.7" customHeight="1" spans="3:7">
      <c r="C68345"/>
      <c r="E68345"/>
      <c r="G68345"/>
    </row>
    <row r="68346" ht="13.7" customHeight="1" spans="3:7">
      <c r="C68346"/>
      <c r="E68346"/>
      <c r="G68346"/>
    </row>
    <row r="68347" ht="13.7" customHeight="1" spans="3:7">
      <c r="C68347"/>
      <c r="E68347"/>
      <c r="G68347"/>
    </row>
    <row r="68348" ht="13.7" customHeight="1" spans="3:7">
      <c r="C68348"/>
      <c r="E68348"/>
      <c r="G68348"/>
    </row>
    <row r="68349" ht="13.7" customHeight="1" spans="3:7">
      <c r="C68349"/>
      <c r="E68349"/>
      <c r="G68349"/>
    </row>
    <row r="68350" ht="13.7" customHeight="1" spans="3:7">
      <c r="C68350"/>
      <c r="E68350"/>
      <c r="G68350"/>
    </row>
    <row r="68351" ht="13.7" customHeight="1" spans="3:7">
      <c r="C68351"/>
      <c r="E68351"/>
      <c r="G68351"/>
    </row>
    <row r="68352" ht="13.7" customHeight="1" spans="3:7">
      <c r="C68352"/>
      <c r="E68352"/>
      <c r="G68352"/>
    </row>
    <row r="68353" ht="13.7" customHeight="1" spans="3:7">
      <c r="C68353"/>
      <c r="E68353"/>
      <c r="G68353"/>
    </row>
    <row r="68354" ht="13.7" customHeight="1" spans="3:7">
      <c r="C68354"/>
      <c r="E68354"/>
      <c r="G68354"/>
    </row>
    <row r="68355" ht="13.7" customHeight="1" spans="3:7">
      <c r="C68355"/>
      <c r="E68355"/>
      <c r="G68355"/>
    </row>
    <row r="68356" ht="13.7" customHeight="1" spans="3:7">
      <c r="C68356"/>
      <c r="E68356"/>
      <c r="G68356"/>
    </row>
    <row r="68357" ht="13.7" customHeight="1" spans="3:7">
      <c r="C68357"/>
      <c r="E68357"/>
      <c r="G68357"/>
    </row>
    <row r="68358" ht="13.7" customHeight="1" spans="3:7">
      <c r="C68358"/>
      <c r="E68358"/>
      <c r="G68358"/>
    </row>
    <row r="68359" ht="13.7" customHeight="1" spans="3:7">
      <c r="C68359"/>
      <c r="E68359"/>
      <c r="G68359"/>
    </row>
    <row r="68360" ht="13.7" customHeight="1" spans="3:7">
      <c r="C68360"/>
      <c r="E68360"/>
      <c r="G68360"/>
    </row>
    <row r="68361" ht="13.7" customHeight="1" spans="3:7">
      <c r="C68361"/>
      <c r="E68361"/>
      <c r="G68361"/>
    </row>
    <row r="68362" ht="13.7" customHeight="1" spans="3:7">
      <c r="C68362"/>
      <c r="E68362"/>
      <c r="G68362"/>
    </row>
    <row r="68363" ht="13.7" customHeight="1" spans="3:7">
      <c r="C68363"/>
      <c r="E68363"/>
      <c r="G68363"/>
    </row>
    <row r="68364" ht="13.7" customHeight="1" spans="3:7">
      <c r="C68364"/>
      <c r="E68364"/>
      <c r="G68364"/>
    </row>
    <row r="68365" ht="13.7" customHeight="1" spans="3:7">
      <c r="C68365"/>
      <c r="E68365"/>
      <c r="G68365"/>
    </row>
    <row r="68366" ht="13.7" customHeight="1" spans="3:7">
      <c r="C68366"/>
      <c r="E68366"/>
      <c r="G68366"/>
    </row>
    <row r="68367" ht="13.7" customHeight="1" spans="3:7">
      <c r="C68367"/>
      <c r="E68367"/>
      <c r="G68367"/>
    </row>
    <row r="68368" ht="13.7" customHeight="1" spans="3:7">
      <c r="C68368"/>
      <c r="E68368"/>
      <c r="G68368"/>
    </row>
    <row r="68369" ht="13.7" customHeight="1" spans="3:7">
      <c r="C68369"/>
      <c r="E68369"/>
      <c r="G68369"/>
    </row>
    <row r="68370" ht="13.7" customHeight="1" spans="3:7">
      <c r="C68370"/>
      <c r="E68370"/>
      <c r="G68370"/>
    </row>
    <row r="68371" ht="13.7" customHeight="1" spans="3:7">
      <c r="C68371"/>
      <c r="E68371"/>
      <c r="G68371"/>
    </row>
    <row r="68372" ht="13.7" customHeight="1" spans="3:7">
      <c r="C68372"/>
      <c r="E68372"/>
      <c r="G68372"/>
    </row>
    <row r="68373" ht="13.7" customHeight="1" spans="3:7">
      <c r="C68373"/>
      <c r="E68373"/>
      <c r="G68373"/>
    </row>
    <row r="68374" ht="13.7" customHeight="1" spans="3:7">
      <c r="C68374"/>
      <c r="E68374"/>
      <c r="G68374"/>
    </row>
    <row r="68375" ht="13.7" customHeight="1" spans="3:7">
      <c r="C68375"/>
      <c r="E68375"/>
      <c r="G68375"/>
    </row>
    <row r="68376" ht="13.7" customHeight="1" spans="3:7">
      <c r="C68376"/>
      <c r="E68376"/>
      <c r="G68376"/>
    </row>
    <row r="68377" ht="13.7" customHeight="1" spans="3:7">
      <c r="C68377"/>
      <c r="E68377"/>
      <c r="G68377"/>
    </row>
    <row r="68378" ht="13.7" customHeight="1" spans="3:7">
      <c r="C68378"/>
      <c r="E68378"/>
      <c r="G68378"/>
    </row>
    <row r="68379" ht="13.7" customHeight="1" spans="3:7">
      <c r="C68379"/>
      <c r="E68379"/>
      <c r="G68379"/>
    </row>
    <row r="68380" ht="13.7" customHeight="1" spans="3:7">
      <c r="C68380"/>
      <c r="E68380"/>
      <c r="G68380"/>
    </row>
    <row r="68381" ht="13.7" customHeight="1" spans="3:7">
      <c r="C68381"/>
      <c r="E68381"/>
      <c r="G68381"/>
    </row>
    <row r="68382" ht="13.7" customHeight="1" spans="3:7">
      <c r="C68382"/>
      <c r="E68382"/>
      <c r="G68382"/>
    </row>
    <row r="68383" ht="13.7" customHeight="1" spans="3:7">
      <c r="C68383"/>
      <c r="E68383"/>
      <c r="G68383"/>
    </row>
    <row r="68384" ht="13.7" customHeight="1" spans="3:7">
      <c r="C68384"/>
      <c r="E68384"/>
      <c r="G68384"/>
    </row>
    <row r="68385" ht="13.7" customHeight="1" spans="3:7">
      <c r="C68385"/>
      <c r="E68385"/>
      <c r="G68385"/>
    </row>
    <row r="68386" ht="13.7" customHeight="1" spans="3:7">
      <c r="C68386"/>
      <c r="E68386"/>
      <c r="G68386"/>
    </row>
    <row r="68387" ht="13.7" customHeight="1" spans="3:7">
      <c r="C68387"/>
      <c r="E68387"/>
      <c r="G68387"/>
    </row>
    <row r="68388" ht="13.7" customHeight="1" spans="3:7">
      <c r="C68388"/>
      <c r="E68388"/>
      <c r="G68388"/>
    </row>
    <row r="68389" ht="13.7" customHeight="1" spans="3:7">
      <c r="C68389"/>
      <c r="E68389"/>
      <c r="G68389"/>
    </row>
    <row r="68390" ht="13.7" customHeight="1" spans="3:7">
      <c r="C68390"/>
      <c r="E68390"/>
      <c r="G68390"/>
    </row>
    <row r="68391" ht="13.7" customHeight="1" spans="3:7">
      <c r="C68391"/>
      <c r="E68391"/>
      <c r="G68391"/>
    </row>
    <row r="68392" ht="13.7" customHeight="1" spans="3:7">
      <c r="C68392"/>
      <c r="E68392"/>
      <c r="G68392"/>
    </row>
    <row r="68393" ht="13.7" customHeight="1" spans="3:7">
      <c r="C68393"/>
      <c r="E68393"/>
      <c r="G68393"/>
    </row>
    <row r="68394" ht="13.7" customHeight="1" spans="3:7">
      <c r="C68394"/>
      <c r="E68394"/>
      <c r="G68394"/>
    </row>
    <row r="68395" ht="13.7" customHeight="1" spans="3:7">
      <c r="C68395"/>
      <c r="E68395"/>
      <c r="G68395"/>
    </row>
    <row r="68396" ht="13.7" customHeight="1" spans="3:7">
      <c r="C68396"/>
      <c r="E68396"/>
      <c r="G68396"/>
    </row>
    <row r="68397" ht="13.7" customHeight="1" spans="3:7">
      <c r="C68397"/>
      <c r="E68397"/>
      <c r="G68397"/>
    </row>
    <row r="68398" ht="13.7" customHeight="1" spans="3:7">
      <c r="C68398"/>
      <c r="E68398"/>
      <c r="G68398"/>
    </row>
    <row r="68399" ht="13.7" customHeight="1" spans="3:7">
      <c r="C68399"/>
      <c r="E68399"/>
      <c r="G68399"/>
    </row>
    <row r="68400" ht="13.7" customHeight="1" spans="3:7">
      <c r="C68400"/>
      <c r="E68400"/>
      <c r="G68400"/>
    </row>
    <row r="68401" ht="13.7" customHeight="1" spans="3:7">
      <c r="C68401"/>
      <c r="E68401"/>
      <c r="G68401"/>
    </row>
    <row r="68402" ht="13.7" customHeight="1" spans="3:7">
      <c r="C68402"/>
      <c r="E68402"/>
      <c r="G68402"/>
    </row>
    <row r="68403" ht="13.7" customHeight="1" spans="3:7">
      <c r="C68403"/>
      <c r="E68403"/>
      <c r="G68403"/>
    </row>
    <row r="68404" ht="13.7" customHeight="1" spans="3:7">
      <c r="C68404"/>
      <c r="E68404"/>
      <c r="G68404"/>
    </row>
    <row r="68405" ht="13.7" customHeight="1" spans="3:7">
      <c r="C68405"/>
      <c r="E68405"/>
      <c r="G68405"/>
    </row>
    <row r="68406" ht="13.7" customHeight="1" spans="3:7">
      <c r="C68406"/>
      <c r="E68406"/>
      <c r="G68406"/>
    </row>
    <row r="68407" ht="13.7" customHeight="1" spans="3:7">
      <c r="C68407"/>
      <c r="E68407"/>
      <c r="G68407"/>
    </row>
    <row r="68408" ht="13.7" customHeight="1" spans="3:7">
      <c r="C68408"/>
      <c r="E68408"/>
      <c r="G68408"/>
    </row>
    <row r="68409" ht="13.7" customHeight="1" spans="3:7">
      <c r="C68409"/>
      <c r="E68409"/>
      <c r="G68409"/>
    </row>
    <row r="68410" ht="13.7" customHeight="1" spans="3:7">
      <c r="C68410"/>
      <c r="E68410"/>
      <c r="G68410"/>
    </row>
    <row r="68411" ht="13.7" customHeight="1" spans="3:7">
      <c r="C68411"/>
      <c r="E68411"/>
      <c r="G68411"/>
    </row>
    <row r="68412" ht="13.7" customHeight="1" spans="3:7">
      <c r="C68412"/>
      <c r="E68412"/>
      <c r="G68412"/>
    </row>
    <row r="68413" ht="13.7" customHeight="1" spans="3:7">
      <c r="C68413"/>
      <c r="E68413"/>
      <c r="G68413"/>
    </row>
    <row r="68414" ht="13.7" customHeight="1" spans="3:7">
      <c r="C68414"/>
      <c r="E68414"/>
      <c r="G68414"/>
    </row>
    <row r="68415" ht="13.7" customHeight="1" spans="3:7">
      <c r="C68415"/>
      <c r="E68415"/>
      <c r="G68415"/>
    </row>
    <row r="68416" ht="13.7" customHeight="1" spans="3:7">
      <c r="C68416"/>
      <c r="E68416"/>
      <c r="G68416"/>
    </row>
    <row r="68417" ht="13.7" customHeight="1" spans="3:7">
      <c r="C68417"/>
      <c r="E68417"/>
      <c r="G68417"/>
    </row>
    <row r="68418" ht="13.7" customHeight="1" spans="3:7">
      <c r="C68418"/>
      <c r="E68418"/>
      <c r="G68418"/>
    </row>
    <row r="68419" ht="13.7" customHeight="1" spans="3:7">
      <c r="C68419"/>
      <c r="E68419"/>
      <c r="G68419"/>
    </row>
    <row r="68420" ht="13.7" customHeight="1" spans="3:7">
      <c r="C68420"/>
      <c r="E68420"/>
      <c r="G68420"/>
    </row>
    <row r="68421" ht="13.7" customHeight="1" spans="3:7">
      <c r="C68421"/>
      <c r="E68421"/>
      <c r="G68421"/>
    </row>
    <row r="68422" ht="13.7" customHeight="1" spans="3:7">
      <c r="C68422"/>
      <c r="E68422"/>
      <c r="G68422"/>
    </row>
    <row r="68423" ht="13.7" customHeight="1" spans="3:7">
      <c r="C68423"/>
      <c r="E68423"/>
      <c r="G68423"/>
    </row>
    <row r="68424" ht="13.7" customHeight="1" spans="3:7">
      <c r="C68424"/>
      <c r="E68424"/>
      <c r="G68424"/>
    </row>
    <row r="68425" ht="13.7" customHeight="1" spans="3:7">
      <c r="C68425"/>
      <c r="E68425"/>
      <c r="G68425"/>
    </row>
    <row r="68426" ht="13.7" customHeight="1" spans="3:7">
      <c r="C68426"/>
      <c r="E68426"/>
      <c r="G68426"/>
    </row>
    <row r="68427" ht="13.7" customHeight="1" spans="3:7">
      <c r="C68427"/>
      <c r="E68427"/>
      <c r="G68427"/>
    </row>
    <row r="68428" ht="13.7" customHeight="1" spans="3:7">
      <c r="C68428"/>
      <c r="E68428"/>
      <c r="G68428"/>
    </row>
    <row r="68429" ht="13.7" customHeight="1" spans="3:7">
      <c r="C68429"/>
      <c r="E68429"/>
      <c r="G68429"/>
    </row>
    <row r="68430" ht="13.7" customHeight="1" spans="3:7">
      <c r="C68430"/>
      <c r="E68430"/>
      <c r="G68430"/>
    </row>
    <row r="68431" ht="13.7" customHeight="1" spans="3:7">
      <c r="C68431"/>
      <c r="E68431"/>
      <c r="G68431"/>
    </row>
    <row r="68432" ht="13.7" customHeight="1" spans="3:7">
      <c r="C68432"/>
      <c r="E68432"/>
      <c r="G68432"/>
    </row>
    <row r="68433" ht="13.7" customHeight="1" spans="3:7">
      <c r="C68433"/>
      <c r="E68433"/>
      <c r="G68433"/>
    </row>
    <row r="68434" ht="13.7" customHeight="1" spans="3:7">
      <c r="C68434"/>
      <c r="E68434"/>
      <c r="G68434"/>
    </row>
    <row r="68435" ht="13.7" customHeight="1" spans="3:7">
      <c r="C68435"/>
      <c r="E68435"/>
      <c r="G68435"/>
    </row>
    <row r="68436" ht="13.7" customHeight="1" spans="3:7">
      <c r="C68436"/>
      <c r="E68436"/>
      <c r="G68436"/>
    </row>
    <row r="68437" ht="13.7" customHeight="1" spans="3:7">
      <c r="C68437"/>
      <c r="E68437"/>
      <c r="G68437"/>
    </row>
    <row r="68438" ht="13.7" customHeight="1" spans="3:7">
      <c r="C68438"/>
      <c r="E68438"/>
      <c r="G68438"/>
    </row>
    <row r="68439" ht="13.7" customHeight="1" spans="3:7">
      <c r="C68439"/>
      <c r="E68439"/>
      <c r="G68439"/>
    </row>
    <row r="68440" ht="13.7" customHeight="1" spans="3:7">
      <c r="C68440"/>
      <c r="E68440"/>
      <c r="G68440"/>
    </row>
    <row r="68441" ht="13.7" customHeight="1" spans="3:7">
      <c r="C68441"/>
      <c r="E68441"/>
      <c r="G68441"/>
    </row>
    <row r="68442" ht="13.7" customHeight="1" spans="3:7">
      <c r="C68442"/>
      <c r="E68442"/>
      <c r="G68442"/>
    </row>
    <row r="68443" ht="13.7" customHeight="1" spans="3:7">
      <c r="C68443"/>
      <c r="E68443"/>
      <c r="G68443"/>
    </row>
    <row r="68444" ht="13.7" customHeight="1" spans="3:7">
      <c r="C68444"/>
      <c r="E68444"/>
      <c r="G68444"/>
    </row>
    <row r="68445" ht="13.7" customHeight="1" spans="3:7">
      <c r="C68445"/>
      <c r="E68445"/>
      <c r="G68445"/>
    </row>
    <row r="68446" ht="13.7" customHeight="1" spans="3:7">
      <c r="C68446"/>
      <c r="E68446"/>
      <c r="G68446"/>
    </row>
    <row r="68447" ht="13.7" customHeight="1" spans="3:7">
      <c r="C68447"/>
      <c r="E68447"/>
      <c r="G68447"/>
    </row>
    <row r="68448" ht="13.7" customHeight="1" spans="3:7">
      <c r="C68448"/>
      <c r="E68448"/>
      <c r="G68448"/>
    </row>
    <row r="68449" ht="13.7" customHeight="1" spans="3:7">
      <c r="C68449"/>
      <c r="E68449"/>
      <c r="G68449"/>
    </row>
    <row r="68450" ht="13.7" customHeight="1" spans="3:7">
      <c r="C68450"/>
      <c r="E68450"/>
      <c r="G68450"/>
    </row>
    <row r="68451" ht="13.7" customHeight="1" spans="3:7">
      <c r="C68451"/>
      <c r="E68451"/>
      <c r="G68451"/>
    </row>
    <row r="68452" ht="13.7" customHeight="1" spans="3:7">
      <c r="C68452"/>
      <c r="E68452"/>
      <c r="G68452"/>
    </row>
    <row r="68453" ht="13.7" customHeight="1" spans="3:7">
      <c r="C68453"/>
      <c r="E68453"/>
      <c r="G68453"/>
    </row>
    <row r="68454" ht="13.7" customHeight="1" spans="3:7">
      <c r="C68454"/>
      <c r="E68454"/>
      <c r="G68454"/>
    </row>
    <row r="68455" ht="13.7" customHeight="1" spans="3:7">
      <c r="C68455"/>
      <c r="E68455"/>
      <c r="G68455"/>
    </row>
    <row r="68456" ht="13.7" customHeight="1" spans="3:7">
      <c r="C68456"/>
      <c r="E68456"/>
      <c r="G68456"/>
    </row>
    <row r="68457" ht="13.7" customHeight="1" spans="3:7">
      <c r="C68457"/>
      <c r="E68457"/>
      <c r="G68457"/>
    </row>
    <row r="68458" ht="13.7" customHeight="1" spans="3:7">
      <c r="C68458"/>
      <c r="E68458"/>
      <c r="G68458"/>
    </row>
    <row r="68459" ht="13.7" customHeight="1" spans="3:7">
      <c r="C68459"/>
      <c r="E68459"/>
      <c r="G68459"/>
    </row>
    <row r="68460" ht="13.7" customHeight="1" spans="3:7">
      <c r="C68460"/>
      <c r="E68460"/>
      <c r="G68460"/>
    </row>
    <row r="68461" ht="13.7" customHeight="1" spans="3:7">
      <c r="C68461"/>
      <c r="E68461"/>
      <c r="G68461"/>
    </row>
    <row r="68462" ht="13.7" customHeight="1" spans="3:7">
      <c r="C68462"/>
      <c r="E68462"/>
      <c r="G68462"/>
    </row>
    <row r="68463" ht="13.7" customHeight="1" spans="3:7">
      <c r="C68463"/>
      <c r="E68463"/>
      <c r="G68463"/>
    </row>
    <row r="68464" ht="13.7" customHeight="1" spans="3:7">
      <c r="C68464"/>
      <c r="E68464"/>
      <c r="G68464"/>
    </row>
    <row r="68465" ht="13.7" customHeight="1" spans="3:7">
      <c r="C68465"/>
      <c r="E68465"/>
      <c r="G68465"/>
    </row>
    <row r="68466" ht="13.7" customHeight="1" spans="3:7">
      <c r="C68466"/>
      <c r="E68466"/>
      <c r="G68466"/>
    </row>
    <row r="68467" ht="13.7" customHeight="1" spans="3:7">
      <c r="C68467"/>
      <c r="E68467"/>
      <c r="G68467"/>
    </row>
    <row r="68468" ht="13.7" customHeight="1" spans="3:7">
      <c r="C68468"/>
      <c r="E68468"/>
      <c r="G68468"/>
    </row>
    <row r="68469" ht="13.7" customHeight="1" spans="3:7">
      <c r="C68469"/>
      <c r="E68469"/>
      <c r="G68469"/>
    </row>
    <row r="68470" ht="13.7" customHeight="1" spans="3:7">
      <c r="C68470"/>
      <c r="E68470"/>
      <c r="G68470"/>
    </row>
    <row r="68471" ht="13.7" customHeight="1" spans="3:7">
      <c r="C68471"/>
      <c r="E68471"/>
      <c r="G68471"/>
    </row>
    <row r="68472" ht="13.7" customHeight="1" spans="3:7">
      <c r="C68472"/>
      <c r="E68472"/>
      <c r="G68472"/>
    </row>
    <row r="68473" ht="13.7" customHeight="1" spans="3:7">
      <c r="C68473"/>
      <c r="E68473"/>
      <c r="G68473"/>
    </row>
    <row r="68474" ht="13.7" customHeight="1" spans="3:7">
      <c r="C68474"/>
      <c r="E68474"/>
      <c r="G68474"/>
    </row>
    <row r="68475" ht="13.7" customHeight="1" spans="3:7">
      <c r="C68475"/>
      <c r="E68475"/>
      <c r="G68475"/>
    </row>
    <row r="68476" ht="13.7" customHeight="1" spans="3:7">
      <c r="C68476"/>
      <c r="E68476"/>
      <c r="G68476"/>
    </row>
    <row r="68477" ht="13.7" customHeight="1" spans="3:7">
      <c r="C68477"/>
      <c r="E68477"/>
      <c r="G68477"/>
    </row>
    <row r="68478" ht="13.7" customHeight="1" spans="3:7">
      <c r="C68478"/>
      <c r="E68478"/>
      <c r="G68478"/>
    </row>
    <row r="68479" ht="13.7" customHeight="1" spans="3:7">
      <c r="C68479"/>
      <c r="E68479"/>
      <c r="G68479"/>
    </row>
    <row r="68480" ht="13.7" customHeight="1" spans="3:7">
      <c r="C68480"/>
      <c r="E68480"/>
      <c r="G68480"/>
    </row>
    <row r="68481" ht="13.7" customHeight="1" spans="3:7">
      <c r="C68481"/>
      <c r="E68481"/>
      <c r="G68481"/>
    </row>
    <row r="68482" ht="13.7" customHeight="1" spans="3:7">
      <c r="C68482"/>
      <c r="E68482"/>
      <c r="G68482"/>
    </row>
    <row r="68483" ht="13.7" customHeight="1" spans="3:7">
      <c r="C68483"/>
      <c r="E68483"/>
      <c r="G68483"/>
    </row>
    <row r="68484" ht="13.7" customHeight="1" spans="3:7">
      <c r="C68484"/>
      <c r="E68484"/>
      <c r="G68484"/>
    </row>
    <row r="68485" ht="13.7" customHeight="1" spans="3:7">
      <c r="C68485"/>
      <c r="E68485"/>
      <c r="G68485"/>
    </row>
    <row r="68486" ht="13.7" customHeight="1" spans="3:7">
      <c r="C68486"/>
      <c r="E68486"/>
      <c r="G68486"/>
    </row>
    <row r="68487" ht="13.7" customHeight="1" spans="3:7">
      <c r="C68487"/>
      <c r="E68487"/>
      <c r="G68487"/>
    </row>
    <row r="68488" ht="13.7" customHeight="1" spans="3:7">
      <c r="C68488"/>
      <c r="E68488"/>
      <c r="G68488"/>
    </row>
    <row r="68489" ht="13.7" customHeight="1" spans="3:7">
      <c r="C68489"/>
      <c r="E68489"/>
      <c r="G68489"/>
    </row>
    <row r="68490" ht="13.7" customHeight="1" spans="3:7">
      <c r="C68490"/>
      <c r="E68490"/>
      <c r="G68490"/>
    </row>
    <row r="68491" ht="13.7" customHeight="1" spans="3:7">
      <c r="C68491"/>
      <c r="E68491"/>
      <c r="G68491"/>
    </row>
    <row r="68492" ht="13.7" customHeight="1" spans="3:7">
      <c r="C68492"/>
      <c r="E68492"/>
      <c r="G68492"/>
    </row>
    <row r="68493" ht="13.7" customHeight="1" spans="3:7">
      <c r="C68493"/>
      <c r="E68493"/>
      <c r="G68493"/>
    </row>
    <row r="68494" ht="13.7" customHeight="1" spans="3:7">
      <c r="C68494"/>
      <c r="E68494"/>
      <c r="G68494"/>
    </row>
    <row r="68495" ht="13.7" customHeight="1" spans="3:7">
      <c r="C68495"/>
      <c r="E68495"/>
      <c r="G68495"/>
    </row>
    <row r="68496" ht="13.7" customHeight="1" spans="3:7">
      <c r="C68496"/>
      <c r="E68496"/>
      <c r="G68496"/>
    </row>
    <row r="68497" ht="13.7" customHeight="1" spans="3:7">
      <c r="C68497"/>
      <c r="E68497"/>
      <c r="G68497"/>
    </row>
    <row r="68498" ht="13.7" customHeight="1" spans="3:7">
      <c r="C68498"/>
      <c r="E68498"/>
      <c r="G68498"/>
    </row>
    <row r="68499" ht="13.7" customHeight="1" spans="3:7">
      <c r="C68499"/>
      <c r="E68499"/>
      <c r="G68499"/>
    </row>
    <row r="68500" ht="13.7" customHeight="1" spans="3:7">
      <c r="C68500"/>
      <c r="E68500"/>
      <c r="G68500"/>
    </row>
    <row r="68501" ht="13.7" customHeight="1" spans="3:7">
      <c r="C68501"/>
      <c r="E68501"/>
      <c r="G68501"/>
    </row>
    <row r="68502" ht="13.7" customHeight="1" spans="3:7">
      <c r="C68502"/>
      <c r="E68502"/>
      <c r="G68502"/>
    </row>
    <row r="68503" ht="13.7" customHeight="1" spans="3:7">
      <c r="C68503"/>
      <c r="E68503"/>
      <c r="G68503"/>
    </row>
    <row r="68504" ht="13.7" customHeight="1" spans="3:7">
      <c r="C68504"/>
      <c r="E68504"/>
      <c r="G68504"/>
    </row>
    <row r="68505" ht="13.7" customHeight="1" spans="3:7">
      <c r="C68505"/>
      <c r="E68505"/>
      <c r="G68505"/>
    </row>
    <row r="68506" ht="13.7" customHeight="1" spans="3:7">
      <c r="C68506"/>
      <c r="E68506"/>
      <c r="G68506"/>
    </row>
    <row r="68507" ht="13.7" customHeight="1" spans="3:7">
      <c r="C68507"/>
      <c r="E68507"/>
      <c r="G68507"/>
    </row>
    <row r="68508" ht="13.7" customHeight="1" spans="3:7">
      <c r="C68508"/>
      <c r="E68508"/>
      <c r="G68508"/>
    </row>
    <row r="68509" ht="13.7" customHeight="1" spans="3:7">
      <c r="C68509"/>
      <c r="E68509"/>
      <c r="G68509"/>
    </row>
    <row r="68510" ht="13.7" customHeight="1" spans="3:7">
      <c r="C68510"/>
      <c r="E68510"/>
      <c r="G68510"/>
    </row>
    <row r="68511" ht="13.7" customHeight="1" spans="3:7">
      <c r="C68511"/>
      <c r="E68511"/>
      <c r="G68511"/>
    </row>
    <row r="68512" ht="13.7" customHeight="1" spans="3:7">
      <c r="C68512"/>
      <c r="E68512"/>
      <c r="G68512"/>
    </row>
    <row r="68513" ht="13.7" customHeight="1" spans="3:7">
      <c r="C68513"/>
      <c r="E68513"/>
      <c r="G68513"/>
    </row>
    <row r="68514" ht="13.7" customHeight="1" spans="3:7">
      <c r="C68514"/>
      <c r="E68514"/>
      <c r="G68514"/>
    </row>
    <row r="68515" ht="13.7" customHeight="1" spans="3:7">
      <c r="C68515"/>
      <c r="E68515"/>
      <c r="G68515"/>
    </row>
    <row r="68516" ht="13.7" customHeight="1" spans="3:7">
      <c r="C68516"/>
      <c r="E68516"/>
      <c r="G68516"/>
    </row>
    <row r="68517" ht="13.7" customHeight="1" spans="3:7">
      <c r="C68517"/>
      <c r="E68517"/>
      <c r="G68517"/>
    </row>
    <row r="68518" ht="13.7" customHeight="1" spans="3:7">
      <c r="C68518"/>
      <c r="E68518"/>
      <c r="G68518"/>
    </row>
    <row r="68519" ht="13.7" customHeight="1" spans="3:7">
      <c r="C68519"/>
      <c r="E68519"/>
      <c r="G68519"/>
    </row>
    <row r="68520" ht="13.7" customHeight="1" spans="3:7">
      <c r="C68520"/>
      <c r="E68520"/>
      <c r="G68520"/>
    </row>
    <row r="68521" ht="13.7" customHeight="1" spans="3:7">
      <c r="C68521"/>
      <c r="E68521"/>
      <c r="G68521"/>
    </row>
    <row r="68522" ht="13.7" customHeight="1" spans="3:7">
      <c r="C68522"/>
      <c r="E68522"/>
      <c r="G68522"/>
    </row>
    <row r="68523" ht="13.7" customHeight="1" spans="3:7">
      <c r="C68523"/>
      <c r="E68523"/>
      <c r="G68523"/>
    </row>
    <row r="68524" ht="13.7" customHeight="1" spans="3:7">
      <c r="C68524"/>
      <c r="E68524"/>
      <c r="G68524"/>
    </row>
    <row r="68525" ht="13.7" customHeight="1" spans="3:7">
      <c r="C68525"/>
      <c r="E68525"/>
      <c r="G68525"/>
    </row>
    <row r="68526" ht="13.7" customHeight="1" spans="3:7">
      <c r="C68526"/>
      <c r="E68526"/>
      <c r="G68526"/>
    </row>
    <row r="68527" ht="13.7" customHeight="1" spans="3:7">
      <c r="C68527"/>
      <c r="E68527"/>
      <c r="G68527"/>
    </row>
    <row r="68528" ht="13.7" customHeight="1" spans="3:7">
      <c r="C68528"/>
      <c r="E68528"/>
      <c r="G68528"/>
    </row>
    <row r="68529" ht="13.7" customHeight="1" spans="3:7">
      <c r="C68529"/>
      <c r="E68529"/>
      <c r="G68529"/>
    </row>
    <row r="68530" ht="13.7" customHeight="1" spans="3:7">
      <c r="C68530"/>
      <c r="E68530"/>
      <c r="G68530"/>
    </row>
    <row r="68531" ht="13.7" customHeight="1" spans="3:7">
      <c r="C68531"/>
      <c r="E68531"/>
      <c r="G68531"/>
    </row>
    <row r="68532" ht="13.7" customHeight="1" spans="3:7">
      <c r="C68532"/>
      <c r="E68532"/>
      <c r="G68532"/>
    </row>
    <row r="68533" ht="13.7" customHeight="1" spans="3:7">
      <c r="C68533"/>
      <c r="E68533"/>
      <c r="G68533"/>
    </row>
    <row r="68534" ht="13.7" customHeight="1" spans="3:7">
      <c r="C68534"/>
      <c r="E68534"/>
      <c r="G68534"/>
    </row>
    <row r="68535" ht="13.7" customHeight="1" spans="3:7">
      <c r="C68535"/>
      <c r="E68535"/>
      <c r="G68535"/>
    </row>
    <row r="68536" ht="13.7" customHeight="1" spans="3:7">
      <c r="C68536"/>
      <c r="E68536"/>
      <c r="G68536"/>
    </row>
    <row r="68537" ht="13.7" customHeight="1" spans="3:7">
      <c r="C68537"/>
      <c r="E68537"/>
      <c r="G68537"/>
    </row>
    <row r="68538" ht="13.7" customHeight="1" spans="3:7">
      <c r="C68538"/>
      <c r="E68538"/>
      <c r="G68538"/>
    </row>
    <row r="68539" ht="13.7" customHeight="1" spans="3:7">
      <c r="C68539"/>
      <c r="E68539"/>
      <c r="G68539"/>
    </row>
    <row r="68540" ht="13.7" customHeight="1" spans="3:7">
      <c r="C68540"/>
      <c r="E68540"/>
      <c r="G68540"/>
    </row>
    <row r="68541" ht="13.7" customHeight="1" spans="3:7">
      <c r="C68541"/>
      <c r="E68541"/>
      <c r="G68541"/>
    </row>
    <row r="68542" ht="13.7" customHeight="1" spans="3:7">
      <c r="C68542"/>
      <c r="E68542"/>
      <c r="G68542"/>
    </row>
    <row r="68543" ht="13.7" customHeight="1" spans="3:7">
      <c r="C68543"/>
      <c r="E68543"/>
      <c r="G68543"/>
    </row>
    <row r="68544" ht="13.7" customHeight="1" spans="3:7">
      <c r="C68544"/>
      <c r="E68544"/>
      <c r="G68544"/>
    </row>
    <row r="68545" ht="13.7" customHeight="1" spans="3:7">
      <c r="C68545"/>
      <c r="E68545"/>
      <c r="G68545"/>
    </row>
    <row r="68546" ht="13.7" customHeight="1" spans="3:7">
      <c r="C68546"/>
      <c r="E68546"/>
      <c r="G68546"/>
    </row>
    <row r="68547" ht="13.7" customHeight="1" spans="3:7">
      <c r="C68547"/>
      <c r="E68547"/>
      <c r="G68547"/>
    </row>
    <row r="68548" ht="13.7" customHeight="1" spans="3:7">
      <c r="C68548"/>
      <c r="E68548"/>
      <c r="G68548"/>
    </row>
    <row r="68549" ht="13.7" customHeight="1" spans="3:7">
      <c r="C68549"/>
      <c r="E68549"/>
      <c r="G68549"/>
    </row>
    <row r="68550" ht="13.7" customHeight="1" spans="3:7">
      <c r="C68550"/>
      <c r="E68550"/>
      <c r="G68550"/>
    </row>
    <row r="68551" ht="13.7" customHeight="1" spans="3:7">
      <c r="C68551"/>
      <c r="E68551"/>
      <c r="G68551"/>
    </row>
    <row r="68552" ht="13.7" customHeight="1" spans="3:7">
      <c r="C68552"/>
      <c r="E68552"/>
      <c r="G68552"/>
    </row>
    <row r="68553" ht="13.7" customHeight="1" spans="3:7">
      <c r="C68553"/>
      <c r="E68553"/>
      <c r="G68553"/>
    </row>
    <row r="68554" ht="13.7" customHeight="1" spans="3:7">
      <c r="C68554"/>
      <c r="E68554"/>
      <c r="G68554"/>
    </row>
    <row r="68555" ht="13.7" customHeight="1" spans="3:7">
      <c r="C68555"/>
      <c r="E68555"/>
      <c r="G68555"/>
    </row>
    <row r="68556" ht="13.7" customHeight="1" spans="3:7">
      <c r="C68556"/>
      <c r="E68556"/>
      <c r="G68556"/>
    </row>
    <row r="68557" ht="13.7" customHeight="1" spans="3:7">
      <c r="C68557"/>
      <c r="E68557"/>
      <c r="G68557"/>
    </row>
    <row r="68558" ht="13.7" customHeight="1" spans="3:7">
      <c r="C68558"/>
      <c r="E68558"/>
      <c r="G68558"/>
    </row>
    <row r="68559" ht="13.7" customHeight="1" spans="3:7">
      <c r="C68559"/>
      <c r="E68559"/>
      <c r="G68559"/>
    </row>
    <row r="68560" ht="13.7" customHeight="1" spans="3:7">
      <c r="C68560"/>
      <c r="E68560"/>
      <c r="G68560"/>
    </row>
    <row r="68561" ht="13.7" customHeight="1" spans="3:7">
      <c r="C68561"/>
      <c r="E68561"/>
      <c r="G68561"/>
    </row>
    <row r="68562" ht="13.7" customHeight="1" spans="3:7">
      <c r="C68562"/>
      <c r="E68562"/>
      <c r="G68562"/>
    </row>
    <row r="68563" ht="13.7" customHeight="1" spans="3:7">
      <c r="C68563"/>
      <c r="E68563"/>
      <c r="G68563"/>
    </row>
    <row r="68564" ht="13.7" customHeight="1" spans="3:7">
      <c r="C68564"/>
      <c r="E68564"/>
      <c r="G68564"/>
    </row>
    <row r="68565" ht="13.7" customHeight="1" spans="3:7">
      <c r="C68565"/>
      <c r="E68565"/>
      <c r="G68565"/>
    </row>
    <row r="68566" ht="13.7" customHeight="1" spans="3:7">
      <c r="C68566"/>
      <c r="E68566"/>
      <c r="G68566"/>
    </row>
    <row r="68567" ht="13.7" customHeight="1" spans="3:7">
      <c r="C68567"/>
      <c r="E68567"/>
      <c r="G68567"/>
    </row>
    <row r="68568" ht="13.7" customHeight="1" spans="3:7">
      <c r="C68568"/>
      <c r="E68568"/>
      <c r="G68568"/>
    </row>
    <row r="68569" ht="13.7" customHeight="1" spans="3:7">
      <c r="C68569"/>
      <c r="E68569"/>
      <c r="G68569"/>
    </row>
    <row r="68570" ht="13.7" customHeight="1" spans="3:7">
      <c r="C68570"/>
      <c r="E68570"/>
      <c r="G68570"/>
    </row>
    <row r="68571" ht="13.7" customHeight="1" spans="3:7">
      <c r="C68571"/>
      <c r="E68571"/>
      <c r="G68571"/>
    </row>
    <row r="68572" ht="13.7" customHeight="1" spans="3:7">
      <c r="C68572"/>
      <c r="E68572"/>
      <c r="G68572"/>
    </row>
    <row r="68573" ht="13.7" customHeight="1" spans="3:7">
      <c r="C68573"/>
      <c r="E68573"/>
      <c r="G68573"/>
    </row>
    <row r="68574" ht="13.7" customHeight="1" spans="3:7">
      <c r="C68574"/>
      <c r="E68574"/>
      <c r="G68574"/>
    </row>
    <row r="68575" ht="13.7" customHeight="1" spans="3:7">
      <c r="C68575"/>
      <c r="E68575"/>
      <c r="G68575"/>
    </row>
    <row r="68576" ht="13.7" customHeight="1" spans="3:7">
      <c r="C68576"/>
      <c r="E68576"/>
      <c r="G68576"/>
    </row>
    <row r="68577" ht="13.7" customHeight="1" spans="3:7">
      <c r="C68577"/>
      <c r="E68577"/>
      <c r="G68577"/>
    </row>
    <row r="68578" ht="13.7" customHeight="1" spans="3:7">
      <c r="C68578"/>
      <c r="E68578"/>
      <c r="G68578"/>
    </row>
    <row r="68579" ht="13.7" customHeight="1" spans="3:7">
      <c r="C68579"/>
      <c r="E68579"/>
      <c r="G68579"/>
    </row>
    <row r="68580" ht="13.7" customHeight="1" spans="3:7">
      <c r="C68580"/>
      <c r="E68580"/>
      <c r="G68580"/>
    </row>
    <row r="68581" ht="13.7" customHeight="1" spans="3:7">
      <c r="C68581"/>
      <c r="E68581"/>
      <c r="G68581"/>
    </row>
    <row r="68582" ht="13.7" customHeight="1" spans="3:7">
      <c r="C68582"/>
      <c r="E68582"/>
      <c r="G68582"/>
    </row>
    <row r="68583" ht="13.7" customHeight="1" spans="3:7">
      <c r="C68583"/>
      <c r="E68583"/>
      <c r="G68583"/>
    </row>
    <row r="68584" ht="13.7" customHeight="1" spans="3:7">
      <c r="C68584"/>
      <c r="E68584"/>
      <c r="G68584"/>
    </row>
    <row r="68585" ht="13.7" customHeight="1" spans="3:7">
      <c r="C68585"/>
      <c r="E68585"/>
      <c r="G68585"/>
    </row>
    <row r="68586" ht="13.7" customHeight="1" spans="3:7">
      <c r="C68586"/>
      <c r="E68586"/>
      <c r="G68586"/>
    </row>
    <row r="68587" ht="13.7" customHeight="1" spans="3:7">
      <c r="C68587"/>
      <c r="E68587"/>
      <c r="G68587"/>
    </row>
    <row r="68588" ht="13.7" customHeight="1" spans="3:7">
      <c r="C68588"/>
      <c r="E68588"/>
      <c r="G68588"/>
    </row>
    <row r="68589" ht="13.7" customHeight="1" spans="3:7">
      <c r="C68589"/>
      <c r="E68589"/>
      <c r="G68589"/>
    </row>
    <row r="68590" ht="13.7" customHeight="1" spans="3:7">
      <c r="C68590"/>
      <c r="E68590"/>
      <c r="G68590"/>
    </row>
    <row r="68591" ht="13.7" customHeight="1" spans="3:7">
      <c r="C68591"/>
      <c r="E68591"/>
      <c r="G68591"/>
    </row>
    <row r="68592" ht="13.7" customHeight="1" spans="3:7">
      <c r="C68592"/>
      <c r="E68592"/>
      <c r="G68592"/>
    </row>
    <row r="68593" ht="13.7" customHeight="1" spans="3:7">
      <c r="C68593"/>
      <c r="E68593"/>
      <c r="G68593"/>
    </row>
    <row r="68594" ht="13.7" customHeight="1" spans="3:7">
      <c r="C68594"/>
      <c r="E68594"/>
      <c r="G68594"/>
    </row>
    <row r="68595" ht="13.7" customHeight="1" spans="3:7">
      <c r="C68595"/>
      <c r="E68595"/>
      <c r="G68595"/>
    </row>
    <row r="68596" ht="13.7" customHeight="1" spans="3:7">
      <c r="C68596"/>
      <c r="E68596"/>
      <c r="G68596"/>
    </row>
    <row r="68597" ht="13.7" customHeight="1" spans="3:7">
      <c r="C68597"/>
      <c r="E68597"/>
      <c r="G68597"/>
    </row>
    <row r="68598" ht="13.7" customHeight="1" spans="3:7">
      <c r="C68598"/>
      <c r="E68598"/>
      <c r="G68598"/>
    </row>
    <row r="68599" ht="13.7" customHeight="1" spans="3:7">
      <c r="C68599"/>
      <c r="E68599"/>
      <c r="G68599"/>
    </row>
    <row r="68600" ht="13.7" customHeight="1" spans="3:7">
      <c r="C68600"/>
      <c r="E68600"/>
      <c r="G68600"/>
    </row>
    <row r="68601" ht="13.7" customHeight="1" spans="3:7">
      <c r="C68601"/>
      <c r="E68601"/>
      <c r="G68601"/>
    </row>
    <row r="68602" ht="13.7" customHeight="1" spans="3:7">
      <c r="C68602"/>
      <c r="E68602"/>
      <c r="G68602"/>
    </row>
    <row r="68603" ht="13.7" customHeight="1" spans="3:7">
      <c r="C68603"/>
      <c r="E68603"/>
      <c r="G68603"/>
    </row>
    <row r="68604" ht="13.7" customHeight="1" spans="3:7">
      <c r="C68604"/>
      <c r="E68604"/>
      <c r="G68604"/>
    </row>
    <row r="68605" ht="13.7" customHeight="1" spans="3:7">
      <c r="C68605"/>
      <c r="E68605"/>
      <c r="G68605"/>
    </row>
    <row r="68606" ht="13.7" customHeight="1" spans="3:7">
      <c r="C68606"/>
      <c r="E68606"/>
      <c r="G68606"/>
    </row>
    <row r="68607" ht="13.7" customHeight="1" spans="3:7">
      <c r="C68607"/>
      <c r="E68607"/>
      <c r="G68607"/>
    </row>
    <row r="68608" ht="13.7" customHeight="1" spans="3:7">
      <c r="C68608"/>
      <c r="E68608"/>
      <c r="G68608"/>
    </row>
    <row r="68609" ht="13.7" customHeight="1" spans="3:7">
      <c r="C68609"/>
      <c r="E68609"/>
      <c r="G68609"/>
    </row>
    <row r="68610" ht="13.7" customHeight="1" spans="3:7">
      <c r="C68610"/>
      <c r="E68610"/>
      <c r="G68610"/>
    </row>
    <row r="68611" ht="13.7" customHeight="1" spans="3:7">
      <c r="C68611"/>
      <c r="E68611"/>
      <c r="G68611"/>
    </row>
    <row r="68612" ht="13.7" customHeight="1" spans="3:7">
      <c r="C68612"/>
      <c r="E68612"/>
      <c r="G68612"/>
    </row>
    <row r="68613" ht="13.7" customHeight="1" spans="3:7">
      <c r="C68613"/>
      <c r="E68613"/>
      <c r="G68613"/>
    </row>
    <row r="68614" ht="13.7" customHeight="1" spans="3:7">
      <c r="C68614"/>
      <c r="E68614"/>
      <c r="G68614"/>
    </row>
    <row r="68615" ht="13.7" customHeight="1" spans="3:7">
      <c r="C68615"/>
      <c r="E68615"/>
      <c r="G68615"/>
    </row>
    <row r="68616" ht="13.7" customHeight="1" spans="3:7">
      <c r="C68616"/>
      <c r="E68616"/>
      <c r="G68616"/>
    </row>
    <row r="68617" ht="13.7" customHeight="1" spans="3:7">
      <c r="C68617"/>
      <c r="E68617"/>
      <c r="G68617"/>
    </row>
    <row r="68618" ht="13.7" customHeight="1" spans="3:7">
      <c r="C68618"/>
      <c r="E68618"/>
      <c r="G68618"/>
    </row>
    <row r="68619" ht="13.7" customHeight="1" spans="3:7">
      <c r="C68619"/>
      <c r="E68619"/>
      <c r="G68619"/>
    </row>
    <row r="68620" ht="13.7" customHeight="1" spans="3:7">
      <c r="C68620"/>
      <c r="E68620"/>
      <c r="G68620"/>
    </row>
    <row r="68621" ht="13.7" customHeight="1" spans="3:7">
      <c r="C68621"/>
      <c r="E68621"/>
      <c r="G68621"/>
    </row>
    <row r="68622" ht="13.7" customHeight="1" spans="3:7">
      <c r="C68622"/>
      <c r="E68622"/>
      <c r="G68622"/>
    </row>
    <row r="68623" ht="13.7" customHeight="1" spans="3:7">
      <c r="C68623"/>
      <c r="E68623"/>
      <c r="G68623"/>
    </row>
    <row r="68624" ht="13.7" customHeight="1" spans="3:7">
      <c r="C68624"/>
      <c r="E68624"/>
      <c r="G68624"/>
    </row>
    <row r="68625" ht="13.7" customHeight="1" spans="3:7">
      <c r="C68625"/>
      <c r="E68625"/>
      <c r="G68625"/>
    </row>
    <row r="68626" ht="13.7" customHeight="1" spans="3:7">
      <c r="C68626"/>
      <c r="E68626"/>
      <c r="G68626"/>
    </row>
    <row r="68627" ht="13.7" customHeight="1" spans="3:7">
      <c r="C68627"/>
      <c r="E68627"/>
      <c r="G68627"/>
    </row>
    <row r="68628" ht="13.7" customHeight="1" spans="3:7">
      <c r="C68628"/>
      <c r="E68628"/>
      <c r="G68628"/>
    </row>
    <row r="68629" ht="13.7" customHeight="1" spans="3:7">
      <c r="C68629"/>
      <c r="E68629"/>
      <c r="G68629"/>
    </row>
    <row r="68630" ht="13.7" customHeight="1" spans="3:7">
      <c r="C68630"/>
      <c r="E68630"/>
      <c r="G68630"/>
    </row>
    <row r="68631" ht="13.7" customHeight="1" spans="3:7">
      <c r="C68631"/>
      <c r="E68631"/>
      <c r="G68631"/>
    </row>
    <row r="68632" ht="13.7" customHeight="1" spans="3:7">
      <c r="C68632"/>
      <c r="E68632"/>
      <c r="G68632"/>
    </row>
    <row r="68633" ht="13.7" customHeight="1" spans="3:7">
      <c r="C68633"/>
      <c r="E68633"/>
      <c r="G68633"/>
    </row>
    <row r="68634" ht="13.7" customHeight="1" spans="3:7">
      <c r="C68634"/>
      <c r="E68634"/>
      <c r="G68634"/>
    </row>
    <row r="68635" ht="13.7" customHeight="1" spans="3:7">
      <c r="C68635"/>
      <c r="E68635"/>
      <c r="G68635"/>
    </row>
    <row r="68636" ht="13.7" customHeight="1" spans="3:7">
      <c r="C68636"/>
      <c r="E68636"/>
      <c r="G68636"/>
    </row>
    <row r="68637" ht="13.7" customHeight="1" spans="3:7">
      <c r="C68637"/>
      <c r="E68637"/>
      <c r="G68637"/>
    </row>
    <row r="68638" ht="13.7" customHeight="1" spans="3:7">
      <c r="C68638"/>
      <c r="E68638"/>
      <c r="G68638"/>
    </row>
    <row r="68639" ht="13.7" customHeight="1" spans="3:7">
      <c r="C68639"/>
      <c r="E68639"/>
      <c r="G68639"/>
    </row>
    <row r="68640" ht="13.7" customHeight="1" spans="3:7">
      <c r="C68640"/>
      <c r="E68640"/>
      <c r="G68640"/>
    </row>
    <row r="68641" ht="13.7" customHeight="1" spans="3:7">
      <c r="C68641"/>
      <c r="E68641"/>
      <c r="G68641"/>
    </row>
    <row r="68642" ht="13.7" customHeight="1" spans="3:7">
      <c r="C68642"/>
      <c r="E68642"/>
      <c r="G68642"/>
    </row>
    <row r="68643" ht="13.7" customHeight="1" spans="3:7">
      <c r="C68643"/>
      <c r="E68643"/>
      <c r="G68643"/>
    </row>
    <row r="68644" ht="13.7" customHeight="1" spans="3:7">
      <c r="C68644"/>
      <c r="E68644"/>
      <c r="G68644"/>
    </row>
    <row r="68645" ht="13.7" customHeight="1" spans="3:7">
      <c r="C68645"/>
      <c r="E68645"/>
      <c r="G68645"/>
    </row>
    <row r="68646" ht="13.7" customHeight="1" spans="3:7">
      <c r="C68646"/>
      <c r="E68646"/>
      <c r="G68646"/>
    </row>
    <row r="68647" ht="13.7" customHeight="1" spans="3:7">
      <c r="C68647"/>
      <c r="E68647"/>
      <c r="G68647"/>
    </row>
    <row r="68648" ht="13.7" customHeight="1" spans="3:7">
      <c r="C68648"/>
      <c r="E68648"/>
      <c r="G68648"/>
    </row>
    <row r="68649" ht="13.7" customHeight="1" spans="3:7">
      <c r="C68649"/>
      <c r="E68649"/>
      <c r="G68649"/>
    </row>
    <row r="68650" ht="13.7" customHeight="1" spans="3:7">
      <c r="C68650"/>
      <c r="E68650"/>
      <c r="G68650"/>
    </row>
    <row r="68651" ht="13.7" customHeight="1" spans="3:7">
      <c r="C68651"/>
      <c r="E68651"/>
      <c r="G68651"/>
    </row>
    <row r="68652" ht="13.7" customHeight="1" spans="3:7">
      <c r="C68652"/>
      <c r="E68652"/>
      <c r="G68652"/>
    </row>
    <row r="68653" ht="13.7" customHeight="1" spans="3:7">
      <c r="C68653"/>
      <c r="E68653"/>
      <c r="G68653"/>
    </row>
    <row r="68654" ht="13.7" customHeight="1" spans="3:7">
      <c r="C68654"/>
      <c r="E68654"/>
      <c r="G68654"/>
    </row>
    <row r="68655" ht="13.7" customHeight="1" spans="3:7">
      <c r="C68655"/>
      <c r="E68655"/>
      <c r="G68655"/>
    </row>
    <row r="68656" ht="13.7" customHeight="1" spans="3:7">
      <c r="C68656"/>
      <c r="E68656"/>
      <c r="G68656"/>
    </row>
    <row r="68657" ht="13.7" customHeight="1" spans="3:7">
      <c r="C68657"/>
      <c r="E68657"/>
      <c r="G68657"/>
    </row>
    <row r="68658" ht="13.7" customHeight="1" spans="3:7">
      <c r="C68658"/>
      <c r="E68658"/>
      <c r="G68658"/>
    </row>
    <row r="68659" ht="13.7" customHeight="1" spans="3:7">
      <c r="C68659"/>
      <c r="E68659"/>
      <c r="G68659"/>
    </row>
    <row r="68660" ht="13.7" customHeight="1" spans="3:7">
      <c r="C68660"/>
      <c r="E68660"/>
      <c r="G68660"/>
    </row>
    <row r="68661" ht="13.7" customHeight="1" spans="3:7">
      <c r="C68661"/>
      <c r="E68661"/>
      <c r="G68661"/>
    </row>
    <row r="68662" ht="13.7" customHeight="1" spans="3:7">
      <c r="C68662"/>
      <c r="E68662"/>
      <c r="G68662"/>
    </row>
    <row r="68663" ht="13.7" customHeight="1" spans="3:7">
      <c r="C68663"/>
      <c r="E68663"/>
      <c r="G68663"/>
    </row>
    <row r="68664" ht="13.7" customHeight="1" spans="3:7">
      <c r="C68664"/>
      <c r="E68664"/>
      <c r="G68664"/>
    </row>
    <row r="68665" ht="13.7" customHeight="1" spans="3:7">
      <c r="C68665"/>
      <c r="E68665"/>
      <c r="G68665"/>
    </row>
    <row r="68666" ht="13.7" customHeight="1" spans="3:7">
      <c r="C68666"/>
      <c r="E68666"/>
      <c r="G68666"/>
    </row>
    <row r="68667" ht="13.7" customHeight="1" spans="3:7">
      <c r="C68667"/>
      <c r="E68667"/>
      <c r="G68667"/>
    </row>
    <row r="68668" ht="13.7" customHeight="1" spans="3:7">
      <c r="C68668"/>
      <c r="E68668"/>
      <c r="G68668"/>
    </row>
    <row r="68669" ht="13.7" customHeight="1" spans="3:7">
      <c r="C68669"/>
      <c r="E68669"/>
      <c r="G68669"/>
    </row>
    <row r="68670" ht="13.7" customHeight="1" spans="3:7">
      <c r="C68670"/>
      <c r="E68670"/>
      <c r="G68670"/>
    </row>
    <row r="68671" ht="13.7" customHeight="1" spans="3:7">
      <c r="C68671"/>
      <c r="E68671"/>
      <c r="G68671"/>
    </row>
    <row r="68672" ht="13.7" customHeight="1" spans="3:7">
      <c r="C68672"/>
      <c r="E68672"/>
      <c r="G68672"/>
    </row>
    <row r="68673" ht="13.7" customHeight="1" spans="3:7">
      <c r="C68673"/>
      <c r="E68673"/>
      <c r="G68673"/>
    </row>
    <row r="68674" ht="13.7" customHeight="1" spans="3:7">
      <c r="C68674"/>
      <c r="E68674"/>
      <c r="G68674"/>
    </row>
    <row r="68675" ht="13.7" customHeight="1" spans="3:7">
      <c r="C68675"/>
      <c r="E68675"/>
      <c r="G68675"/>
    </row>
    <row r="68676" ht="13.7" customHeight="1" spans="3:7">
      <c r="C68676"/>
      <c r="E68676"/>
      <c r="G68676"/>
    </row>
    <row r="68677" ht="13.7" customHeight="1" spans="3:7">
      <c r="C68677"/>
      <c r="E68677"/>
      <c r="G68677"/>
    </row>
    <row r="68678" ht="13.7" customHeight="1" spans="3:7">
      <c r="C68678"/>
      <c r="E68678"/>
      <c r="G68678"/>
    </row>
    <row r="68679" ht="13.7" customHeight="1" spans="3:7">
      <c r="C68679"/>
      <c r="E68679"/>
      <c r="G68679"/>
    </row>
    <row r="68680" ht="13.7" customHeight="1" spans="3:7">
      <c r="C68680"/>
      <c r="E68680"/>
      <c r="G68680"/>
    </row>
    <row r="68681" ht="13.7" customHeight="1" spans="3:7">
      <c r="C68681"/>
      <c r="E68681"/>
      <c r="G68681"/>
    </row>
    <row r="68682" ht="13.7" customHeight="1" spans="3:7">
      <c r="C68682"/>
      <c r="E68682"/>
      <c r="G68682"/>
    </row>
    <row r="68683" ht="13.7" customHeight="1" spans="3:7">
      <c r="C68683"/>
      <c r="E68683"/>
      <c r="G68683"/>
    </row>
    <row r="68684" ht="13.7" customHeight="1" spans="3:7">
      <c r="C68684"/>
      <c r="E68684"/>
      <c r="G68684"/>
    </row>
    <row r="68685" ht="13.7" customHeight="1" spans="3:7">
      <c r="C68685"/>
      <c r="E68685"/>
      <c r="G68685"/>
    </row>
    <row r="68686" ht="13.7" customHeight="1" spans="3:7">
      <c r="C68686"/>
      <c r="E68686"/>
      <c r="G68686"/>
    </row>
    <row r="68687" ht="13.7" customHeight="1" spans="3:7">
      <c r="C68687"/>
      <c r="E68687"/>
      <c r="G68687"/>
    </row>
    <row r="68688" ht="13.7" customHeight="1" spans="3:7">
      <c r="C68688"/>
      <c r="E68688"/>
      <c r="G68688"/>
    </row>
    <row r="68689" ht="13.7" customHeight="1" spans="3:7">
      <c r="C68689"/>
      <c r="E68689"/>
      <c r="G68689"/>
    </row>
    <row r="68690" ht="13.7" customHeight="1" spans="3:7">
      <c r="C68690"/>
      <c r="E68690"/>
      <c r="G68690"/>
    </row>
    <row r="68691" ht="13.7" customHeight="1" spans="3:7">
      <c r="C68691"/>
      <c r="E68691"/>
      <c r="G68691"/>
    </row>
    <row r="68692" ht="13.7" customHeight="1" spans="3:7">
      <c r="C68692"/>
      <c r="E68692"/>
      <c r="G68692"/>
    </row>
    <row r="68693" ht="13.7" customHeight="1" spans="3:7">
      <c r="C68693"/>
      <c r="E68693"/>
      <c r="G68693"/>
    </row>
    <row r="68694" ht="13.7" customHeight="1" spans="3:7">
      <c r="C68694"/>
      <c r="E68694"/>
      <c r="G68694"/>
    </row>
    <row r="68695" ht="13.7" customHeight="1" spans="3:7">
      <c r="C68695"/>
      <c r="E68695"/>
      <c r="G68695"/>
    </row>
    <row r="68696" ht="13.7" customHeight="1" spans="3:7">
      <c r="C68696"/>
      <c r="E68696"/>
      <c r="G68696"/>
    </row>
    <row r="68697" ht="13.7" customHeight="1" spans="3:7">
      <c r="C68697"/>
      <c r="E68697"/>
      <c r="G68697"/>
    </row>
    <row r="68698" ht="13.7" customHeight="1" spans="3:7">
      <c r="C68698"/>
      <c r="E68698"/>
      <c r="G68698"/>
    </row>
    <row r="68699" ht="13.7" customHeight="1" spans="3:7">
      <c r="C68699"/>
      <c r="E68699"/>
      <c r="G68699"/>
    </row>
    <row r="68700" ht="13.7" customHeight="1" spans="3:7">
      <c r="C68700"/>
      <c r="E68700"/>
      <c r="G68700"/>
    </row>
    <row r="68701" ht="13.7" customHeight="1" spans="3:7">
      <c r="C68701"/>
      <c r="E68701"/>
      <c r="G68701"/>
    </row>
    <row r="68702" ht="13.7" customHeight="1" spans="3:7">
      <c r="C68702"/>
      <c r="E68702"/>
      <c r="G68702"/>
    </row>
    <row r="68703" ht="13.7" customHeight="1" spans="3:7">
      <c r="C68703"/>
      <c r="E68703"/>
      <c r="G68703"/>
    </row>
    <row r="68704" ht="13.7" customHeight="1" spans="3:7">
      <c r="C68704"/>
      <c r="E68704"/>
      <c r="G68704"/>
    </row>
    <row r="68705" ht="13.7" customHeight="1" spans="3:7">
      <c r="C68705"/>
      <c r="E68705"/>
      <c r="G68705"/>
    </row>
    <row r="68706" ht="13.7" customHeight="1" spans="3:7">
      <c r="C68706"/>
      <c r="E68706"/>
      <c r="G68706"/>
    </row>
    <row r="68707" ht="13.7" customHeight="1" spans="3:7">
      <c r="C68707"/>
      <c r="E68707"/>
      <c r="G68707"/>
    </row>
    <row r="68708" ht="13.7" customHeight="1" spans="3:7">
      <c r="C68708"/>
      <c r="E68708"/>
      <c r="G68708"/>
    </row>
    <row r="68709" ht="13.7" customHeight="1" spans="3:7">
      <c r="C68709"/>
      <c r="E68709"/>
      <c r="G68709"/>
    </row>
    <row r="68710" ht="13.7" customHeight="1" spans="3:7">
      <c r="C68710"/>
      <c r="E68710"/>
      <c r="G68710"/>
    </row>
    <row r="68711" ht="13.7" customHeight="1" spans="3:7">
      <c r="C68711"/>
      <c r="E68711"/>
      <c r="G68711"/>
    </row>
    <row r="68712" ht="13.7" customHeight="1" spans="3:7">
      <c r="C68712"/>
      <c r="E68712"/>
      <c r="G68712"/>
    </row>
    <row r="68713" ht="13.7" customHeight="1" spans="3:7">
      <c r="C68713"/>
      <c r="E68713"/>
      <c r="G68713"/>
    </row>
    <row r="68714" ht="13.7" customHeight="1" spans="3:7">
      <c r="C68714"/>
      <c r="E68714"/>
      <c r="G68714"/>
    </row>
    <row r="68715" ht="13.7" customHeight="1" spans="3:7">
      <c r="C68715"/>
      <c r="E68715"/>
      <c r="G68715"/>
    </row>
    <row r="68716" ht="13.7" customHeight="1" spans="3:7">
      <c r="C68716"/>
      <c r="E68716"/>
      <c r="G68716"/>
    </row>
    <row r="68717" ht="13.7" customHeight="1" spans="3:7">
      <c r="C68717"/>
      <c r="E68717"/>
      <c r="G68717"/>
    </row>
    <row r="68718" ht="13.7" customHeight="1" spans="3:7">
      <c r="C68718"/>
      <c r="E68718"/>
      <c r="G68718"/>
    </row>
    <row r="68719" ht="13.7" customHeight="1" spans="3:7">
      <c r="C68719"/>
      <c r="E68719"/>
      <c r="G68719"/>
    </row>
    <row r="68720" ht="13.7" customHeight="1" spans="3:7">
      <c r="C68720"/>
      <c r="E68720"/>
      <c r="G68720"/>
    </row>
    <row r="68721" ht="13.7" customHeight="1" spans="3:7">
      <c r="C68721"/>
      <c r="E68721"/>
      <c r="G68721"/>
    </row>
    <row r="68722" ht="13.7" customHeight="1" spans="3:7">
      <c r="C68722"/>
      <c r="E68722"/>
      <c r="G68722"/>
    </row>
    <row r="68723" ht="13.7" customHeight="1" spans="3:7">
      <c r="C68723"/>
      <c r="E68723"/>
      <c r="G68723"/>
    </row>
    <row r="68724" ht="13.7" customHeight="1" spans="3:7">
      <c r="C68724"/>
      <c r="E68724"/>
      <c r="G68724"/>
    </row>
    <row r="68725" ht="13.7" customHeight="1" spans="3:7">
      <c r="C68725"/>
      <c r="E68725"/>
      <c r="G68725"/>
    </row>
    <row r="68726" ht="13.7" customHeight="1" spans="3:7">
      <c r="C68726"/>
      <c r="E68726"/>
      <c r="G68726"/>
    </row>
    <row r="68727" ht="13.7" customHeight="1" spans="3:7">
      <c r="C68727"/>
      <c r="E68727"/>
      <c r="G68727"/>
    </row>
    <row r="68728" ht="13.7" customHeight="1" spans="3:7">
      <c r="C68728"/>
      <c r="E68728"/>
      <c r="G68728"/>
    </row>
    <row r="68729" ht="13.7" customHeight="1" spans="3:7">
      <c r="C68729"/>
      <c r="E68729"/>
      <c r="G68729"/>
    </row>
    <row r="68730" ht="13.7" customHeight="1" spans="3:7">
      <c r="C68730"/>
      <c r="E68730"/>
      <c r="G68730"/>
    </row>
    <row r="68731" ht="13.7" customHeight="1" spans="3:7">
      <c r="C68731"/>
      <c r="E68731"/>
      <c r="G68731"/>
    </row>
    <row r="68732" ht="13.7" customHeight="1" spans="3:7">
      <c r="C68732"/>
      <c r="E68732"/>
      <c r="G68732"/>
    </row>
    <row r="68733" ht="13.7" customHeight="1" spans="3:7">
      <c r="C68733"/>
      <c r="E68733"/>
      <c r="G68733"/>
    </row>
    <row r="68734" ht="13.7" customHeight="1" spans="3:7">
      <c r="C68734"/>
      <c r="E68734"/>
      <c r="G68734"/>
    </row>
    <row r="68735" ht="13.7" customHeight="1" spans="3:7">
      <c r="C68735"/>
      <c r="E68735"/>
      <c r="G68735"/>
    </row>
    <row r="68736" ht="13.7" customHeight="1" spans="3:7">
      <c r="C68736"/>
      <c r="E68736"/>
      <c r="G68736"/>
    </row>
    <row r="68737" ht="13.7" customHeight="1" spans="3:7">
      <c r="C68737"/>
      <c r="E68737"/>
      <c r="G68737"/>
    </row>
    <row r="68738" ht="13.7" customHeight="1" spans="3:7">
      <c r="C68738"/>
      <c r="E68738"/>
      <c r="G68738"/>
    </row>
    <row r="68739" ht="13.7" customHeight="1" spans="3:7">
      <c r="C68739"/>
      <c r="E68739"/>
      <c r="G68739"/>
    </row>
    <row r="68740" ht="13.7" customHeight="1" spans="3:7">
      <c r="C68740"/>
      <c r="E68740"/>
      <c r="G68740"/>
    </row>
    <row r="68741" ht="13.7" customHeight="1" spans="3:7">
      <c r="C68741"/>
      <c r="E68741"/>
      <c r="G68741"/>
    </row>
    <row r="68742" ht="13.7" customHeight="1" spans="3:7">
      <c r="C68742"/>
      <c r="E68742"/>
      <c r="G68742"/>
    </row>
    <row r="68743" ht="13.7" customHeight="1" spans="3:7">
      <c r="C68743"/>
      <c r="E68743"/>
      <c r="G68743"/>
    </row>
    <row r="68744" ht="13.7" customHeight="1" spans="3:7">
      <c r="C68744"/>
      <c r="E68744"/>
      <c r="G68744"/>
    </row>
    <row r="68745" ht="13.7" customHeight="1" spans="3:7">
      <c r="C68745"/>
      <c r="E68745"/>
      <c r="G68745"/>
    </row>
    <row r="68746" ht="13.7" customHeight="1" spans="3:7">
      <c r="C68746"/>
      <c r="E68746"/>
      <c r="G68746"/>
    </row>
    <row r="68747" ht="13.7" customHeight="1" spans="3:7">
      <c r="C68747"/>
      <c r="E68747"/>
      <c r="G68747"/>
    </row>
    <row r="68748" ht="13.7" customHeight="1" spans="3:7">
      <c r="C68748"/>
      <c r="E68748"/>
      <c r="G68748"/>
    </row>
    <row r="68749" ht="13.7" customHeight="1" spans="3:7">
      <c r="C68749"/>
      <c r="E68749"/>
      <c r="G68749"/>
    </row>
    <row r="68750" ht="13.7" customHeight="1" spans="3:7">
      <c r="C68750"/>
      <c r="E68750"/>
      <c r="G68750"/>
    </row>
    <row r="68751" ht="13.7" customHeight="1" spans="3:7">
      <c r="C68751"/>
      <c r="E68751"/>
      <c r="G68751"/>
    </row>
    <row r="68752" ht="13.7" customHeight="1" spans="3:7">
      <c r="C68752"/>
      <c r="E68752"/>
      <c r="G68752"/>
    </row>
    <row r="68753" ht="13.7" customHeight="1" spans="3:7">
      <c r="C68753"/>
      <c r="E68753"/>
      <c r="G68753"/>
    </row>
    <row r="68754" ht="13.7" customHeight="1" spans="3:7">
      <c r="C68754"/>
      <c r="E68754"/>
      <c r="G68754"/>
    </row>
    <row r="68755" ht="13.7" customHeight="1" spans="3:7">
      <c r="C68755"/>
      <c r="E68755"/>
      <c r="G68755"/>
    </row>
    <row r="68756" ht="13.7" customHeight="1" spans="3:7">
      <c r="C68756"/>
      <c r="E68756"/>
      <c r="G68756"/>
    </row>
    <row r="68757" ht="13.7" customHeight="1" spans="3:7">
      <c r="C68757"/>
      <c r="E68757"/>
      <c r="G68757"/>
    </row>
    <row r="68758" ht="13.7" customHeight="1" spans="3:7">
      <c r="C68758"/>
      <c r="E68758"/>
      <c r="G68758"/>
    </row>
    <row r="68759" ht="13.7" customHeight="1" spans="3:7">
      <c r="C68759"/>
      <c r="E68759"/>
      <c r="G68759"/>
    </row>
    <row r="68760" ht="13.7" customHeight="1" spans="3:7">
      <c r="C68760"/>
      <c r="E68760"/>
      <c r="G68760"/>
    </row>
    <row r="68761" ht="13.7" customHeight="1" spans="3:7">
      <c r="C68761"/>
      <c r="E68761"/>
      <c r="G68761"/>
    </row>
    <row r="68762" ht="13.7" customHeight="1" spans="3:7">
      <c r="C68762"/>
      <c r="E68762"/>
      <c r="G68762"/>
    </row>
    <row r="68763" ht="13.7" customHeight="1" spans="3:7">
      <c r="C68763"/>
      <c r="E68763"/>
      <c r="G68763"/>
    </row>
    <row r="68764" ht="13.7" customHeight="1" spans="3:7">
      <c r="C68764"/>
      <c r="E68764"/>
      <c r="G68764"/>
    </row>
    <row r="68765" ht="13.7" customHeight="1" spans="3:7">
      <c r="C68765"/>
      <c r="E68765"/>
      <c r="G68765"/>
    </row>
    <row r="68766" ht="13.7" customHeight="1" spans="3:7">
      <c r="C68766"/>
      <c r="E68766"/>
      <c r="G68766"/>
    </row>
    <row r="68767" ht="13.7" customHeight="1" spans="3:7">
      <c r="C68767"/>
      <c r="E68767"/>
      <c r="G68767"/>
    </row>
    <row r="68768" ht="13.7" customHeight="1" spans="3:7">
      <c r="C68768"/>
      <c r="E68768"/>
      <c r="G68768"/>
    </row>
    <row r="68769" ht="13.7" customHeight="1" spans="3:7">
      <c r="C68769"/>
      <c r="E68769"/>
      <c r="G68769"/>
    </row>
    <row r="68770" ht="13.7" customHeight="1" spans="3:7">
      <c r="C68770"/>
      <c r="E68770"/>
      <c r="G68770"/>
    </row>
    <row r="68771" ht="13.7" customHeight="1" spans="3:7">
      <c r="C68771"/>
      <c r="E68771"/>
      <c r="G68771"/>
    </row>
    <row r="68772" ht="13.7" customHeight="1" spans="3:7">
      <c r="C68772"/>
      <c r="E68772"/>
      <c r="G68772"/>
    </row>
    <row r="68773" ht="13.7" customHeight="1" spans="3:7">
      <c r="C68773"/>
      <c r="E68773"/>
      <c r="G68773"/>
    </row>
    <row r="68774" ht="13.7" customHeight="1" spans="3:7">
      <c r="C68774"/>
      <c r="E68774"/>
      <c r="G68774"/>
    </row>
    <row r="68775" ht="13.7" customHeight="1" spans="3:7">
      <c r="C68775"/>
      <c r="E68775"/>
      <c r="G68775"/>
    </row>
    <row r="68776" ht="13.7" customHeight="1" spans="3:7">
      <c r="C68776"/>
      <c r="E68776"/>
      <c r="G68776"/>
    </row>
    <row r="68777" ht="13.7" customHeight="1" spans="3:7">
      <c r="C68777"/>
      <c r="E68777"/>
      <c r="G68777"/>
    </row>
    <row r="68778" ht="13.7" customHeight="1" spans="3:7">
      <c r="C68778"/>
      <c r="E68778"/>
      <c r="G68778"/>
    </row>
    <row r="68779" ht="13.7" customHeight="1" spans="3:7">
      <c r="C68779"/>
      <c r="E68779"/>
      <c r="G68779"/>
    </row>
    <row r="68780" ht="13.7" customHeight="1" spans="3:7">
      <c r="C68780"/>
      <c r="E68780"/>
      <c r="G68780"/>
    </row>
    <row r="68781" ht="13.7" customHeight="1" spans="3:7">
      <c r="C68781"/>
      <c r="E68781"/>
      <c r="G68781"/>
    </row>
    <row r="68782" ht="13.7" customHeight="1" spans="3:7">
      <c r="C68782"/>
      <c r="E68782"/>
      <c r="G68782"/>
    </row>
    <row r="68783" ht="13.7" customHeight="1" spans="3:7">
      <c r="C68783"/>
      <c r="E68783"/>
      <c r="G68783"/>
    </row>
    <row r="68784" ht="13.7" customHeight="1" spans="3:7">
      <c r="C68784"/>
      <c r="E68784"/>
      <c r="G68784"/>
    </row>
    <row r="68785" ht="13.7" customHeight="1" spans="3:7">
      <c r="C68785"/>
      <c r="E68785"/>
      <c r="G68785"/>
    </row>
    <row r="68786" ht="13.7" customHeight="1" spans="3:7">
      <c r="C68786"/>
      <c r="E68786"/>
      <c r="G68786"/>
    </row>
    <row r="68787" ht="13.7" customHeight="1" spans="3:7">
      <c r="C68787"/>
      <c r="E68787"/>
      <c r="G68787"/>
    </row>
    <row r="68788" ht="13.7" customHeight="1" spans="3:7">
      <c r="C68788"/>
      <c r="E68788"/>
      <c r="G68788"/>
    </row>
    <row r="68789" ht="13.7" customHeight="1" spans="3:7">
      <c r="C68789"/>
      <c r="E68789"/>
      <c r="G68789"/>
    </row>
    <row r="68790" ht="13.7" customHeight="1" spans="3:7">
      <c r="C68790"/>
      <c r="E68790"/>
      <c r="G68790"/>
    </row>
    <row r="68791" ht="13.7" customHeight="1" spans="3:7">
      <c r="C68791"/>
      <c r="E68791"/>
      <c r="G68791"/>
    </row>
    <row r="68792" ht="13.7" customHeight="1" spans="3:7">
      <c r="C68792"/>
      <c r="E68792"/>
      <c r="G68792"/>
    </row>
    <row r="68793" ht="13.7" customHeight="1" spans="3:7">
      <c r="C68793"/>
      <c r="E68793"/>
      <c r="G68793"/>
    </row>
    <row r="68794" ht="13.7" customHeight="1" spans="3:7">
      <c r="C68794"/>
      <c r="E68794"/>
      <c r="G68794"/>
    </row>
    <row r="68795" ht="13.7" customHeight="1" spans="3:7">
      <c r="C68795"/>
      <c r="E68795"/>
      <c r="G68795"/>
    </row>
    <row r="68796" ht="13.7" customHeight="1" spans="3:7">
      <c r="C68796"/>
      <c r="E68796"/>
      <c r="G68796"/>
    </row>
    <row r="68797" ht="13.7" customHeight="1" spans="3:7">
      <c r="C68797"/>
      <c r="E68797"/>
      <c r="G68797"/>
    </row>
    <row r="68798" ht="13.7" customHeight="1" spans="3:7">
      <c r="C68798"/>
      <c r="E68798"/>
      <c r="G68798"/>
    </row>
    <row r="68799" ht="13.7" customHeight="1" spans="3:7">
      <c r="C68799"/>
      <c r="E68799"/>
      <c r="G68799"/>
    </row>
    <row r="68800" ht="13.7" customHeight="1" spans="3:7">
      <c r="C68800"/>
      <c r="E68800"/>
      <c r="G68800"/>
    </row>
    <row r="68801" ht="13.7" customHeight="1" spans="3:7">
      <c r="C68801"/>
      <c r="E68801"/>
      <c r="G68801"/>
    </row>
    <row r="68802" ht="13.7" customHeight="1" spans="3:7">
      <c r="C68802"/>
      <c r="E68802"/>
      <c r="G68802"/>
    </row>
    <row r="68803" ht="13.7" customHeight="1" spans="3:7">
      <c r="C68803"/>
      <c r="E68803"/>
      <c r="G68803"/>
    </row>
    <row r="68804" ht="13.7" customHeight="1" spans="3:7">
      <c r="C68804"/>
      <c r="E68804"/>
      <c r="G68804"/>
    </row>
    <row r="68805" ht="13.7" customHeight="1" spans="3:7">
      <c r="C68805"/>
      <c r="E68805"/>
      <c r="G68805"/>
    </row>
    <row r="68806" ht="13.7" customHeight="1" spans="3:7">
      <c r="C68806"/>
      <c r="E68806"/>
      <c r="G68806"/>
    </row>
    <row r="68807" ht="13.7" customHeight="1" spans="3:7">
      <c r="C68807"/>
      <c r="E68807"/>
      <c r="G68807"/>
    </row>
    <row r="68808" ht="13.7" customHeight="1" spans="3:7">
      <c r="C68808"/>
      <c r="E68808"/>
      <c r="G68808"/>
    </row>
    <row r="68809" ht="13.7" customHeight="1" spans="3:7">
      <c r="C68809"/>
      <c r="E68809"/>
      <c r="G68809"/>
    </row>
    <row r="68810" ht="13.7" customHeight="1" spans="3:7">
      <c r="C68810"/>
      <c r="E68810"/>
      <c r="G68810"/>
    </row>
    <row r="68811" ht="13.7" customHeight="1" spans="3:7">
      <c r="C68811"/>
      <c r="E68811"/>
      <c r="G68811"/>
    </row>
    <row r="68812" ht="13.7" customHeight="1" spans="3:7">
      <c r="C68812"/>
      <c r="E68812"/>
      <c r="G68812"/>
    </row>
    <row r="68813" ht="13.7" customHeight="1" spans="3:7">
      <c r="C68813"/>
      <c r="E68813"/>
      <c r="G68813"/>
    </row>
    <row r="68814" ht="13.7" customHeight="1" spans="3:7">
      <c r="C68814"/>
      <c r="E68814"/>
      <c r="G68814"/>
    </row>
    <row r="68815" ht="13.7" customHeight="1" spans="3:7">
      <c r="C68815"/>
      <c r="E68815"/>
      <c r="G68815"/>
    </row>
    <row r="68816" ht="13.7" customHeight="1" spans="3:7">
      <c r="C68816"/>
      <c r="E68816"/>
      <c r="G68816"/>
    </row>
    <row r="68817" ht="13.7" customHeight="1" spans="3:7">
      <c r="C68817"/>
      <c r="E68817"/>
      <c r="G68817"/>
    </row>
    <row r="68818" ht="13.7" customHeight="1" spans="3:7">
      <c r="C68818"/>
      <c r="E68818"/>
      <c r="G68818"/>
    </row>
    <row r="68819" ht="13.7" customHeight="1" spans="3:7">
      <c r="C68819"/>
      <c r="E68819"/>
      <c r="G68819"/>
    </row>
    <row r="68820" ht="13.7" customHeight="1" spans="3:7">
      <c r="C68820"/>
      <c r="E68820"/>
      <c r="G68820"/>
    </row>
    <row r="68821" ht="13.7" customHeight="1" spans="3:7">
      <c r="C68821"/>
      <c r="E68821"/>
      <c r="G68821"/>
    </row>
    <row r="68822" ht="13.7" customHeight="1" spans="3:7">
      <c r="C68822"/>
      <c r="E68822"/>
      <c r="G68822"/>
    </row>
    <row r="68823" ht="13.7" customHeight="1" spans="3:7">
      <c r="C68823"/>
      <c r="E68823"/>
      <c r="G68823"/>
    </row>
    <row r="68824" ht="13.7" customHeight="1" spans="3:7">
      <c r="C68824"/>
      <c r="E68824"/>
      <c r="G68824"/>
    </row>
    <row r="68825" ht="13.7" customHeight="1" spans="3:7">
      <c r="C68825"/>
      <c r="E68825"/>
      <c r="G68825"/>
    </row>
    <row r="68826" ht="13.7" customHeight="1" spans="3:7">
      <c r="C68826"/>
      <c r="E68826"/>
      <c r="G68826"/>
    </row>
    <row r="68827" ht="13.7" customHeight="1" spans="3:7">
      <c r="C68827"/>
      <c r="E68827"/>
      <c r="G68827"/>
    </row>
    <row r="68828" ht="13.7" customHeight="1" spans="3:7">
      <c r="C68828"/>
      <c r="E68828"/>
      <c r="G68828"/>
    </row>
    <row r="68829" ht="13.7" customHeight="1" spans="3:7">
      <c r="C68829"/>
      <c r="E68829"/>
      <c r="G68829"/>
    </row>
    <row r="68830" ht="13.7" customHeight="1" spans="3:7">
      <c r="C68830"/>
      <c r="E68830"/>
      <c r="G68830"/>
    </row>
    <row r="68831" ht="13.7" customHeight="1" spans="3:7">
      <c r="C68831"/>
      <c r="E68831"/>
      <c r="G68831"/>
    </row>
    <row r="68832" ht="13.7" customHeight="1" spans="3:7">
      <c r="C68832"/>
      <c r="E68832"/>
      <c r="G68832"/>
    </row>
    <row r="68833" ht="13.7" customHeight="1" spans="3:7">
      <c r="C68833"/>
      <c r="E68833"/>
      <c r="G68833"/>
    </row>
    <row r="68834" ht="13.7" customHeight="1" spans="3:7">
      <c r="C68834"/>
      <c r="E68834"/>
      <c r="G68834"/>
    </row>
    <row r="68835" ht="13.7" customHeight="1" spans="3:7">
      <c r="C68835"/>
      <c r="E68835"/>
      <c r="G68835"/>
    </row>
    <row r="68836" ht="13.7" customHeight="1" spans="3:7">
      <c r="C68836"/>
      <c r="E68836"/>
      <c r="G68836"/>
    </row>
    <row r="68837" ht="13.7" customHeight="1" spans="3:7">
      <c r="C68837"/>
      <c r="E68837"/>
      <c r="G68837"/>
    </row>
    <row r="68838" ht="13.7" customHeight="1" spans="3:7">
      <c r="C68838"/>
      <c r="E68838"/>
      <c r="G68838"/>
    </row>
    <row r="68839" ht="13.7" customHeight="1" spans="3:7">
      <c r="C68839"/>
      <c r="E68839"/>
      <c r="G68839"/>
    </row>
    <row r="68840" ht="13.7" customHeight="1" spans="3:7">
      <c r="C68840"/>
      <c r="E68840"/>
      <c r="G68840"/>
    </row>
    <row r="68841" ht="13.7" customHeight="1" spans="3:7">
      <c r="C68841"/>
      <c r="E68841"/>
      <c r="G68841"/>
    </row>
    <row r="68842" ht="13.7" customHeight="1" spans="3:7">
      <c r="C68842"/>
      <c r="E68842"/>
      <c r="G68842"/>
    </row>
    <row r="68843" ht="13.7" customHeight="1" spans="3:7">
      <c r="C68843"/>
      <c r="E68843"/>
      <c r="G68843"/>
    </row>
    <row r="68844" ht="13.7" customHeight="1" spans="3:7">
      <c r="C68844"/>
      <c r="E68844"/>
      <c r="G68844"/>
    </row>
    <row r="68845" ht="13.7" customHeight="1" spans="3:7">
      <c r="C68845"/>
      <c r="E68845"/>
      <c r="G68845"/>
    </row>
    <row r="68846" ht="13.7" customHeight="1" spans="3:7">
      <c r="C68846"/>
      <c r="E68846"/>
      <c r="G68846"/>
    </row>
    <row r="68847" ht="13.7" customHeight="1" spans="3:7">
      <c r="C68847"/>
      <c r="E68847"/>
      <c r="G68847"/>
    </row>
    <row r="68848" ht="13.7" customHeight="1" spans="3:7">
      <c r="C68848"/>
      <c r="E68848"/>
      <c r="G68848"/>
    </row>
    <row r="68849" ht="13.7" customHeight="1" spans="3:7">
      <c r="C68849"/>
      <c r="E68849"/>
      <c r="G68849"/>
    </row>
    <row r="68850" ht="13.7" customHeight="1" spans="3:7">
      <c r="C68850"/>
      <c r="E68850"/>
      <c r="G68850"/>
    </row>
    <row r="68851" ht="13.7" customHeight="1" spans="3:7">
      <c r="C68851"/>
      <c r="E68851"/>
      <c r="G68851"/>
    </row>
    <row r="68852" ht="13.7" customHeight="1" spans="3:7">
      <c r="C68852"/>
      <c r="E68852"/>
      <c r="G68852"/>
    </row>
    <row r="68853" ht="13.7" customHeight="1" spans="3:7">
      <c r="C68853"/>
      <c r="E68853"/>
      <c r="G68853"/>
    </row>
    <row r="68854" ht="13.7" customHeight="1" spans="3:7">
      <c r="C68854"/>
      <c r="E68854"/>
      <c r="G68854"/>
    </row>
    <row r="68855" ht="13.7" customHeight="1" spans="3:7">
      <c r="C68855"/>
      <c r="E68855"/>
      <c r="G68855"/>
    </row>
    <row r="68856" ht="13.7" customHeight="1" spans="3:7">
      <c r="C68856"/>
      <c r="E68856"/>
      <c r="G68856"/>
    </row>
    <row r="68857" ht="13.7" customHeight="1" spans="3:7">
      <c r="C68857"/>
      <c r="E68857"/>
      <c r="G68857"/>
    </row>
    <row r="68858" ht="13.7" customHeight="1" spans="3:7">
      <c r="C68858"/>
      <c r="E68858"/>
      <c r="G68858"/>
    </row>
    <row r="68859" ht="13.7" customHeight="1" spans="3:7">
      <c r="C68859"/>
      <c r="E68859"/>
      <c r="G68859"/>
    </row>
    <row r="68860" ht="13.7" customHeight="1" spans="3:7">
      <c r="C68860"/>
      <c r="E68860"/>
      <c r="G68860"/>
    </row>
    <row r="68861" ht="13.7" customHeight="1" spans="3:7">
      <c r="C68861"/>
      <c r="E68861"/>
      <c r="G68861"/>
    </row>
    <row r="68862" ht="13.7" customHeight="1" spans="3:7">
      <c r="C68862"/>
      <c r="E68862"/>
      <c r="G68862"/>
    </row>
    <row r="68863" ht="13.7" customHeight="1" spans="3:7">
      <c r="C68863"/>
      <c r="E68863"/>
      <c r="G68863"/>
    </row>
    <row r="68864" ht="13.7" customHeight="1" spans="3:7">
      <c r="C68864"/>
      <c r="E68864"/>
      <c r="G68864"/>
    </row>
    <row r="68865" ht="13.7" customHeight="1" spans="3:7">
      <c r="C68865"/>
      <c r="E68865"/>
      <c r="G68865"/>
    </row>
    <row r="68866" ht="13.7" customHeight="1" spans="3:7">
      <c r="C68866"/>
      <c r="E68866"/>
      <c r="G68866"/>
    </row>
    <row r="68867" ht="13.7" customHeight="1" spans="3:7">
      <c r="C68867"/>
      <c r="E68867"/>
      <c r="G68867"/>
    </row>
    <row r="68868" ht="13.7" customHeight="1" spans="3:7">
      <c r="C68868"/>
      <c r="E68868"/>
      <c r="G68868"/>
    </row>
    <row r="68869" ht="13.7" customHeight="1" spans="3:7">
      <c r="C68869"/>
      <c r="E68869"/>
      <c r="G68869"/>
    </row>
    <row r="68870" ht="13.7" customHeight="1" spans="3:7">
      <c r="C68870"/>
      <c r="E68870"/>
      <c r="G68870"/>
    </row>
    <row r="68871" ht="13.7" customHeight="1" spans="3:7">
      <c r="C68871"/>
      <c r="E68871"/>
      <c r="G68871"/>
    </row>
    <row r="68872" ht="13.7" customHeight="1" spans="3:7">
      <c r="C68872"/>
      <c r="E68872"/>
      <c r="G68872"/>
    </row>
    <row r="68873" ht="13.7" customHeight="1" spans="3:7">
      <c r="C68873"/>
      <c r="E68873"/>
      <c r="G68873"/>
    </row>
    <row r="68874" ht="13.7" customHeight="1" spans="3:7">
      <c r="C68874"/>
      <c r="E68874"/>
      <c r="G68874"/>
    </row>
    <row r="68875" ht="13.7" customHeight="1" spans="3:7">
      <c r="C68875"/>
      <c r="E68875"/>
      <c r="G68875"/>
    </row>
    <row r="68876" ht="13.7" customHeight="1" spans="3:7">
      <c r="C68876"/>
      <c r="E68876"/>
      <c r="G68876"/>
    </row>
    <row r="68877" ht="13.7" customHeight="1" spans="3:7">
      <c r="C68877"/>
      <c r="E68877"/>
      <c r="G68877"/>
    </row>
    <row r="68878" ht="13.7" customHeight="1" spans="3:7">
      <c r="C68878"/>
      <c r="E68878"/>
      <c r="G68878"/>
    </row>
    <row r="68879" ht="13.7" customHeight="1" spans="3:7">
      <c r="C68879"/>
      <c r="E68879"/>
      <c r="G68879"/>
    </row>
    <row r="68880" ht="13.7" customHeight="1" spans="3:7">
      <c r="C68880"/>
      <c r="E68880"/>
      <c r="G68880"/>
    </row>
    <row r="68881" ht="13.7" customHeight="1" spans="3:7">
      <c r="C68881"/>
      <c r="E68881"/>
      <c r="G68881"/>
    </row>
    <row r="68882" ht="13.7" customHeight="1" spans="3:7">
      <c r="C68882"/>
      <c r="E68882"/>
      <c r="G68882"/>
    </row>
    <row r="68883" ht="13.7" customHeight="1" spans="3:7">
      <c r="C68883"/>
      <c r="E68883"/>
      <c r="G68883"/>
    </row>
    <row r="68884" ht="13.7" customHeight="1" spans="3:7">
      <c r="C68884"/>
      <c r="E68884"/>
      <c r="G68884"/>
    </row>
    <row r="68885" ht="13.7" customHeight="1" spans="3:7">
      <c r="C68885"/>
      <c r="E68885"/>
      <c r="G68885"/>
    </row>
    <row r="68886" ht="13.7" customHeight="1" spans="3:7">
      <c r="C68886"/>
      <c r="E68886"/>
      <c r="G68886"/>
    </row>
    <row r="68887" ht="13.7" customHeight="1" spans="3:7">
      <c r="C68887"/>
      <c r="E68887"/>
      <c r="G68887"/>
    </row>
    <row r="68888" ht="13.7" customHeight="1" spans="3:7">
      <c r="C68888"/>
      <c r="E68888"/>
      <c r="G68888"/>
    </row>
    <row r="68889" ht="13.7" customHeight="1" spans="3:7">
      <c r="C68889"/>
      <c r="E68889"/>
      <c r="G68889"/>
    </row>
    <row r="68890" ht="13.7" customHeight="1" spans="3:7">
      <c r="C68890"/>
      <c r="E68890"/>
      <c r="G68890"/>
    </row>
    <row r="68891" ht="13.7" customHeight="1" spans="3:7">
      <c r="C68891"/>
      <c r="E68891"/>
      <c r="G68891"/>
    </row>
    <row r="68892" ht="13.7" customHeight="1" spans="3:7">
      <c r="C68892"/>
      <c r="E68892"/>
      <c r="G68892"/>
    </row>
    <row r="68893" ht="13.7" customHeight="1" spans="3:7">
      <c r="C68893"/>
      <c r="E68893"/>
      <c r="G68893"/>
    </row>
    <row r="68894" ht="13.7" customHeight="1" spans="3:7">
      <c r="C68894"/>
      <c r="E68894"/>
      <c r="G68894"/>
    </row>
    <row r="68895" ht="13.7" customHeight="1" spans="3:7">
      <c r="C68895"/>
      <c r="E68895"/>
      <c r="G68895"/>
    </row>
    <row r="68896" ht="13.7" customHeight="1" spans="3:7">
      <c r="C68896"/>
      <c r="E68896"/>
      <c r="G68896"/>
    </row>
    <row r="68897" ht="13.7" customHeight="1" spans="3:7">
      <c r="C68897"/>
      <c r="E68897"/>
      <c r="G68897"/>
    </row>
    <row r="68898" ht="13.7" customHeight="1" spans="3:7">
      <c r="C68898"/>
      <c r="E68898"/>
      <c r="G68898"/>
    </row>
    <row r="68899" ht="13.7" customHeight="1" spans="3:7">
      <c r="C68899"/>
      <c r="E68899"/>
      <c r="G68899"/>
    </row>
    <row r="68900" ht="13.7" customHeight="1" spans="3:7">
      <c r="C68900"/>
      <c r="E68900"/>
      <c r="G68900"/>
    </row>
    <row r="68901" ht="13.7" customHeight="1" spans="3:7">
      <c r="C68901"/>
      <c r="E68901"/>
      <c r="G68901"/>
    </row>
    <row r="68902" ht="13.7" customHeight="1" spans="3:7">
      <c r="C68902"/>
      <c r="E68902"/>
      <c r="G68902"/>
    </row>
    <row r="68903" ht="13.7" customHeight="1" spans="3:7">
      <c r="C68903"/>
      <c r="E68903"/>
      <c r="G68903"/>
    </row>
    <row r="68904" ht="13.7" customHeight="1" spans="3:7">
      <c r="C68904"/>
      <c r="E68904"/>
      <c r="G68904"/>
    </row>
    <row r="68905" ht="13.7" customHeight="1" spans="3:7">
      <c r="C68905"/>
      <c r="E68905"/>
      <c r="G68905"/>
    </row>
    <row r="68906" ht="13.7" customHeight="1" spans="3:7">
      <c r="C68906"/>
      <c r="E68906"/>
      <c r="G68906"/>
    </row>
    <row r="68907" ht="13.7" customHeight="1" spans="3:7">
      <c r="C68907"/>
      <c r="E68907"/>
      <c r="G68907"/>
    </row>
    <row r="68908" ht="13.7" customHeight="1" spans="3:7">
      <c r="C68908"/>
      <c r="E68908"/>
      <c r="G68908"/>
    </row>
    <row r="68909" ht="13.7" customHeight="1" spans="3:7">
      <c r="C68909"/>
      <c r="E68909"/>
      <c r="G68909"/>
    </row>
    <row r="68910" ht="13.7" customHeight="1" spans="3:7">
      <c r="C68910"/>
      <c r="E68910"/>
      <c r="G68910"/>
    </row>
    <row r="68911" ht="13.7" customHeight="1" spans="3:7">
      <c r="C68911"/>
      <c r="E68911"/>
      <c r="G68911"/>
    </row>
    <row r="68912" ht="13.7" customHeight="1" spans="3:7">
      <c r="C68912"/>
      <c r="E68912"/>
      <c r="G68912"/>
    </row>
    <row r="68913" ht="13.7" customHeight="1" spans="3:7">
      <c r="C68913"/>
      <c r="E68913"/>
      <c r="G68913"/>
    </row>
    <row r="68914" ht="13.7" customHeight="1" spans="3:7">
      <c r="C68914"/>
      <c r="E68914"/>
      <c r="G68914"/>
    </row>
    <row r="68915" ht="13.7" customHeight="1" spans="3:7">
      <c r="C68915"/>
      <c r="E68915"/>
      <c r="G68915"/>
    </row>
    <row r="68916" ht="13.7" customHeight="1" spans="3:7">
      <c r="C68916"/>
      <c r="E68916"/>
      <c r="G68916"/>
    </row>
    <row r="68917" ht="13.7" customHeight="1" spans="3:7">
      <c r="C68917"/>
      <c r="E68917"/>
      <c r="G68917"/>
    </row>
    <row r="68918" ht="13.7" customHeight="1" spans="3:7">
      <c r="C68918"/>
      <c r="E68918"/>
      <c r="G68918"/>
    </row>
    <row r="68919" ht="13.7" customHeight="1" spans="3:7">
      <c r="C68919"/>
      <c r="E68919"/>
      <c r="G68919"/>
    </row>
    <row r="68920" ht="13.7" customHeight="1" spans="3:7">
      <c r="C68920"/>
      <c r="E68920"/>
      <c r="G68920"/>
    </row>
    <row r="68921" ht="13.7" customHeight="1" spans="3:7">
      <c r="C68921"/>
      <c r="E68921"/>
      <c r="G68921"/>
    </row>
    <row r="68922" ht="13.7" customHeight="1" spans="3:7">
      <c r="C68922"/>
      <c r="E68922"/>
      <c r="G68922"/>
    </row>
    <row r="68923" ht="13.7" customHeight="1" spans="3:7">
      <c r="C68923"/>
      <c r="E68923"/>
      <c r="G68923"/>
    </row>
    <row r="68924" ht="13.7" customHeight="1" spans="3:7">
      <c r="C68924"/>
      <c r="E68924"/>
      <c r="G68924"/>
    </row>
    <row r="68925" ht="13.7" customHeight="1" spans="3:7">
      <c r="C68925"/>
      <c r="E68925"/>
      <c r="G68925"/>
    </row>
    <row r="68926" ht="13.7" customHeight="1" spans="3:7">
      <c r="C68926"/>
      <c r="E68926"/>
      <c r="G68926"/>
    </row>
    <row r="68927" ht="13.7" customHeight="1" spans="3:7">
      <c r="C68927"/>
      <c r="E68927"/>
      <c r="G68927"/>
    </row>
    <row r="68928" ht="13.7" customHeight="1" spans="3:7">
      <c r="C68928"/>
      <c r="E68928"/>
      <c r="G68928"/>
    </row>
    <row r="68929" ht="13.7" customHeight="1" spans="3:7">
      <c r="C68929"/>
      <c r="E68929"/>
      <c r="G68929"/>
    </row>
    <row r="68930" ht="13.7" customHeight="1" spans="3:7">
      <c r="C68930"/>
      <c r="E68930"/>
      <c r="G68930"/>
    </row>
    <row r="68931" ht="13.7" customHeight="1" spans="3:7">
      <c r="C68931"/>
      <c r="E68931"/>
      <c r="G68931"/>
    </row>
    <row r="68932" ht="13.7" customHeight="1" spans="3:7">
      <c r="C68932"/>
      <c r="E68932"/>
      <c r="G68932"/>
    </row>
    <row r="68933" ht="13.7" customHeight="1" spans="3:7">
      <c r="C68933"/>
      <c r="E68933"/>
      <c r="G68933"/>
    </row>
    <row r="68934" ht="13.7" customHeight="1" spans="3:7">
      <c r="C68934"/>
      <c r="E68934"/>
      <c r="G68934"/>
    </row>
    <row r="68935" ht="13.7" customHeight="1" spans="3:7">
      <c r="C68935"/>
      <c r="E68935"/>
      <c r="G68935"/>
    </row>
    <row r="68936" ht="13.7" customHeight="1" spans="3:7">
      <c r="C68936"/>
      <c r="E68936"/>
      <c r="G68936"/>
    </row>
    <row r="68937" ht="13.7" customHeight="1" spans="3:7">
      <c r="C68937"/>
      <c r="E68937"/>
      <c r="G68937"/>
    </row>
    <row r="68938" ht="13.7" customHeight="1" spans="3:7">
      <c r="C68938"/>
      <c r="E68938"/>
      <c r="G68938"/>
    </row>
    <row r="68939" ht="13.7" customHeight="1" spans="3:7">
      <c r="C68939"/>
      <c r="E68939"/>
      <c r="G68939"/>
    </row>
    <row r="68940" ht="13.7" customHeight="1" spans="3:7">
      <c r="C68940"/>
      <c r="E68940"/>
      <c r="G68940"/>
    </row>
    <row r="68941" ht="13.7" customHeight="1" spans="3:7">
      <c r="C68941"/>
      <c r="E68941"/>
      <c r="G68941"/>
    </row>
    <row r="68942" ht="13.7" customHeight="1" spans="3:7">
      <c r="C68942"/>
      <c r="E68942"/>
      <c r="G68942"/>
    </row>
    <row r="68943" ht="13.7" customHeight="1" spans="3:7">
      <c r="C68943"/>
      <c r="E68943"/>
      <c r="G68943"/>
    </row>
    <row r="68944" ht="13.7" customHeight="1" spans="3:7">
      <c r="C68944"/>
      <c r="E68944"/>
      <c r="G68944"/>
    </row>
    <row r="68945" ht="13.7" customHeight="1" spans="3:7">
      <c r="C68945"/>
      <c r="E68945"/>
      <c r="G68945"/>
    </row>
    <row r="68946" ht="13.7" customHeight="1" spans="3:7">
      <c r="C68946"/>
      <c r="E68946"/>
      <c r="G68946"/>
    </row>
    <row r="68947" ht="13.7" customHeight="1" spans="3:7">
      <c r="C68947"/>
      <c r="E68947"/>
      <c r="G68947"/>
    </row>
    <row r="68948" ht="13.7" customHeight="1" spans="3:7">
      <c r="C68948"/>
      <c r="E68948"/>
      <c r="G68948"/>
    </row>
    <row r="68949" ht="13.7" customHeight="1" spans="3:7">
      <c r="C68949"/>
      <c r="E68949"/>
      <c r="G68949"/>
    </row>
    <row r="68950" ht="13.7" customHeight="1" spans="3:7">
      <c r="C68950"/>
      <c r="E68950"/>
      <c r="G68950"/>
    </row>
    <row r="68951" ht="13.7" customHeight="1" spans="3:7">
      <c r="C68951"/>
      <c r="E68951"/>
      <c r="G68951"/>
    </row>
    <row r="68952" ht="13.7" customHeight="1" spans="3:7">
      <c r="C68952"/>
      <c r="E68952"/>
      <c r="G68952"/>
    </row>
    <row r="68953" ht="13.7" customHeight="1" spans="3:7">
      <c r="C68953"/>
      <c r="E68953"/>
      <c r="G68953"/>
    </row>
    <row r="68954" ht="13.7" customHeight="1" spans="3:7">
      <c r="C68954"/>
      <c r="E68954"/>
      <c r="G68954"/>
    </row>
    <row r="68955" ht="13.7" customHeight="1" spans="3:7">
      <c r="C68955"/>
      <c r="E68955"/>
      <c r="G68955"/>
    </row>
    <row r="68956" ht="13.7" customHeight="1" spans="3:7">
      <c r="C68956"/>
      <c r="E68956"/>
      <c r="G68956"/>
    </row>
    <row r="68957" ht="13.7" customHeight="1" spans="3:7">
      <c r="C68957"/>
      <c r="E68957"/>
      <c r="G68957"/>
    </row>
    <row r="68958" ht="13.7" customHeight="1" spans="3:7">
      <c r="C68958"/>
      <c r="E68958"/>
      <c r="G68958"/>
    </row>
    <row r="68959" ht="13.7" customHeight="1" spans="3:7">
      <c r="C68959"/>
      <c r="E68959"/>
      <c r="G68959"/>
    </row>
    <row r="68960" ht="13.7" customHeight="1" spans="3:7">
      <c r="C68960"/>
      <c r="E68960"/>
      <c r="G68960"/>
    </row>
    <row r="68961" ht="13.7" customHeight="1" spans="3:7">
      <c r="C68961"/>
      <c r="E68961"/>
      <c r="G68961"/>
    </row>
    <row r="68962" ht="13.7" customHeight="1" spans="3:7">
      <c r="C68962"/>
      <c r="E68962"/>
      <c r="G68962"/>
    </row>
    <row r="68963" ht="13.7" customHeight="1" spans="3:7">
      <c r="C68963"/>
      <c r="E68963"/>
      <c r="G68963"/>
    </row>
    <row r="68964" ht="13.7" customHeight="1" spans="3:7">
      <c r="C68964"/>
      <c r="E68964"/>
      <c r="G68964"/>
    </row>
    <row r="68965" ht="13.7" customHeight="1" spans="3:7">
      <c r="C68965"/>
      <c r="E68965"/>
      <c r="G68965"/>
    </row>
    <row r="68966" ht="13.7" customHeight="1" spans="3:7">
      <c r="C68966"/>
      <c r="E68966"/>
      <c r="G68966"/>
    </row>
    <row r="68967" ht="13.7" customHeight="1" spans="3:7">
      <c r="C68967"/>
      <c r="E68967"/>
      <c r="G68967"/>
    </row>
    <row r="68968" ht="13.7" customHeight="1" spans="3:7">
      <c r="C68968"/>
      <c r="E68968"/>
      <c r="G68968"/>
    </row>
    <row r="68969" ht="13.7" customHeight="1" spans="3:7">
      <c r="C68969"/>
      <c r="E68969"/>
      <c r="G68969"/>
    </row>
    <row r="68970" ht="13.7" customHeight="1" spans="3:7">
      <c r="C68970"/>
      <c r="E68970"/>
      <c r="G68970"/>
    </row>
    <row r="68971" ht="13.7" customHeight="1" spans="3:7">
      <c r="C68971"/>
      <c r="E68971"/>
      <c r="G68971"/>
    </row>
    <row r="68972" ht="13.7" customHeight="1" spans="3:7">
      <c r="C68972"/>
      <c r="E68972"/>
      <c r="G68972"/>
    </row>
    <row r="68973" ht="13.7" customHeight="1" spans="3:7">
      <c r="C68973"/>
      <c r="E68973"/>
      <c r="G68973"/>
    </row>
    <row r="68974" ht="13.7" customHeight="1" spans="3:7">
      <c r="C68974"/>
      <c r="E68974"/>
      <c r="G68974"/>
    </row>
    <row r="68975" ht="13.7" customHeight="1" spans="3:7">
      <c r="C68975"/>
      <c r="E68975"/>
      <c r="G68975"/>
    </row>
    <row r="68976" ht="13.7" customHeight="1" spans="3:7">
      <c r="C68976"/>
      <c r="E68976"/>
      <c r="G68976"/>
    </row>
    <row r="68977" ht="13.7" customHeight="1" spans="3:7">
      <c r="C68977"/>
      <c r="E68977"/>
      <c r="G68977"/>
    </row>
    <row r="68978" ht="13.7" customHeight="1" spans="3:7">
      <c r="C68978"/>
      <c r="E68978"/>
      <c r="G68978"/>
    </row>
    <row r="68979" ht="13.7" customHeight="1" spans="3:7">
      <c r="C68979"/>
      <c r="E68979"/>
      <c r="G68979"/>
    </row>
    <row r="68980" ht="13.7" customHeight="1" spans="3:7">
      <c r="C68980"/>
      <c r="E68980"/>
      <c r="G68980"/>
    </row>
    <row r="68981" ht="13.7" customHeight="1" spans="3:7">
      <c r="C68981"/>
      <c r="E68981"/>
      <c r="G68981"/>
    </row>
    <row r="68982" ht="13.7" customHeight="1" spans="3:7">
      <c r="C68982"/>
      <c r="E68982"/>
      <c r="G68982"/>
    </row>
    <row r="68983" ht="13.7" customHeight="1" spans="3:7">
      <c r="C68983"/>
      <c r="E68983"/>
      <c r="G68983"/>
    </row>
    <row r="68984" ht="13.7" customHeight="1" spans="3:7">
      <c r="C68984"/>
      <c r="E68984"/>
      <c r="G68984"/>
    </row>
    <row r="68985" ht="13.7" customHeight="1" spans="3:7">
      <c r="C68985"/>
      <c r="E68985"/>
      <c r="G68985"/>
    </row>
    <row r="68986" ht="13.7" customHeight="1" spans="3:7">
      <c r="C68986"/>
      <c r="E68986"/>
      <c r="G68986"/>
    </row>
    <row r="68987" ht="13.7" customHeight="1" spans="3:7">
      <c r="C68987"/>
      <c r="E68987"/>
      <c r="G68987"/>
    </row>
    <row r="68988" ht="13.7" customHeight="1" spans="3:7">
      <c r="C68988"/>
      <c r="E68988"/>
      <c r="G68988"/>
    </row>
    <row r="68989" ht="13.7" customHeight="1" spans="3:7">
      <c r="C68989"/>
      <c r="E68989"/>
      <c r="G68989"/>
    </row>
    <row r="68990" ht="13.7" customHeight="1" spans="3:7">
      <c r="C68990"/>
      <c r="E68990"/>
      <c r="G68990"/>
    </row>
    <row r="68991" ht="13.7" customHeight="1" spans="3:7">
      <c r="C68991"/>
      <c r="E68991"/>
      <c r="G68991"/>
    </row>
    <row r="68992" ht="13.7" customHeight="1" spans="3:7">
      <c r="C68992"/>
      <c r="E68992"/>
      <c r="G68992"/>
    </row>
    <row r="68993" ht="13.7" customHeight="1" spans="3:7">
      <c r="C68993"/>
      <c r="E68993"/>
      <c r="G68993"/>
    </row>
    <row r="68994" ht="13.7" customHeight="1" spans="3:7">
      <c r="C68994"/>
      <c r="E68994"/>
      <c r="G68994"/>
    </row>
    <row r="68995" ht="13.7" customHeight="1" spans="3:7">
      <c r="C68995"/>
      <c r="E68995"/>
      <c r="G68995"/>
    </row>
    <row r="68996" ht="13.7" customHeight="1" spans="3:7">
      <c r="C68996"/>
      <c r="E68996"/>
      <c r="G68996"/>
    </row>
    <row r="68997" ht="13.7" customHeight="1" spans="3:7">
      <c r="C68997"/>
      <c r="E68997"/>
      <c r="G68997"/>
    </row>
    <row r="68998" ht="13.7" customHeight="1" spans="3:7">
      <c r="C68998"/>
      <c r="E68998"/>
      <c r="G68998"/>
    </row>
    <row r="68999" ht="13.7" customHeight="1" spans="3:7">
      <c r="C68999"/>
      <c r="E68999"/>
      <c r="G68999"/>
    </row>
    <row r="69000" ht="13.7" customHeight="1" spans="3:7">
      <c r="C69000"/>
      <c r="E69000"/>
      <c r="G69000"/>
    </row>
    <row r="69001" ht="13.7" customHeight="1" spans="3:7">
      <c r="C69001"/>
      <c r="E69001"/>
      <c r="G69001"/>
    </row>
    <row r="69002" ht="13.7" customHeight="1" spans="3:7">
      <c r="C69002"/>
      <c r="E69002"/>
      <c r="G69002"/>
    </row>
    <row r="69003" ht="13.7" customHeight="1" spans="3:7">
      <c r="C69003"/>
      <c r="E69003"/>
      <c r="G69003"/>
    </row>
    <row r="69004" ht="13.7" customHeight="1" spans="3:7">
      <c r="C69004"/>
      <c r="E69004"/>
      <c r="G69004"/>
    </row>
    <row r="69005" ht="13.7" customHeight="1" spans="3:7">
      <c r="C69005"/>
      <c r="E69005"/>
      <c r="G69005"/>
    </row>
    <row r="69006" ht="13.7" customHeight="1" spans="3:7">
      <c r="C69006"/>
      <c r="E69006"/>
      <c r="G69006"/>
    </row>
    <row r="69007" ht="13.7" customHeight="1" spans="3:7">
      <c r="C69007"/>
      <c r="E69007"/>
      <c r="G69007"/>
    </row>
    <row r="69008" ht="13.7" customHeight="1" spans="3:7">
      <c r="C69008"/>
      <c r="E69008"/>
      <c r="G69008"/>
    </row>
    <row r="69009" ht="13.7" customHeight="1" spans="3:7">
      <c r="C69009"/>
      <c r="E69009"/>
      <c r="G69009"/>
    </row>
    <row r="69010" ht="13.7" customHeight="1" spans="3:7">
      <c r="C69010"/>
      <c r="E69010"/>
      <c r="G69010"/>
    </row>
    <row r="69011" ht="13.7" customHeight="1" spans="3:7">
      <c r="C69011"/>
      <c r="E69011"/>
      <c r="G69011"/>
    </row>
    <row r="69012" ht="13.7" customHeight="1" spans="3:7">
      <c r="C69012"/>
      <c r="E69012"/>
      <c r="G69012"/>
    </row>
    <row r="69013" ht="13.7" customHeight="1" spans="3:7">
      <c r="C69013"/>
      <c r="E69013"/>
      <c r="G69013"/>
    </row>
    <row r="69014" ht="13.7" customHeight="1" spans="3:7">
      <c r="C69014"/>
      <c r="E69014"/>
      <c r="G69014"/>
    </row>
    <row r="69015" ht="13.7" customHeight="1" spans="3:7">
      <c r="C69015"/>
      <c r="E69015"/>
      <c r="G69015"/>
    </row>
    <row r="69016" ht="13.7" customHeight="1" spans="3:7">
      <c r="C69016"/>
      <c r="E69016"/>
      <c r="G69016"/>
    </row>
    <row r="69017" ht="13.7" customHeight="1" spans="3:7">
      <c r="C69017"/>
      <c r="E69017"/>
      <c r="G69017"/>
    </row>
    <row r="69018" ht="13.7" customHeight="1" spans="3:7">
      <c r="C69018"/>
      <c r="E69018"/>
      <c r="G69018"/>
    </row>
    <row r="69019" ht="13.7" customHeight="1" spans="3:7">
      <c r="C69019"/>
      <c r="E69019"/>
      <c r="G69019"/>
    </row>
    <row r="69020" ht="13.7" customHeight="1" spans="3:7">
      <c r="C69020"/>
      <c r="E69020"/>
      <c r="G69020"/>
    </row>
    <row r="69021" ht="13.7" customHeight="1" spans="3:7">
      <c r="C69021"/>
      <c r="E69021"/>
      <c r="G69021"/>
    </row>
    <row r="69022" ht="13.7" customHeight="1" spans="3:7">
      <c r="C69022"/>
      <c r="E69022"/>
      <c r="G69022"/>
    </row>
    <row r="69023" ht="13.7" customHeight="1" spans="3:7">
      <c r="C69023"/>
      <c r="E69023"/>
      <c r="G69023"/>
    </row>
    <row r="69024" ht="13.7" customHeight="1" spans="3:7">
      <c r="C69024"/>
      <c r="E69024"/>
      <c r="G69024"/>
    </row>
    <row r="69025" ht="13.7" customHeight="1" spans="3:7">
      <c r="C69025"/>
      <c r="E69025"/>
      <c r="G69025"/>
    </row>
    <row r="69026" ht="13.7" customHeight="1" spans="3:7">
      <c r="C69026"/>
      <c r="E69026"/>
      <c r="G69026"/>
    </row>
    <row r="69027" ht="13.7" customHeight="1" spans="3:7">
      <c r="C69027"/>
      <c r="E69027"/>
      <c r="G69027"/>
    </row>
    <row r="69028" ht="13.7" customHeight="1" spans="3:7">
      <c r="C69028"/>
      <c r="E69028"/>
      <c r="G69028"/>
    </row>
    <row r="69029" ht="13.7" customHeight="1" spans="3:7">
      <c r="C69029"/>
      <c r="E69029"/>
      <c r="G69029"/>
    </row>
    <row r="69030" ht="13.7" customHeight="1" spans="3:7">
      <c r="C69030"/>
      <c r="E69030"/>
      <c r="G69030"/>
    </row>
    <row r="69031" ht="13.7" customHeight="1" spans="3:7">
      <c r="C69031"/>
      <c r="E69031"/>
      <c r="G69031"/>
    </row>
    <row r="69032" ht="13.7" customHeight="1" spans="3:7">
      <c r="C69032"/>
      <c r="E69032"/>
      <c r="G69032"/>
    </row>
    <row r="69033" ht="13.7" customHeight="1" spans="3:7">
      <c r="C69033"/>
      <c r="E69033"/>
      <c r="G69033"/>
    </row>
    <row r="69034" ht="13.7" customHeight="1" spans="3:7">
      <c r="C69034"/>
      <c r="E69034"/>
      <c r="G69034"/>
    </row>
    <row r="69035" ht="13.7" customHeight="1" spans="3:7">
      <c r="C69035"/>
      <c r="E69035"/>
      <c r="G69035"/>
    </row>
    <row r="69036" ht="13.7" customHeight="1" spans="3:7">
      <c r="C69036"/>
      <c r="E69036"/>
      <c r="G69036"/>
    </row>
    <row r="69037" ht="13.7" customHeight="1" spans="3:7">
      <c r="C69037"/>
      <c r="E69037"/>
      <c r="G69037"/>
    </row>
    <row r="69038" ht="13.7" customHeight="1" spans="3:7">
      <c r="C69038"/>
      <c r="E69038"/>
      <c r="G69038"/>
    </row>
    <row r="69039" ht="13.7" customHeight="1" spans="3:7">
      <c r="C69039"/>
      <c r="E69039"/>
      <c r="G69039"/>
    </row>
    <row r="69040" ht="13.7" customHeight="1" spans="3:7">
      <c r="C69040"/>
      <c r="E69040"/>
      <c r="G69040"/>
    </row>
    <row r="69041" ht="13.7" customHeight="1" spans="3:7">
      <c r="C69041"/>
      <c r="E69041"/>
      <c r="G69041"/>
    </row>
    <row r="69042" ht="13.7" customHeight="1" spans="3:7">
      <c r="C69042"/>
      <c r="E69042"/>
      <c r="G69042"/>
    </row>
    <row r="69043" ht="13.7" customHeight="1" spans="3:7">
      <c r="C69043"/>
      <c r="E69043"/>
      <c r="G69043"/>
    </row>
    <row r="69044" ht="13.7" customHeight="1" spans="3:7">
      <c r="C69044"/>
      <c r="E69044"/>
      <c r="G69044"/>
    </row>
    <row r="69045" ht="13.7" customHeight="1" spans="3:7">
      <c r="C69045"/>
      <c r="E69045"/>
      <c r="G69045"/>
    </row>
    <row r="69046" ht="13.7" customHeight="1" spans="3:7">
      <c r="C69046"/>
      <c r="E69046"/>
      <c r="G69046"/>
    </row>
    <row r="69047" ht="13.7" customHeight="1" spans="3:7">
      <c r="C69047"/>
      <c r="E69047"/>
      <c r="G69047"/>
    </row>
    <row r="69048" ht="13.7" customHeight="1" spans="3:7">
      <c r="C69048"/>
      <c r="E69048"/>
      <c r="G69048"/>
    </row>
    <row r="69049" ht="13.7" customHeight="1" spans="3:7">
      <c r="C69049"/>
      <c r="E69049"/>
      <c r="G69049"/>
    </row>
    <row r="69050" ht="13.7" customHeight="1" spans="3:7">
      <c r="C69050"/>
      <c r="E69050"/>
      <c r="G69050"/>
    </row>
    <row r="69051" ht="13.7" customHeight="1" spans="3:7">
      <c r="C69051"/>
      <c r="E69051"/>
      <c r="G69051"/>
    </row>
    <row r="69052" ht="13.7" customHeight="1" spans="3:7">
      <c r="C69052"/>
      <c r="E69052"/>
      <c r="G69052"/>
    </row>
    <row r="69053" ht="13.7" customHeight="1" spans="3:7">
      <c r="C69053"/>
      <c r="E69053"/>
      <c r="G69053"/>
    </row>
    <row r="69054" ht="13.7" customHeight="1" spans="3:7">
      <c r="C69054"/>
      <c r="E69054"/>
      <c r="G69054"/>
    </row>
    <row r="69055" ht="13.7" customHeight="1" spans="3:7">
      <c r="C69055"/>
      <c r="E69055"/>
      <c r="G69055"/>
    </row>
    <row r="69056" ht="13.7" customHeight="1" spans="3:7">
      <c r="C69056"/>
      <c r="E69056"/>
      <c r="G69056"/>
    </row>
    <row r="69057" ht="13.7" customHeight="1" spans="3:7">
      <c r="C69057"/>
      <c r="E69057"/>
      <c r="G69057"/>
    </row>
    <row r="69058" ht="13.7" customHeight="1" spans="3:7">
      <c r="C69058"/>
      <c r="E69058"/>
      <c r="G69058"/>
    </row>
    <row r="69059" ht="13.7" customHeight="1" spans="3:7">
      <c r="C69059"/>
      <c r="E69059"/>
      <c r="G69059"/>
    </row>
    <row r="69060" ht="13.7" customHeight="1" spans="3:7">
      <c r="C69060"/>
      <c r="E69060"/>
      <c r="G69060"/>
    </row>
    <row r="69061" ht="13.7" customHeight="1" spans="3:7">
      <c r="C69061"/>
      <c r="E69061"/>
      <c r="G69061"/>
    </row>
    <row r="69062" ht="13.7" customHeight="1" spans="3:7">
      <c r="C69062"/>
      <c r="E69062"/>
      <c r="G69062"/>
    </row>
    <row r="69063" ht="13.7" customHeight="1" spans="3:7">
      <c r="C69063"/>
      <c r="E69063"/>
      <c r="G69063"/>
    </row>
    <row r="69064" ht="13.7" customHeight="1" spans="3:7">
      <c r="C69064"/>
      <c r="E69064"/>
      <c r="G69064"/>
    </row>
    <row r="69065" ht="13.7" customHeight="1" spans="3:7">
      <c r="C69065"/>
      <c r="E69065"/>
      <c r="G69065"/>
    </row>
    <row r="69066" ht="13.7" customHeight="1" spans="3:7">
      <c r="C69066"/>
      <c r="E69066"/>
      <c r="G69066"/>
    </row>
    <row r="69067" ht="13.7" customHeight="1" spans="3:7">
      <c r="C69067"/>
      <c r="E69067"/>
      <c r="G69067"/>
    </row>
    <row r="69068" ht="13.7" customHeight="1" spans="3:7">
      <c r="C69068"/>
      <c r="E69068"/>
      <c r="G69068"/>
    </row>
    <row r="69069" ht="13.7" customHeight="1" spans="3:7">
      <c r="C69069"/>
      <c r="E69069"/>
      <c r="G69069"/>
    </row>
    <row r="69070" ht="13.7" customHeight="1" spans="3:7">
      <c r="C69070"/>
      <c r="E69070"/>
      <c r="G69070"/>
    </row>
    <row r="69071" ht="13.7" customHeight="1" spans="3:7">
      <c r="C69071"/>
      <c r="E69071"/>
      <c r="G69071"/>
    </row>
    <row r="69072" ht="13.7" customHeight="1" spans="3:7">
      <c r="C69072"/>
      <c r="E69072"/>
      <c r="G69072"/>
    </row>
    <row r="69073" ht="13.7" customHeight="1" spans="3:7">
      <c r="C69073"/>
      <c r="E69073"/>
      <c r="G69073"/>
    </row>
    <row r="69074" ht="13.7" customHeight="1" spans="3:7">
      <c r="C69074"/>
      <c r="E69074"/>
      <c r="G69074"/>
    </row>
    <row r="69075" ht="13.7" customHeight="1" spans="3:7">
      <c r="C69075"/>
      <c r="E69075"/>
      <c r="G69075"/>
    </row>
    <row r="69076" ht="13.7" customHeight="1" spans="3:7">
      <c r="C69076"/>
      <c r="E69076"/>
      <c r="G69076"/>
    </row>
    <row r="69077" ht="13.7" customHeight="1" spans="3:7">
      <c r="C69077"/>
      <c r="E69077"/>
      <c r="G69077"/>
    </row>
    <row r="69078" ht="13.7" customHeight="1" spans="3:7">
      <c r="C69078"/>
      <c r="E69078"/>
      <c r="G69078"/>
    </row>
    <row r="69079" ht="13.7" customHeight="1" spans="3:7">
      <c r="C69079"/>
      <c r="E69079"/>
      <c r="G69079"/>
    </row>
    <row r="69080" ht="13.7" customHeight="1" spans="3:7">
      <c r="C69080"/>
      <c r="E69080"/>
      <c r="G69080"/>
    </row>
    <row r="69081" ht="13.7" customHeight="1" spans="3:7">
      <c r="C69081"/>
      <c r="E69081"/>
      <c r="G69081"/>
    </row>
    <row r="69082" ht="13.7" customHeight="1" spans="3:7">
      <c r="C69082"/>
      <c r="E69082"/>
      <c r="G69082"/>
    </row>
    <row r="69083" ht="13.7" customHeight="1" spans="3:7">
      <c r="C69083"/>
      <c r="E69083"/>
      <c r="G69083"/>
    </row>
    <row r="69084" ht="13.7" customHeight="1" spans="3:7">
      <c r="C69084"/>
      <c r="E69084"/>
      <c r="G69084"/>
    </row>
    <row r="69085" ht="13.7" customHeight="1" spans="3:7">
      <c r="C69085"/>
      <c r="E69085"/>
      <c r="G69085"/>
    </row>
    <row r="69086" ht="13.7" customHeight="1" spans="3:7">
      <c r="C69086"/>
      <c r="E69086"/>
      <c r="G69086"/>
    </row>
    <row r="69087" ht="13.7" customHeight="1" spans="3:7">
      <c r="C69087"/>
      <c r="E69087"/>
      <c r="G69087"/>
    </row>
    <row r="69088" ht="13.7" customHeight="1" spans="3:7">
      <c r="C69088"/>
      <c r="E69088"/>
      <c r="G69088"/>
    </row>
    <row r="69089" ht="13.7" customHeight="1" spans="3:7">
      <c r="C69089"/>
      <c r="E69089"/>
      <c r="G69089"/>
    </row>
    <row r="69090" ht="13.7" customHeight="1" spans="3:7">
      <c r="C69090"/>
      <c r="E69090"/>
      <c r="G69090"/>
    </row>
    <row r="69091" ht="13.7" customHeight="1" spans="3:7">
      <c r="C69091"/>
      <c r="E69091"/>
      <c r="G69091"/>
    </row>
    <row r="69092" ht="13.7" customHeight="1" spans="3:7">
      <c r="C69092"/>
      <c r="E69092"/>
      <c r="G69092"/>
    </row>
    <row r="69093" ht="13.7" customHeight="1" spans="3:7">
      <c r="C69093"/>
      <c r="E69093"/>
      <c r="G69093"/>
    </row>
    <row r="69094" ht="13.7" customHeight="1" spans="3:7">
      <c r="C69094"/>
      <c r="E69094"/>
      <c r="G69094"/>
    </row>
    <row r="69095" ht="13.7" customHeight="1" spans="3:7">
      <c r="C69095"/>
      <c r="E69095"/>
      <c r="G69095"/>
    </row>
    <row r="69096" ht="13.7" customHeight="1" spans="3:7">
      <c r="C69096"/>
      <c r="E69096"/>
      <c r="G69096"/>
    </row>
    <row r="69097" ht="13.7" customHeight="1" spans="3:7">
      <c r="C69097"/>
      <c r="E69097"/>
      <c r="G69097"/>
    </row>
    <row r="69098" ht="13.7" customHeight="1" spans="3:7">
      <c r="C69098"/>
      <c r="E69098"/>
      <c r="G69098"/>
    </row>
    <row r="69099" ht="13.7" customHeight="1" spans="3:7">
      <c r="C69099"/>
      <c r="E69099"/>
      <c r="G69099"/>
    </row>
    <row r="69100" ht="13.7" customHeight="1" spans="3:7">
      <c r="C69100"/>
      <c r="E69100"/>
      <c r="G69100"/>
    </row>
    <row r="69101" ht="13.7" customHeight="1" spans="3:7">
      <c r="C69101"/>
      <c r="E69101"/>
      <c r="G69101"/>
    </row>
    <row r="69102" ht="13.7" customHeight="1" spans="3:7">
      <c r="C69102"/>
      <c r="E69102"/>
      <c r="G69102"/>
    </row>
    <row r="69103" ht="13.7" customHeight="1" spans="3:7">
      <c r="C69103"/>
      <c r="E69103"/>
      <c r="G69103"/>
    </row>
    <row r="69104" ht="13.7" customHeight="1" spans="3:7">
      <c r="C69104"/>
      <c r="E69104"/>
      <c r="G69104"/>
    </row>
    <row r="69105" ht="13.7" customHeight="1" spans="3:7">
      <c r="C69105"/>
      <c r="E69105"/>
      <c r="G69105"/>
    </row>
    <row r="69106" ht="13.7" customHeight="1" spans="3:7">
      <c r="C69106"/>
      <c r="E69106"/>
      <c r="G69106"/>
    </row>
    <row r="69107" ht="13.7" customHeight="1" spans="3:7">
      <c r="C69107"/>
      <c r="E69107"/>
      <c r="G69107"/>
    </row>
    <row r="69108" ht="13.7" customHeight="1" spans="3:7">
      <c r="C69108"/>
      <c r="E69108"/>
      <c r="G69108"/>
    </row>
    <row r="69109" ht="13.7" customHeight="1" spans="3:7">
      <c r="C69109"/>
      <c r="E69109"/>
      <c r="G69109"/>
    </row>
    <row r="69110" ht="13.7" customHeight="1" spans="3:7">
      <c r="C69110"/>
      <c r="E69110"/>
      <c r="G69110"/>
    </row>
    <row r="69111" ht="13.7" customHeight="1" spans="3:7">
      <c r="C69111"/>
      <c r="E69111"/>
      <c r="G69111"/>
    </row>
    <row r="69112" ht="13.7" customHeight="1" spans="3:7">
      <c r="C69112"/>
      <c r="E69112"/>
      <c r="G69112"/>
    </row>
    <row r="69113" ht="13.7" customHeight="1" spans="3:7">
      <c r="C69113"/>
      <c r="E69113"/>
      <c r="G69113"/>
    </row>
    <row r="69114" ht="13.7" customHeight="1" spans="3:7">
      <c r="C69114"/>
      <c r="E69114"/>
      <c r="G69114"/>
    </row>
    <row r="69115" ht="13.7" customHeight="1" spans="3:7">
      <c r="C69115"/>
      <c r="E69115"/>
      <c r="G69115"/>
    </row>
    <row r="69116" ht="13.7" customHeight="1" spans="3:7">
      <c r="C69116"/>
      <c r="E69116"/>
      <c r="G69116"/>
    </row>
    <row r="69117" ht="13.7" customHeight="1" spans="3:7">
      <c r="C69117"/>
      <c r="E69117"/>
      <c r="G69117"/>
    </row>
    <row r="69118" ht="13.7" customHeight="1" spans="3:7">
      <c r="C69118"/>
      <c r="E69118"/>
      <c r="G69118"/>
    </row>
    <row r="69119" ht="13.7" customHeight="1" spans="3:7">
      <c r="C69119"/>
      <c r="E69119"/>
      <c r="G69119"/>
    </row>
    <row r="69120" ht="13.7" customHeight="1" spans="3:7">
      <c r="C69120"/>
      <c r="E69120"/>
      <c r="G69120"/>
    </row>
    <row r="69121" ht="13.7" customHeight="1" spans="3:7">
      <c r="C69121"/>
      <c r="E69121"/>
      <c r="G69121"/>
    </row>
    <row r="69122" ht="13.7" customHeight="1" spans="3:7">
      <c r="C69122"/>
      <c r="E69122"/>
      <c r="G69122"/>
    </row>
    <row r="69123" ht="13.7" customHeight="1" spans="3:7">
      <c r="C69123"/>
      <c r="E69123"/>
      <c r="G69123"/>
    </row>
    <row r="69124" ht="13.7" customHeight="1" spans="3:7">
      <c r="C69124"/>
      <c r="E69124"/>
      <c r="G69124"/>
    </row>
    <row r="69125" ht="13.7" customHeight="1" spans="3:7">
      <c r="C69125"/>
      <c r="E69125"/>
      <c r="G69125"/>
    </row>
    <row r="69126" ht="13.7" customHeight="1" spans="3:7">
      <c r="C69126"/>
      <c r="E69126"/>
      <c r="G69126"/>
    </row>
    <row r="69127" ht="13.7" customHeight="1" spans="3:7">
      <c r="C69127"/>
      <c r="E69127"/>
      <c r="G69127"/>
    </row>
    <row r="69128" ht="13.7" customHeight="1" spans="3:7">
      <c r="C69128"/>
      <c r="E69128"/>
      <c r="G69128"/>
    </row>
    <row r="69129" ht="13.7" customHeight="1" spans="3:7">
      <c r="C69129"/>
      <c r="E69129"/>
      <c r="G69129"/>
    </row>
    <row r="69130" ht="13.7" customHeight="1" spans="3:7">
      <c r="C69130"/>
      <c r="E69130"/>
      <c r="G69130"/>
    </row>
    <row r="69131" ht="13.7" customHeight="1" spans="3:7">
      <c r="C69131"/>
      <c r="E69131"/>
      <c r="G69131"/>
    </row>
    <row r="69132" ht="13.7" customHeight="1" spans="3:7">
      <c r="C69132"/>
      <c r="E69132"/>
      <c r="G69132"/>
    </row>
    <row r="69133" ht="13.7" customHeight="1" spans="3:7">
      <c r="C69133"/>
      <c r="E69133"/>
      <c r="G69133"/>
    </row>
    <row r="69134" ht="13.7" customHeight="1" spans="3:7">
      <c r="C69134"/>
      <c r="E69134"/>
      <c r="G69134"/>
    </row>
    <row r="69135" ht="13.7" customHeight="1" spans="3:7">
      <c r="C69135"/>
      <c r="E69135"/>
      <c r="G69135"/>
    </row>
    <row r="69136" ht="13.7" customHeight="1" spans="3:7">
      <c r="C69136"/>
      <c r="E69136"/>
      <c r="G69136"/>
    </row>
    <row r="69137" ht="13.7" customHeight="1" spans="3:7">
      <c r="C69137"/>
      <c r="E69137"/>
      <c r="G69137"/>
    </row>
    <row r="69138" ht="13.7" customHeight="1" spans="3:7">
      <c r="C69138"/>
      <c r="E69138"/>
      <c r="G69138"/>
    </row>
    <row r="69139" ht="13.7" customHeight="1" spans="3:7">
      <c r="C69139"/>
      <c r="E69139"/>
      <c r="G69139"/>
    </row>
    <row r="69140" ht="13.7" customHeight="1" spans="3:7">
      <c r="C69140"/>
      <c r="E69140"/>
      <c r="G69140"/>
    </row>
    <row r="69141" ht="13.7" customHeight="1" spans="3:7">
      <c r="C69141"/>
      <c r="E69141"/>
      <c r="G69141"/>
    </row>
    <row r="69142" ht="13.7" customHeight="1" spans="3:7">
      <c r="C69142"/>
      <c r="E69142"/>
      <c r="G69142"/>
    </row>
    <row r="69143" ht="13.7" customHeight="1" spans="3:7">
      <c r="C69143"/>
      <c r="E69143"/>
      <c r="G69143"/>
    </row>
    <row r="69144" ht="13.7" customHeight="1" spans="3:7">
      <c r="C69144"/>
      <c r="E69144"/>
      <c r="G69144"/>
    </row>
    <row r="69145" ht="13.7" customHeight="1" spans="3:7">
      <c r="C69145"/>
      <c r="E69145"/>
      <c r="G69145"/>
    </row>
    <row r="69146" ht="13.7" customHeight="1" spans="3:7">
      <c r="C69146"/>
      <c r="E69146"/>
      <c r="G69146"/>
    </row>
    <row r="69147" ht="13.7" customHeight="1" spans="3:7">
      <c r="C69147"/>
      <c r="E69147"/>
      <c r="G69147"/>
    </row>
    <row r="69148" ht="13.7" customHeight="1" spans="3:7">
      <c r="C69148"/>
      <c r="E69148"/>
      <c r="G69148"/>
    </row>
    <row r="69149" ht="13.7" customHeight="1" spans="3:7">
      <c r="C69149"/>
      <c r="E69149"/>
      <c r="G69149"/>
    </row>
    <row r="69150" ht="13.7" customHeight="1" spans="3:7">
      <c r="C69150"/>
      <c r="E69150"/>
      <c r="G69150"/>
    </row>
    <row r="69151" ht="13.7" customHeight="1" spans="3:7">
      <c r="C69151"/>
      <c r="E69151"/>
      <c r="G69151"/>
    </row>
    <row r="69152" ht="13.7" customHeight="1" spans="3:7">
      <c r="C69152"/>
      <c r="E69152"/>
      <c r="G69152"/>
    </row>
    <row r="69153" ht="13.7" customHeight="1" spans="3:7">
      <c r="C69153"/>
      <c r="E69153"/>
      <c r="G69153"/>
    </row>
    <row r="69154" ht="13.7" customHeight="1" spans="3:7">
      <c r="C69154"/>
      <c r="E69154"/>
      <c r="G69154"/>
    </row>
    <row r="69155" ht="13.7" customHeight="1" spans="3:7">
      <c r="C69155"/>
      <c r="E69155"/>
      <c r="G69155"/>
    </row>
    <row r="69156" ht="13.7" customHeight="1" spans="3:7">
      <c r="C69156"/>
      <c r="E69156"/>
      <c r="G69156"/>
    </row>
    <row r="69157" ht="13.7" customHeight="1" spans="3:7">
      <c r="C69157"/>
      <c r="E69157"/>
      <c r="G69157"/>
    </row>
    <row r="69158" ht="13.7" customHeight="1" spans="3:7">
      <c r="C69158"/>
      <c r="E69158"/>
      <c r="G69158"/>
    </row>
    <row r="69159" ht="13.7" customHeight="1" spans="3:7">
      <c r="C69159"/>
      <c r="E69159"/>
      <c r="G69159"/>
    </row>
    <row r="69160" ht="13.7" customHeight="1" spans="3:7">
      <c r="C69160"/>
      <c r="E69160"/>
      <c r="G69160"/>
    </row>
    <row r="69161" ht="13.7" customHeight="1" spans="3:7">
      <c r="C69161"/>
      <c r="E69161"/>
      <c r="G69161"/>
    </row>
    <row r="69162" ht="13.7" customHeight="1" spans="3:7">
      <c r="C69162"/>
      <c r="E69162"/>
      <c r="G69162"/>
    </row>
    <row r="69163" ht="13.7" customHeight="1" spans="3:7">
      <c r="C69163"/>
      <c r="E69163"/>
      <c r="G69163"/>
    </row>
    <row r="69164" ht="13.7" customHeight="1" spans="3:7">
      <c r="C69164"/>
      <c r="E69164"/>
      <c r="G69164"/>
    </row>
    <row r="69165" ht="13.7" customHeight="1" spans="3:7">
      <c r="C69165"/>
      <c r="E69165"/>
      <c r="G69165"/>
    </row>
    <row r="69166" ht="13.7" customHeight="1" spans="3:7">
      <c r="C69166"/>
      <c r="E69166"/>
      <c r="G69166"/>
    </row>
    <row r="69167" ht="13.7" customHeight="1" spans="3:7">
      <c r="C69167"/>
      <c r="E69167"/>
      <c r="G69167"/>
    </row>
    <row r="69168" ht="13.7" customHeight="1" spans="3:7">
      <c r="C69168"/>
      <c r="E69168"/>
      <c r="G69168"/>
    </row>
    <row r="69169" ht="13.7" customHeight="1" spans="3:7">
      <c r="C69169"/>
      <c r="E69169"/>
      <c r="G69169"/>
    </row>
    <row r="69170" ht="13.7" customHeight="1" spans="3:7">
      <c r="C69170"/>
      <c r="E69170"/>
      <c r="G69170"/>
    </row>
    <row r="69171" ht="13.7" customHeight="1" spans="3:7">
      <c r="C69171"/>
      <c r="E69171"/>
      <c r="G69171"/>
    </row>
    <row r="69172" ht="13.7" customHeight="1" spans="3:7">
      <c r="C69172"/>
      <c r="E69172"/>
      <c r="G69172"/>
    </row>
    <row r="69173" ht="13.7" customHeight="1" spans="3:7">
      <c r="C69173"/>
      <c r="E69173"/>
      <c r="G69173"/>
    </row>
    <row r="69174" ht="13.7" customHeight="1" spans="3:7">
      <c r="C69174"/>
      <c r="E69174"/>
      <c r="G69174"/>
    </row>
    <row r="69175" ht="13.7" customHeight="1" spans="3:7">
      <c r="C69175"/>
      <c r="E69175"/>
      <c r="G69175"/>
    </row>
    <row r="69176" ht="13.7" customHeight="1" spans="3:7">
      <c r="C69176"/>
      <c r="E69176"/>
      <c r="G69176"/>
    </row>
    <row r="69177" ht="13.7" customHeight="1" spans="3:7">
      <c r="C69177"/>
      <c r="E69177"/>
      <c r="G69177"/>
    </row>
    <row r="69178" ht="13.7" customHeight="1" spans="3:7">
      <c r="C69178"/>
      <c r="E69178"/>
      <c r="G69178"/>
    </row>
    <row r="69179" ht="13.7" customHeight="1" spans="3:7">
      <c r="C69179"/>
      <c r="E69179"/>
      <c r="G69179"/>
    </row>
    <row r="69180" ht="13.7" customHeight="1" spans="3:7">
      <c r="C69180"/>
      <c r="E69180"/>
      <c r="G69180"/>
    </row>
    <row r="69181" ht="13.7" customHeight="1" spans="3:7">
      <c r="C69181"/>
      <c r="E69181"/>
      <c r="G69181"/>
    </row>
    <row r="69182" ht="13.7" customHeight="1" spans="3:7">
      <c r="C69182"/>
      <c r="E69182"/>
      <c r="G69182"/>
    </row>
    <row r="69183" ht="13.7" customHeight="1" spans="3:7">
      <c r="C69183"/>
      <c r="E69183"/>
      <c r="G69183"/>
    </row>
    <row r="69184" ht="13.7" customHeight="1" spans="3:7">
      <c r="C69184"/>
      <c r="E69184"/>
      <c r="G69184"/>
    </row>
    <row r="69185" ht="13.7" customHeight="1" spans="3:7">
      <c r="C69185"/>
      <c r="E69185"/>
      <c r="G69185"/>
    </row>
    <row r="69186" ht="13.7" customHeight="1" spans="3:7">
      <c r="C69186"/>
      <c r="E69186"/>
      <c r="G69186"/>
    </row>
    <row r="69187" ht="13.7" customHeight="1" spans="3:7">
      <c r="C69187"/>
      <c r="E69187"/>
      <c r="G69187"/>
    </row>
    <row r="69188" ht="13.7" customHeight="1" spans="3:7">
      <c r="C69188"/>
      <c r="E69188"/>
      <c r="G69188"/>
    </row>
    <row r="69189" ht="13.7" customHeight="1" spans="3:7">
      <c r="C69189"/>
      <c r="E69189"/>
      <c r="G69189"/>
    </row>
    <row r="69190" ht="13.7" customHeight="1" spans="3:7">
      <c r="C69190"/>
      <c r="E69190"/>
      <c r="G69190"/>
    </row>
    <row r="69191" ht="13.7" customHeight="1" spans="3:7">
      <c r="C69191"/>
      <c r="E69191"/>
      <c r="G69191"/>
    </row>
    <row r="69192" ht="13.7" customHeight="1" spans="3:7">
      <c r="C69192"/>
      <c r="E69192"/>
      <c r="G69192"/>
    </row>
    <row r="69193" ht="13.7" customHeight="1" spans="3:7">
      <c r="C69193"/>
      <c r="E69193"/>
      <c r="G69193"/>
    </row>
    <row r="69194" ht="13.7" customHeight="1" spans="3:7">
      <c r="C69194"/>
      <c r="E69194"/>
      <c r="G69194"/>
    </row>
    <row r="69195" ht="13.7" customHeight="1" spans="3:7">
      <c r="C69195"/>
      <c r="E69195"/>
      <c r="G69195"/>
    </row>
    <row r="69196" ht="13.7" customHeight="1" spans="3:7">
      <c r="C69196"/>
      <c r="E69196"/>
      <c r="G69196"/>
    </row>
    <row r="69197" ht="13.7" customHeight="1" spans="3:7">
      <c r="C69197"/>
      <c r="E69197"/>
      <c r="G69197"/>
    </row>
    <row r="69198" ht="13.7" customHeight="1" spans="3:7">
      <c r="C69198"/>
      <c r="E69198"/>
      <c r="G69198"/>
    </row>
    <row r="69199" ht="13.7" customHeight="1" spans="3:7">
      <c r="C69199"/>
      <c r="E69199"/>
      <c r="G69199"/>
    </row>
    <row r="69200" ht="13.7" customHeight="1" spans="3:7">
      <c r="C69200"/>
      <c r="E69200"/>
      <c r="G69200"/>
    </row>
    <row r="69201" ht="13.7" customHeight="1" spans="3:7">
      <c r="C69201"/>
      <c r="E69201"/>
      <c r="G69201"/>
    </row>
    <row r="69202" ht="13.7" customHeight="1" spans="3:7">
      <c r="C69202"/>
      <c r="E69202"/>
      <c r="G69202"/>
    </row>
    <row r="69203" ht="13.7" customHeight="1" spans="3:7">
      <c r="C69203"/>
      <c r="E69203"/>
      <c r="G69203"/>
    </row>
    <row r="69204" ht="13.7" customHeight="1" spans="3:7">
      <c r="C69204"/>
      <c r="E69204"/>
      <c r="G69204"/>
    </row>
    <row r="69205" ht="13.7" customHeight="1" spans="3:7">
      <c r="C69205"/>
      <c r="E69205"/>
      <c r="G69205"/>
    </row>
    <row r="69206" ht="13.7" customHeight="1" spans="3:7">
      <c r="C69206"/>
      <c r="E69206"/>
      <c r="G69206"/>
    </row>
    <row r="69207" ht="13.7" customHeight="1" spans="3:7">
      <c r="C69207"/>
      <c r="E69207"/>
      <c r="G69207"/>
    </row>
    <row r="69208" ht="13.7" customHeight="1" spans="3:7">
      <c r="C69208"/>
      <c r="E69208"/>
      <c r="G69208"/>
    </row>
    <row r="69209" ht="13.7" customHeight="1" spans="3:7">
      <c r="C69209"/>
      <c r="E69209"/>
      <c r="G69209"/>
    </row>
    <row r="69210" ht="13.7" customHeight="1" spans="3:7">
      <c r="C69210"/>
      <c r="E69210"/>
      <c r="G69210"/>
    </row>
    <row r="69211" ht="13.7" customHeight="1" spans="3:7">
      <c r="C69211"/>
      <c r="E69211"/>
      <c r="G69211"/>
    </row>
    <row r="69212" ht="13.7" customHeight="1" spans="3:7">
      <c r="C69212"/>
      <c r="E69212"/>
      <c r="G69212"/>
    </row>
    <row r="69213" ht="13.7" customHeight="1" spans="3:7">
      <c r="C69213"/>
      <c r="E69213"/>
      <c r="G69213"/>
    </row>
    <row r="69214" ht="13.7" customHeight="1" spans="3:7">
      <c r="C69214"/>
      <c r="E69214"/>
      <c r="G69214"/>
    </row>
    <row r="69215" ht="13.7" customHeight="1" spans="3:7">
      <c r="C69215"/>
      <c r="E69215"/>
      <c r="G69215"/>
    </row>
    <row r="69216" ht="13.7" customHeight="1" spans="3:7">
      <c r="C69216"/>
      <c r="E69216"/>
      <c r="G69216"/>
    </row>
    <row r="69217" ht="13.7" customHeight="1" spans="3:7">
      <c r="C69217"/>
      <c r="E69217"/>
      <c r="G69217"/>
    </row>
    <row r="69218" ht="13.7" customHeight="1" spans="3:7">
      <c r="C69218"/>
      <c r="E69218"/>
      <c r="G69218"/>
    </row>
    <row r="69219" ht="13.7" customHeight="1" spans="3:7">
      <c r="C69219"/>
      <c r="E69219"/>
      <c r="G69219"/>
    </row>
    <row r="69220" ht="13.7" customHeight="1" spans="3:7">
      <c r="C69220"/>
      <c r="E69220"/>
      <c r="G69220"/>
    </row>
    <row r="69221" ht="13.7" customHeight="1" spans="3:7">
      <c r="C69221"/>
      <c r="E69221"/>
      <c r="G69221"/>
    </row>
    <row r="69222" ht="13.7" customHeight="1" spans="3:7">
      <c r="C69222"/>
      <c r="E69222"/>
      <c r="G69222"/>
    </row>
    <row r="69223" ht="13.7" customHeight="1" spans="3:7">
      <c r="C69223"/>
      <c r="E69223"/>
      <c r="G69223"/>
    </row>
    <row r="69224" ht="13.7" customHeight="1" spans="3:7">
      <c r="C69224"/>
      <c r="E69224"/>
      <c r="G69224"/>
    </row>
    <row r="69225" ht="13.7" customHeight="1" spans="3:7">
      <c r="C69225"/>
      <c r="E69225"/>
      <c r="G69225"/>
    </row>
    <row r="69226" ht="13.7" customHeight="1" spans="3:7">
      <c r="C69226"/>
      <c r="E69226"/>
      <c r="G69226"/>
    </row>
    <row r="69227" ht="13.7" customHeight="1" spans="3:7">
      <c r="C69227"/>
      <c r="E69227"/>
      <c r="G69227"/>
    </row>
    <row r="69228" ht="13.7" customHeight="1" spans="3:7">
      <c r="C69228"/>
      <c r="E69228"/>
      <c r="G69228"/>
    </row>
    <row r="69229" ht="13.7" customHeight="1" spans="3:7">
      <c r="C69229"/>
      <c r="E69229"/>
      <c r="G69229"/>
    </row>
    <row r="69230" ht="13.7" customHeight="1" spans="3:7">
      <c r="C69230"/>
      <c r="E69230"/>
      <c r="G69230"/>
    </row>
    <row r="69231" ht="13.7" customHeight="1" spans="3:7">
      <c r="C69231"/>
      <c r="E69231"/>
      <c r="G69231"/>
    </row>
    <row r="69232" ht="13.7" customHeight="1" spans="3:7">
      <c r="C69232"/>
      <c r="E69232"/>
      <c r="G69232"/>
    </row>
    <row r="69233" ht="13.7" customHeight="1" spans="3:7">
      <c r="C69233"/>
      <c r="E69233"/>
      <c r="G69233"/>
    </row>
    <row r="69234" ht="13.7" customHeight="1" spans="3:7">
      <c r="C69234"/>
      <c r="E69234"/>
      <c r="G69234"/>
    </row>
    <row r="69235" ht="13.7" customHeight="1" spans="3:7">
      <c r="C69235"/>
      <c r="E69235"/>
      <c r="G69235"/>
    </row>
    <row r="69236" ht="13.7" customHeight="1" spans="3:7">
      <c r="C69236"/>
      <c r="E69236"/>
      <c r="G69236"/>
    </row>
    <row r="69237" ht="13.7" customHeight="1" spans="3:7">
      <c r="C69237"/>
      <c r="E69237"/>
      <c r="G69237"/>
    </row>
    <row r="69238" ht="13.7" customHeight="1" spans="3:7">
      <c r="C69238"/>
      <c r="E69238"/>
      <c r="G69238"/>
    </row>
    <row r="69239" ht="13.7" customHeight="1" spans="3:7">
      <c r="C69239"/>
      <c r="E69239"/>
      <c r="G69239"/>
    </row>
    <row r="69240" ht="13.7" customHeight="1" spans="3:7">
      <c r="C69240"/>
      <c r="E69240"/>
      <c r="G69240"/>
    </row>
    <row r="69241" ht="13.7" customHeight="1" spans="3:7">
      <c r="C69241"/>
      <c r="E69241"/>
      <c r="G69241"/>
    </row>
    <row r="69242" ht="13.7" customHeight="1" spans="3:7">
      <c r="C69242"/>
      <c r="E69242"/>
      <c r="G69242"/>
    </row>
    <row r="69243" ht="13.7" customHeight="1" spans="3:7">
      <c r="C69243"/>
      <c r="E69243"/>
      <c r="G69243"/>
    </row>
    <row r="69244" ht="13.7" customHeight="1" spans="3:7">
      <c r="C69244"/>
      <c r="E69244"/>
      <c r="G69244"/>
    </row>
    <row r="69245" ht="13.7" customHeight="1" spans="3:7">
      <c r="C69245"/>
      <c r="E69245"/>
      <c r="G69245"/>
    </row>
    <row r="69246" ht="13.7" customHeight="1" spans="3:7">
      <c r="C69246"/>
      <c r="E69246"/>
      <c r="G69246"/>
    </row>
    <row r="69247" ht="13.7" customHeight="1" spans="3:7">
      <c r="C69247"/>
      <c r="E69247"/>
      <c r="G69247"/>
    </row>
    <row r="69248" ht="13.7" customHeight="1" spans="3:7">
      <c r="C69248"/>
      <c r="E69248"/>
      <c r="G69248"/>
    </row>
    <row r="69249" ht="13.7" customHeight="1" spans="3:7">
      <c r="C69249"/>
      <c r="E69249"/>
      <c r="G69249"/>
    </row>
    <row r="69250" ht="13.7" customHeight="1" spans="3:7">
      <c r="C69250"/>
      <c r="E69250"/>
      <c r="G69250"/>
    </row>
    <row r="69251" ht="13.7" customHeight="1" spans="3:7">
      <c r="C69251"/>
      <c r="E69251"/>
      <c r="G69251"/>
    </row>
    <row r="69252" ht="13.7" customHeight="1" spans="3:7">
      <c r="C69252"/>
      <c r="E69252"/>
      <c r="G69252"/>
    </row>
    <row r="69253" ht="13.7" customHeight="1" spans="3:7">
      <c r="C69253"/>
      <c r="E69253"/>
      <c r="G69253"/>
    </row>
    <row r="69254" ht="13.7" customHeight="1" spans="3:7">
      <c r="C69254"/>
      <c r="E69254"/>
      <c r="G69254"/>
    </row>
    <row r="69255" ht="13.7" customHeight="1" spans="3:7">
      <c r="C69255"/>
      <c r="E69255"/>
      <c r="G69255"/>
    </row>
    <row r="69256" ht="13.7" customHeight="1" spans="3:7">
      <c r="C69256"/>
      <c r="E69256"/>
      <c r="G69256"/>
    </row>
    <row r="69257" ht="13.7" customHeight="1" spans="3:7">
      <c r="C69257"/>
      <c r="E69257"/>
      <c r="G69257"/>
    </row>
    <row r="69258" ht="13.7" customHeight="1" spans="3:7">
      <c r="C69258"/>
      <c r="E69258"/>
      <c r="G69258"/>
    </row>
    <row r="69259" ht="13.7" customHeight="1" spans="3:7">
      <c r="C69259"/>
      <c r="E69259"/>
      <c r="G69259"/>
    </row>
    <row r="69260" ht="13.7" customHeight="1" spans="3:7">
      <c r="C69260"/>
      <c r="E69260"/>
      <c r="G69260"/>
    </row>
    <row r="69261" ht="13.7" customHeight="1" spans="3:7">
      <c r="C69261"/>
      <c r="E69261"/>
      <c r="G69261"/>
    </row>
    <row r="69262" ht="13.7" customHeight="1" spans="3:7">
      <c r="C69262"/>
      <c r="E69262"/>
      <c r="G69262"/>
    </row>
    <row r="69263" ht="13.7" customHeight="1" spans="3:7">
      <c r="C69263"/>
      <c r="E69263"/>
      <c r="G69263"/>
    </row>
    <row r="69264" ht="13.7" customHeight="1" spans="3:7">
      <c r="C69264"/>
      <c r="E69264"/>
      <c r="G69264"/>
    </row>
    <row r="69265" ht="13.7" customHeight="1" spans="3:7">
      <c r="C69265"/>
      <c r="E69265"/>
      <c r="G69265"/>
    </row>
    <row r="69266" ht="13.7" customHeight="1" spans="3:7">
      <c r="C69266"/>
      <c r="E69266"/>
      <c r="G69266"/>
    </row>
    <row r="69267" ht="13.7" customHeight="1" spans="3:7">
      <c r="C69267"/>
      <c r="E69267"/>
      <c r="G69267"/>
    </row>
    <row r="69268" ht="13.7" customHeight="1" spans="3:7">
      <c r="C69268"/>
      <c r="E69268"/>
      <c r="G69268"/>
    </row>
    <row r="69269" ht="13.7" customHeight="1" spans="3:7">
      <c r="C69269"/>
      <c r="E69269"/>
      <c r="G69269"/>
    </row>
    <row r="69270" ht="13.7" customHeight="1" spans="3:7">
      <c r="C69270"/>
      <c r="E69270"/>
      <c r="G69270"/>
    </row>
    <row r="69271" ht="13.7" customHeight="1" spans="3:7">
      <c r="C69271"/>
      <c r="E69271"/>
      <c r="G69271"/>
    </row>
    <row r="69272" ht="13.7" customHeight="1" spans="3:7">
      <c r="C69272"/>
      <c r="E69272"/>
      <c r="G69272"/>
    </row>
    <row r="69273" ht="13.7" customHeight="1" spans="3:7">
      <c r="C69273"/>
      <c r="E69273"/>
      <c r="G69273"/>
    </row>
    <row r="69274" ht="13.7" customHeight="1" spans="3:7">
      <c r="C69274"/>
      <c r="E69274"/>
      <c r="G69274"/>
    </row>
    <row r="69275" ht="13.7" customHeight="1" spans="3:7">
      <c r="C69275"/>
      <c r="E69275"/>
      <c r="G69275"/>
    </row>
    <row r="69276" ht="13.7" customHeight="1" spans="3:7">
      <c r="C69276"/>
      <c r="E69276"/>
      <c r="G69276"/>
    </row>
    <row r="69277" ht="13.7" customHeight="1" spans="3:7">
      <c r="C69277"/>
      <c r="E69277"/>
      <c r="G69277"/>
    </row>
    <row r="69278" ht="13.7" customHeight="1" spans="3:7">
      <c r="C69278"/>
      <c r="E69278"/>
      <c r="G69278"/>
    </row>
    <row r="69279" ht="13.7" customHeight="1" spans="3:7">
      <c r="C69279"/>
      <c r="E69279"/>
      <c r="G69279"/>
    </row>
    <row r="69280" ht="13.7" customHeight="1" spans="3:7">
      <c r="C69280"/>
      <c r="E69280"/>
      <c r="G69280"/>
    </row>
    <row r="69281" ht="13.7" customHeight="1" spans="3:7">
      <c r="C69281"/>
      <c r="E69281"/>
      <c r="G69281"/>
    </row>
    <row r="69282" ht="13.7" customHeight="1" spans="3:7">
      <c r="C69282"/>
      <c r="E69282"/>
      <c r="G69282"/>
    </row>
    <row r="69283" ht="13.7" customHeight="1" spans="3:7">
      <c r="C69283"/>
      <c r="E69283"/>
      <c r="G69283"/>
    </row>
    <row r="69284" ht="13.7" customHeight="1" spans="3:7">
      <c r="C69284"/>
      <c r="E69284"/>
      <c r="G69284"/>
    </row>
    <row r="69285" ht="13.7" customHeight="1" spans="3:7">
      <c r="C69285"/>
      <c r="E69285"/>
      <c r="G69285"/>
    </row>
    <row r="69286" ht="13.7" customHeight="1" spans="3:7">
      <c r="C69286"/>
      <c r="E69286"/>
      <c r="G69286"/>
    </row>
    <row r="69287" ht="13.7" customHeight="1" spans="3:7">
      <c r="C69287"/>
      <c r="E69287"/>
      <c r="G69287"/>
    </row>
    <row r="69288" ht="13.7" customHeight="1" spans="3:7">
      <c r="C69288"/>
      <c r="E69288"/>
      <c r="G69288"/>
    </row>
    <row r="69289" ht="13.7" customHeight="1" spans="3:7">
      <c r="C69289"/>
      <c r="E69289"/>
      <c r="G69289"/>
    </row>
    <row r="69290" ht="13.7" customHeight="1" spans="3:7">
      <c r="C69290"/>
      <c r="E69290"/>
      <c r="G69290"/>
    </row>
    <row r="69291" ht="13.7" customHeight="1" spans="3:7">
      <c r="C69291"/>
      <c r="E69291"/>
      <c r="G69291"/>
    </row>
    <row r="69292" ht="13.7" customHeight="1" spans="3:7">
      <c r="C69292"/>
      <c r="E69292"/>
      <c r="G69292"/>
    </row>
    <row r="69293" ht="13.7" customHeight="1" spans="3:7">
      <c r="C69293"/>
      <c r="E69293"/>
      <c r="G69293"/>
    </row>
    <row r="69294" ht="13.7" customHeight="1" spans="3:7">
      <c r="C69294"/>
      <c r="E69294"/>
      <c r="G69294"/>
    </row>
    <row r="69295" ht="13.7" customHeight="1" spans="3:7">
      <c r="C69295"/>
      <c r="E69295"/>
      <c r="G69295"/>
    </row>
    <row r="69296" ht="13.7" customHeight="1" spans="3:7">
      <c r="C69296"/>
      <c r="E69296"/>
      <c r="G69296"/>
    </row>
    <row r="69297" ht="13.7" customHeight="1" spans="3:7">
      <c r="C69297"/>
      <c r="E69297"/>
      <c r="G69297"/>
    </row>
    <row r="69298" ht="13.7" customHeight="1" spans="3:7">
      <c r="C69298"/>
      <c r="E69298"/>
      <c r="G69298"/>
    </row>
    <row r="69299" ht="13.7" customHeight="1" spans="3:7">
      <c r="C69299"/>
      <c r="E69299"/>
      <c r="G69299"/>
    </row>
    <row r="69300" ht="13.7" customHeight="1" spans="3:7">
      <c r="C69300"/>
      <c r="E69300"/>
      <c r="G69300"/>
    </row>
    <row r="69301" ht="13.7" customHeight="1" spans="3:7">
      <c r="C69301"/>
      <c r="E69301"/>
      <c r="G69301"/>
    </row>
    <row r="69302" ht="13.7" customHeight="1" spans="3:7">
      <c r="C69302"/>
      <c r="E69302"/>
      <c r="G69302"/>
    </row>
    <row r="69303" ht="13.7" customHeight="1" spans="3:7">
      <c r="C69303"/>
      <c r="E69303"/>
      <c r="G69303"/>
    </row>
    <row r="69304" ht="13.7" customHeight="1" spans="3:7">
      <c r="C69304"/>
      <c r="E69304"/>
      <c r="G69304"/>
    </row>
    <row r="69305" ht="13.7" customHeight="1" spans="3:7">
      <c r="C69305"/>
      <c r="E69305"/>
      <c r="G69305"/>
    </row>
    <row r="69306" ht="13.7" customHeight="1" spans="3:7">
      <c r="C69306"/>
      <c r="E69306"/>
      <c r="G69306"/>
    </row>
    <row r="69307" ht="13.7" customHeight="1" spans="3:7">
      <c r="C69307"/>
      <c r="E69307"/>
      <c r="G69307"/>
    </row>
    <row r="69308" ht="13.7" customHeight="1" spans="3:7">
      <c r="C69308"/>
      <c r="E69308"/>
      <c r="G69308"/>
    </row>
    <row r="69309" ht="13.7" customHeight="1" spans="3:7">
      <c r="C69309"/>
      <c r="E69309"/>
      <c r="G69309"/>
    </row>
    <row r="69310" ht="13.7" customHeight="1" spans="3:7">
      <c r="C69310"/>
      <c r="E69310"/>
      <c r="G69310"/>
    </row>
    <row r="69311" ht="13.7" customHeight="1" spans="3:7">
      <c r="C69311"/>
      <c r="E69311"/>
      <c r="G69311"/>
    </row>
    <row r="69312" ht="13.7" customHeight="1" spans="3:7">
      <c r="C69312"/>
      <c r="E69312"/>
      <c r="G69312"/>
    </row>
    <row r="69313" ht="13.7" customHeight="1" spans="3:7">
      <c r="C69313"/>
      <c r="E69313"/>
      <c r="G69313"/>
    </row>
    <row r="69314" ht="13.7" customHeight="1" spans="3:7">
      <c r="C69314"/>
      <c r="E69314"/>
      <c r="G69314"/>
    </row>
    <row r="69315" ht="13.7" customHeight="1" spans="3:7">
      <c r="C69315"/>
      <c r="E69315"/>
      <c r="G69315"/>
    </row>
    <row r="69316" ht="13.7" customHeight="1" spans="3:7">
      <c r="C69316"/>
      <c r="E69316"/>
      <c r="G69316"/>
    </row>
    <row r="69317" ht="13.7" customHeight="1" spans="3:7">
      <c r="C69317"/>
      <c r="E69317"/>
      <c r="G69317"/>
    </row>
    <row r="69318" ht="13.7" customHeight="1" spans="3:7">
      <c r="C69318"/>
      <c r="E69318"/>
      <c r="G69318"/>
    </row>
    <row r="69319" ht="13.7" customHeight="1" spans="3:7">
      <c r="C69319"/>
      <c r="E69319"/>
      <c r="G69319"/>
    </row>
    <row r="69320" ht="13.7" customHeight="1" spans="3:7">
      <c r="C69320"/>
      <c r="E69320"/>
      <c r="G69320"/>
    </row>
    <row r="69321" ht="13.7" customHeight="1" spans="3:7">
      <c r="C69321"/>
      <c r="E69321"/>
      <c r="G69321"/>
    </row>
    <row r="69322" ht="13.7" customHeight="1" spans="3:7">
      <c r="C69322"/>
      <c r="E69322"/>
      <c r="G69322"/>
    </row>
    <row r="69323" ht="13.7" customHeight="1" spans="3:7">
      <c r="C69323"/>
      <c r="E69323"/>
      <c r="G69323"/>
    </row>
    <row r="69324" ht="13.7" customHeight="1" spans="3:7">
      <c r="C69324"/>
      <c r="E69324"/>
      <c r="G69324"/>
    </row>
    <row r="69325" ht="13.7" customHeight="1" spans="3:7">
      <c r="C69325"/>
      <c r="E69325"/>
      <c r="G69325"/>
    </row>
    <row r="69326" ht="13.7" customHeight="1" spans="3:7">
      <c r="C69326"/>
      <c r="E69326"/>
      <c r="G69326"/>
    </row>
    <row r="69327" ht="13.7" customHeight="1" spans="3:7">
      <c r="C69327"/>
      <c r="E69327"/>
      <c r="G69327"/>
    </row>
    <row r="69328" ht="13.7" customHeight="1" spans="3:7">
      <c r="C69328"/>
      <c r="E69328"/>
      <c r="G69328"/>
    </row>
    <row r="69329" ht="13.7" customHeight="1" spans="3:7">
      <c r="C69329"/>
      <c r="E69329"/>
      <c r="G69329"/>
    </row>
    <row r="69330" ht="13.7" customHeight="1" spans="3:7">
      <c r="C69330"/>
      <c r="E69330"/>
      <c r="G69330"/>
    </row>
    <row r="69331" ht="13.7" customHeight="1" spans="3:7">
      <c r="C69331"/>
      <c r="E69331"/>
      <c r="G69331"/>
    </row>
    <row r="69332" ht="13.7" customHeight="1" spans="3:7">
      <c r="C69332"/>
      <c r="E69332"/>
      <c r="G69332"/>
    </row>
    <row r="69333" ht="13.7" customHeight="1" spans="3:7">
      <c r="C69333"/>
      <c r="E69333"/>
      <c r="G69333"/>
    </row>
    <row r="69334" ht="13.7" customHeight="1" spans="3:7">
      <c r="C69334"/>
      <c r="E69334"/>
      <c r="G69334"/>
    </row>
    <row r="69335" ht="13.7" customHeight="1" spans="3:7">
      <c r="C69335"/>
      <c r="E69335"/>
      <c r="G69335"/>
    </row>
    <row r="69336" ht="13.7" customHeight="1" spans="3:7">
      <c r="C69336"/>
      <c r="E69336"/>
      <c r="G69336"/>
    </row>
    <row r="69337" ht="13.7" customHeight="1" spans="3:7">
      <c r="C69337"/>
      <c r="E69337"/>
      <c r="G69337"/>
    </row>
    <row r="69338" ht="13.7" customHeight="1" spans="3:7">
      <c r="C69338"/>
      <c r="E69338"/>
      <c r="G69338"/>
    </row>
    <row r="69339" ht="13.7" customHeight="1" spans="3:7">
      <c r="C69339"/>
      <c r="E69339"/>
      <c r="G69339"/>
    </row>
    <row r="69340" ht="13.7" customHeight="1" spans="3:7">
      <c r="C69340"/>
      <c r="E69340"/>
      <c r="G69340"/>
    </row>
    <row r="69341" ht="13.7" customHeight="1" spans="3:7">
      <c r="C69341"/>
      <c r="E69341"/>
      <c r="G69341"/>
    </row>
    <row r="69342" ht="13.7" customHeight="1" spans="3:7">
      <c r="C69342"/>
      <c r="E69342"/>
      <c r="G69342"/>
    </row>
    <row r="69343" ht="13.7" customHeight="1" spans="3:7">
      <c r="C69343"/>
      <c r="E69343"/>
      <c r="G69343"/>
    </row>
    <row r="69344" ht="13.7" customHeight="1" spans="3:7">
      <c r="C69344"/>
      <c r="E69344"/>
      <c r="G69344"/>
    </row>
    <row r="69345" ht="13.7" customHeight="1" spans="3:7">
      <c r="C69345"/>
      <c r="E69345"/>
      <c r="G69345"/>
    </row>
    <row r="69346" ht="13.7" customHeight="1" spans="3:7">
      <c r="C69346"/>
      <c r="E69346"/>
      <c r="G69346"/>
    </row>
    <row r="69347" ht="13.7" customHeight="1" spans="3:7">
      <c r="C69347"/>
      <c r="E69347"/>
      <c r="G69347"/>
    </row>
    <row r="69348" ht="13.7" customHeight="1" spans="3:7">
      <c r="C69348"/>
      <c r="E69348"/>
      <c r="G69348"/>
    </row>
    <row r="69349" ht="13.7" customHeight="1" spans="3:7">
      <c r="C69349"/>
      <c r="E69349"/>
      <c r="G69349"/>
    </row>
    <row r="69350" ht="13.7" customHeight="1" spans="3:7">
      <c r="C69350"/>
      <c r="E69350"/>
      <c r="G69350"/>
    </row>
    <row r="69351" ht="13.7" customHeight="1" spans="3:7">
      <c r="C69351"/>
      <c r="E69351"/>
      <c r="G69351"/>
    </row>
    <row r="69352" ht="13.7" customHeight="1" spans="3:7">
      <c r="C69352"/>
      <c r="E69352"/>
      <c r="G69352"/>
    </row>
    <row r="69353" ht="13.7" customHeight="1" spans="3:7">
      <c r="C69353"/>
      <c r="E69353"/>
      <c r="G69353"/>
    </row>
    <row r="69354" ht="13.7" customHeight="1" spans="3:7">
      <c r="C69354"/>
      <c r="E69354"/>
      <c r="G69354"/>
    </row>
    <row r="69355" ht="13.7" customHeight="1" spans="3:7">
      <c r="C69355"/>
      <c r="E69355"/>
      <c r="G69355"/>
    </row>
    <row r="69356" ht="13.7" customHeight="1" spans="3:7">
      <c r="C69356"/>
      <c r="E69356"/>
      <c r="G69356"/>
    </row>
    <row r="69357" ht="13.7" customHeight="1" spans="3:7">
      <c r="C69357"/>
      <c r="E69357"/>
      <c r="G69357"/>
    </row>
    <row r="69358" ht="13.7" customHeight="1" spans="3:7">
      <c r="C69358"/>
      <c r="E69358"/>
      <c r="G69358"/>
    </row>
    <row r="69359" ht="13.7" customHeight="1" spans="3:7">
      <c r="C69359"/>
      <c r="E69359"/>
      <c r="G69359"/>
    </row>
    <row r="69360" ht="13.7" customHeight="1" spans="3:7">
      <c r="C69360"/>
      <c r="E69360"/>
      <c r="G69360"/>
    </row>
    <row r="69361" ht="13.7" customHeight="1" spans="3:7">
      <c r="C69361"/>
      <c r="E69361"/>
      <c r="G69361"/>
    </row>
    <row r="69362" ht="13.7" customHeight="1" spans="3:7">
      <c r="C69362"/>
      <c r="E69362"/>
      <c r="G69362"/>
    </row>
    <row r="69363" ht="13.7" customHeight="1" spans="3:7">
      <c r="C69363"/>
      <c r="E69363"/>
      <c r="G69363"/>
    </row>
    <row r="69364" ht="13.7" customHeight="1" spans="3:7">
      <c r="C69364"/>
      <c r="E69364"/>
      <c r="G69364"/>
    </row>
    <row r="69365" ht="13.7" customHeight="1" spans="3:7">
      <c r="C69365"/>
      <c r="E69365"/>
      <c r="G69365"/>
    </row>
    <row r="69366" ht="13.7" customHeight="1" spans="3:7">
      <c r="C69366"/>
      <c r="E69366"/>
      <c r="G69366"/>
    </row>
    <row r="69367" ht="13.7" customHeight="1" spans="3:7">
      <c r="C69367"/>
      <c r="E69367"/>
      <c r="G69367"/>
    </row>
    <row r="69368" ht="13.7" customHeight="1" spans="3:7">
      <c r="C69368"/>
      <c r="E69368"/>
      <c r="G69368"/>
    </row>
    <row r="69369" ht="13.7" customHeight="1" spans="3:7">
      <c r="C69369"/>
      <c r="E69369"/>
      <c r="G69369"/>
    </row>
    <row r="69370" ht="13.7" customHeight="1" spans="3:7">
      <c r="C69370"/>
      <c r="E69370"/>
      <c r="G69370"/>
    </row>
    <row r="69371" ht="13.7" customHeight="1" spans="3:7">
      <c r="C69371"/>
      <c r="E69371"/>
      <c r="G69371"/>
    </row>
    <row r="69372" ht="13.7" customHeight="1" spans="3:7">
      <c r="C69372"/>
      <c r="E69372"/>
      <c r="G69372"/>
    </row>
    <row r="69373" ht="13.7" customHeight="1" spans="3:7">
      <c r="C69373"/>
      <c r="E69373"/>
      <c r="G69373"/>
    </row>
    <row r="69374" ht="13.7" customHeight="1" spans="3:7">
      <c r="C69374"/>
      <c r="E69374"/>
      <c r="G69374"/>
    </row>
    <row r="69375" ht="13.7" customHeight="1" spans="3:7">
      <c r="C69375"/>
      <c r="E69375"/>
      <c r="G69375"/>
    </row>
    <row r="69376" ht="13.7" customHeight="1" spans="3:7">
      <c r="C69376"/>
      <c r="E69376"/>
      <c r="G69376"/>
    </row>
    <row r="69377" ht="13.7" customHeight="1" spans="3:7">
      <c r="C69377"/>
      <c r="E69377"/>
      <c r="G69377"/>
    </row>
    <row r="69378" ht="13.7" customHeight="1" spans="3:7">
      <c r="C69378"/>
      <c r="E69378"/>
      <c r="G69378"/>
    </row>
    <row r="69379" ht="13.7" customHeight="1" spans="3:7">
      <c r="C69379"/>
      <c r="E69379"/>
      <c r="G69379"/>
    </row>
    <row r="69380" ht="13.7" customHeight="1" spans="3:7">
      <c r="C69380"/>
      <c r="E69380"/>
      <c r="G69380"/>
    </row>
    <row r="69381" ht="13.7" customHeight="1" spans="3:7">
      <c r="C69381"/>
      <c r="E69381"/>
      <c r="G69381"/>
    </row>
    <row r="69382" ht="13.7" customHeight="1" spans="3:7">
      <c r="C69382"/>
      <c r="E69382"/>
      <c r="G69382"/>
    </row>
    <row r="69383" ht="13.7" customHeight="1" spans="3:7">
      <c r="C69383"/>
      <c r="E69383"/>
      <c r="G69383"/>
    </row>
    <row r="69384" ht="13.7" customHeight="1" spans="3:7">
      <c r="C69384"/>
      <c r="E69384"/>
      <c r="G69384"/>
    </row>
    <row r="69385" ht="13.7" customHeight="1" spans="3:7">
      <c r="C69385"/>
      <c r="E69385"/>
      <c r="G69385"/>
    </row>
    <row r="69386" ht="13.7" customHeight="1" spans="3:7">
      <c r="C69386"/>
      <c r="E69386"/>
      <c r="G69386"/>
    </row>
    <row r="69387" ht="13.7" customHeight="1" spans="3:7">
      <c r="C69387"/>
      <c r="E69387"/>
      <c r="G69387"/>
    </row>
    <row r="69388" ht="13.7" customHeight="1" spans="3:7">
      <c r="C69388"/>
      <c r="E69388"/>
      <c r="G69388"/>
    </row>
    <row r="69389" ht="13.7" customHeight="1" spans="3:7">
      <c r="C69389"/>
      <c r="E69389"/>
      <c r="G69389"/>
    </row>
    <row r="69390" ht="13.7" customHeight="1" spans="3:7">
      <c r="C69390"/>
      <c r="E69390"/>
      <c r="G69390"/>
    </row>
    <row r="69391" ht="13.7" customHeight="1" spans="3:7">
      <c r="C69391"/>
      <c r="E69391"/>
      <c r="G69391"/>
    </row>
    <row r="69392" ht="13.7" customHeight="1" spans="3:7">
      <c r="C69392"/>
      <c r="E69392"/>
      <c r="G69392"/>
    </row>
    <row r="69393" ht="13.7" customHeight="1" spans="3:7">
      <c r="C69393"/>
      <c r="E69393"/>
      <c r="G69393"/>
    </row>
    <row r="69394" ht="13.7" customHeight="1" spans="3:7">
      <c r="C69394"/>
      <c r="E69394"/>
      <c r="G69394"/>
    </row>
    <row r="69395" ht="13.7" customHeight="1" spans="3:7">
      <c r="C69395"/>
      <c r="E69395"/>
      <c r="G69395"/>
    </row>
    <row r="69396" ht="13.7" customHeight="1" spans="3:7">
      <c r="C69396"/>
      <c r="E69396"/>
      <c r="G69396"/>
    </row>
    <row r="69397" ht="13.7" customHeight="1" spans="3:7">
      <c r="C69397"/>
      <c r="E69397"/>
      <c r="G69397"/>
    </row>
    <row r="69398" ht="13.7" customHeight="1" spans="3:7">
      <c r="C69398"/>
      <c r="E69398"/>
      <c r="G69398"/>
    </row>
    <row r="69399" ht="13.7" customHeight="1" spans="3:7">
      <c r="C69399"/>
      <c r="E69399"/>
      <c r="G69399"/>
    </row>
    <row r="69400" ht="13.7" customHeight="1" spans="3:7">
      <c r="C69400"/>
      <c r="E69400"/>
      <c r="G69400"/>
    </row>
    <row r="69401" ht="13.7" customHeight="1" spans="3:7">
      <c r="C69401"/>
      <c r="E69401"/>
      <c r="G69401"/>
    </row>
    <row r="69402" ht="13.7" customHeight="1" spans="3:7">
      <c r="C69402"/>
      <c r="E69402"/>
      <c r="G69402"/>
    </row>
    <row r="69403" ht="13.7" customHeight="1" spans="3:7">
      <c r="C69403"/>
      <c r="E69403"/>
      <c r="G69403"/>
    </row>
    <row r="69404" ht="13.7" customHeight="1" spans="3:7">
      <c r="C69404"/>
      <c r="E69404"/>
      <c r="G69404"/>
    </row>
    <row r="69405" ht="13.7" customHeight="1" spans="3:7">
      <c r="C69405"/>
      <c r="E69405"/>
      <c r="G69405"/>
    </row>
    <row r="69406" ht="13.7" customHeight="1" spans="3:7">
      <c r="C69406"/>
      <c r="E69406"/>
      <c r="G69406"/>
    </row>
    <row r="69407" ht="13.7" customHeight="1" spans="3:7">
      <c r="C69407"/>
      <c r="E69407"/>
      <c r="G69407"/>
    </row>
    <row r="69408" ht="13.7" customHeight="1" spans="3:7">
      <c r="C69408"/>
      <c r="E69408"/>
      <c r="G69408"/>
    </row>
    <row r="69409" ht="13.7" customHeight="1" spans="3:7">
      <c r="C69409"/>
      <c r="E69409"/>
      <c r="G69409"/>
    </row>
    <row r="69410" ht="13.7" customHeight="1" spans="3:7">
      <c r="C69410"/>
      <c r="E69410"/>
      <c r="G69410"/>
    </row>
    <row r="69411" ht="13.7" customHeight="1" spans="3:7">
      <c r="C69411"/>
      <c r="E69411"/>
      <c r="G69411"/>
    </row>
    <row r="69412" ht="13.7" customHeight="1" spans="3:7">
      <c r="C69412"/>
      <c r="E69412"/>
      <c r="G69412"/>
    </row>
    <row r="69413" ht="13.7" customHeight="1" spans="3:7">
      <c r="C69413"/>
      <c r="E69413"/>
      <c r="G69413"/>
    </row>
    <row r="69414" ht="13.7" customHeight="1" spans="3:7">
      <c r="C69414"/>
      <c r="E69414"/>
      <c r="G69414"/>
    </row>
    <row r="69415" ht="13.7" customHeight="1" spans="3:7">
      <c r="C69415"/>
      <c r="E69415"/>
      <c r="G69415"/>
    </row>
    <row r="69416" ht="13.7" customHeight="1" spans="3:7">
      <c r="C69416"/>
      <c r="E69416"/>
      <c r="G69416"/>
    </row>
    <row r="69417" ht="13.7" customHeight="1" spans="3:7">
      <c r="C69417"/>
      <c r="E69417"/>
      <c r="G69417"/>
    </row>
    <row r="69418" ht="13.7" customHeight="1" spans="3:7">
      <c r="C69418"/>
      <c r="E69418"/>
      <c r="G69418"/>
    </row>
    <row r="69419" ht="13.7" customHeight="1" spans="3:7">
      <c r="C69419"/>
      <c r="E69419"/>
      <c r="G69419"/>
    </row>
    <row r="69420" ht="13.7" customHeight="1" spans="3:7">
      <c r="C69420"/>
      <c r="E69420"/>
      <c r="G69420"/>
    </row>
    <row r="69421" ht="13.7" customHeight="1" spans="3:7">
      <c r="C69421"/>
      <c r="E69421"/>
      <c r="G69421"/>
    </row>
    <row r="69422" ht="13.7" customHeight="1" spans="3:7">
      <c r="C69422"/>
      <c r="E69422"/>
      <c r="G69422"/>
    </row>
    <row r="69423" ht="13.7" customHeight="1" spans="3:7">
      <c r="C69423"/>
      <c r="E69423"/>
      <c r="G69423"/>
    </row>
    <row r="69424" ht="13.7" customHeight="1" spans="3:7">
      <c r="C69424"/>
      <c r="E69424"/>
      <c r="G69424"/>
    </row>
    <row r="69425" ht="13.7" customHeight="1" spans="3:7">
      <c r="C69425"/>
      <c r="E69425"/>
      <c r="G69425"/>
    </row>
    <row r="69426" ht="13.7" customHeight="1" spans="3:7">
      <c r="C69426"/>
      <c r="E69426"/>
      <c r="G69426"/>
    </row>
    <row r="69427" ht="13.7" customHeight="1" spans="3:7">
      <c r="C69427"/>
      <c r="E69427"/>
      <c r="G69427"/>
    </row>
    <row r="69428" ht="13.7" customHeight="1" spans="3:7">
      <c r="C69428"/>
      <c r="E69428"/>
      <c r="G69428"/>
    </row>
    <row r="69429" ht="13.7" customHeight="1" spans="3:7">
      <c r="C69429"/>
      <c r="E69429"/>
      <c r="G69429"/>
    </row>
    <row r="69430" ht="13.7" customHeight="1" spans="3:7">
      <c r="C69430"/>
      <c r="E69430"/>
      <c r="G69430"/>
    </row>
    <row r="69431" ht="13.7" customHeight="1" spans="3:7">
      <c r="C69431"/>
      <c r="E69431"/>
      <c r="G69431"/>
    </row>
    <row r="69432" ht="13.7" customHeight="1" spans="3:7">
      <c r="C69432"/>
      <c r="E69432"/>
      <c r="G69432"/>
    </row>
    <row r="69433" ht="13.7" customHeight="1" spans="3:7">
      <c r="C69433"/>
      <c r="E69433"/>
      <c r="G69433"/>
    </row>
    <row r="69434" ht="13.7" customHeight="1" spans="3:7">
      <c r="C69434"/>
      <c r="E69434"/>
      <c r="G69434"/>
    </row>
    <row r="69435" ht="13.7" customHeight="1" spans="3:7">
      <c r="C69435"/>
      <c r="E69435"/>
      <c r="G69435"/>
    </row>
    <row r="69436" ht="13.7" customHeight="1" spans="3:7">
      <c r="C69436"/>
      <c r="E69436"/>
      <c r="G69436"/>
    </row>
    <row r="69437" ht="13.7" customHeight="1" spans="3:7">
      <c r="C69437"/>
      <c r="E69437"/>
      <c r="G69437"/>
    </row>
    <row r="69438" ht="13.7" customHeight="1" spans="3:7">
      <c r="C69438"/>
      <c r="E69438"/>
      <c r="G69438"/>
    </row>
    <row r="69439" ht="13.7" customHeight="1" spans="3:7">
      <c r="C69439"/>
      <c r="E69439"/>
      <c r="G69439"/>
    </row>
    <row r="69440" ht="13.7" customHeight="1" spans="3:7">
      <c r="C69440"/>
      <c r="E69440"/>
      <c r="G69440"/>
    </row>
    <row r="69441" ht="13.7" customHeight="1" spans="3:7">
      <c r="C69441"/>
      <c r="E69441"/>
      <c r="G69441"/>
    </row>
    <row r="69442" ht="13.7" customHeight="1" spans="3:7">
      <c r="C69442"/>
      <c r="E69442"/>
      <c r="G69442"/>
    </row>
    <row r="69443" ht="13.7" customHeight="1" spans="3:7">
      <c r="C69443"/>
      <c r="E69443"/>
      <c r="G69443"/>
    </row>
    <row r="69444" ht="13.7" customHeight="1" spans="3:7">
      <c r="C69444"/>
      <c r="E69444"/>
      <c r="G69444"/>
    </row>
    <row r="69445" ht="13.7" customHeight="1" spans="3:7">
      <c r="C69445"/>
      <c r="E69445"/>
      <c r="G69445"/>
    </row>
    <row r="69446" ht="13.7" customHeight="1" spans="3:7">
      <c r="C69446"/>
      <c r="E69446"/>
      <c r="G69446"/>
    </row>
    <row r="69447" ht="13.7" customHeight="1" spans="3:7">
      <c r="C69447"/>
      <c r="E69447"/>
      <c r="G69447"/>
    </row>
    <row r="69448" ht="13.7" customHeight="1" spans="3:7">
      <c r="C69448"/>
      <c r="E69448"/>
      <c r="G69448"/>
    </row>
    <row r="69449" ht="13.7" customHeight="1" spans="3:7">
      <c r="C69449"/>
      <c r="E69449"/>
      <c r="G69449"/>
    </row>
    <row r="69450" ht="13.7" customHeight="1" spans="3:7">
      <c r="C69450"/>
      <c r="E69450"/>
      <c r="G69450"/>
    </row>
    <row r="69451" ht="13.7" customHeight="1" spans="3:7">
      <c r="C69451"/>
      <c r="E69451"/>
      <c r="G69451"/>
    </row>
    <row r="69452" ht="13.7" customHeight="1" spans="3:7">
      <c r="C69452"/>
      <c r="E69452"/>
      <c r="G69452"/>
    </row>
    <row r="69453" ht="13.7" customHeight="1" spans="3:7">
      <c r="C69453"/>
      <c r="E69453"/>
      <c r="G69453"/>
    </row>
    <row r="69454" ht="13.7" customHeight="1" spans="3:7">
      <c r="C69454"/>
      <c r="E69454"/>
      <c r="G69454"/>
    </row>
    <row r="69455" ht="13.7" customHeight="1" spans="3:7">
      <c r="C69455"/>
      <c r="E69455"/>
      <c r="G69455"/>
    </row>
    <row r="69456" ht="13.7" customHeight="1" spans="3:7">
      <c r="C69456"/>
      <c r="E69456"/>
      <c r="G69456"/>
    </row>
    <row r="69457" ht="13.7" customHeight="1" spans="3:7">
      <c r="C69457"/>
      <c r="E69457"/>
      <c r="G69457"/>
    </row>
    <row r="69458" ht="13.7" customHeight="1" spans="3:7">
      <c r="C69458"/>
      <c r="E69458"/>
      <c r="G69458"/>
    </row>
    <row r="69459" ht="13.7" customHeight="1" spans="3:7">
      <c r="C69459"/>
      <c r="E69459"/>
      <c r="G69459"/>
    </row>
    <row r="69460" ht="13.7" customHeight="1" spans="3:7">
      <c r="C69460"/>
      <c r="E69460"/>
      <c r="G69460"/>
    </row>
    <row r="69461" ht="13.7" customHeight="1" spans="3:7">
      <c r="C69461"/>
      <c r="E69461"/>
      <c r="G69461"/>
    </row>
    <row r="69462" ht="13.7" customHeight="1" spans="3:7">
      <c r="C69462"/>
      <c r="E69462"/>
      <c r="G69462"/>
    </row>
    <row r="69463" ht="13.7" customHeight="1" spans="3:7">
      <c r="C69463"/>
      <c r="E69463"/>
      <c r="G69463"/>
    </row>
    <row r="69464" ht="13.7" customHeight="1" spans="3:7">
      <c r="C69464"/>
      <c r="E69464"/>
      <c r="G69464"/>
    </row>
    <row r="69465" ht="13.7" customHeight="1" spans="3:7">
      <c r="C69465"/>
      <c r="E69465"/>
      <c r="G69465"/>
    </row>
    <row r="69466" ht="13.7" customHeight="1" spans="3:7">
      <c r="C69466"/>
      <c r="E69466"/>
      <c r="G69466"/>
    </row>
    <row r="69467" ht="13.7" customHeight="1" spans="3:7">
      <c r="C69467"/>
      <c r="E69467"/>
      <c r="G69467"/>
    </row>
    <row r="69468" ht="13.7" customHeight="1" spans="3:7">
      <c r="C69468"/>
      <c r="E69468"/>
      <c r="G69468"/>
    </row>
    <row r="69469" ht="13.7" customHeight="1" spans="3:7">
      <c r="C69469"/>
      <c r="E69469"/>
      <c r="G69469"/>
    </row>
    <row r="69470" ht="13.7" customHeight="1" spans="3:7">
      <c r="C69470"/>
      <c r="E69470"/>
      <c r="G69470"/>
    </row>
    <row r="69471" ht="13.7" customHeight="1" spans="3:7">
      <c r="C69471"/>
      <c r="E69471"/>
      <c r="G69471"/>
    </row>
    <row r="69472" ht="13.7" customHeight="1" spans="3:7">
      <c r="C69472"/>
      <c r="E69472"/>
      <c r="G69472"/>
    </row>
    <row r="69473" ht="13.7" customHeight="1" spans="3:7">
      <c r="C69473"/>
      <c r="E69473"/>
      <c r="G69473"/>
    </row>
    <row r="69474" ht="13.7" customHeight="1" spans="3:7">
      <c r="C69474"/>
      <c r="E69474"/>
      <c r="G69474"/>
    </row>
    <row r="69475" ht="13.7" customHeight="1" spans="3:7">
      <c r="C69475"/>
      <c r="E69475"/>
      <c r="G69475"/>
    </row>
    <row r="69476" ht="13.7" customHeight="1" spans="3:7">
      <c r="C69476"/>
      <c r="E69476"/>
      <c r="G69476"/>
    </row>
    <row r="69477" ht="13.7" customHeight="1" spans="3:7">
      <c r="C69477"/>
      <c r="E69477"/>
      <c r="G69477"/>
    </row>
    <row r="69478" ht="13.7" customHeight="1" spans="3:7">
      <c r="C69478"/>
      <c r="E69478"/>
      <c r="G69478"/>
    </row>
    <row r="69479" ht="13.7" customHeight="1" spans="3:7">
      <c r="C69479"/>
      <c r="E69479"/>
      <c r="G69479"/>
    </row>
    <row r="69480" ht="13.7" customHeight="1" spans="3:7">
      <c r="C69480"/>
      <c r="E69480"/>
      <c r="G69480"/>
    </row>
    <row r="69481" ht="13.7" customHeight="1" spans="3:7">
      <c r="C69481"/>
      <c r="E69481"/>
      <c r="G69481"/>
    </row>
    <row r="69482" ht="13.7" customHeight="1" spans="3:7">
      <c r="C69482"/>
      <c r="E69482"/>
      <c r="G69482"/>
    </row>
    <row r="69483" ht="13.7" customHeight="1" spans="3:7">
      <c r="C69483"/>
      <c r="E69483"/>
      <c r="G69483"/>
    </row>
    <row r="69484" ht="13.7" customHeight="1" spans="3:7">
      <c r="C69484"/>
      <c r="E69484"/>
      <c r="G69484"/>
    </row>
    <row r="69485" ht="13.7" customHeight="1" spans="3:7">
      <c r="C69485"/>
      <c r="E69485"/>
      <c r="G69485"/>
    </row>
    <row r="69486" ht="13.7" customHeight="1" spans="3:7">
      <c r="C69486"/>
      <c r="E69486"/>
      <c r="G69486"/>
    </row>
    <row r="69487" ht="13.7" customHeight="1" spans="3:7">
      <c r="C69487"/>
      <c r="E69487"/>
      <c r="G69487"/>
    </row>
    <row r="69488" ht="13.7" customHeight="1" spans="3:7">
      <c r="C69488"/>
      <c r="E69488"/>
      <c r="G69488"/>
    </row>
    <row r="69489" ht="13.7" customHeight="1" spans="3:7">
      <c r="C69489"/>
      <c r="E69489"/>
      <c r="G69489"/>
    </row>
    <row r="69490" ht="13.7" customHeight="1" spans="3:7">
      <c r="C69490"/>
      <c r="E69490"/>
      <c r="G69490"/>
    </row>
    <row r="69491" ht="13.7" customHeight="1" spans="3:7">
      <c r="C69491"/>
      <c r="E69491"/>
      <c r="G69491"/>
    </row>
    <row r="69492" ht="13.7" customHeight="1" spans="3:7">
      <c r="C69492"/>
      <c r="E69492"/>
      <c r="G69492"/>
    </row>
    <row r="69493" ht="13.7" customHeight="1" spans="3:7">
      <c r="C69493"/>
      <c r="E69493"/>
      <c r="G69493"/>
    </row>
    <row r="69494" ht="13.7" customHeight="1" spans="3:7">
      <c r="C69494"/>
      <c r="E69494"/>
      <c r="G69494"/>
    </row>
    <row r="69495" ht="13.7" customHeight="1" spans="3:7">
      <c r="C69495"/>
      <c r="E69495"/>
      <c r="G69495"/>
    </row>
    <row r="69496" ht="13.7" customHeight="1" spans="3:7">
      <c r="C69496"/>
      <c r="E69496"/>
      <c r="G69496"/>
    </row>
    <row r="69497" ht="13.7" customHeight="1" spans="3:7">
      <c r="C69497"/>
      <c r="E69497"/>
      <c r="G69497"/>
    </row>
    <row r="69498" ht="13.7" customHeight="1" spans="3:7">
      <c r="C69498"/>
      <c r="E69498"/>
      <c r="G69498"/>
    </row>
    <row r="69499" ht="13.7" customHeight="1" spans="3:7">
      <c r="C69499"/>
      <c r="E69499"/>
      <c r="G69499"/>
    </row>
    <row r="69500" ht="13.7" customHeight="1" spans="3:7">
      <c r="C69500"/>
      <c r="E69500"/>
      <c r="G69500"/>
    </row>
    <row r="69501" ht="13.7" customHeight="1" spans="3:7">
      <c r="C69501"/>
      <c r="E69501"/>
      <c r="G69501"/>
    </row>
    <row r="69502" ht="13.7" customHeight="1" spans="3:7">
      <c r="C69502"/>
      <c r="E69502"/>
      <c r="G69502"/>
    </row>
    <row r="69503" ht="13.7" customHeight="1" spans="3:7">
      <c r="C69503"/>
      <c r="E69503"/>
      <c r="G69503"/>
    </row>
    <row r="69504" ht="13.7" customHeight="1" spans="3:7">
      <c r="C69504"/>
      <c r="E69504"/>
      <c r="G69504"/>
    </row>
    <row r="69505" ht="13.7" customHeight="1" spans="3:7">
      <c r="C69505"/>
      <c r="E69505"/>
      <c r="G69505"/>
    </row>
    <row r="69506" ht="13.7" customHeight="1" spans="3:7">
      <c r="C69506"/>
      <c r="E69506"/>
      <c r="G69506"/>
    </row>
    <row r="69507" ht="13.7" customHeight="1" spans="3:7">
      <c r="C69507"/>
      <c r="E69507"/>
      <c r="G69507"/>
    </row>
    <row r="69508" ht="13.7" customHeight="1" spans="3:7">
      <c r="C69508"/>
      <c r="E69508"/>
      <c r="G69508"/>
    </row>
    <row r="69509" ht="13.7" customHeight="1" spans="3:7">
      <c r="C69509"/>
      <c r="E69509"/>
      <c r="G69509"/>
    </row>
    <row r="69510" ht="13.7" customHeight="1" spans="3:7">
      <c r="C69510"/>
      <c r="E69510"/>
      <c r="G69510"/>
    </row>
    <row r="69511" ht="13.7" customHeight="1" spans="3:7">
      <c r="C69511"/>
      <c r="E69511"/>
      <c r="G69511"/>
    </row>
    <row r="69512" ht="13.7" customHeight="1" spans="3:7">
      <c r="C69512"/>
      <c r="E69512"/>
      <c r="G69512"/>
    </row>
    <row r="69513" ht="13.7" customHeight="1" spans="3:7">
      <c r="C69513"/>
      <c r="E69513"/>
      <c r="G69513"/>
    </row>
    <row r="69514" ht="13.7" customHeight="1" spans="3:7">
      <c r="C69514"/>
      <c r="E69514"/>
      <c r="G69514"/>
    </row>
    <row r="69515" ht="13.7" customHeight="1" spans="3:7">
      <c r="C69515"/>
      <c r="E69515"/>
      <c r="G69515"/>
    </row>
    <row r="69516" ht="13.7" customHeight="1" spans="3:7">
      <c r="C69516"/>
      <c r="E69516"/>
      <c r="G69516"/>
    </row>
    <row r="69517" ht="13.7" customHeight="1" spans="3:7">
      <c r="C69517"/>
      <c r="E69517"/>
      <c r="G69517"/>
    </row>
    <row r="69518" ht="13.7" customHeight="1" spans="3:7">
      <c r="C69518"/>
      <c r="E69518"/>
      <c r="G69518"/>
    </row>
    <row r="69519" ht="13.7" customHeight="1" spans="3:7">
      <c r="C69519"/>
      <c r="E69519"/>
      <c r="G69519"/>
    </row>
    <row r="69520" ht="13.7" customHeight="1" spans="3:7">
      <c r="C69520"/>
      <c r="E69520"/>
      <c r="G69520"/>
    </row>
    <row r="69521" ht="13.7" customHeight="1" spans="3:7">
      <c r="C69521"/>
      <c r="E69521"/>
      <c r="G69521"/>
    </row>
    <row r="69522" ht="13.7" customHeight="1" spans="3:7">
      <c r="C69522"/>
      <c r="E69522"/>
      <c r="G69522"/>
    </row>
    <row r="69523" ht="13.7" customHeight="1" spans="3:7">
      <c r="C69523"/>
      <c r="E69523"/>
      <c r="G69523"/>
    </row>
    <row r="69524" ht="13.7" customHeight="1" spans="3:7">
      <c r="C69524"/>
      <c r="E69524"/>
      <c r="G69524"/>
    </row>
    <row r="69525" ht="13.7" customHeight="1" spans="3:7">
      <c r="C69525"/>
      <c r="E69525"/>
      <c r="G69525"/>
    </row>
    <row r="69526" ht="13.7" customHeight="1" spans="3:7">
      <c r="C69526"/>
      <c r="E69526"/>
      <c r="G69526"/>
    </row>
    <row r="69527" ht="13.7" customHeight="1" spans="3:7">
      <c r="C69527"/>
      <c r="E69527"/>
      <c r="G69527"/>
    </row>
    <row r="69528" ht="13.7" customHeight="1" spans="3:7">
      <c r="C69528"/>
      <c r="E69528"/>
      <c r="G69528"/>
    </row>
    <row r="69529" ht="13.7" customHeight="1" spans="3:7">
      <c r="C69529"/>
      <c r="E69529"/>
      <c r="G69529"/>
    </row>
    <row r="69530" ht="13.7" customHeight="1" spans="3:7">
      <c r="C69530"/>
      <c r="E69530"/>
      <c r="G69530"/>
    </row>
    <row r="69531" ht="13.7" customHeight="1" spans="3:7">
      <c r="C69531"/>
      <c r="E69531"/>
      <c r="G69531"/>
    </row>
    <row r="69532" ht="13.7" customHeight="1" spans="3:7">
      <c r="C69532"/>
      <c r="E69532"/>
      <c r="G69532"/>
    </row>
    <row r="69533" ht="13.7" customHeight="1" spans="3:7">
      <c r="C69533"/>
      <c r="E69533"/>
      <c r="G69533"/>
    </row>
    <row r="69534" ht="13.7" customHeight="1" spans="3:7">
      <c r="C69534"/>
      <c r="E69534"/>
      <c r="G69534"/>
    </row>
    <row r="69535" ht="13.7" customHeight="1" spans="3:7">
      <c r="C69535"/>
      <c r="E69535"/>
      <c r="G69535"/>
    </row>
    <row r="69536" ht="13.7" customHeight="1" spans="3:7">
      <c r="C69536"/>
      <c r="E69536"/>
      <c r="G69536"/>
    </row>
    <row r="69537" ht="13.7" customHeight="1" spans="3:7">
      <c r="C69537"/>
      <c r="E69537"/>
      <c r="G69537"/>
    </row>
    <row r="69538" ht="13.7" customHeight="1" spans="3:7">
      <c r="C69538"/>
      <c r="E69538"/>
      <c r="G69538"/>
    </row>
    <row r="69539" ht="13.7" customHeight="1" spans="3:7">
      <c r="C69539"/>
      <c r="E69539"/>
      <c r="G69539"/>
    </row>
    <row r="69540" ht="13.7" customHeight="1" spans="3:7">
      <c r="C69540"/>
      <c r="E69540"/>
      <c r="G69540"/>
    </row>
    <row r="69541" ht="13.7" customHeight="1" spans="3:7">
      <c r="C69541"/>
      <c r="E69541"/>
      <c r="G69541"/>
    </row>
    <row r="69542" ht="13.7" customHeight="1" spans="3:7">
      <c r="C69542"/>
      <c r="E69542"/>
      <c r="G69542"/>
    </row>
    <row r="69543" ht="13.7" customHeight="1" spans="3:7">
      <c r="C69543"/>
      <c r="E69543"/>
      <c r="G69543"/>
    </row>
    <row r="69544" ht="13.7" customHeight="1" spans="3:7">
      <c r="C69544"/>
      <c r="E69544"/>
      <c r="G69544"/>
    </row>
    <row r="69545" ht="13.7" customHeight="1" spans="3:7">
      <c r="C69545"/>
      <c r="E69545"/>
      <c r="G69545"/>
    </row>
    <row r="69546" ht="13.7" customHeight="1" spans="3:7">
      <c r="C69546"/>
      <c r="E69546"/>
      <c r="G69546"/>
    </row>
    <row r="69547" ht="13.7" customHeight="1" spans="3:7">
      <c r="C69547"/>
      <c r="E69547"/>
      <c r="G69547"/>
    </row>
    <row r="69548" ht="13.7" customHeight="1" spans="3:7">
      <c r="C69548"/>
      <c r="E69548"/>
      <c r="G69548"/>
    </row>
    <row r="69549" ht="13.7" customHeight="1" spans="3:7">
      <c r="C69549"/>
      <c r="E69549"/>
      <c r="G69549"/>
    </row>
    <row r="69550" ht="13.7" customHeight="1" spans="3:7">
      <c r="C69550"/>
      <c r="E69550"/>
      <c r="G69550"/>
    </row>
    <row r="69551" ht="13.7" customHeight="1" spans="3:7">
      <c r="C69551"/>
      <c r="E69551"/>
      <c r="G69551"/>
    </row>
    <row r="69552" ht="13.7" customHeight="1" spans="3:7">
      <c r="C69552"/>
      <c r="E69552"/>
      <c r="G69552"/>
    </row>
    <row r="69553" ht="13.7" customHeight="1" spans="3:7">
      <c r="C69553"/>
      <c r="E69553"/>
      <c r="G69553"/>
    </row>
    <row r="69554" ht="13.7" customHeight="1" spans="3:7">
      <c r="C69554"/>
      <c r="E69554"/>
      <c r="G69554"/>
    </row>
    <row r="69555" ht="13.7" customHeight="1" spans="3:7">
      <c r="C69555"/>
      <c r="E69555"/>
      <c r="G69555"/>
    </row>
    <row r="69556" ht="13.7" customHeight="1" spans="3:7">
      <c r="C69556"/>
      <c r="E69556"/>
      <c r="G69556"/>
    </row>
    <row r="69557" ht="13.7" customHeight="1" spans="3:7">
      <c r="C69557"/>
      <c r="E69557"/>
      <c r="G69557"/>
    </row>
    <row r="69558" ht="13.7" customHeight="1" spans="3:7">
      <c r="C69558"/>
      <c r="E69558"/>
      <c r="G69558"/>
    </row>
    <row r="69559" ht="13.7" customHeight="1" spans="3:7">
      <c r="C69559"/>
      <c r="E69559"/>
      <c r="G69559"/>
    </row>
    <row r="69560" ht="13.7" customHeight="1" spans="3:7">
      <c r="C69560"/>
      <c r="E69560"/>
      <c r="G69560"/>
    </row>
    <row r="69561" ht="13.7" customHeight="1" spans="3:7">
      <c r="C69561"/>
      <c r="E69561"/>
      <c r="G69561"/>
    </row>
    <row r="69562" ht="13.7" customHeight="1" spans="3:7">
      <c r="C69562"/>
      <c r="E69562"/>
      <c r="G69562"/>
    </row>
    <row r="69563" ht="13.7" customHeight="1" spans="3:7">
      <c r="C69563"/>
      <c r="E69563"/>
      <c r="G69563"/>
    </row>
    <row r="69564" ht="13.7" customHeight="1" spans="3:7">
      <c r="C69564"/>
      <c r="E69564"/>
      <c r="G69564"/>
    </row>
    <row r="69565" ht="13.7" customHeight="1" spans="3:7">
      <c r="C69565"/>
      <c r="E69565"/>
      <c r="G69565"/>
    </row>
    <row r="69566" ht="13.7" customHeight="1" spans="3:7">
      <c r="C69566"/>
      <c r="E69566"/>
      <c r="G69566"/>
    </row>
    <row r="69567" ht="13.7" customHeight="1" spans="3:7">
      <c r="C69567"/>
      <c r="E69567"/>
      <c r="G69567"/>
    </row>
    <row r="69568" ht="13.7" customHeight="1" spans="3:7">
      <c r="C69568"/>
      <c r="E69568"/>
      <c r="G69568"/>
    </row>
    <row r="69569" ht="13.7" customHeight="1" spans="3:7">
      <c r="C69569"/>
      <c r="E69569"/>
      <c r="G69569"/>
    </row>
    <row r="69570" ht="13.7" customHeight="1" spans="3:7">
      <c r="C69570"/>
      <c r="E69570"/>
      <c r="G69570"/>
    </row>
    <row r="69571" ht="13.7" customHeight="1" spans="3:7">
      <c r="C69571"/>
      <c r="E69571"/>
      <c r="G69571"/>
    </row>
    <row r="69572" ht="13.7" customHeight="1" spans="3:7">
      <c r="C69572"/>
      <c r="E69572"/>
      <c r="G69572"/>
    </row>
    <row r="69573" ht="13.7" customHeight="1" spans="3:7">
      <c r="C69573"/>
      <c r="E69573"/>
      <c r="G69573"/>
    </row>
    <row r="69574" ht="13.7" customHeight="1" spans="3:7">
      <c r="C69574"/>
      <c r="E69574"/>
      <c r="G69574"/>
    </row>
    <row r="69575" ht="13.7" customHeight="1" spans="3:7">
      <c r="C69575"/>
      <c r="E69575"/>
      <c r="G69575"/>
    </row>
    <row r="69576" ht="13.7" customHeight="1" spans="3:7">
      <c r="C69576"/>
      <c r="E69576"/>
      <c r="G69576"/>
    </row>
    <row r="69577" ht="13.7" customHeight="1" spans="3:7">
      <c r="C69577"/>
      <c r="E69577"/>
      <c r="G69577"/>
    </row>
    <row r="69578" ht="13.7" customHeight="1" spans="3:7">
      <c r="C69578"/>
      <c r="E69578"/>
      <c r="G69578"/>
    </row>
    <row r="69579" ht="13.7" customHeight="1" spans="3:7">
      <c r="C69579"/>
      <c r="E69579"/>
      <c r="G69579"/>
    </row>
    <row r="69580" ht="13.7" customHeight="1" spans="3:7">
      <c r="C69580"/>
      <c r="E69580"/>
      <c r="G69580"/>
    </row>
    <row r="69581" ht="13.7" customHeight="1" spans="3:7">
      <c r="C69581"/>
      <c r="E69581"/>
      <c r="G69581"/>
    </row>
    <row r="69582" ht="13.7" customHeight="1" spans="3:7">
      <c r="C69582"/>
      <c r="E69582"/>
      <c r="G69582"/>
    </row>
    <row r="69583" ht="13.7" customHeight="1" spans="3:7">
      <c r="C69583"/>
      <c r="E69583"/>
      <c r="G69583"/>
    </row>
    <row r="69584" ht="13.7" customHeight="1" spans="3:7">
      <c r="C69584"/>
      <c r="E69584"/>
      <c r="G69584"/>
    </row>
    <row r="69585" ht="13.7" customHeight="1" spans="3:7">
      <c r="C69585"/>
      <c r="E69585"/>
      <c r="G69585"/>
    </row>
    <row r="69586" ht="13.7" customHeight="1" spans="3:7">
      <c r="C69586"/>
      <c r="E69586"/>
      <c r="G69586"/>
    </row>
    <row r="69587" ht="13.7" customHeight="1" spans="3:7">
      <c r="C69587"/>
      <c r="E69587"/>
      <c r="G69587"/>
    </row>
    <row r="69588" ht="13.7" customHeight="1" spans="3:7">
      <c r="C69588"/>
      <c r="E69588"/>
      <c r="G69588"/>
    </row>
    <row r="69589" ht="13.7" customHeight="1" spans="3:7">
      <c r="C69589"/>
      <c r="E69589"/>
      <c r="G69589"/>
    </row>
    <row r="69590" ht="13.7" customHeight="1" spans="3:7">
      <c r="C69590"/>
      <c r="E69590"/>
      <c r="G69590"/>
    </row>
    <row r="69591" ht="13.7" customHeight="1" spans="3:7">
      <c r="C69591"/>
      <c r="E69591"/>
      <c r="G69591"/>
    </row>
    <row r="69592" ht="13.7" customHeight="1" spans="3:7">
      <c r="C69592"/>
      <c r="E69592"/>
      <c r="G69592"/>
    </row>
    <row r="69593" ht="13.7" customHeight="1" spans="3:7">
      <c r="C69593"/>
      <c r="E69593"/>
      <c r="G69593"/>
    </row>
    <row r="69594" ht="13.7" customHeight="1" spans="3:7">
      <c r="C69594"/>
      <c r="E69594"/>
      <c r="G69594"/>
    </row>
    <row r="69595" ht="13.7" customHeight="1" spans="3:7">
      <c r="C69595"/>
      <c r="E69595"/>
      <c r="G69595"/>
    </row>
    <row r="69596" ht="13.7" customHeight="1" spans="3:7">
      <c r="C69596"/>
      <c r="E69596"/>
      <c r="G69596"/>
    </row>
    <row r="69597" ht="13.7" customHeight="1" spans="3:7">
      <c r="C69597"/>
      <c r="E69597"/>
      <c r="G69597"/>
    </row>
    <row r="69598" ht="13.7" customHeight="1" spans="3:7">
      <c r="C69598"/>
      <c r="E69598"/>
      <c r="G69598"/>
    </row>
    <row r="69599" ht="13.7" customHeight="1" spans="3:7">
      <c r="C69599"/>
      <c r="E69599"/>
      <c r="G69599"/>
    </row>
    <row r="69600" ht="13.7" customHeight="1" spans="3:7">
      <c r="C69600"/>
      <c r="E69600"/>
      <c r="G69600"/>
    </row>
    <row r="69601" ht="13.7" customHeight="1" spans="3:7">
      <c r="C69601"/>
      <c r="E69601"/>
      <c r="G69601"/>
    </row>
    <row r="69602" ht="13.7" customHeight="1" spans="3:7">
      <c r="C69602"/>
      <c r="E69602"/>
      <c r="G69602"/>
    </row>
    <row r="69603" ht="13.7" customHeight="1" spans="3:7">
      <c r="C69603"/>
      <c r="E69603"/>
      <c r="G69603"/>
    </row>
    <row r="69604" ht="13.7" customHeight="1" spans="3:7">
      <c r="C69604"/>
      <c r="E69604"/>
      <c r="G69604"/>
    </row>
    <row r="69605" ht="13.7" customHeight="1" spans="3:7">
      <c r="C69605"/>
      <c r="E69605"/>
      <c r="G69605"/>
    </row>
    <row r="69606" ht="13.7" customHeight="1" spans="3:7">
      <c r="C69606"/>
      <c r="E69606"/>
      <c r="G69606"/>
    </row>
    <row r="69607" ht="13.7" customHeight="1" spans="3:7">
      <c r="C69607"/>
      <c r="E69607"/>
      <c r="G69607"/>
    </row>
    <row r="69608" ht="13.7" customHeight="1" spans="3:7">
      <c r="C69608"/>
      <c r="E69608"/>
      <c r="G69608"/>
    </row>
    <row r="69609" ht="13.7" customHeight="1" spans="3:7">
      <c r="C69609"/>
      <c r="E69609"/>
      <c r="G69609"/>
    </row>
    <row r="69610" ht="13.7" customHeight="1" spans="3:7">
      <c r="C69610"/>
      <c r="E69610"/>
      <c r="G69610"/>
    </row>
    <row r="69611" ht="13.7" customHeight="1" spans="3:7">
      <c r="C69611"/>
      <c r="E69611"/>
      <c r="G69611"/>
    </row>
    <row r="69612" ht="13.7" customHeight="1" spans="3:7">
      <c r="C69612"/>
      <c r="E69612"/>
      <c r="G69612"/>
    </row>
    <row r="69613" ht="13.7" customHeight="1" spans="3:7">
      <c r="C69613"/>
      <c r="E69613"/>
      <c r="G69613"/>
    </row>
    <row r="69614" ht="13.7" customHeight="1" spans="3:7">
      <c r="C69614"/>
      <c r="E69614"/>
      <c r="G69614"/>
    </row>
    <row r="69615" ht="13.7" customHeight="1" spans="3:7">
      <c r="C69615"/>
      <c r="E69615"/>
      <c r="G69615"/>
    </row>
    <row r="69616" ht="13.7" customHeight="1" spans="3:7">
      <c r="C69616"/>
      <c r="E69616"/>
      <c r="G69616"/>
    </row>
    <row r="69617" ht="13.7" customHeight="1" spans="3:7">
      <c r="C69617"/>
      <c r="E69617"/>
      <c r="G69617"/>
    </row>
    <row r="69618" ht="13.7" customHeight="1" spans="3:7">
      <c r="C69618"/>
      <c r="E69618"/>
      <c r="G69618"/>
    </row>
    <row r="69619" ht="13.7" customHeight="1" spans="3:7">
      <c r="C69619"/>
      <c r="E69619"/>
      <c r="G69619"/>
    </row>
    <row r="69620" ht="13.7" customHeight="1" spans="3:7">
      <c r="C69620"/>
      <c r="E69620"/>
      <c r="G69620"/>
    </row>
    <row r="69621" ht="13.7" customHeight="1" spans="3:7">
      <c r="C69621"/>
      <c r="E69621"/>
      <c r="G69621"/>
    </row>
    <row r="69622" ht="13.7" customHeight="1" spans="3:7">
      <c r="C69622"/>
      <c r="E69622"/>
      <c r="G69622"/>
    </row>
    <row r="69623" ht="13.7" customHeight="1" spans="3:7">
      <c r="C69623"/>
      <c r="E69623"/>
      <c r="G69623"/>
    </row>
    <row r="69624" ht="13.7" customHeight="1" spans="3:7">
      <c r="C69624"/>
      <c r="E69624"/>
      <c r="G69624"/>
    </row>
    <row r="69625" ht="13.7" customHeight="1" spans="3:7">
      <c r="C69625"/>
      <c r="E69625"/>
      <c r="G69625"/>
    </row>
    <row r="69626" ht="13.7" customHeight="1" spans="3:7">
      <c r="C69626"/>
      <c r="E69626"/>
      <c r="G69626"/>
    </row>
    <row r="69627" ht="13.7" customHeight="1" spans="3:7">
      <c r="C69627"/>
      <c r="E69627"/>
      <c r="G69627"/>
    </row>
    <row r="69628" ht="13.7" customHeight="1" spans="3:7">
      <c r="C69628"/>
      <c r="E69628"/>
      <c r="G69628"/>
    </row>
    <row r="69629" ht="13.7" customHeight="1" spans="3:7">
      <c r="C69629"/>
      <c r="E69629"/>
      <c r="G69629"/>
    </row>
    <row r="69630" ht="13.7" customHeight="1" spans="3:7">
      <c r="C69630"/>
      <c r="E69630"/>
      <c r="G69630"/>
    </row>
    <row r="69631" ht="13.7" customHeight="1" spans="3:7">
      <c r="C69631"/>
      <c r="E69631"/>
      <c r="G69631"/>
    </row>
    <row r="69632" ht="13.7" customHeight="1" spans="3:7">
      <c r="C69632"/>
      <c r="E69632"/>
      <c r="G69632"/>
    </row>
    <row r="69633" ht="13.7" customHeight="1" spans="3:7">
      <c r="C69633"/>
      <c r="E69633"/>
      <c r="G69633"/>
    </row>
    <row r="69634" ht="13.7" customHeight="1" spans="3:7">
      <c r="C69634"/>
      <c r="E69634"/>
      <c r="G69634"/>
    </row>
    <row r="69635" ht="13.7" customHeight="1" spans="3:7">
      <c r="C69635"/>
      <c r="E69635"/>
      <c r="G69635"/>
    </row>
    <row r="69636" ht="13.7" customHeight="1" spans="3:7">
      <c r="C69636"/>
      <c r="E69636"/>
      <c r="G69636"/>
    </row>
    <row r="69637" ht="13.7" customHeight="1" spans="3:7">
      <c r="C69637"/>
      <c r="E69637"/>
      <c r="G69637"/>
    </row>
    <row r="69638" ht="13.7" customHeight="1" spans="3:7">
      <c r="C69638"/>
      <c r="E69638"/>
      <c r="G69638"/>
    </row>
    <row r="69639" ht="13.7" customHeight="1" spans="3:7">
      <c r="C69639"/>
      <c r="E69639"/>
      <c r="G69639"/>
    </row>
    <row r="69640" ht="13.7" customHeight="1" spans="3:7">
      <c r="C69640"/>
      <c r="E69640"/>
      <c r="G69640"/>
    </row>
    <row r="69641" ht="13.7" customHeight="1" spans="3:7">
      <c r="C69641"/>
      <c r="E69641"/>
      <c r="G69641"/>
    </row>
    <row r="69642" ht="13.7" customHeight="1" spans="3:7">
      <c r="C69642"/>
      <c r="E69642"/>
      <c r="G69642"/>
    </row>
    <row r="69643" ht="13.7" customHeight="1" spans="3:7">
      <c r="C69643"/>
      <c r="E69643"/>
      <c r="G69643"/>
    </row>
    <row r="69644" ht="13.7" customHeight="1" spans="3:7">
      <c r="C69644"/>
      <c r="E69644"/>
      <c r="G69644"/>
    </row>
    <row r="69645" ht="13.7" customHeight="1" spans="3:7">
      <c r="C69645"/>
      <c r="E69645"/>
      <c r="G69645"/>
    </row>
    <row r="69646" ht="13.7" customHeight="1" spans="3:7">
      <c r="C69646"/>
      <c r="E69646"/>
      <c r="G69646"/>
    </row>
    <row r="69647" ht="13.7" customHeight="1" spans="3:7">
      <c r="C69647"/>
      <c r="E69647"/>
      <c r="G69647"/>
    </row>
    <row r="69648" ht="13.7" customHeight="1" spans="3:7">
      <c r="C69648"/>
      <c r="E69648"/>
      <c r="G69648"/>
    </row>
    <row r="69649" ht="13.7" customHeight="1" spans="3:7">
      <c r="C69649"/>
      <c r="E69649"/>
      <c r="G69649"/>
    </row>
    <row r="69650" ht="13.7" customHeight="1" spans="3:7">
      <c r="C69650"/>
      <c r="E69650"/>
      <c r="G69650"/>
    </row>
    <row r="69651" ht="13.7" customHeight="1" spans="3:7">
      <c r="C69651"/>
      <c r="E69651"/>
      <c r="G69651"/>
    </row>
    <row r="69652" ht="13.7" customHeight="1" spans="3:7">
      <c r="C69652"/>
      <c r="E69652"/>
      <c r="G69652"/>
    </row>
    <row r="69653" ht="13.7" customHeight="1" spans="3:7">
      <c r="C69653"/>
      <c r="E69653"/>
      <c r="G69653"/>
    </row>
    <row r="69654" ht="13.7" customHeight="1" spans="3:7">
      <c r="C69654"/>
      <c r="E69654"/>
      <c r="G69654"/>
    </row>
    <row r="69655" ht="13.7" customHeight="1" spans="3:7">
      <c r="C69655"/>
      <c r="E69655"/>
      <c r="G69655"/>
    </row>
    <row r="69656" ht="13.7" customHeight="1" spans="3:7">
      <c r="C69656"/>
      <c r="E69656"/>
      <c r="G69656"/>
    </row>
    <row r="69657" ht="13.7" customHeight="1" spans="3:7">
      <c r="C69657"/>
      <c r="E69657"/>
      <c r="G69657"/>
    </row>
    <row r="69658" ht="13.7" customHeight="1" spans="3:7">
      <c r="C69658"/>
      <c r="E69658"/>
      <c r="G69658"/>
    </row>
    <row r="69659" ht="13.7" customHeight="1" spans="3:7">
      <c r="C69659"/>
      <c r="E69659"/>
      <c r="G69659"/>
    </row>
    <row r="69660" ht="13.7" customHeight="1" spans="3:7">
      <c r="C69660"/>
      <c r="E69660"/>
      <c r="G69660"/>
    </row>
    <row r="69661" ht="13.7" customHeight="1" spans="3:7">
      <c r="C69661"/>
      <c r="E69661"/>
      <c r="G69661"/>
    </row>
    <row r="69662" ht="13.7" customHeight="1" spans="3:7">
      <c r="C69662"/>
      <c r="E69662"/>
      <c r="G69662"/>
    </row>
    <row r="69663" ht="13.7" customHeight="1" spans="3:7">
      <c r="C69663"/>
      <c r="E69663"/>
      <c r="G69663"/>
    </row>
    <row r="69664" ht="13.7" customHeight="1" spans="3:7">
      <c r="C69664"/>
      <c r="E69664"/>
      <c r="G69664"/>
    </row>
    <row r="69665" ht="13.7" customHeight="1" spans="3:7">
      <c r="C69665"/>
      <c r="E69665"/>
      <c r="G69665"/>
    </row>
    <row r="69666" ht="13.7" customHeight="1" spans="3:7">
      <c r="C69666"/>
      <c r="E69666"/>
      <c r="G69666"/>
    </row>
    <row r="69667" ht="13.7" customHeight="1" spans="3:7">
      <c r="C69667"/>
      <c r="E69667"/>
      <c r="G69667"/>
    </row>
    <row r="69668" ht="13.7" customHeight="1" spans="3:7">
      <c r="C69668"/>
      <c r="E69668"/>
      <c r="G69668"/>
    </row>
    <row r="69669" ht="13.7" customHeight="1" spans="3:7">
      <c r="C69669"/>
      <c r="E69669"/>
      <c r="G69669"/>
    </row>
    <row r="69670" ht="13.7" customHeight="1" spans="3:7">
      <c r="C69670"/>
      <c r="E69670"/>
      <c r="G69670"/>
    </row>
    <row r="69671" ht="13.7" customHeight="1" spans="3:7">
      <c r="C69671"/>
      <c r="E69671"/>
      <c r="G69671"/>
    </row>
    <row r="69672" ht="13.7" customHeight="1" spans="3:7">
      <c r="C69672"/>
      <c r="E69672"/>
      <c r="G69672"/>
    </row>
    <row r="69673" ht="13.7" customHeight="1" spans="3:7">
      <c r="C69673"/>
      <c r="E69673"/>
      <c r="G69673"/>
    </row>
    <row r="69674" ht="13.7" customHeight="1" spans="3:7">
      <c r="C69674"/>
      <c r="E69674"/>
      <c r="G69674"/>
    </row>
    <row r="69675" ht="13.7" customHeight="1" spans="3:7">
      <c r="C69675"/>
      <c r="E69675"/>
      <c r="G69675"/>
    </row>
    <row r="69676" ht="13.7" customHeight="1" spans="3:7">
      <c r="C69676"/>
      <c r="E69676"/>
      <c r="G69676"/>
    </row>
    <row r="69677" ht="13.7" customHeight="1" spans="3:7">
      <c r="C69677"/>
      <c r="E69677"/>
      <c r="G69677"/>
    </row>
    <row r="69678" ht="13.7" customHeight="1" spans="3:7">
      <c r="C69678"/>
      <c r="E69678"/>
      <c r="G69678"/>
    </row>
    <row r="69679" ht="13.7" customHeight="1" spans="3:7">
      <c r="C69679"/>
      <c r="E69679"/>
      <c r="G69679"/>
    </row>
    <row r="69680" ht="13.7" customHeight="1" spans="3:7">
      <c r="C69680"/>
      <c r="E69680"/>
      <c r="G69680"/>
    </row>
    <row r="69681" ht="13.7" customHeight="1" spans="3:7">
      <c r="C69681"/>
      <c r="E69681"/>
      <c r="G69681"/>
    </row>
    <row r="69682" ht="13.7" customHeight="1" spans="3:7">
      <c r="C69682"/>
      <c r="E69682"/>
      <c r="G69682"/>
    </row>
    <row r="69683" ht="13.7" customHeight="1" spans="3:7">
      <c r="C69683"/>
      <c r="E69683"/>
      <c r="G69683"/>
    </row>
    <row r="69684" ht="13.7" customHeight="1" spans="3:7">
      <c r="C69684"/>
      <c r="E69684"/>
      <c r="G69684"/>
    </row>
    <row r="69685" ht="13.7" customHeight="1" spans="3:7">
      <c r="C69685"/>
      <c r="E69685"/>
      <c r="G69685"/>
    </row>
    <row r="69686" ht="13.7" customHeight="1" spans="3:7">
      <c r="C69686"/>
      <c r="E69686"/>
      <c r="G69686"/>
    </row>
    <row r="69687" ht="13.7" customHeight="1" spans="3:7">
      <c r="C69687"/>
      <c r="E69687"/>
      <c r="G69687"/>
    </row>
    <row r="69688" ht="13.7" customHeight="1" spans="3:7">
      <c r="C69688"/>
      <c r="E69688"/>
      <c r="G69688"/>
    </row>
    <row r="69689" ht="13.7" customHeight="1" spans="3:7">
      <c r="C69689"/>
      <c r="E69689"/>
      <c r="G69689"/>
    </row>
    <row r="69690" ht="13.7" customHeight="1" spans="3:7">
      <c r="C69690"/>
      <c r="E69690"/>
      <c r="G69690"/>
    </row>
    <row r="69691" ht="13.7" customHeight="1" spans="3:7">
      <c r="C69691"/>
      <c r="E69691"/>
      <c r="G69691"/>
    </row>
    <row r="69692" ht="13.7" customHeight="1" spans="3:7">
      <c r="C69692"/>
      <c r="E69692"/>
      <c r="G69692"/>
    </row>
    <row r="69693" ht="13.7" customHeight="1" spans="3:7">
      <c r="C69693"/>
      <c r="E69693"/>
      <c r="G69693"/>
    </row>
    <row r="69694" ht="13.7" customHeight="1" spans="3:7">
      <c r="C69694"/>
      <c r="E69694"/>
      <c r="G69694"/>
    </row>
    <row r="69695" ht="13.7" customHeight="1" spans="3:7">
      <c r="C69695"/>
      <c r="E69695"/>
      <c r="G69695"/>
    </row>
    <row r="69696" ht="13.7" customHeight="1" spans="3:7">
      <c r="C69696"/>
      <c r="E69696"/>
      <c r="G69696"/>
    </row>
    <row r="69697" ht="13.7" customHeight="1" spans="3:7">
      <c r="C69697"/>
      <c r="E69697"/>
      <c r="G69697"/>
    </row>
    <row r="69698" ht="13.7" customHeight="1" spans="3:7">
      <c r="C69698"/>
      <c r="E69698"/>
      <c r="G69698"/>
    </row>
    <row r="69699" ht="13.7" customHeight="1" spans="3:7">
      <c r="C69699"/>
      <c r="E69699"/>
      <c r="G69699"/>
    </row>
    <row r="69700" ht="13.7" customHeight="1" spans="3:7">
      <c r="C69700"/>
      <c r="E69700"/>
      <c r="G69700"/>
    </row>
    <row r="69701" ht="13.7" customHeight="1" spans="3:7">
      <c r="C69701"/>
      <c r="E69701"/>
      <c r="G69701"/>
    </row>
    <row r="69702" ht="13.7" customHeight="1" spans="3:7">
      <c r="C69702"/>
      <c r="E69702"/>
      <c r="G69702"/>
    </row>
    <row r="69703" ht="13.7" customHeight="1" spans="3:7">
      <c r="C69703"/>
      <c r="E69703"/>
      <c r="G69703"/>
    </row>
    <row r="69704" ht="13.7" customHeight="1" spans="3:7">
      <c r="C69704"/>
      <c r="E69704"/>
      <c r="G69704"/>
    </row>
    <row r="69705" ht="13.7" customHeight="1" spans="3:7">
      <c r="C69705"/>
      <c r="E69705"/>
      <c r="G69705"/>
    </row>
    <row r="69706" ht="13.7" customHeight="1" spans="3:7">
      <c r="C69706"/>
      <c r="E69706"/>
      <c r="G69706"/>
    </row>
    <row r="69707" ht="13.7" customHeight="1" spans="3:7">
      <c r="C69707"/>
      <c r="E69707"/>
      <c r="G69707"/>
    </row>
    <row r="69708" ht="13.7" customHeight="1" spans="3:7">
      <c r="C69708"/>
      <c r="E69708"/>
      <c r="G69708"/>
    </row>
    <row r="69709" ht="13.7" customHeight="1" spans="3:7">
      <c r="C69709"/>
      <c r="E69709"/>
      <c r="G69709"/>
    </row>
    <row r="69710" ht="13.7" customHeight="1" spans="3:7">
      <c r="C69710"/>
      <c r="E69710"/>
      <c r="G69710"/>
    </row>
    <row r="69711" ht="13.7" customHeight="1" spans="3:7">
      <c r="C69711"/>
      <c r="E69711"/>
      <c r="G69711"/>
    </row>
    <row r="69712" ht="13.7" customHeight="1" spans="3:7">
      <c r="C69712"/>
      <c r="E69712"/>
      <c r="G69712"/>
    </row>
    <row r="69713" ht="13.7" customHeight="1" spans="3:7">
      <c r="C69713"/>
      <c r="E69713"/>
      <c r="G69713"/>
    </row>
    <row r="69714" ht="13.7" customHeight="1" spans="3:7">
      <c r="C69714"/>
      <c r="E69714"/>
      <c r="G69714"/>
    </row>
    <row r="69715" ht="13.7" customHeight="1" spans="3:7">
      <c r="C69715"/>
      <c r="E69715"/>
      <c r="G69715"/>
    </row>
    <row r="69716" ht="13.7" customHeight="1" spans="3:7">
      <c r="C69716"/>
      <c r="E69716"/>
      <c r="G69716"/>
    </row>
    <row r="69717" ht="13.7" customHeight="1" spans="3:7">
      <c r="C69717"/>
      <c r="E69717"/>
      <c r="G69717"/>
    </row>
    <row r="69718" ht="13.7" customHeight="1" spans="3:7">
      <c r="C69718"/>
      <c r="E69718"/>
      <c r="G69718"/>
    </row>
    <row r="69719" ht="13.7" customHeight="1" spans="3:7">
      <c r="C69719"/>
      <c r="E69719"/>
      <c r="G69719"/>
    </row>
    <row r="69720" ht="13.7" customHeight="1" spans="3:7">
      <c r="C69720"/>
      <c r="E69720"/>
      <c r="G69720"/>
    </row>
    <row r="69721" ht="13.7" customHeight="1" spans="3:7">
      <c r="C69721"/>
      <c r="E69721"/>
      <c r="G69721"/>
    </row>
    <row r="69722" ht="13.7" customHeight="1" spans="3:7">
      <c r="C69722"/>
      <c r="E69722"/>
      <c r="G69722"/>
    </row>
    <row r="69723" ht="13.7" customHeight="1" spans="3:7">
      <c r="C69723"/>
      <c r="E69723"/>
      <c r="G69723"/>
    </row>
    <row r="69724" ht="13.7" customHeight="1" spans="3:7">
      <c r="C69724"/>
      <c r="E69724"/>
      <c r="G69724"/>
    </row>
    <row r="69725" ht="13.7" customHeight="1" spans="3:7">
      <c r="C69725"/>
      <c r="E69725"/>
      <c r="G69725"/>
    </row>
    <row r="69726" ht="13.7" customHeight="1" spans="3:7">
      <c r="C69726"/>
      <c r="E69726"/>
      <c r="G69726"/>
    </row>
    <row r="69727" ht="13.7" customHeight="1" spans="3:7">
      <c r="C69727"/>
      <c r="E69727"/>
      <c r="G69727"/>
    </row>
    <row r="69728" ht="13.7" customHeight="1" spans="3:7">
      <c r="C69728"/>
      <c r="E69728"/>
      <c r="G69728"/>
    </row>
    <row r="69729" ht="13.7" customHeight="1" spans="3:7">
      <c r="C69729"/>
      <c r="E69729"/>
      <c r="G69729"/>
    </row>
    <row r="69730" ht="13.7" customHeight="1" spans="3:7">
      <c r="C69730"/>
      <c r="E69730"/>
      <c r="G69730"/>
    </row>
    <row r="69731" ht="13.7" customHeight="1" spans="3:7">
      <c r="C69731"/>
      <c r="E69731"/>
      <c r="G69731"/>
    </row>
    <row r="69732" ht="13.7" customHeight="1" spans="3:7">
      <c r="C69732"/>
      <c r="E69732"/>
      <c r="G69732"/>
    </row>
    <row r="69733" ht="13.7" customHeight="1" spans="3:7">
      <c r="C69733"/>
      <c r="E69733"/>
      <c r="G69733"/>
    </row>
    <row r="69734" ht="13.7" customHeight="1" spans="3:7">
      <c r="C69734"/>
      <c r="E69734"/>
      <c r="G69734"/>
    </row>
    <row r="69735" ht="13.7" customHeight="1" spans="3:7">
      <c r="C69735"/>
      <c r="E69735"/>
      <c r="G69735"/>
    </row>
    <row r="69736" ht="13.7" customHeight="1" spans="3:7">
      <c r="C69736"/>
      <c r="E69736"/>
      <c r="G69736"/>
    </row>
    <row r="69737" ht="13.7" customHeight="1" spans="3:7">
      <c r="C69737"/>
      <c r="E69737"/>
      <c r="G69737"/>
    </row>
    <row r="69738" ht="13.7" customHeight="1" spans="3:7">
      <c r="C69738"/>
      <c r="E69738"/>
      <c r="G69738"/>
    </row>
    <row r="69739" ht="13.7" customHeight="1" spans="3:7">
      <c r="C69739"/>
      <c r="E69739"/>
      <c r="G69739"/>
    </row>
    <row r="69740" ht="13.7" customHeight="1" spans="3:7">
      <c r="C69740"/>
      <c r="E69740"/>
      <c r="G69740"/>
    </row>
    <row r="69741" ht="13.7" customHeight="1" spans="3:7">
      <c r="C69741"/>
      <c r="E69741"/>
      <c r="G69741"/>
    </row>
    <row r="69742" ht="13.7" customHeight="1" spans="3:7">
      <c r="C69742"/>
      <c r="E69742"/>
      <c r="G69742"/>
    </row>
    <row r="69743" ht="13.7" customHeight="1" spans="3:7">
      <c r="C69743"/>
      <c r="E69743"/>
      <c r="G69743"/>
    </row>
    <row r="69744" ht="13.7" customHeight="1" spans="3:7">
      <c r="C69744"/>
      <c r="E69744"/>
      <c r="G69744"/>
    </row>
    <row r="69745" ht="13.7" customHeight="1" spans="3:7">
      <c r="C69745"/>
      <c r="E69745"/>
      <c r="G69745"/>
    </row>
    <row r="69746" ht="13.7" customHeight="1" spans="3:7">
      <c r="C69746"/>
      <c r="E69746"/>
      <c r="G69746"/>
    </row>
    <row r="69747" ht="13.7" customHeight="1" spans="3:7">
      <c r="C69747"/>
      <c r="E69747"/>
      <c r="G69747"/>
    </row>
    <row r="69748" ht="13.7" customHeight="1" spans="3:7">
      <c r="C69748"/>
      <c r="E69748"/>
      <c r="G69748"/>
    </row>
    <row r="69749" ht="13.7" customHeight="1" spans="3:7">
      <c r="C69749"/>
      <c r="E69749"/>
      <c r="G69749"/>
    </row>
    <row r="69750" ht="13.7" customHeight="1" spans="3:7">
      <c r="C69750"/>
      <c r="E69750"/>
      <c r="G69750"/>
    </row>
    <row r="69751" ht="13.7" customHeight="1" spans="3:7">
      <c r="C69751"/>
      <c r="E69751"/>
      <c r="G69751"/>
    </row>
    <row r="69752" ht="13.7" customHeight="1" spans="3:7">
      <c r="C69752"/>
      <c r="E69752"/>
      <c r="G69752"/>
    </row>
    <row r="69753" ht="13.7" customHeight="1" spans="3:7">
      <c r="C69753"/>
      <c r="E69753"/>
      <c r="G69753"/>
    </row>
    <row r="69754" ht="13.7" customHeight="1" spans="3:7">
      <c r="C69754"/>
      <c r="E69754"/>
      <c r="G69754"/>
    </row>
    <row r="69755" ht="13.7" customHeight="1" spans="3:7">
      <c r="C69755"/>
      <c r="E69755"/>
      <c r="G69755"/>
    </row>
    <row r="69756" ht="13.7" customHeight="1" spans="3:7">
      <c r="C69756"/>
      <c r="E69756"/>
      <c r="G69756"/>
    </row>
    <row r="69757" ht="13.7" customHeight="1" spans="3:7">
      <c r="C69757"/>
      <c r="E69757"/>
      <c r="G69757"/>
    </row>
    <row r="69758" ht="13.7" customHeight="1" spans="3:7">
      <c r="C69758"/>
      <c r="E69758"/>
      <c r="G69758"/>
    </row>
    <row r="69759" ht="13.7" customHeight="1" spans="3:7">
      <c r="C69759"/>
      <c r="E69759"/>
      <c r="G69759"/>
    </row>
    <row r="69760" ht="13.7" customHeight="1" spans="3:7">
      <c r="C69760"/>
      <c r="E69760"/>
      <c r="G69760"/>
    </row>
    <row r="69761" ht="13.7" customHeight="1" spans="3:7">
      <c r="C69761"/>
      <c r="E69761"/>
      <c r="G69761"/>
    </row>
    <row r="69762" ht="13.7" customHeight="1" spans="3:7">
      <c r="C69762"/>
      <c r="E69762"/>
      <c r="G69762"/>
    </row>
    <row r="69763" ht="13.7" customHeight="1" spans="3:7">
      <c r="C69763"/>
      <c r="E69763"/>
      <c r="G69763"/>
    </row>
    <row r="69764" ht="13.7" customHeight="1" spans="3:7">
      <c r="C69764"/>
      <c r="E69764"/>
      <c r="G69764"/>
    </row>
    <row r="69765" ht="13.7" customHeight="1" spans="3:7">
      <c r="C69765"/>
      <c r="E69765"/>
      <c r="G69765"/>
    </row>
    <row r="69766" ht="13.7" customHeight="1" spans="3:7">
      <c r="C69766"/>
      <c r="E69766"/>
      <c r="G69766"/>
    </row>
    <row r="69767" ht="13.7" customHeight="1" spans="3:7">
      <c r="C69767"/>
      <c r="E69767"/>
      <c r="G69767"/>
    </row>
    <row r="69768" ht="13.7" customHeight="1" spans="3:7">
      <c r="C69768"/>
      <c r="E69768"/>
      <c r="G69768"/>
    </row>
    <row r="69769" ht="13.7" customHeight="1" spans="3:7">
      <c r="C69769"/>
      <c r="E69769"/>
      <c r="G69769"/>
    </row>
    <row r="69770" ht="13.7" customHeight="1" spans="3:7">
      <c r="C69770"/>
      <c r="E69770"/>
      <c r="G69770"/>
    </row>
    <row r="69771" ht="13.7" customHeight="1" spans="3:7">
      <c r="C69771"/>
      <c r="E69771"/>
      <c r="G69771"/>
    </row>
    <row r="69772" ht="13.7" customHeight="1" spans="3:7">
      <c r="C69772"/>
      <c r="E69772"/>
      <c r="G69772"/>
    </row>
    <row r="69773" ht="13.7" customHeight="1" spans="3:7">
      <c r="C69773"/>
      <c r="E69773"/>
      <c r="G69773"/>
    </row>
    <row r="69774" ht="13.7" customHeight="1" spans="3:7">
      <c r="C69774"/>
      <c r="E69774"/>
      <c r="G69774"/>
    </row>
    <row r="69775" ht="13.7" customHeight="1" spans="3:7">
      <c r="C69775"/>
      <c r="E69775"/>
      <c r="G69775"/>
    </row>
    <row r="69776" ht="13.7" customHeight="1" spans="3:7">
      <c r="C69776"/>
      <c r="E69776"/>
      <c r="G69776"/>
    </row>
    <row r="69777" ht="13.7" customHeight="1" spans="3:7">
      <c r="C69777"/>
      <c r="E69777"/>
      <c r="G69777"/>
    </row>
    <row r="69778" ht="13.7" customHeight="1" spans="3:7">
      <c r="C69778"/>
      <c r="E69778"/>
      <c r="G69778"/>
    </row>
    <row r="69779" ht="13.7" customHeight="1" spans="3:7">
      <c r="C69779"/>
      <c r="E69779"/>
      <c r="G69779"/>
    </row>
    <row r="69780" ht="13.7" customHeight="1" spans="3:7">
      <c r="C69780"/>
      <c r="E69780"/>
      <c r="G69780"/>
    </row>
    <row r="69781" ht="13.7" customHeight="1" spans="3:7">
      <c r="C69781"/>
      <c r="E69781"/>
      <c r="G69781"/>
    </row>
    <row r="69782" ht="13.7" customHeight="1" spans="3:7">
      <c r="C69782"/>
      <c r="E69782"/>
      <c r="G69782"/>
    </row>
    <row r="69783" ht="13.7" customHeight="1" spans="3:7">
      <c r="C69783"/>
      <c r="E69783"/>
      <c r="G69783"/>
    </row>
    <row r="69784" ht="13.7" customHeight="1" spans="3:7">
      <c r="C69784"/>
      <c r="E69784"/>
      <c r="G69784"/>
    </row>
    <row r="69785" ht="13.7" customHeight="1" spans="3:7">
      <c r="C69785"/>
      <c r="E69785"/>
      <c r="G69785"/>
    </row>
    <row r="69786" ht="13.7" customHeight="1" spans="3:7">
      <c r="C69786"/>
      <c r="E69786"/>
      <c r="G69786"/>
    </row>
    <row r="69787" ht="13.7" customHeight="1" spans="3:7">
      <c r="C69787"/>
      <c r="E69787"/>
      <c r="G69787"/>
    </row>
    <row r="69788" ht="13.7" customHeight="1" spans="3:7">
      <c r="C69788"/>
      <c r="E69788"/>
      <c r="G69788"/>
    </row>
    <row r="69789" ht="13.7" customHeight="1" spans="3:7">
      <c r="C69789"/>
      <c r="E69789"/>
      <c r="G69789"/>
    </row>
    <row r="69790" ht="13.7" customHeight="1" spans="3:7">
      <c r="C69790"/>
      <c r="E69790"/>
      <c r="G69790"/>
    </row>
    <row r="69791" ht="13.7" customHeight="1" spans="3:7">
      <c r="C69791"/>
      <c r="E69791"/>
      <c r="G69791"/>
    </row>
    <row r="69792" ht="13.7" customHeight="1" spans="3:7">
      <c r="C69792"/>
      <c r="E69792"/>
      <c r="G69792"/>
    </row>
    <row r="69793" ht="13.7" customHeight="1" spans="3:7">
      <c r="C69793"/>
      <c r="E69793"/>
      <c r="G69793"/>
    </row>
    <row r="69794" ht="13.7" customHeight="1" spans="3:7">
      <c r="C69794"/>
      <c r="E69794"/>
      <c r="G69794"/>
    </row>
    <row r="69795" ht="13.7" customHeight="1" spans="3:7">
      <c r="C69795"/>
      <c r="E69795"/>
      <c r="G69795"/>
    </row>
    <row r="69796" ht="13.7" customHeight="1" spans="3:7">
      <c r="C69796"/>
      <c r="E69796"/>
      <c r="G69796"/>
    </row>
    <row r="69797" ht="13.7" customHeight="1" spans="3:7">
      <c r="C69797"/>
      <c r="E69797"/>
      <c r="G69797"/>
    </row>
    <row r="69798" ht="13.7" customHeight="1" spans="3:7">
      <c r="C69798"/>
      <c r="E69798"/>
      <c r="G69798"/>
    </row>
    <row r="69799" ht="13.7" customHeight="1" spans="3:7">
      <c r="C69799"/>
      <c r="E69799"/>
      <c r="G69799"/>
    </row>
    <row r="69800" ht="13.7" customHeight="1" spans="3:7">
      <c r="C69800"/>
      <c r="E69800"/>
      <c r="G69800"/>
    </row>
    <row r="69801" ht="13.7" customHeight="1" spans="3:7">
      <c r="C69801"/>
      <c r="E69801"/>
      <c r="G69801"/>
    </row>
    <row r="69802" ht="13.7" customHeight="1" spans="3:7">
      <c r="C69802"/>
      <c r="E69802"/>
      <c r="G69802"/>
    </row>
    <row r="69803" ht="13.7" customHeight="1" spans="3:7">
      <c r="C69803"/>
      <c r="E69803"/>
      <c r="G69803"/>
    </row>
    <row r="69804" ht="13.7" customHeight="1" spans="3:7">
      <c r="C69804"/>
      <c r="E69804"/>
      <c r="G69804"/>
    </row>
    <row r="69805" ht="13.7" customHeight="1" spans="3:7">
      <c r="C69805"/>
      <c r="E69805"/>
      <c r="G69805"/>
    </row>
    <row r="69806" ht="13.7" customHeight="1" spans="3:7">
      <c r="C69806"/>
      <c r="E69806"/>
      <c r="G69806"/>
    </row>
    <row r="69807" ht="13.7" customHeight="1" spans="3:7">
      <c r="C69807"/>
      <c r="E69807"/>
      <c r="G69807"/>
    </row>
    <row r="69808" ht="13.7" customHeight="1" spans="3:7">
      <c r="C69808"/>
      <c r="E69808"/>
      <c r="G69808"/>
    </row>
    <row r="69809" ht="13.7" customHeight="1" spans="3:7">
      <c r="C69809"/>
      <c r="E69809"/>
      <c r="G69809"/>
    </row>
    <row r="69810" ht="13.7" customHeight="1" spans="3:7">
      <c r="C69810"/>
      <c r="E69810"/>
      <c r="G69810"/>
    </row>
    <row r="69811" ht="13.7" customHeight="1" spans="3:7">
      <c r="C69811"/>
      <c r="E69811"/>
      <c r="G69811"/>
    </row>
    <row r="69812" ht="13.7" customHeight="1" spans="3:7">
      <c r="C69812"/>
      <c r="E69812"/>
      <c r="G69812"/>
    </row>
    <row r="69813" ht="13.7" customHeight="1" spans="3:7">
      <c r="C69813"/>
      <c r="E69813"/>
      <c r="G69813"/>
    </row>
    <row r="69814" ht="13.7" customHeight="1" spans="3:7">
      <c r="C69814"/>
      <c r="E69814"/>
      <c r="G69814"/>
    </row>
    <row r="69815" ht="13.7" customHeight="1" spans="3:7">
      <c r="C69815"/>
      <c r="E69815"/>
      <c r="G69815"/>
    </row>
    <row r="69816" ht="13.7" customHeight="1" spans="3:7">
      <c r="C69816"/>
      <c r="E69816"/>
      <c r="G69816"/>
    </row>
    <row r="69817" ht="13.7" customHeight="1" spans="3:7">
      <c r="C69817"/>
      <c r="E69817"/>
      <c r="G69817"/>
    </row>
    <row r="69818" ht="13.7" customHeight="1" spans="3:7">
      <c r="C69818"/>
      <c r="E69818"/>
      <c r="G69818"/>
    </row>
    <row r="69819" ht="13.7" customHeight="1" spans="3:7">
      <c r="C69819"/>
      <c r="E69819"/>
      <c r="G69819"/>
    </row>
    <row r="69820" ht="13.7" customHeight="1" spans="3:7">
      <c r="C69820"/>
      <c r="E69820"/>
      <c r="G69820"/>
    </row>
    <row r="69821" ht="13.7" customHeight="1" spans="3:7">
      <c r="C69821"/>
      <c r="E69821"/>
      <c r="G69821"/>
    </row>
    <row r="69822" ht="13.7" customHeight="1" spans="3:7">
      <c r="C69822"/>
      <c r="E69822"/>
      <c r="G69822"/>
    </row>
    <row r="69823" ht="13.7" customHeight="1" spans="3:7">
      <c r="C69823"/>
      <c r="E69823"/>
      <c r="G69823"/>
    </row>
    <row r="69824" ht="13.7" customHeight="1" spans="3:7">
      <c r="C69824"/>
      <c r="E69824"/>
      <c r="G69824"/>
    </row>
    <row r="69825" ht="13.7" customHeight="1" spans="3:7">
      <c r="C69825"/>
      <c r="E69825"/>
      <c r="G69825"/>
    </row>
    <row r="69826" ht="13.7" customHeight="1" spans="3:7">
      <c r="C69826"/>
      <c r="E69826"/>
      <c r="G69826"/>
    </row>
    <row r="69827" ht="13.7" customHeight="1" spans="3:7">
      <c r="C69827"/>
      <c r="E69827"/>
      <c r="G69827"/>
    </row>
    <row r="69828" ht="13.7" customHeight="1" spans="3:7">
      <c r="C69828"/>
      <c r="E69828"/>
      <c r="G69828"/>
    </row>
    <row r="69829" ht="13.7" customHeight="1" spans="3:7">
      <c r="C69829"/>
      <c r="E69829"/>
      <c r="G69829"/>
    </row>
    <row r="69830" ht="13.7" customHeight="1" spans="3:7">
      <c r="C69830"/>
      <c r="E69830"/>
      <c r="G69830"/>
    </row>
    <row r="69831" ht="13.7" customHeight="1" spans="3:7">
      <c r="C69831"/>
      <c r="E69831"/>
      <c r="G69831"/>
    </row>
    <row r="69832" ht="13.7" customHeight="1" spans="3:7">
      <c r="C69832"/>
      <c r="E69832"/>
      <c r="G69832"/>
    </row>
    <row r="69833" ht="13.7" customHeight="1" spans="3:7">
      <c r="C69833"/>
      <c r="E69833"/>
      <c r="G69833"/>
    </row>
    <row r="69834" ht="13.7" customHeight="1" spans="3:7">
      <c r="C69834"/>
      <c r="E69834"/>
      <c r="G69834"/>
    </row>
    <row r="69835" ht="13.7" customHeight="1" spans="3:7">
      <c r="C69835"/>
      <c r="E69835"/>
      <c r="G69835"/>
    </row>
    <row r="69836" ht="13.7" customHeight="1" spans="3:7">
      <c r="C69836"/>
      <c r="E69836"/>
      <c r="G69836"/>
    </row>
    <row r="69837" ht="13.7" customHeight="1" spans="3:7">
      <c r="C69837"/>
      <c r="E69837"/>
      <c r="G69837"/>
    </row>
    <row r="69838" ht="13.7" customHeight="1" spans="3:7">
      <c r="C69838"/>
      <c r="E69838"/>
      <c r="G69838"/>
    </row>
    <row r="69839" ht="13.7" customHeight="1" spans="3:7">
      <c r="C69839"/>
      <c r="E69839"/>
      <c r="G69839"/>
    </row>
    <row r="69840" ht="13.7" customHeight="1" spans="3:7">
      <c r="C69840"/>
      <c r="E69840"/>
      <c r="G69840"/>
    </row>
    <row r="69841" ht="13.7" customHeight="1" spans="3:7">
      <c r="C69841"/>
      <c r="E69841"/>
      <c r="G69841"/>
    </row>
    <row r="69842" ht="13.7" customHeight="1" spans="3:7">
      <c r="C69842"/>
      <c r="E69842"/>
      <c r="G69842"/>
    </row>
    <row r="69843" ht="13.7" customHeight="1" spans="3:7">
      <c r="C69843"/>
      <c r="E69843"/>
      <c r="G69843"/>
    </row>
    <row r="69844" ht="13.7" customHeight="1" spans="3:7">
      <c r="C69844"/>
      <c r="E69844"/>
      <c r="G69844"/>
    </row>
    <row r="69845" ht="13.7" customHeight="1" spans="3:7">
      <c r="C69845"/>
      <c r="E69845"/>
      <c r="G69845"/>
    </row>
    <row r="69846" ht="13.7" customHeight="1" spans="3:7">
      <c r="C69846"/>
      <c r="E69846"/>
      <c r="G69846"/>
    </row>
    <row r="69847" ht="13.7" customHeight="1" spans="3:7">
      <c r="C69847"/>
      <c r="E69847"/>
      <c r="G69847"/>
    </row>
    <row r="69848" ht="13.7" customHeight="1" spans="3:7">
      <c r="C69848"/>
      <c r="E69848"/>
      <c r="G69848"/>
    </row>
    <row r="69849" ht="13.7" customHeight="1" spans="3:7">
      <c r="C69849"/>
      <c r="E69849"/>
      <c r="G69849"/>
    </row>
    <row r="69850" ht="13.7" customHeight="1" spans="3:7">
      <c r="C69850"/>
      <c r="E69850"/>
      <c r="G69850"/>
    </row>
    <row r="69851" ht="13.7" customHeight="1" spans="3:7">
      <c r="C69851"/>
      <c r="E69851"/>
      <c r="G69851"/>
    </row>
    <row r="69852" ht="13.7" customHeight="1" spans="3:7">
      <c r="C69852"/>
      <c r="E69852"/>
      <c r="G69852"/>
    </row>
    <row r="69853" ht="13.7" customHeight="1" spans="3:7">
      <c r="C69853"/>
      <c r="E69853"/>
      <c r="G69853"/>
    </row>
    <row r="69854" ht="13.7" customHeight="1" spans="3:7">
      <c r="C69854"/>
      <c r="E69854"/>
      <c r="G69854"/>
    </row>
    <row r="69855" ht="13.7" customHeight="1" spans="3:7">
      <c r="C69855"/>
      <c r="E69855"/>
      <c r="G69855"/>
    </row>
    <row r="69856" ht="13.7" customHeight="1" spans="3:7">
      <c r="C69856"/>
      <c r="E69856"/>
      <c r="G69856"/>
    </row>
    <row r="69857" ht="13.7" customHeight="1" spans="3:7">
      <c r="C69857"/>
      <c r="E69857"/>
      <c r="G69857"/>
    </row>
    <row r="69858" ht="13.7" customHeight="1" spans="3:7">
      <c r="C69858"/>
      <c r="E69858"/>
      <c r="G69858"/>
    </row>
    <row r="69859" ht="13.7" customHeight="1" spans="3:7">
      <c r="C69859"/>
      <c r="E69859"/>
      <c r="G69859"/>
    </row>
    <row r="69860" ht="13.7" customHeight="1" spans="3:7">
      <c r="C69860"/>
      <c r="E69860"/>
      <c r="G69860"/>
    </row>
    <row r="69861" ht="13.7" customHeight="1" spans="3:7">
      <c r="C69861"/>
      <c r="E69861"/>
      <c r="G69861"/>
    </row>
    <row r="69862" ht="13.7" customHeight="1" spans="3:7">
      <c r="C69862"/>
      <c r="E69862"/>
      <c r="G69862"/>
    </row>
    <row r="69863" ht="13.7" customHeight="1" spans="3:7">
      <c r="C69863"/>
      <c r="E69863"/>
      <c r="G69863"/>
    </row>
    <row r="69864" ht="13.7" customHeight="1" spans="3:7">
      <c r="C69864"/>
      <c r="E69864"/>
      <c r="G69864"/>
    </row>
    <row r="69865" ht="13.7" customHeight="1" spans="3:7">
      <c r="C69865"/>
      <c r="E69865"/>
      <c r="G69865"/>
    </row>
    <row r="69866" ht="13.7" customHeight="1" spans="3:7">
      <c r="C69866"/>
      <c r="E69866"/>
      <c r="G69866"/>
    </row>
    <row r="69867" ht="13.7" customHeight="1" spans="3:7">
      <c r="C69867"/>
      <c r="E69867"/>
      <c r="G69867"/>
    </row>
    <row r="69868" ht="13.7" customHeight="1" spans="3:7">
      <c r="C69868"/>
      <c r="E69868"/>
      <c r="G69868"/>
    </row>
    <row r="69869" ht="13.7" customHeight="1" spans="3:7">
      <c r="C69869"/>
      <c r="E69869"/>
      <c r="G69869"/>
    </row>
    <row r="69870" ht="13.7" customHeight="1" spans="3:7">
      <c r="C69870"/>
      <c r="E69870"/>
      <c r="G69870"/>
    </row>
    <row r="69871" ht="13.7" customHeight="1" spans="3:7">
      <c r="C69871"/>
      <c r="E69871"/>
      <c r="G69871"/>
    </row>
    <row r="69872" ht="13.7" customHeight="1" spans="3:7">
      <c r="C69872"/>
      <c r="E69872"/>
      <c r="G69872"/>
    </row>
    <row r="69873" ht="13.7" customHeight="1" spans="3:7">
      <c r="C69873"/>
      <c r="E69873"/>
      <c r="G69873"/>
    </row>
    <row r="69874" ht="13.7" customHeight="1" spans="3:7">
      <c r="C69874"/>
      <c r="E69874"/>
      <c r="G69874"/>
    </row>
    <row r="69875" ht="13.7" customHeight="1" spans="3:7">
      <c r="C69875"/>
      <c r="E69875"/>
      <c r="G69875"/>
    </row>
    <row r="69876" ht="13.7" customHeight="1" spans="3:7">
      <c r="C69876"/>
      <c r="E69876"/>
      <c r="G69876"/>
    </row>
    <row r="69877" ht="13.7" customHeight="1" spans="3:7">
      <c r="C69877"/>
      <c r="E69877"/>
      <c r="G69877"/>
    </row>
    <row r="69878" ht="13.7" customHeight="1" spans="3:7">
      <c r="C69878"/>
      <c r="E69878"/>
      <c r="G69878"/>
    </row>
    <row r="69879" ht="13.7" customHeight="1" spans="3:7">
      <c r="C69879"/>
      <c r="E69879"/>
      <c r="G69879"/>
    </row>
    <row r="69880" ht="13.7" customHeight="1" spans="3:7">
      <c r="C69880"/>
      <c r="E69880"/>
      <c r="G69880"/>
    </row>
    <row r="69881" ht="13.7" customHeight="1" spans="3:7">
      <c r="C69881"/>
      <c r="E69881"/>
      <c r="G69881"/>
    </row>
    <row r="69882" ht="13.7" customHeight="1" spans="3:7">
      <c r="C69882"/>
      <c r="E69882"/>
      <c r="G69882"/>
    </row>
    <row r="69883" ht="13.7" customHeight="1" spans="3:7">
      <c r="C69883"/>
      <c r="E69883"/>
      <c r="G69883"/>
    </row>
    <row r="69884" ht="13.7" customHeight="1" spans="3:7">
      <c r="C69884"/>
      <c r="E69884"/>
      <c r="G69884"/>
    </row>
    <row r="69885" ht="13.7" customHeight="1" spans="3:7">
      <c r="C69885"/>
      <c r="E69885"/>
      <c r="G69885"/>
    </row>
    <row r="69886" ht="13.7" customHeight="1" spans="3:7">
      <c r="C69886"/>
      <c r="E69886"/>
      <c r="G69886"/>
    </row>
    <row r="69887" ht="13.7" customHeight="1" spans="3:7">
      <c r="C69887"/>
      <c r="E69887"/>
      <c r="G69887"/>
    </row>
    <row r="69888" ht="13.7" customHeight="1" spans="3:7">
      <c r="C69888"/>
      <c r="E69888"/>
      <c r="G69888"/>
    </row>
    <row r="69889" ht="13.7" customHeight="1" spans="3:7">
      <c r="C69889"/>
      <c r="E69889"/>
      <c r="G69889"/>
    </row>
    <row r="69890" ht="13.7" customHeight="1" spans="3:7">
      <c r="C69890"/>
      <c r="E69890"/>
      <c r="G69890"/>
    </row>
    <row r="69891" ht="13.7" customHeight="1" spans="3:7">
      <c r="C69891"/>
      <c r="E69891"/>
      <c r="G69891"/>
    </row>
    <row r="69892" ht="13.7" customHeight="1" spans="3:7">
      <c r="C69892"/>
      <c r="E69892"/>
      <c r="G69892"/>
    </row>
    <row r="69893" ht="13.7" customHeight="1" spans="3:7">
      <c r="C69893"/>
      <c r="E69893"/>
      <c r="G69893"/>
    </row>
    <row r="69894" ht="13.7" customHeight="1" spans="3:7">
      <c r="C69894"/>
      <c r="E69894"/>
      <c r="G69894"/>
    </row>
    <row r="69895" ht="13.7" customHeight="1" spans="3:7">
      <c r="C69895"/>
      <c r="E69895"/>
      <c r="G69895"/>
    </row>
    <row r="69896" ht="13.7" customHeight="1" spans="3:7">
      <c r="C69896"/>
      <c r="E69896"/>
      <c r="G69896"/>
    </row>
    <row r="69897" ht="13.7" customHeight="1" spans="3:7">
      <c r="C69897"/>
      <c r="E69897"/>
      <c r="G69897"/>
    </row>
    <row r="69898" ht="13.7" customHeight="1" spans="3:7">
      <c r="C69898"/>
      <c r="E69898"/>
      <c r="G69898"/>
    </row>
    <row r="69899" ht="13.7" customHeight="1" spans="3:7">
      <c r="C69899"/>
      <c r="E69899"/>
      <c r="G69899"/>
    </row>
    <row r="69900" ht="13.7" customHeight="1" spans="3:7">
      <c r="C69900"/>
      <c r="E69900"/>
      <c r="G69900"/>
    </row>
    <row r="69901" ht="13.7" customHeight="1" spans="3:7">
      <c r="C69901"/>
      <c r="E69901"/>
      <c r="G69901"/>
    </row>
    <row r="69902" ht="13.7" customHeight="1" spans="3:7">
      <c r="C69902"/>
      <c r="E69902"/>
      <c r="G69902"/>
    </row>
    <row r="69903" ht="13.7" customHeight="1" spans="3:7">
      <c r="C69903"/>
      <c r="E69903"/>
      <c r="G69903"/>
    </row>
    <row r="69904" ht="13.7" customHeight="1" spans="3:7">
      <c r="C69904"/>
      <c r="E69904"/>
      <c r="G69904"/>
    </row>
    <row r="69905" ht="13.7" customHeight="1" spans="3:7">
      <c r="C69905"/>
      <c r="E69905"/>
      <c r="G69905"/>
    </row>
    <row r="69906" ht="13.7" customHeight="1" spans="3:7">
      <c r="C69906"/>
      <c r="E69906"/>
      <c r="G69906"/>
    </row>
    <row r="69907" ht="13.7" customHeight="1" spans="3:7">
      <c r="C69907"/>
      <c r="E69907"/>
      <c r="G69907"/>
    </row>
    <row r="69908" ht="13.7" customHeight="1" spans="3:7">
      <c r="C69908"/>
      <c r="E69908"/>
      <c r="G69908"/>
    </row>
    <row r="69909" ht="13.7" customHeight="1" spans="3:7">
      <c r="C69909"/>
      <c r="E69909"/>
      <c r="G69909"/>
    </row>
    <row r="69910" ht="13.7" customHeight="1" spans="3:7">
      <c r="C69910"/>
      <c r="E69910"/>
      <c r="G69910"/>
    </row>
    <row r="69911" ht="13.7" customHeight="1" spans="3:7">
      <c r="C69911"/>
      <c r="E69911"/>
      <c r="G69911"/>
    </row>
    <row r="69912" ht="13.7" customHeight="1" spans="3:7">
      <c r="C69912"/>
      <c r="E69912"/>
      <c r="G69912"/>
    </row>
    <row r="69913" ht="13.7" customHeight="1" spans="3:7">
      <c r="C69913"/>
      <c r="E69913"/>
      <c r="G69913"/>
    </row>
    <row r="69914" ht="13.7" customHeight="1" spans="3:7">
      <c r="C69914"/>
      <c r="E69914"/>
      <c r="G69914"/>
    </row>
    <row r="69915" ht="13.7" customHeight="1" spans="3:7">
      <c r="C69915"/>
      <c r="E69915"/>
      <c r="G69915"/>
    </row>
    <row r="69916" ht="13.7" customHeight="1" spans="3:7">
      <c r="C69916"/>
      <c r="E69916"/>
      <c r="G69916"/>
    </row>
    <row r="69917" ht="13.7" customHeight="1" spans="3:7">
      <c r="C69917"/>
      <c r="E69917"/>
      <c r="G69917"/>
    </row>
    <row r="69918" ht="13.7" customHeight="1" spans="3:7">
      <c r="C69918"/>
      <c r="E69918"/>
      <c r="G69918"/>
    </row>
    <row r="69919" ht="13.7" customHeight="1" spans="3:7">
      <c r="C69919"/>
      <c r="E69919"/>
      <c r="G69919"/>
    </row>
    <row r="69920" ht="13.7" customHeight="1" spans="3:7">
      <c r="C69920"/>
      <c r="E69920"/>
      <c r="G69920"/>
    </row>
    <row r="69921" ht="13.7" customHeight="1" spans="3:7">
      <c r="C69921"/>
      <c r="E69921"/>
      <c r="G69921"/>
    </row>
    <row r="69922" ht="13.7" customHeight="1" spans="3:7">
      <c r="C69922"/>
      <c r="E69922"/>
      <c r="G69922"/>
    </row>
    <row r="69923" ht="13.7" customHeight="1" spans="3:7">
      <c r="C69923"/>
      <c r="E69923"/>
      <c r="G69923"/>
    </row>
    <row r="69924" ht="13.7" customHeight="1" spans="3:7">
      <c r="C69924"/>
      <c r="E69924"/>
      <c r="G69924"/>
    </row>
    <row r="69925" ht="13.7" customHeight="1" spans="3:7">
      <c r="C69925"/>
      <c r="E69925"/>
      <c r="G69925"/>
    </row>
    <row r="69926" ht="13.7" customHeight="1" spans="3:7">
      <c r="C69926"/>
      <c r="E69926"/>
      <c r="G69926"/>
    </row>
    <row r="69927" ht="13.7" customHeight="1" spans="3:7">
      <c r="C69927"/>
      <c r="E69927"/>
      <c r="G69927"/>
    </row>
    <row r="69928" ht="13.7" customHeight="1" spans="3:7">
      <c r="C69928"/>
      <c r="E69928"/>
      <c r="G69928"/>
    </row>
    <row r="69929" ht="13.7" customHeight="1" spans="3:7">
      <c r="C69929"/>
      <c r="E69929"/>
      <c r="G69929"/>
    </row>
    <row r="69930" ht="13.7" customHeight="1" spans="3:7">
      <c r="C69930"/>
      <c r="E69930"/>
      <c r="G69930"/>
    </row>
    <row r="69931" ht="13.7" customHeight="1" spans="3:7">
      <c r="C69931"/>
      <c r="E69931"/>
      <c r="G69931"/>
    </row>
    <row r="69932" ht="13.7" customHeight="1" spans="3:7">
      <c r="C69932"/>
      <c r="E69932"/>
      <c r="G69932"/>
    </row>
    <row r="69933" ht="13.7" customHeight="1" spans="3:7">
      <c r="C69933"/>
      <c r="E69933"/>
      <c r="G69933"/>
    </row>
    <row r="69934" ht="13.7" customHeight="1" spans="3:7">
      <c r="C69934"/>
      <c r="E69934"/>
      <c r="G69934"/>
    </row>
    <row r="69935" ht="13.7" customHeight="1" spans="3:7">
      <c r="C69935"/>
      <c r="E69935"/>
      <c r="G69935"/>
    </row>
    <row r="69936" ht="13.7" customHeight="1" spans="3:7">
      <c r="C69936"/>
      <c r="E69936"/>
      <c r="G69936"/>
    </row>
    <row r="69937" ht="13.7" customHeight="1" spans="3:7">
      <c r="C69937"/>
      <c r="E69937"/>
      <c r="G69937"/>
    </row>
    <row r="69938" ht="13.7" customHeight="1" spans="3:7">
      <c r="C69938"/>
      <c r="E69938"/>
      <c r="G69938"/>
    </row>
    <row r="69939" ht="13.7" customHeight="1" spans="3:7">
      <c r="C69939"/>
      <c r="E69939"/>
      <c r="G69939"/>
    </row>
    <row r="69940" ht="13.7" customHeight="1" spans="3:7">
      <c r="C69940"/>
      <c r="E69940"/>
      <c r="G69940"/>
    </row>
    <row r="69941" ht="13.7" customHeight="1" spans="3:7">
      <c r="C69941"/>
      <c r="E69941"/>
      <c r="G69941"/>
    </row>
    <row r="69942" ht="13.7" customHeight="1" spans="3:7">
      <c r="C69942"/>
      <c r="E69942"/>
      <c r="G69942"/>
    </row>
    <row r="69943" ht="13.7" customHeight="1" spans="3:7">
      <c r="C69943"/>
      <c r="E69943"/>
      <c r="G69943"/>
    </row>
    <row r="69944" ht="13.7" customHeight="1" spans="3:7">
      <c r="C69944"/>
      <c r="E69944"/>
      <c r="G69944"/>
    </row>
    <row r="69945" ht="13.7" customHeight="1" spans="3:7">
      <c r="C69945"/>
      <c r="E69945"/>
      <c r="G69945"/>
    </row>
    <row r="69946" ht="13.7" customHeight="1" spans="3:7">
      <c r="C69946"/>
      <c r="E69946"/>
      <c r="G69946"/>
    </row>
    <row r="69947" ht="13.7" customHeight="1" spans="3:7">
      <c r="C69947"/>
      <c r="E69947"/>
      <c r="G69947"/>
    </row>
    <row r="69948" ht="13.7" customHeight="1" spans="3:7">
      <c r="C69948"/>
      <c r="E69948"/>
      <c r="G69948"/>
    </row>
    <row r="69949" ht="13.7" customHeight="1" spans="3:7">
      <c r="C69949"/>
      <c r="E69949"/>
      <c r="G69949"/>
    </row>
    <row r="69950" ht="13.7" customHeight="1" spans="3:7">
      <c r="C69950"/>
      <c r="E69950"/>
      <c r="G69950"/>
    </row>
    <row r="69951" ht="13.7" customHeight="1" spans="3:7">
      <c r="C69951"/>
      <c r="E69951"/>
      <c r="G69951"/>
    </row>
    <row r="69952" ht="13.7" customHeight="1" spans="3:7">
      <c r="C69952"/>
      <c r="E69952"/>
      <c r="G69952"/>
    </row>
    <row r="69953" ht="13.7" customHeight="1" spans="3:7">
      <c r="C69953"/>
      <c r="E69953"/>
      <c r="G69953"/>
    </row>
    <row r="69954" ht="13.7" customHeight="1" spans="3:7">
      <c r="C69954"/>
      <c r="E69954"/>
      <c r="G69954"/>
    </row>
    <row r="69955" ht="13.7" customHeight="1" spans="3:7">
      <c r="C69955"/>
      <c r="E69955"/>
      <c r="G69955"/>
    </row>
    <row r="69956" ht="13.7" customHeight="1" spans="3:7">
      <c r="C69956"/>
      <c r="E69956"/>
      <c r="G69956"/>
    </row>
    <row r="69957" ht="13.7" customHeight="1" spans="3:7">
      <c r="C69957"/>
      <c r="E69957"/>
      <c r="G69957"/>
    </row>
    <row r="69958" ht="13.7" customHeight="1" spans="3:7">
      <c r="C69958"/>
      <c r="E69958"/>
      <c r="G69958"/>
    </row>
    <row r="69959" ht="13.7" customHeight="1" spans="3:7">
      <c r="C69959"/>
      <c r="E69959"/>
      <c r="G69959"/>
    </row>
    <row r="69960" ht="13.7" customHeight="1" spans="3:7">
      <c r="C69960"/>
      <c r="E69960"/>
      <c r="G69960"/>
    </row>
    <row r="69961" ht="13.7" customHeight="1" spans="3:7">
      <c r="C69961"/>
      <c r="E69961"/>
      <c r="G69961"/>
    </row>
    <row r="69962" ht="13.7" customHeight="1" spans="3:7">
      <c r="C69962"/>
      <c r="E69962"/>
      <c r="G69962"/>
    </row>
    <row r="69963" ht="13.7" customHeight="1" spans="3:7">
      <c r="C69963"/>
      <c r="E69963"/>
      <c r="G69963"/>
    </row>
    <row r="69964" ht="13.7" customHeight="1" spans="3:7">
      <c r="C69964"/>
      <c r="E69964"/>
      <c r="G69964"/>
    </row>
    <row r="69965" ht="13.7" customHeight="1" spans="3:7">
      <c r="C69965"/>
      <c r="E69965"/>
      <c r="G69965"/>
    </row>
    <row r="69966" ht="13.7" customHeight="1" spans="3:7">
      <c r="C69966"/>
      <c r="E69966"/>
      <c r="G69966"/>
    </row>
    <row r="69967" ht="13.7" customHeight="1" spans="3:7">
      <c r="C69967"/>
      <c r="E69967"/>
      <c r="G69967"/>
    </row>
    <row r="69968" ht="13.7" customHeight="1" spans="3:7">
      <c r="C69968"/>
      <c r="E69968"/>
      <c r="G69968"/>
    </row>
    <row r="69969" ht="13.7" customHeight="1" spans="3:7">
      <c r="C69969"/>
      <c r="E69969"/>
      <c r="G69969"/>
    </row>
    <row r="69970" ht="13.7" customHeight="1" spans="3:7">
      <c r="C69970"/>
      <c r="E69970"/>
      <c r="G69970"/>
    </row>
    <row r="69971" ht="13.7" customHeight="1" spans="3:7">
      <c r="C69971"/>
      <c r="E69971"/>
      <c r="G69971"/>
    </row>
    <row r="69972" ht="13.7" customHeight="1" spans="3:7">
      <c r="C69972"/>
      <c r="E69972"/>
      <c r="G69972"/>
    </row>
    <row r="69973" ht="13.7" customHeight="1" spans="3:7">
      <c r="C69973"/>
      <c r="E69973"/>
      <c r="G69973"/>
    </row>
    <row r="69974" ht="13.7" customHeight="1" spans="3:7">
      <c r="C69974"/>
      <c r="E69974"/>
      <c r="G69974"/>
    </row>
    <row r="69975" ht="13.7" customHeight="1" spans="3:7">
      <c r="C69975"/>
      <c r="E69975"/>
      <c r="G69975"/>
    </row>
    <row r="69976" ht="13.7" customHeight="1" spans="3:7">
      <c r="C69976"/>
      <c r="E69976"/>
      <c r="G69976"/>
    </row>
    <row r="69977" ht="13.7" customHeight="1" spans="3:7">
      <c r="C69977"/>
      <c r="E69977"/>
      <c r="G69977"/>
    </row>
    <row r="69978" ht="13.7" customHeight="1" spans="3:7">
      <c r="C69978"/>
      <c r="E69978"/>
      <c r="G69978"/>
    </row>
    <row r="69979" ht="13.7" customHeight="1" spans="3:7">
      <c r="C69979"/>
      <c r="E69979"/>
      <c r="G69979"/>
    </row>
    <row r="69980" ht="13.7" customHeight="1" spans="3:7">
      <c r="C69980"/>
      <c r="E69980"/>
      <c r="G69980"/>
    </row>
    <row r="69981" ht="13.7" customHeight="1" spans="3:7">
      <c r="C69981"/>
      <c r="E69981"/>
      <c r="G69981"/>
    </row>
    <row r="69982" ht="13.7" customHeight="1" spans="3:7">
      <c r="C69982"/>
      <c r="E69982"/>
      <c r="G69982"/>
    </row>
    <row r="69983" ht="13.7" customHeight="1" spans="3:7">
      <c r="C69983"/>
      <c r="E69983"/>
      <c r="G69983"/>
    </row>
    <row r="69984" ht="13.7" customHeight="1" spans="3:7">
      <c r="C69984"/>
      <c r="E69984"/>
      <c r="G69984"/>
    </row>
    <row r="69985" ht="13.7" customHeight="1" spans="3:7">
      <c r="C69985"/>
      <c r="E69985"/>
      <c r="G69985"/>
    </row>
    <row r="69986" ht="13.7" customHeight="1" spans="3:7">
      <c r="C69986"/>
      <c r="E69986"/>
      <c r="G69986"/>
    </row>
    <row r="69987" ht="13.7" customHeight="1" spans="3:7">
      <c r="C69987"/>
      <c r="E69987"/>
      <c r="G69987"/>
    </row>
    <row r="69988" ht="13.7" customHeight="1" spans="3:7">
      <c r="C69988"/>
      <c r="E69988"/>
      <c r="G69988"/>
    </row>
    <row r="69989" ht="13.7" customHeight="1" spans="3:7">
      <c r="C69989"/>
      <c r="E69989"/>
      <c r="G69989"/>
    </row>
    <row r="69990" ht="13.7" customHeight="1" spans="3:7">
      <c r="C69990"/>
      <c r="E69990"/>
      <c r="G69990"/>
    </row>
    <row r="69991" ht="13.7" customHeight="1" spans="3:7">
      <c r="C69991"/>
      <c r="E69991"/>
      <c r="G69991"/>
    </row>
    <row r="69992" ht="13.7" customHeight="1" spans="3:7">
      <c r="C69992"/>
      <c r="E69992"/>
      <c r="G69992"/>
    </row>
    <row r="69993" ht="13.7" customHeight="1" spans="3:7">
      <c r="C69993"/>
      <c r="E69993"/>
      <c r="G69993"/>
    </row>
    <row r="69994" ht="13.7" customHeight="1" spans="3:7">
      <c r="C69994"/>
      <c r="E69994"/>
      <c r="G69994"/>
    </row>
    <row r="69995" ht="13.7" customHeight="1" spans="3:7">
      <c r="C69995"/>
      <c r="E69995"/>
      <c r="G69995"/>
    </row>
    <row r="69996" ht="13.7" customHeight="1" spans="3:7">
      <c r="C69996"/>
      <c r="E69996"/>
      <c r="G69996"/>
    </row>
    <row r="69997" ht="13.7" customHeight="1" spans="3:7">
      <c r="C69997"/>
      <c r="E69997"/>
      <c r="G69997"/>
    </row>
    <row r="69998" ht="13.7" customHeight="1" spans="3:7">
      <c r="C69998"/>
      <c r="E69998"/>
      <c r="G69998"/>
    </row>
    <row r="69999" ht="13.7" customHeight="1" spans="3:7">
      <c r="C69999"/>
      <c r="E69999"/>
      <c r="G69999"/>
    </row>
    <row r="70000" ht="13.7" customHeight="1" spans="3:7">
      <c r="C70000"/>
      <c r="E70000"/>
      <c r="G70000"/>
    </row>
    <row r="70001" ht="13.7" customHeight="1" spans="3:7">
      <c r="C70001"/>
      <c r="E70001"/>
      <c r="G70001"/>
    </row>
    <row r="70002" ht="13.7" customHeight="1" spans="3:7">
      <c r="C70002"/>
      <c r="E70002"/>
      <c r="G70002"/>
    </row>
    <row r="70003" ht="13.7" customHeight="1" spans="3:7">
      <c r="C70003"/>
      <c r="E70003"/>
      <c r="G70003"/>
    </row>
    <row r="70004" ht="13.7" customHeight="1" spans="3:7">
      <c r="C70004"/>
      <c r="E70004"/>
      <c r="G70004"/>
    </row>
    <row r="70005" ht="13.7" customHeight="1" spans="3:7">
      <c r="C70005"/>
      <c r="E70005"/>
      <c r="G70005"/>
    </row>
    <row r="70006" ht="13.7" customHeight="1" spans="3:7">
      <c r="C70006"/>
      <c r="E70006"/>
      <c r="G70006"/>
    </row>
    <row r="70007" ht="13.7" customHeight="1" spans="3:7">
      <c r="C70007"/>
      <c r="E70007"/>
      <c r="G70007"/>
    </row>
    <row r="70008" ht="13.7" customHeight="1" spans="3:7">
      <c r="C70008"/>
      <c r="E70008"/>
      <c r="G70008"/>
    </row>
    <row r="70009" ht="13.7" customHeight="1" spans="3:7">
      <c r="C70009"/>
      <c r="E70009"/>
      <c r="G70009"/>
    </row>
    <row r="70010" ht="13.7" customHeight="1" spans="3:7">
      <c r="C70010"/>
      <c r="E70010"/>
      <c r="G70010"/>
    </row>
    <row r="70011" ht="13.7" customHeight="1" spans="3:7">
      <c r="C70011"/>
      <c r="E70011"/>
      <c r="G70011"/>
    </row>
    <row r="70012" ht="13.7" customHeight="1" spans="3:7">
      <c r="C70012"/>
      <c r="E70012"/>
      <c r="G70012"/>
    </row>
    <row r="70013" ht="13.7" customHeight="1" spans="3:7">
      <c r="C70013"/>
      <c r="E70013"/>
      <c r="G70013"/>
    </row>
    <row r="70014" ht="13.7" customHeight="1" spans="3:7">
      <c r="C70014"/>
      <c r="E70014"/>
      <c r="G70014"/>
    </row>
    <row r="70015" ht="13.7" customHeight="1" spans="3:7">
      <c r="C70015"/>
      <c r="E70015"/>
      <c r="G70015"/>
    </row>
    <row r="70016" ht="13.7" customHeight="1" spans="3:7">
      <c r="C70016"/>
      <c r="E70016"/>
      <c r="G70016"/>
    </row>
    <row r="70017" ht="13.7" customHeight="1" spans="3:7">
      <c r="C70017"/>
      <c r="E70017"/>
      <c r="G70017"/>
    </row>
    <row r="70018" ht="13.7" customHeight="1" spans="3:7">
      <c r="C70018"/>
      <c r="E70018"/>
      <c r="G70018"/>
    </row>
    <row r="70019" ht="13.7" customHeight="1" spans="3:7">
      <c r="C70019"/>
      <c r="E70019"/>
      <c r="G70019"/>
    </row>
    <row r="70020" ht="13.7" customHeight="1" spans="3:7">
      <c r="C70020"/>
      <c r="E70020"/>
      <c r="G70020"/>
    </row>
    <row r="70021" ht="13.7" customHeight="1" spans="3:7">
      <c r="C70021"/>
      <c r="E70021"/>
      <c r="G70021"/>
    </row>
    <row r="70022" ht="13.7" customHeight="1" spans="3:7">
      <c r="C70022"/>
      <c r="E70022"/>
      <c r="G70022"/>
    </row>
    <row r="70023" ht="13.7" customHeight="1" spans="3:7">
      <c r="C70023"/>
      <c r="E70023"/>
      <c r="G70023"/>
    </row>
    <row r="70024" ht="13.7" customHeight="1" spans="3:7">
      <c r="C70024"/>
      <c r="E70024"/>
      <c r="G70024"/>
    </row>
    <row r="70025" ht="13.7" customHeight="1" spans="3:7">
      <c r="C70025"/>
      <c r="E70025"/>
      <c r="G70025"/>
    </row>
    <row r="70026" ht="13.7" customHeight="1" spans="3:7">
      <c r="C70026"/>
      <c r="E70026"/>
      <c r="G70026"/>
    </row>
    <row r="70027" ht="13.7" customHeight="1" spans="3:7">
      <c r="C70027"/>
      <c r="E70027"/>
      <c r="G70027"/>
    </row>
    <row r="70028" ht="13.7" customHeight="1" spans="3:7">
      <c r="C70028"/>
      <c r="E70028"/>
      <c r="G70028"/>
    </row>
    <row r="70029" ht="13.7" customHeight="1" spans="3:7">
      <c r="C70029"/>
      <c r="E70029"/>
      <c r="G70029"/>
    </row>
    <row r="70030" ht="13.7" customHeight="1" spans="3:7">
      <c r="C70030"/>
      <c r="E70030"/>
      <c r="G70030"/>
    </row>
    <row r="70031" ht="13.7" customHeight="1" spans="3:7">
      <c r="C70031"/>
      <c r="E70031"/>
      <c r="G70031"/>
    </row>
    <row r="70032" ht="13.7" customHeight="1" spans="3:7">
      <c r="C70032"/>
      <c r="E70032"/>
      <c r="G70032"/>
    </row>
    <row r="70033" ht="13.7" customHeight="1" spans="3:7">
      <c r="C70033"/>
      <c r="E70033"/>
      <c r="G70033"/>
    </row>
    <row r="70034" ht="13.7" customHeight="1" spans="3:7">
      <c r="C70034"/>
      <c r="E70034"/>
      <c r="G70034"/>
    </row>
    <row r="70035" ht="13.7" customHeight="1" spans="3:7">
      <c r="C70035"/>
      <c r="E70035"/>
      <c r="G70035"/>
    </row>
    <row r="70036" ht="13.7" customHeight="1" spans="3:7">
      <c r="C70036"/>
      <c r="E70036"/>
      <c r="G70036"/>
    </row>
    <row r="70037" ht="13.7" customHeight="1" spans="3:7">
      <c r="C70037"/>
      <c r="E70037"/>
      <c r="G70037"/>
    </row>
    <row r="70038" ht="13.7" customHeight="1" spans="3:7">
      <c r="C70038"/>
      <c r="E70038"/>
      <c r="G70038"/>
    </row>
    <row r="70039" ht="13.7" customHeight="1" spans="3:7">
      <c r="C70039"/>
      <c r="E70039"/>
      <c r="G70039"/>
    </row>
    <row r="70040" ht="13.7" customHeight="1" spans="3:7">
      <c r="C70040"/>
      <c r="E70040"/>
      <c r="G70040"/>
    </row>
    <row r="70041" ht="13.7" customHeight="1" spans="3:7">
      <c r="C70041"/>
      <c r="E70041"/>
      <c r="G70041"/>
    </row>
    <row r="70042" ht="13.7" customHeight="1" spans="3:7">
      <c r="C70042"/>
      <c r="E70042"/>
      <c r="G70042"/>
    </row>
    <row r="70043" ht="13.7" customHeight="1" spans="3:7">
      <c r="C70043"/>
      <c r="E70043"/>
      <c r="G70043"/>
    </row>
    <row r="70044" ht="13.7" customHeight="1" spans="3:7">
      <c r="C70044"/>
      <c r="E70044"/>
      <c r="G70044"/>
    </row>
    <row r="70045" ht="13.7" customHeight="1" spans="3:7">
      <c r="C70045"/>
      <c r="E70045"/>
      <c r="G70045"/>
    </row>
    <row r="70046" ht="13.7" customHeight="1" spans="3:7">
      <c r="C70046"/>
      <c r="E70046"/>
      <c r="G70046"/>
    </row>
    <row r="70047" ht="13.7" customHeight="1" spans="3:7">
      <c r="C70047"/>
      <c r="E70047"/>
      <c r="G70047"/>
    </row>
    <row r="70048" ht="13.7" customHeight="1" spans="3:7">
      <c r="C70048"/>
      <c r="E70048"/>
      <c r="G70048"/>
    </row>
    <row r="70049" ht="13.7" customHeight="1" spans="3:7">
      <c r="C70049"/>
      <c r="E70049"/>
      <c r="G70049"/>
    </row>
    <row r="70050" ht="13.7" customHeight="1" spans="3:7">
      <c r="C70050"/>
      <c r="E70050"/>
      <c r="G70050"/>
    </row>
    <row r="70051" ht="13.7" customHeight="1" spans="3:7">
      <c r="C70051"/>
      <c r="E70051"/>
      <c r="G70051"/>
    </row>
    <row r="70052" ht="13.7" customHeight="1" spans="3:7">
      <c r="C70052"/>
      <c r="E70052"/>
      <c r="G70052"/>
    </row>
    <row r="70053" ht="13.7" customHeight="1" spans="3:7">
      <c r="C70053"/>
      <c r="E70053"/>
      <c r="G70053"/>
    </row>
    <row r="70054" ht="13.7" customHeight="1" spans="3:7">
      <c r="C70054"/>
      <c r="E70054"/>
      <c r="G70054"/>
    </row>
    <row r="70055" ht="13.7" customHeight="1" spans="3:7">
      <c r="C70055"/>
      <c r="E70055"/>
      <c r="G70055"/>
    </row>
    <row r="70056" ht="13.7" customHeight="1" spans="3:7">
      <c r="C70056"/>
      <c r="E70056"/>
      <c r="G70056"/>
    </row>
    <row r="70057" ht="13.7" customHeight="1" spans="3:7">
      <c r="C70057"/>
      <c r="E70057"/>
      <c r="G70057"/>
    </row>
    <row r="70058" ht="13.7" customHeight="1" spans="3:7">
      <c r="C70058"/>
      <c r="E70058"/>
      <c r="G70058"/>
    </row>
    <row r="70059" ht="13.7" customHeight="1" spans="3:7">
      <c r="C70059"/>
      <c r="E70059"/>
      <c r="G70059"/>
    </row>
    <row r="70060" ht="13.7" customHeight="1" spans="3:7">
      <c r="C70060"/>
      <c r="E70060"/>
      <c r="G70060"/>
    </row>
    <row r="70061" ht="13.7" customHeight="1" spans="3:7">
      <c r="C70061"/>
      <c r="E70061"/>
      <c r="G70061"/>
    </row>
    <row r="70062" ht="13.7" customHeight="1" spans="3:7">
      <c r="C70062"/>
      <c r="E70062"/>
      <c r="G70062"/>
    </row>
    <row r="70063" ht="13.7" customHeight="1" spans="3:7">
      <c r="C70063"/>
      <c r="E70063"/>
      <c r="G70063"/>
    </row>
    <row r="70064" ht="13.7" customHeight="1" spans="3:7">
      <c r="C70064"/>
      <c r="E70064"/>
      <c r="G70064"/>
    </row>
    <row r="70065" ht="13.7" customHeight="1" spans="3:7">
      <c r="C70065"/>
      <c r="E70065"/>
      <c r="G70065"/>
    </row>
    <row r="70066" ht="13.7" customHeight="1" spans="3:7">
      <c r="C70066"/>
      <c r="E70066"/>
      <c r="G70066"/>
    </row>
    <row r="70067" ht="13.7" customHeight="1" spans="3:7">
      <c r="C70067"/>
      <c r="E70067"/>
      <c r="G70067"/>
    </row>
    <row r="70068" ht="13.7" customHeight="1" spans="3:7">
      <c r="C70068"/>
      <c r="E70068"/>
      <c r="G70068"/>
    </row>
    <row r="70069" ht="13.7" customHeight="1" spans="3:7">
      <c r="C70069"/>
      <c r="E70069"/>
      <c r="G70069"/>
    </row>
    <row r="70070" ht="13.7" customHeight="1" spans="3:7">
      <c r="C70070"/>
      <c r="E70070"/>
      <c r="G70070"/>
    </row>
    <row r="70071" ht="13.7" customHeight="1" spans="3:7">
      <c r="C70071"/>
      <c r="E70071"/>
      <c r="G70071"/>
    </row>
    <row r="70072" ht="13.7" customHeight="1" spans="3:7">
      <c r="C70072"/>
      <c r="E70072"/>
      <c r="G70072"/>
    </row>
    <row r="70073" ht="13.7" customHeight="1" spans="3:7">
      <c r="C70073"/>
      <c r="E70073"/>
      <c r="G70073"/>
    </row>
    <row r="70074" ht="13.7" customHeight="1" spans="3:7">
      <c r="C70074"/>
      <c r="E70074"/>
      <c r="G70074"/>
    </row>
    <row r="70075" ht="13.7" customHeight="1" spans="3:7">
      <c r="C70075"/>
      <c r="E70075"/>
      <c r="G70075"/>
    </row>
    <row r="70076" ht="13.7" customHeight="1" spans="3:7">
      <c r="C70076"/>
      <c r="E70076"/>
      <c r="G70076"/>
    </row>
    <row r="70077" ht="13.7" customHeight="1" spans="3:7">
      <c r="C70077"/>
      <c r="E70077"/>
      <c r="G70077"/>
    </row>
    <row r="70078" ht="13.7" customHeight="1" spans="3:7">
      <c r="C70078"/>
      <c r="E70078"/>
      <c r="G70078"/>
    </row>
    <row r="70079" ht="13.7" customHeight="1" spans="3:7">
      <c r="C70079"/>
      <c r="E70079"/>
      <c r="G70079"/>
    </row>
    <row r="70080" ht="13.7" customHeight="1" spans="3:7">
      <c r="C70080"/>
      <c r="E70080"/>
      <c r="G70080"/>
    </row>
    <row r="70081" ht="13.7" customHeight="1" spans="3:7">
      <c r="C70081"/>
      <c r="E70081"/>
      <c r="G70081"/>
    </row>
    <row r="70082" ht="13.7" customHeight="1" spans="3:7">
      <c r="C70082"/>
      <c r="E70082"/>
      <c r="G70082"/>
    </row>
    <row r="70083" ht="13.7" customHeight="1" spans="3:7">
      <c r="C70083"/>
      <c r="E70083"/>
      <c r="G70083"/>
    </row>
    <row r="70084" ht="13.7" customHeight="1" spans="3:7">
      <c r="C70084"/>
      <c r="E70084"/>
      <c r="G70084"/>
    </row>
    <row r="70085" ht="13.7" customHeight="1" spans="3:7">
      <c r="C70085"/>
      <c r="E70085"/>
      <c r="G70085"/>
    </row>
    <row r="70086" ht="13.7" customHeight="1" spans="3:7">
      <c r="C70086"/>
      <c r="E70086"/>
      <c r="G70086"/>
    </row>
    <row r="70087" ht="13.7" customHeight="1" spans="3:7">
      <c r="C70087"/>
      <c r="E70087"/>
      <c r="G70087"/>
    </row>
    <row r="70088" ht="13.7" customHeight="1" spans="3:7">
      <c r="C70088"/>
      <c r="E70088"/>
      <c r="G70088"/>
    </row>
    <row r="70089" ht="13.7" customHeight="1" spans="3:7">
      <c r="C70089"/>
      <c r="E70089"/>
      <c r="G70089"/>
    </row>
    <row r="70090" ht="13.7" customHeight="1" spans="3:7">
      <c r="C70090"/>
      <c r="E70090"/>
      <c r="G70090"/>
    </row>
    <row r="70091" ht="13.7" customHeight="1" spans="3:7">
      <c r="C70091"/>
      <c r="E70091"/>
      <c r="G70091"/>
    </row>
    <row r="70092" ht="13.7" customHeight="1" spans="3:7">
      <c r="C70092"/>
      <c r="E70092"/>
      <c r="G70092"/>
    </row>
    <row r="70093" ht="13.7" customHeight="1" spans="3:7">
      <c r="C70093"/>
      <c r="E70093"/>
      <c r="G70093"/>
    </row>
    <row r="70094" ht="13.7" customHeight="1" spans="3:7">
      <c r="C70094"/>
      <c r="E70094"/>
      <c r="G70094"/>
    </row>
    <row r="70095" ht="13.7" customHeight="1" spans="3:7">
      <c r="C70095"/>
      <c r="E70095"/>
      <c r="G70095"/>
    </row>
    <row r="70096" ht="13.7" customHeight="1" spans="3:7">
      <c r="C70096"/>
      <c r="E70096"/>
      <c r="G70096"/>
    </row>
    <row r="70097" ht="13.7" customHeight="1" spans="3:7">
      <c r="C70097"/>
      <c r="E70097"/>
      <c r="G70097"/>
    </row>
    <row r="70098" ht="13.7" customHeight="1" spans="3:7">
      <c r="C70098"/>
      <c r="E70098"/>
      <c r="G70098"/>
    </row>
    <row r="70099" ht="13.7" customHeight="1" spans="3:7">
      <c r="C70099"/>
      <c r="E70099"/>
      <c r="G70099"/>
    </row>
    <row r="70100" ht="13.7" customHeight="1" spans="3:7">
      <c r="C70100"/>
      <c r="E70100"/>
      <c r="G70100"/>
    </row>
    <row r="70101" ht="13.7" customHeight="1" spans="3:7">
      <c r="C70101"/>
      <c r="E70101"/>
      <c r="G70101"/>
    </row>
    <row r="70102" ht="13.7" customHeight="1" spans="3:7">
      <c r="C70102"/>
      <c r="E70102"/>
      <c r="G70102"/>
    </row>
    <row r="70103" ht="13.7" customHeight="1" spans="3:7">
      <c r="C70103"/>
      <c r="E70103"/>
      <c r="G70103"/>
    </row>
    <row r="70104" ht="13.7" customHeight="1" spans="3:7">
      <c r="C70104"/>
      <c r="E70104"/>
      <c r="G70104"/>
    </row>
    <row r="70105" ht="13.7" customHeight="1" spans="3:7">
      <c r="C70105"/>
      <c r="E70105"/>
      <c r="G70105"/>
    </row>
    <row r="70106" ht="13.7" customHeight="1" spans="3:7">
      <c r="C70106"/>
      <c r="E70106"/>
      <c r="G70106"/>
    </row>
    <row r="70107" ht="13.7" customHeight="1" spans="3:7">
      <c r="C70107"/>
      <c r="E70107"/>
      <c r="G70107"/>
    </row>
    <row r="70108" ht="13.7" customHeight="1" spans="3:7">
      <c r="C70108"/>
      <c r="E70108"/>
      <c r="G70108"/>
    </row>
    <row r="70109" ht="13.7" customHeight="1" spans="3:7">
      <c r="C70109"/>
      <c r="E70109"/>
      <c r="G70109"/>
    </row>
    <row r="70110" ht="13.7" customHeight="1" spans="3:7">
      <c r="C70110"/>
      <c r="E70110"/>
      <c r="G70110"/>
    </row>
    <row r="70111" ht="13.7" customHeight="1" spans="3:7">
      <c r="C70111"/>
      <c r="E70111"/>
      <c r="G70111"/>
    </row>
    <row r="70112" ht="13.7" customHeight="1" spans="3:7">
      <c r="C70112"/>
      <c r="E70112"/>
      <c r="G70112"/>
    </row>
    <row r="70113" ht="13.7" customHeight="1" spans="3:7">
      <c r="C70113"/>
      <c r="E70113"/>
      <c r="G70113"/>
    </row>
    <row r="70114" ht="13.7" customHeight="1" spans="3:7">
      <c r="C70114"/>
      <c r="E70114"/>
      <c r="G70114"/>
    </row>
    <row r="70115" ht="13.7" customHeight="1" spans="3:7">
      <c r="C70115"/>
      <c r="E70115"/>
      <c r="G70115"/>
    </row>
    <row r="70116" ht="13.7" customHeight="1" spans="3:7">
      <c r="C70116"/>
      <c r="E70116"/>
      <c r="G70116"/>
    </row>
    <row r="70117" ht="13.7" customHeight="1" spans="3:7">
      <c r="C70117"/>
      <c r="E70117"/>
      <c r="G70117"/>
    </row>
    <row r="70118" ht="13.7" customHeight="1" spans="3:7">
      <c r="C70118"/>
      <c r="E70118"/>
      <c r="G70118"/>
    </row>
    <row r="70119" ht="13.7" customHeight="1" spans="3:7">
      <c r="C70119"/>
      <c r="E70119"/>
      <c r="G70119"/>
    </row>
    <row r="70120" ht="13.7" customHeight="1" spans="3:7">
      <c r="C70120"/>
      <c r="E70120"/>
      <c r="G70120"/>
    </row>
    <row r="70121" ht="13.7" customHeight="1" spans="3:7">
      <c r="C70121"/>
      <c r="E70121"/>
      <c r="G70121"/>
    </row>
    <row r="70122" ht="13.7" customHeight="1" spans="3:7">
      <c r="C70122"/>
      <c r="E70122"/>
      <c r="G70122"/>
    </row>
    <row r="70123" ht="13.7" customHeight="1" spans="3:7">
      <c r="C70123"/>
      <c r="E70123"/>
      <c r="G70123"/>
    </row>
    <row r="70124" ht="13.7" customHeight="1" spans="3:7">
      <c r="C70124"/>
      <c r="E70124"/>
      <c r="G70124"/>
    </row>
    <row r="70125" ht="13.7" customHeight="1" spans="3:7">
      <c r="C70125"/>
      <c r="E70125"/>
      <c r="G70125"/>
    </row>
    <row r="70126" ht="13.7" customHeight="1" spans="3:7">
      <c r="C70126"/>
      <c r="E70126"/>
      <c r="G70126"/>
    </row>
    <row r="70127" ht="13.7" customHeight="1" spans="3:7">
      <c r="C70127"/>
      <c r="E70127"/>
      <c r="G70127"/>
    </row>
    <row r="70128" ht="13.7" customHeight="1" spans="3:7">
      <c r="C70128"/>
      <c r="E70128"/>
      <c r="G70128"/>
    </row>
    <row r="70129" ht="13.7" customHeight="1" spans="3:7">
      <c r="C70129"/>
      <c r="E70129"/>
      <c r="G70129"/>
    </row>
    <row r="70130" ht="13.7" customHeight="1" spans="3:7">
      <c r="C70130"/>
      <c r="E70130"/>
      <c r="G70130"/>
    </row>
    <row r="70131" ht="13.7" customHeight="1" spans="3:7">
      <c r="C70131"/>
      <c r="E70131"/>
      <c r="G70131"/>
    </row>
    <row r="70132" ht="13.7" customHeight="1" spans="3:7">
      <c r="C70132"/>
      <c r="E70132"/>
      <c r="G70132"/>
    </row>
    <row r="70133" ht="13.7" customHeight="1" spans="3:7">
      <c r="C70133"/>
      <c r="E70133"/>
      <c r="G70133"/>
    </row>
    <row r="70134" ht="13.7" customHeight="1" spans="3:7">
      <c r="C70134"/>
      <c r="E70134"/>
      <c r="G70134"/>
    </row>
    <row r="70135" ht="13.7" customHeight="1" spans="3:7">
      <c r="C70135"/>
      <c r="E70135"/>
      <c r="G70135"/>
    </row>
    <row r="70136" ht="13.7" customHeight="1" spans="3:7">
      <c r="C70136"/>
      <c r="E70136"/>
      <c r="G70136"/>
    </row>
    <row r="70137" ht="13.7" customHeight="1" spans="3:7">
      <c r="C70137"/>
      <c r="E70137"/>
      <c r="G70137"/>
    </row>
    <row r="70138" ht="13.7" customHeight="1" spans="3:7">
      <c r="C70138"/>
      <c r="E70138"/>
      <c r="G70138"/>
    </row>
    <row r="70139" ht="13.7" customHeight="1" spans="3:7">
      <c r="C70139"/>
      <c r="E70139"/>
      <c r="G70139"/>
    </row>
    <row r="70140" ht="13.7" customHeight="1" spans="3:7">
      <c r="C70140"/>
      <c r="E70140"/>
      <c r="G70140"/>
    </row>
    <row r="70141" ht="13.7" customHeight="1" spans="3:7">
      <c r="C70141"/>
      <c r="E70141"/>
      <c r="G70141"/>
    </row>
    <row r="70142" ht="13.7" customHeight="1" spans="3:7">
      <c r="C70142"/>
      <c r="E70142"/>
      <c r="G70142"/>
    </row>
    <row r="70143" ht="13.7" customHeight="1" spans="3:7">
      <c r="C70143"/>
      <c r="E70143"/>
      <c r="G70143"/>
    </row>
    <row r="70144" ht="13.7" customHeight="1" spans="3:7">
      <c r="C70144"/>
      <c r="E70144"/>
      <c r="G70144"/>
    </row>
    <row r="70145" ht="13.7" customHeight="1" spans="3:7">
      <c r="C70145"/>
      <c r="E70145"/>
      <c r="G70145"/>
    </row>
    <row r="70146" ht="13.7" customHeight="1" spans="3:7">
      <c r="C70146"/>
      <c r="E70146"/>
      <c r="G70146"/>
    </row>
    <row r="70147" ht="13.7" customHeight="1" spans="3:7">
      <c r="C70147"/>
      <c r="E70147"/>
      <c r="G70147"/>
    </row>
    <row r="70148" ht="13.7" customHeight="1" spans="3:7">
      <c r="C70148"/>
      <c r="E70148"/>
      <c r="G70148"/>
    </row>
    <row r="70149" ht="13.7" customHeight="1" spans="3:7">
      <c r="C70149"/>
      <c r="E70149"/>
      <c r="G70149"/>
    </row>
    <row r="70150" ht="13.7" customHeight="1" spans="3:7">
      <c r="C70150"/>
      <c r="E70150"/>
      <c r="G70150"/>
    </row>
    <row r="70151" ht="13.7" customHeight="1" spans="3:7">
      <c r="C70151"/>
      <c r="E70151"/>
      <c r="G70151"/>
    </row>
    <row r="70152" ht="13.7" customHeight="1" spans="3:7">
      <c r="C70152"/>
      <c r="E70152"/>
      <c r="G70152"/>
    </row>
    <row r="70153" ht="13.7" customHeight="1" spans="3:7">
      <c r="C70153"/>
      <c r="E70153"/>
      <c r="G70153"/>
    </row>
    <row r="70154" ht="13.7" customHeight="1" spans="3:7">
      <c r="C70154"/>
      <c r="E70154"/>
      <c r="G70154"/>
    </row>
    <row r="70155" ht="13.7" customHeight="1" spans="3:7">
      <c r="C70155"/>
      <c r="E70155"/>
      <c r="G70155"/>
    </row>
    <row r="70156" ht="13.7" customHeight="1" spans="3:7">
      <c r="C70156"/>
      <c r="E70156"/>
      <c r="G70156"/>
    </row>
    <row r="70157" ht="13.7" customHeight="1" spans="3:7">
      <c r="C70157"/>
      <c r="E70157"/>
      <c r="G70157"/>
    </row>
    <row r="70158" ht="13.7" customHeight="1" spans="3:7">
      <c r="C70158"/>
      <c r="E70158"/>
      <c r="G70158"/>
    </row>
    <row r="70159" ht="13.7" customHeight="1" spans="3:7">
      <c r="C70159"/>
      <c r="E70159"/>
      <c r="G70159"/>
    </row>
    <row r="70160" ht="13.7" customHeight="1" spans="3:7">
      <c r="C70160"/>
      <c r="E70160"/>
      <c r="G70160"/>
    </row>
    <row r="70161" ht="13.7" customHeight="1" spans="3:7">
      <c r="C70161"/>
      <c r="E70161"/>
      <c r="G70161"/>
    </row>
    <row r="70162" ht="13.7" customHeight="1" spans="3:7">
      <c r="C70162"/>
      <c r="E70162"/>
      <c r="G70162"/>
    </row>
    <row r="70163" ht="13.7" customHeight="1" spans="3:7">
      <c r="C70163"/>
      <c r="E70163"/>
      <c r="G70163"/>
    </row>
    <row r="70164" ht="13.7" customHeight="1" spans="3:7">
      <c r="C70164"/>
      <c r="E70164"/>
      <c r="G70164"/>
    </row>
    <row r="70165" ht="13.7" customHeight="1" spans="3:7">
      <c r="C70165"/>
      <c r="E70165"/>
      <c r="G70165"/>
    </row>
    <row r="70166" ht="13.7" customHeight="1" spans="3:7">
      <c r="C70166"/>
      <c r="E70166"/>
      <c r="G70166"/>
    </row>
    <row r="70167" ht="13.7" customHeight="1" spans="3:7">
      <c r="C70167"/>
      <c r="E70167"/>
      <c r="G70167"/>
    </row>
    <row r="70168" ht="13.7" customHeight="1" spans="3:7">
      <c r="C70168"/>
      <c r="E70168"/>
      <c r="G70168"/>
    </row>
    <row r="70169" ht="13.7" customHeight="1" spans="3:7">
      <c r="C70169"/>
      <c r="E70169"/>
      <c r="G70169"/>
    </row>
    <row r="70170" ht="13.7" customHeight="1" spans="3:7">
      <c r="C70170"/>
      <c r="E70170"/>
      <c r="G70170"/>
    </row>
    <row r="70171" ht="13.7" customHeight="1" spans="3:7">
      <c r="C70171"/>
      <c r="E70171"/>
      <c r="G70171"/>
    </row>
    <row r="70172" ht="13.7" customHeight="1" spans="3:7">
      <c r="C70172"/>
      <c r="E70172"/>
      <c r="G70172"/>
    </row>
    <row r="70173" ht="13.7" customHeight="1" spans="3:7">
      <c r="C70173"/>
      <c r="E70173"/>
      <c r="G70173"/>
    </row>
    <row r="70174" ht="13.7" customHeight="1" spans="3:7">
      <c r="C70174"/>
      <c r="E70174"/>
      <c r="G70174"/>
    </row>
    <row r="70175" ht="13.7" customHeight="1" spans="3:7">
      <c r="C70175"/>
      <c r="E70175"/>
      <c r="G70175"/>
    </row>
    <row r="70176" ht="13.7" customHeight="1" spans="3:7">
      <c r="C70176"/>
      <c r="E70176"/>
      <c r="G70176"/>
    </row>
    <row r="70177" ht="13.7" customHeight="1" spans="3:7">
      <c r="C70177"/>
      <c r="E70177"/>
      <c r="G70177"/>
    </row>
    <row r="70178" ht="13.7" customHeight="1" spans="3:7">
      <c r="C70178"/>
      <c r="E70178"/>
      <c r="G70178"/>
    </row>
    <row r="70179" ht="13.7" customHeight="1" spans="3:7">
      <c r="C70179"/>
      <c r="E70179"/>
      <c r="G70179"/>
    </row>
    <row r="70180" ht="13.7" customHeight="1" spans="3:7">
      <c r="C70180"/>
      <c r="E70180"/>
      <c r="G70180"/>
    </row>
    <row r="70181" ht="13.7" customHeight="1" spans="3:7">
      <c r="C70181"/>
      <c r="E70181"/>
      <c r="G70181"/>
    </row>
    <row r="70182" ht="13.7" customHeight="1" spans="3:7">
      <c r="C70182"/>
      <c r="E70182"/>
      <c r="G70182"/>
    </row>
    <row r="70183" ht="13.7" customHeight="1" spans="3:7">
      <c r="C70183"/>
      <c r="E70183"/>
      <c r="G70183"/>
    </row>
    <row r="70184" ht="13.7" customHeight="1" spans="3:7">
      <c r="C70184"/>
      <c r="E70184"/>
      <c r="G70184"/>
    </row>
    <row r="70185" ht="13.7" customHeight="1" spans="3:7">
      <c r="C70185"/>
      <c r="E70185"/>
      <c r="G70185"/>
    </row>
    <row r="70186" ht="13.7" customHeight="1" spans="3:7">
      <c r="C70186"/>
      <c r="E70186"/>
      <c r="G70186"/>
    </row>
    <row r="70187" ht="13.7" customHeight="1" spans="3:7">
      <c r="C70187"/>
      <c r="E70187"/>
      <c r="G70187"/>
    </row>
    <row r="70188" ht="13.7" customHeight="1" spans="3:7">
      <c r="C70188"/>
      <c r="E70188"/>
      <c r="G70188"/>
    </row>
    <row r="70189" ht="13.7" customHeight="1" spans="3:7">
      <c r="C70189"/>
      <c r="E70189"/>
      <c r="G70189"/>
    </row>
    <row r="70190" ht="13.7" customHeight="1" spans="3:7">
      <c r="C70190"/>
      <c r="E70190"/>
      <c r="G70190"/>
    </row>
    <row r="70191" ht="13.7" customHeight="1" spans="3:7">
      <c r="C70191"/>
      <c r="E70191"/>
      <c r="G70191"/>
    </row>
    <row r="70192" ht="13.7" customHeight="1" spans="3:7">
      <c r="C70192"/>
      <c r="E70192"/>
      <c r="G70192"/>
    </row>
    <row r="70193" ht="13.7" customHeight="1" spans="3:7">
      <c r="C70193"/>
      <c r="E70193"/>
      <c r="G70193"/>
    </row>
    <row r="70194" ht="13.7" customHeight="1" spans="3:7">
      <c r="C70194"/>
      <c r="E70194"/>
      <c r="G70194"/>
    </row>
    <row r="70195" ht="13.7" customHeight="1" spans="3:7">
      <c r="C70195"/>
      <c r="E70195"/>
      <c r="G70195"/>
    </row>
    <row r="70196" ht="13.7" customHeight="1" spans="3:7">
      <c r="C70196"/>
      <c r="E70196"/>
      <c r="G70196"/>
    </row>
    <row r="70197" ht="13.7" customHeight="1" spans="3:7">
      <c r="C70197"/>
      <c r="E70197"/>
      <c r="G70197"/>
    </row>
    <row r="70198" ht="13.7" customHeight="1" spans="3:7">
      <c r="C70198"/>
      <c r="E70198"/>
      <c r="G70198"/>
    </row>
    <row r="70199" ht="13.7" customHeight="1" spans="3:7">
      <c r="C70199"/>
      <c r="E70199"/>
      <c r="G70199"/>
    </row>
    <row r="70200" ht="13.7" customHeight="1" spans="3:7">
      <c r="C70200"/>
      <c r="E70200"/>
      <c r="G70200"/>
    </row>
    <row r="70201" ht="13.7" customHeight="1" spans="3:7">
      <c r="C70201"/>
      <c r="E70201"/>
      <c r="G70201"/>
    </row>
    <row r="70202" ht="13.7" customHeight="1" spans="3:7">
      <c r="C70202"/>
      <c r="E70202"/>
      <c r="G70202"/>
    </row>
    <row r="70203" ht="13.7" customHeight="1" spans="3:7">
      <c r="C70203"/>
      <c r="E70203"/>
      <c r="G70203"/>
    </row>
    <row r="70204" ht="13.7" customHeight="1" spans="3:7">
      <c r="C70204"/>
      <c r="E70204"/>
      <c r="G70204"/>
    </row>
    <row r="70205" ht="13.7" customHeight="1" spans="3:7">
      <c r="C70205"/>
      <c r="E70205"/>
      <c r="G70205"/>
    </row>
    <row r="70206" ht="13.7" customHeight="1" spans="3:7">
      <c r="C70206"/>
      <c r="E70206"/>
      <c r="G70206"/>
    </row>
    <row r="70207" ht="13.7" customHeight="1" spans="3:7">
      <c r="C70207"/>
      <c r="E70207"/>
      <c r="G70207"/>
    </row>
    <row r="70208" ht="13.7" customHeight="1" spans="3:7">
      <c r="C70208"/>
      <c r="E70208"/>
      <c r="G70208"/>
    </row>
    <row r="70209" ht="13.7" customHeight="1" spans="3:7">
      <c r="C70209"/>
      <c r="E70209"/>
      <c r="G70209"/>
    </row>
    <row r="70210" ht="13.7" customHeight="1" spans="3:7">
      <c r="C70210"/>
      <c r="E70210"/>
      <c r="G70210"/>
    </row>
    <row r="70211" ht="13.7" customHeight="1" spans="3:7">
      <c r="C70211"/>
      <c r="E70211"/>
      <c r="G70211"/>
    </row>
    <row r="70212" ht="13.7" customHeight="1" spans="3:7">
      <c r="C70212"/>
      <c r="E70212"/>
      <c r="G70212"/>
    </row>
    <row r="70213" ht="13.7" customHeight="1" spans="3:7">
      <c r="C70213"/>
      <c r="E70213"/>
      <c r="G70213"/>
    </row>
    <row r="70214" ht="13.7" customHeight="1" spans="3:7">
      <c r="C70214"/>
      <c r="E70214"/>
      <c r="G70214"/>
    </row>
    <row r="70215" ht="13.7" customHeight="1" spans="3:7">
      <c r="C70215"/>
      <c r="E70215"/>
      <c r="G70215"/>
    </row>
    <row r="70216" ht="13.7" customHeight="1" spans="3:7">
      <c r="C70216"/>
      <c r="E70216"/>
      <c r="G70216"/>
    </row>
    <row r="70217" ht="13.7" customHeight="1" spans="3:7">
      <c r="C70217"/>
      <c r="E70217"/>
      <c r="G70217"/>
    </row>
    <row r="70218" ht="13.7" customHeight="1" spans="3:7">
      <c r="C70218"/>
      <c r="E70218"/>
      <c r="G70218"/>
    </row>
    <row r="70219" ht="13.7" customHeight="1" spans="3:7">
      <c r="C70219"/>
      <c r="E70219"/>
      <c r="G70219"/>
    </row>
    <row r="70220" ht="13.7" customHeight="1" spans="3:7">
      <c r="C70220"/>
      <c r="E70220"/>
      <c r="G70220"/>
    </row>
    <row r="70221" ht="13.7" customHeight="1" spans="3:7">
      <c r="C70221"/>
      <c r="E70221"/>
      <c r="G70221"/>
    </row>
    <row r="70222" ht="13.7" customHeight="1" spans="3:7">
      <c r="C70222"/>
      <c r="E70222"/>
      <c r="G70222"/>
    </row>
    <row r="70223" ht="13.7" customHeight="1" spans="3:7">
      <c r="C70223"/>
      <c r="E70223"/>
      <c r="G70223"/>
    </row>
    <row r="70224" ht="13.7" customHeight="1" spans="3:7">
      <c r="C70224"/>
      <c r="E70224"/>
      <c r="G70224"/>
    </row>
    <row r="70225" ht="13.7" customHeight="1" spans="3:7">
      <c r="C70225"/>
      <c r="E70225"/>
      <c r="G70225"/>
    </row>
    <row r="70226" ht="13.7" customHeight="1" spans="3:7">
      <c r="C70226"/>
      <c r="E70226"/>
      <c r="G70226"/>
    </row>
    <row r="70227" ht="13.7" customHeight="1" spans="3:7">
      <c r="C70227"/>
      <c r="E70227"/>
      <c r="G70227"/>
    </row>
    <row r="70228" ht="13.7" customHeight="1" spans="3:7">
      <c r="C70228"/>
      <c r="E70228"/>
      <c r="G70228"/>
    </row>
    <row r="70229" ht="13.7" customHeight="1" spans="3:7">
      <c r="C70229"/>
      <c r="E70229"/>
      <c r="G70229"/>
    </row>
    <row r="70230" ht="13.7" customHeight="1" spans="3:7">
      <c r="C70230"/>
      <c r="E70230"/>
      <c r="G70230"/>
    </row>
    <row r="70231" ht="13.7" customHeight="1" spans="3:7">
      <c r="C70231"/>
      <c r="E70231"/>
      <c r="G70231"/>
    </row>
    <row r="70232" ht="13.7" customHeight="1" spans="3:7">
      <c r="C70232"/>
      <c r="E70232"/>
      <c r="G70232"/>
    </row>
    <row r="70233" ht="13.7" customHeight="1" spans="3:7">
      <c r="C70233"/>
      <c r="E70233"/>
      <c r="G70233"/>
    </row>
    <row r="70234" ht="13.7" customHeight="1" spans="3:7">
      <c r="C70234"/>
      <c r="E70234"/>
      <c r="G70234"/>
    </row>
    <row r="70235" ht="13.7" customHeight="1" spans="3:7">
      <c r="C70235"/>
      <c r="E70235"/>
      <c r="G70235"/>
    </row>
    <row r="70236" ht="13.7" customHeight="1" spans="3:7">
      <c r="C70236"/>
      <c r="E70236"/>
      <c r="G70236"/>
    </row>
    <row r="70237" ht="13.7" customHeight="1" spans="3:7">
      <c r="C70237"/>
      <c r="E70237"/>
      <c r="G70237"/>
    </row>
    <row r="70238" ht="13.7" customHeight="1" spans="3:7">
      <c r="C70238"/>
      <c r="E70238"/>
      <c r="G70238"/>
    </row>
    <row r="70239" ht="13.7" customHeight="1" spans="3:7">
      <c r="C70239"/>
      <c r="E70239"/>
      <c r="G70239"/>
    </row>
    <row r="70240" ht="13.7" customHeight="1" spans="3:7">
      <c r="C70240"/>
      <c r="E70240"/>
      <c r="G70240"/>
    </row>
    <row r="70241" ht="13.7" customHeight="1" spans="3:7">
      <c r="C70241"/>
      <c r="E70241"/>
      <c r="G70241"/>
    </row>
    <row r="70242" ht="13.7" customHeight="1" spans="3:7">
      <c r="C70242"/>
      <c r="E70242"/>
      <c r="G70242"/>
    </row>
    <row r="70243" ht="13.7" customHeight="1" spans="3:7">
      <c r="C70243"/>
      <c r="E70243"/>
      <c r="G70243"/>
    </row>
    <row r="70244" ht="13.7" customHeight="1" spans="3:7">
      <c r="C70244"/>
      <c r="E70244"/>
      <c r="G70244"/>
    </row>
    <row r="70245" ht="13.7" customHeight="1" spans="3:7">
      <c r="C70245"/>
      <c r="E70245"/>
      <c r="G70245"/>
    </row>
    <row r="70246" ht="13.7" customHeight="1" spans="3:7">
      <c r="C70246"/>
      <c r="E70246"/>
      <c r="G70246"/>
    </row>
    <row r="70247" ht="13.7" customHeight="1" spans="3:7">
      <c r="C70247"/>
      <c r="E70247"/>
      <c r="G70247"/>
    </row>
    <row r="70248" ht="13.7" customHeight="1" spans="3:7">
      <c r="C70248"/>
      <c r="E70248"/>
      <c r="G70248"/>
    </row>
    <row r="70249" ht="13.7" customHeight="1" spans="3:7">
      <c r="C70249"/>
      <c r="E70249"/>
      <c r="G70249"/>
    </row>
    <row r="70250" ht="13.7" customHeight="1" spans="3:7">
      <c r="C70250"/>
      <c r="E70250"/>
      <c r="G70250"/>
    </row>
    <row r="70251" ht="13.7" customHeight="1" spans="3:7">
      <c r="C70251"/>
      <c r="E70251"/>
      <c r="G70251"/>
    </row>
    <row r="70252" ht="13.7" customHeight="1" spans="3:7">
      <c r="C70252"/>
      <c r="E70252"/>
      <c r="G70252"/>
    </row>
    <row r="70253" ht="13.7" customHeight="1" spans="3:7">
      <c r="C70253"/>
      <c r="E70253"/>
      <c r="G70253"/>
    </row>
    <row r="70254" ht="13.7" customHeight="1" spans="3:7">
      <c r="C70254"/>
      <c r="E70254"/>
      <c r="G70254"/>
    </row>
    <row r="70255" ht="13.7" customHeight="1" spans="3:7">
      <c r="C70255"/>
      <c r="E70255"/>
      <c r="G70255"/>
    </row>
    <row r="70256" ht="13.7" customHeight="1" spans="3:7">
      <c r="C70256"/>
      <c r="E70256"/>
      <c r="G70256"/>
    </row>
    <row r="70257" ht="13.7" customHeight="1" spans="3:7">
      <c r="C70257"/>
      <c r="E70257"/>
      <c r="G70257"/>
    </row>
    <row r="70258" ht="13.7" customHeight="1" spans="3:7">
      <c r="C70258"/>
      <c r="E70258"/>
      <c r="G70258"/>
    </row>
    <row r="70259" ht="13.7" customHeight="1" spans="3:7">
      <c r="C70259"/>
      <c r="E70259"/>
      <c r="G70259"/>
    </row>
    <row r="70260" ht="13.7" customHeight="1" spans="3:7">
      <c r="C70260"/>
      <c r="E70260"/>
      <c r="G70260"/>
    </row>
    <row r="70261" ht="13.7" customHeight="1" spans="3:7">
      <c r="C70261"/>
      <c r="E70261"/>
      <c r="G70261"/>
    </row>
    <row r="70262" ht="13.7" customHeight="1" spans="3:7">
      <c r="C70262"/>
      <c r="E70262"/>
      <c r="G70262"/>
    </row>
    <row r="70263" ht="13.7" customHeight="1" spans="3:7">
      <c r="C70263"/>
      <c r="E70263"/>
      <c r="G70263"/>
    </row>
    <row r="70264" ht="13.7" customHeight="1" spans="3:7">
      <c r="C70264"/>
      <c r="E70264"/>
      <c r="G70264"/>
    </row>
    <row r="70265" ht="13.7" customHeight="1" spans="3:7">
      <c r="C70265"/>
      <c r="E70265"/>
      <c r="G70265"/>
    </row>
    <row r="70266" ht="13.7" customHeight="1" spans="3:7">
      <c r="C70266"/>
      <c r="E70266"/>
      <c r="G70266"/>
    </row>
    <row r="70267" ht="13.7" customHeight="1" spans="3:7">
      <c r="C70267"/>
      <c r="E70267"/>
      <c r="G70267"/>
    </row>
    <row r="70268" ht="13.7" customHeight="1" spans="3:7">
      <c r="C70268"/>
      <c r="E70268"/>
      <c r="G70268"/>
    </row>
    <row r="70269" ht="13.7" customHeight="1" spans="3:7">
      <c r="C70269"/>
      <c r="E70269"/>
      <c r="G70269"/>
    </row>
    <row r="70270" ht="13.7" customHeight="1" spans="3:7">
      <c r="C70270"/>
      <c r="E70270"/>
      <c r="G70270"/>
    </row>
    <row r="70271" ht="13.7" customHeight="1" spans="3:7">
      <c r="C70271"/>
      <c r="E70271"/>
      <c r="G70271"/>
    </row>
    <row r="70272" ht="13.7" customHeight="1" spans="3:7">
      <c r="C70272"/>
      <c r="E70272"/>
      <c r="G70272"/>
    </row>
    <row r="70273" ht="13.7" customHeight="1" spans="3:7">
      <c r="C70273"/>
      <c r="E70273"/>
      <c r="G70273"/>
    </row>
    <row r="70274" ht="13.7" customHeight="1" spans="3:7">
      <c r="C70274"/>
      <c r="E70274"/>
      <c r="G70274"/>
    </row>
    <row r="70275" ht="13.7" customHeight="1" spans="3:7">
      <c r="C70275"/>
      <c r="E70275"/>
      <c r="G70275"/>
    </row>
    <row r="70276" ht="13.7" customHeight="1" spans="3:7">
      <c r="C70276"/>
      <c r="E70276"/>
      <c r="G70276"/>
    </row>
    <row r="70277" ht="13.7" customHeight="1" spans="3:7">
      <c r="C70277"/>
      <c r="E70277"/>
      <c r="G70277"/>
    </row>
    <row r="70278" ht="13.7" customHeight="1" spans="3:7">
      <c r="C70278"/>
      <c r="E70278"/>
      <c r="G70278"/>
    </row>
    <row r="70279" ht="13.7" customHeight="1" spans="3:7">
      <c r="C70279"/>
      <c r="E70279"/>
      <c r="G70279"/>
    </row>
    <row r="70280" ht="13.7" customHeight="1" spans="3:7">
      <c r="C70280"/>
      <c r="E70280"/>
      <c r="G70280"/>
    </row>
    <row r="70281" ht="13.7" customHeight="1" spans="3:7">
      <c r="C70281"/>
      <c r="E70281"/>
      <c r="G70281"/>
    </row>
    <row r="70282" ht="13.7" customHeight="1" spans="3:7">
      <c r="C70282"/>
      <c r="E70282"/>
      <c r="G70282"/>
    </row>
    <row r="70283" ht="13.7" customHeight="1" spans="3:7">
      <c r="C70283"/>
      <c r="E70283"/>
      <c r="G70283"/>
    </row>
    <row r="70284" ht="13.7" customHeight="1" spans="3:7">
      <c r="C70284"/>
      <c r="E70284"/>
      <c r="G70284"/>
    </row>
    <row r="70285" ht="13.7" customHeight="1" spans="3:7">
      <c r="C70285"/>
      <c r="E70285"/>
      <c r="G70285"/>
    </row>
    <row r="70286" ht="13.7" customHeight="1" spans="3:7">
      <c r="C70286"/>
      <c r="E70286"/>
      <c r="G70286"/>
    </row>
    <row r="70287" ht="13.7" customHeight="1" spans="3:7">
      <c r="C70287"/>
      <c r="E70287"/>
      <c r="G70287"/>
    </row>
    <row r="70288" ht="13.7" customHeight="1" spans="3:7">
      <c r="C70288"/>
      <c r="E70288"/>
      <c r="G70288"/>
    </row>
    <row r="70289" ht="13.7" customHeight="1" spans="3:7">
      <c r="C70289"/>
      <c r="E70289"/>
      <c r="G70289"/>
    </row>
    <row r="70290" ht="13.7" customHeight="1" spans="3:7">
      <c r="C70290"/>
      <c r="E70290"/>
      <c r="G70290"/>
    </row>
    <row r="70291" ht="13.7" customHeight="1" spans="3:7">
      <c r="C70291"/>
      <c r="E70291"/>
      <c r="G70291"/>
    </row>
    <row r="70292" ht="13.7" customHeight="1" spans="3:7">
      <c r="C70292"/>
      <c r="E70292"/>
      <c r="G70292"/>
    </row>
    <row r="70293" ht="13.7" customHeight="1" spans="3:7">
      <c r="C70293"/>
      <c r="E70293"/>
      <c r="G70293"/>
    </row>
    <row r="70294" ht="13.7" customHeight="1" spans="3:7">
      <c r="C70294"/>
      <c r="E70294"/>
      <c r="G70294"/>
    </row>
    <row r="70295" ht="13.7" customHeight="1" spans="3:7">
      <c r="C70295"/>
      <c r="E70295"/>
      <c r="G70295"/>
    </row>
    <row r="70296" ht="13.7" customHeight="1" spans="3:7">
      <c r="C70296"/>
      <c r="E70296"/>
      <c r="G70296"/>
    </row>
    <row r="70297" ht="13.7" customHeight="1" spans="3:7">
      <c r="C70297"/>
      <c r="E70297"/>
      <c r="G70297"/>
    </row>
    <row r="70298" ht="13.7" customHeight="1" spans="3:7">
      <c r="C70298"/>
      <c r="E70298"/>
      <c r="G70298"/>
    </row>
    <row r="70299" ht="13.7" customHeight="1" spans="3:7">
      <c r="C70299"/>
      <c r="E70299"/>
      <c r="G70299"/>
    </row>
    <row r="70300" ht="13.7" customHeight="1" spans="3:7">
      <c r="C70300"/>
      <c r="E70300"/>
      <c r="G70300"/>
    </row>
    <row r="70301" ht="13.7" customHeight="1" spans="3:7">
      <c r="C70301"/>
      <c r="E70301"/>
      <c r="G70301"/>
    </row>
    <row r="70302" ht="13.7" customHeight="1" spans="3:7">
      <c r="C70302"/>
      <c r="E70302"/>
      <c r="G70302"/>
    </row>
    <row r="70303" ht="13.7" customHeight="1" spans="3:7">
      <c r="C70303"/>
      <c r="E70303"/>
      <c r="G70303"/>
    </row>
    <row r="70304" ht="13.7" customHeight="1" spans="3:7">
      <c r="C70304"/>
      <c r="E70304"/>
      <c r="G70304"/>
    </row>
    <row r="70305" ht="13.7" customHeight="1" spans="3:7">
      <c r="C70305"/>
      <c r="E70305"/>
      <c r="G70305"/>
    </row>
    <row r="70306" ht="13.7" customHeight="1" spans="3:7">
      <c r="C70306"/>
      <c r="E70306"/>
      <c r="G70306"/>
    </row>
    <row r="70307" ht="13.7" customHeight="1" spans="3:7">
      <c r="C70307"/>
      <c r="E70307"/>
      <c r="G70307"/>
    </row>
    <row r="70308" ht="13.7" customHeight="1" spans="3:7">
      <c r="C70308"/>
      <c r="E70308"/>
      <c r="G70308"/>
    </row>
    <row r="70309" ht="13.7" customHeight="1" spans="3:7">
      <c r="C70309"/>
      <c r="E70309"/>
      <c r="G70309"/>
    </row>
    <row r="70310" ht="13.7" customHeight="1" spans="3:7">
      <c r="C70310"/>
      <c r="E70310"/>
      <c r="G70310"/>
    </row>
    <row r="70311" ht="13.7" customHeight="1" spans="3:7">
      <c r="C70311"/>
      <c r="E70311"/>
      <c r="G70311"/>
    </row>
    <row r="70312" ht="13.7" customHeight="1" spans="3:7">
      <c r="C70312"/>
      <c r="E70312"/>
      <c r="G70312"/>
    </row>
    <row r="70313" ht="13.7" customHeight="1" spans="3:7">
      <c r="C70313"/>
      <c r="E70313"/>
      <c r="G70313"/>
    </row>
    <row r="70314" ht="13.7" customHeight="1" spans="3:7">
      <c r="C70314"/>
      <c r="E70314"/>
      <c r="G70314"/>
    </row>
    <row r="70315" ht="13.7" customHeight="1" spans="3:7">
      <c r="C70315"/>
      <c r="E70315"/>
      <c r="G70315"/>
    </row>
    <row r="70316" ht="13.7" customHeight="1" spans="3:7">
      <c r="C70316"/>
      <c r="E70316"/>
      <c r="G70316"/>
    </row>
    <row r="70317" ht="13.7" customHeight="1" spans="3:7">
      <c r="C70317"/>
      <c r="E70317"/>
      <c r="G70317"/>
    </row>
    <row r="70318" ht="13.7" customHeight="1" spans="3:7">
      <c r="C70318"/>
      <c r="E70318"/>
      <c r="G70318"/>
    </row>
    <row r="70319" ht="13.7" customHeight="1" spans="3:7">
      <c r="C70319"/>
      <c r="E70319"/>
      <c r="G70319"/>
    </row>
    <row r="70320" ht="13.7" customHeight="1" spans="3:7">
      <c r="C70320"/>
      <c r="E70320"/>
      <c r="G70320"/>
    </row>
    <row r="70321" ht="13.7" customHeight="1" spans="3:7">
      <c r="C70321"/>
      <c r="E70321"/>
      <c r="G70321"/>
    </row>
    <row r="70322" ht="13.7" customHeight="1" spans="3:7">
      <c r="C70322"/>
      <c r="E70322"/>
      <c r="G70322"/>
    </row>
    <row r="70323" ht="13.7" customHeight="1" spans="3:7">
      <c r="C70323"/>
      <c r="E70323"/>
      <c r="G70323"/>
    </row>
    <row r="70324" ht="13.7" customHeight="1" spans="3:7">
      <c r="C70324"/>
      <c r="E70324"/>
      <c r="G70324"/>
    </row>
    <row r="70325" ht="13.7" customHeight="1" spans="3:7">
      <c r="C70325"/>
      <c r="E70325"/>
      <c r="G70325"/>
    </row>
    <row r="70326" ht="13.7" customHeight="1" spans="3:7">
      <c r="C70326"/>
      <c r="E70326"/>
      <c r="G70326"/>
    </row>
    <row r="70327" ht="13.7" customHeight="1" spans="3:7">
      <c r="C70327"/>
      <c r="E70327"/>
      <c r="G70327"/>
    </row>
    <row r="70328" ht="13.7" customHeight="1" spans="3:7">
      <c r="C70328"/>
      <c r="E70328"/>
      <c r="G70328"/>
    </row>
    <row r="70329" ht="13.7" customHeight="1" spans="3:7">
      <c r="C70329"/>
      <c r="E70329"/>
      <c r="G70329"/>
    </row>
    <row r="70330" ht="13.7" customHeight="1" spans="3:7">
      <c r="C70330"/>
      <c r="E70330"/>
      <c r="G70330"/>
    </row>
    <row r="70331" ht="13.7" customHeight="1" spans="3:7">
      <c r="C70331"/>
      <c r="E70331"/>
      <c r="G70331"/>
    </row>
    <row r="70332" ht="13.7" customHeight="1" spans="3:7">
      <c r="C70332"/>
      <c r="E70332"/>
      <c r="G70332"/>
    </row>
    <row r="70333" ht="13.7" customHeight="1" spans="3:7">
      <c r="C70333"/>
      <c r="E70333"/>
      <c r="G70333"/>
    </row>
    <row r="70334" ht="13.7" customHeight="1" spans="3:7">
      <c r="C70334"/>
      <c r="E70334"/>
      <c r="G70334"/>
    </row>
    <row r="70335" ht="13.7" customHeight="1" spans="3:7">
      <c r="C70335"/>
      <c r="E70335"/>
      <c r="G70335"/>
    </row>
    <row r="70336" ht="13.7" customHeight="1" spans="3:7">
      <c r="C70336"/>
      <c r="E70336"/>
      <c r="G70336"/>
    </row>
    <row r="70337" ht="13.7" customHeight="1" spans="3:7">
      <c r="C70337"/>
      <c r="E70337"/>
      <c r="G70337"/>
    </row>
    <row r="70338" ht="13.7" customHeight="1" spans="3:7">
      <c r="C70338"/>
      <c r="E70338"/>
      <c r="G70338"/>
    </row>
    <row r="70339" ht="13.7" customHeight="1" spans="3:7">
      <c r="C70339"/>
      <c r="E70339"/>
      <c r="G70339"/>
    </row>
    <row r="70340" ht="13.7" customHeight="1" spans="3:7">
      <c r="C70340"/>
      <c r="E70340"/>
      <c r="G70340"/>
    </row>
    <row r="70341" ht="13.7" customHeight="1" spans="3:7">
      <c r="C70341"/>
      <c r="E70341"/>
      <c r="G70341"/>
    </row>
    <row r="70342" ht="13.7" customHeight="1" spans="3:7">
      <c r="C70342"/>
      <c r="E70342"/>
      <c r="G70342"/>
    </row>
    <row r="70343" ht="13.7" customHeight="1" spans="3:7">
      <c r="C70343"/>
      <c r="E70343"/>
      <c r="G70343"/>
    </row>
    <row r="70344" ht="13.7" customHeight="1" spans="3:7">
      <c r="C70344"/>
      <c r="E70344"/>
      <c r="G70344"/>
    </row>
    <row r="70345" ht="13.7" customHeight="1" spans="3:7">
      <c r="C70345"/>
      <c r="E70345"/>
      <c r="G70345"/>
    </row>
    <row r="70346" ht="13.7" customHeight="1" spans="3:7">
      <c r="C70346"/>
      <c r="E70346"/>
      <c r="G70346"/>
    </row>
    <row r="70347" ht="13.7" customHeight="1" spans="3:7">
      <c r="C70347"/>
      <c r="E70347"/>
      <c r="G70347"/>
    </row>
    <row r="70348" ht="13.7" customHeight="1" spans="3:7">
      <c r="C70348"/>
      <c r="E70348"/>
      <c r="G70348"/>
    </row>
    <row r="70349" ht="13.7" customHeight="1" spans="3:7">
      <c r="C70349"/>
      <c r="E70349"/>
      <c r="G70349"/>
    </row>
    <row r="70350" ht="13.7" customHeight="1" spans="3:7">
      <c r="C70350"/>
      <c r="E70350"/>
      <c r="G70350"/>
    </row>
    <row r="70351" ht="13.7" customHeight="1" spans="3:7">
      <c r="C70351"/>
      <c r="E70351"/>
      <c r="G70351"/>
    </row>
    <row r="70352" ht="13.7" customHeight="1" spans="3:7">
      <c r="C70352"/>
      <c r="E70352"/>
      <c r="G70352"/>
    </row>
    <row r="70353" ht="13.7" customHeight="1" spans="3:7">
      <c r="C70353"/>
      <c r="E70353"/>
      <c r="G70353"/>
    </row>
    <row r="70354" ht="13.7" customHeight="1" spans="3:7">
      <c r="C70354"/>
      <c r="E70354"/>
      <c r="G70354"/>
    </row>
    <row r="70355" ht="13.7" customHeight="1" spans="3:7">
      <c r="C70355"/>
      <c r="E70355"/>
      <c r="G70355"/>
    </row>
    <row r="70356" ht="13.7" customHeight="1" spans="3:7">
      <c r="C70356"/>
      <c r="E70356"/>
      <c r="G70356"/>
    </row>
    <row r="70357" ht="13.7" customHeight="1" spans="3:7">
      <c r="C70357"/>
      <c r="E70357"/>
      <c r="G70357"/>
    </row>
    <row r="70358" ht="13.7" customHeight="1" spans="3:7">
      <c r="C70358"/>
      <c r="E70358"/>
      <c r="G70358"/>
    </row>
    <row r="70359" ht="13.7" customHeight="1" spans="3:7">
      <c r="C70359"/>
      <c r="E70359"/>
      <c r="G70359"/>
    </row>
    <row r="70360" ht="13.7" customHeight="1" spans="3:7">
      <c r="C70360"/>
      <c r="E70360"/>
      <c r="G70360"/>
    </row>
    <row r="70361" ht="13.7" customHeight="1" spans="3:7">
      <c r="C70361"/>
      <c r="E70361"/>
      <c r="G70361"/>
    </row>
    <row r="70362" ht="13.7" customHeight="1" spans="3:7">
      <c r="C70362"/>
      <c r="E70362"/>
      <c r="G70362"/>
    </row>
    <row r="70363" ht="13.7" customHeight="1" spans="3:7">
      <c r="C70363"/>
      <c r="E70363"/>
      <c r="G70363"/>
    </row>
    <row r="70364" ht="13.7" customHeight="1" spans="3:7">
      <c r="C70364"/>
      <c r="E70364"/>
      <c r="G70364"/>
    </row>
    <row r="70365" ht="13.7" customHeight="1" spans="3:7">
      <c r="C70365"/>
      <c r="E70365"/>
      <c r="G70365"/>
    </row>
    <row r="70366" ht="13.7" customHeight="1" spans="3:7">
      <c r="C70366"/>
      <c r="E70366"/>
      <c r="G70366"/>
    </row>
    <row r="70367" ht="13.7" customHeight="1" spans="3:7">
      <c r="C70367"/>
      <c r="E70367"/>
      <c r="G70367"/>
    </row>
    <row r="70368" ht="13.7" customHeight="1" spans="3:7">
      <c r="C70368"/>
      <c r="E70368"/>
      <c r="G70368"/>
    </row>
    <row r="70369" ht="13.7" customHeight="1" spans="3:7">
      <c r="C70369"/>
      <c r="E70369"/>
      <c r="G70369"/>
    </row>
    <row r="70370" ht="13.7" customHeight="1" spans="3:7">
      <c r="C70370"/>
      <c r="E70370"/>
      <c r="G70370"/>
    </row>
    <row r="70371" ht="13.7" customHeight="1" spans="3:7">
      <c r="C70371"/>
      <c r="E70371"/>
      <c r="G70371"/>
    </row>
    <row r="70372" ht="13.7" customHeight="1" spans="3:7">
      <c r="C70372"/>
      <c r="E70372"/>
      <c r="G70372"/>
    </row>
    <row r="70373" ht="13.7" customHeight="1" spans="3:7">
      <c r="C70373"/>
      <c r="E70373"/>
      <c r="G70373"/>
    </row>
    <row r="70374" ht="13.7" customHeight="1" spans="3:7">
      <c r="C70374"/>
      <c r="E70374"/>
      <c r="G70374"/>
    </row>
    <row r="70375" ht="13.7" customHeight="1" spans="3:7">
      <c r="C70375"/>
      <c r="E70375"/>
      <c r="G70375"/>
    </row>
    <row r="70376" ht="13.7" customHeight="1" spans="3:7">
      <c r="C70376"/>
      <c r="E70376"/>
      <c r="G70376"/>
    </row>
    <row r="70377" ht="13.7" customHeight="1" spans="3:7">
      <c r="C70377"/>
      <c r="E70377"/>
      <c r="G70377"/>
    </row>
    <row r="70378" ht="13.7" customHeight="1" spans="3:7">
      <c r="C70378"/>
      <c r="E70378"/>
      <c r="G70378"/>
    </row>
    <row r="70379" ht="13.7" customHeight="1" spans="3:7">
      <c r="C70379"/>
      <c r="E70379"/>
      <c r="G70379"/>
    </row>
    <row r="70380" ht="13.7" customHeight="1" spans="3:7">
      <c r="C70380"/>
      <c r="E70380"/>
      <c r="G70380"/>
    </row>
    <row r="70381" ht="13.7" customHeight="1" spans="3:7">
      <c r="C70381"/>
      <c r="E70381"/>
      <c r="G70381"/>
    </row>
    <row r="70382" ht="13.7" customHeight="1" spans="3:7">
      <c r="C70382"/>
      <c r="E70382"/>
      <c r="G70382"/>
    </row>
    <row r="70383" ht="13.7" customHeight="1" spans="3:7">
      <c r="C70383"/>
      <c r="E70383"/>
      <c r="G70383"/>
    </row>
    <row r="70384" ht="13.7" customHeight="1" spans="3:7">
      <c r="C70384"/>
      <c r="E70384"/>
      <c r="G70384"/>
    </row>
    <row r="70385" ht="13.7" customHeight="1" spans="3:7">
      <c r="C70385"/>
      <c r="E70385"/>
      <c r="G70385"/>
    </row>
    <row r="70386" ht="13.7" customHeight="1" spans="3:7">
      <c r="C70386"/>
      <c r="E70386"/>
      <c r="G70386"/>
    </row>
    <row r="70387" ht="13.7" customHeight="1" spans="3:7">
      <c r="C70387"/>
      <c r="E70387"/>
      <c r="G70387"/>
    </row>
    <row r="70388" ht="13.7" customHeight="1" spans="3:7">
      <c r="C70388"/>
      <c r="E70388"/>
      <c r="G70388"/>
    </row>
    <row r="70389" ht="13.7" customHeight="1" spans="3:7">
      <c r="C70389"/>
      <c r="E70389"/>
      <c r="G70389"/>
    </row>
    <row r="70390" ht="13.7" customHeight="1" spans="3:7">
      <c r="C70390"/>
      <c r="E70390"/>
      <c r="G70390"/>
    </row>
    <row r="70391" ht="13.7" customHeight="1" spans="3:7">
      <c r="C70391"/>
      <c r="E70391"/>
      <c r="G70391"/>
    </row>
    <row r="70392" ht="13.7" customHeight="1" spans="3:7">
      <c r="C70392"/>
      <c r="E70392"/>
      <c r="G70392"/>
    </row>
    <row r="70393" ht="13.7" customHeight="1" spans="3:7">
      <c r="C70393"/>
      <c r="E70393"/>
      <c r="G70393"/>
    </row>
    <row r="70394" ht="13.7" customHeight="1" spans="3:7">
      <c r="C70394"/>
      <c r="E70394"/>
      <c r="G70394"/>
    </row>
    <row r="70395" ht="13.7" customHeight="1" spans="3:7">
      <c r="C70395"/>
      <c r="E70395"/>
      <c r="G70395"/>
    </row>
    <row r="70396" ht="13.7" customHeight="1" spans="3:7">
      <c r="C70396"/>
      <c r="E70396"/>
      <c r="G70396"/>
    </row>
    <row r="70397" ht="13.7" customHeight="1" spans="3:7">
      <c r="C70397"/>
      <c r="E70397"/>
      <c r="G70397"/>
    </row>
    <row r="70398" ht="13.7" customHeight="1" spans="3:7">
      <c r="C70398"/>
      <c r="E70398"/>
      <c r="G70398"/>
    </row>
    <row r="70399" ht="13.7" customHeight="1" spans="3:7">
      <c r="C70399"/>
      <c r="E70399"/>
      <c r="G70399"/>
    </row>
    <row r="70400" ht="13.7" customHeight="1" spans="3:7">
      <c r="C70400"/>
      <c r="E70400"/>
      <c r="G70400"/>
    </row>
    <row r="70401" ht="13.7" customHeight="1" spans="3:7">
      <c r="C70401"/>
      <c r="E70401"/>
      <c r="G70401"/>
    </row>
    <row r="70402" ht="13.7" customHeight="1" spans="3:7">
      <c r="C70402"/>
      <c r="E70402"/>
      <c r="G70402"/>
    </row>
    <row r="70403" ht="13.7" customHeight="1" spans="3:7">
      <c r="C70403"/>
      <c r="E70403"/>
      <c r="G70403"/>
    </row>
    <row r="70404" ht="13.7" customHeight="1" spans="3:7">
      <c r="C70404"/>
      <c r="E70404"/>
      <c r="G70404"/>
    </row>
    <row r="70405" ht="13.7" customHeight="1" spans="3:7">
      <c r="C70405"/>
      <c r="E70405"/>
      <c r="G70405"/>
    </row>
    <row r="70406" ht="13.7" customHeight="1" spans="3:7">
      <c r="C70406"/>
      <c r="E70406"/>
      <c r="G70406"/>
    </row>
    <row r="70407" ht="13.7" customHeight="1" spans="3:7">
      <c r="C70407"/>
      <c r="E70407"/>
      <c r="G70407"/>
    </row>
    <row r="70408" ht="13.7" customHeight="1" spans="3:7">
      <c r="C70408"/>
      <c r="E70408"/>
      <c r="G70408"/>
    </row>
    <row r="70409" ht="13.7" customHeight="1" spans="3:7">
      <c r="C70409"/>
      <c r="E70409"/>
      <c r="G70409"/>
    </row>
    <row r="70410" ht="13.7" customHeight="1" spans="3:7">
      <c r="C70410"/>
      <c r="E70410"/>
      <c r="G70410"/>
    </row>
    <row r="70411" ht="13.7" customHeight="1" spans="3:7">
      <c r="C70411"/>
      <c r="E70411"/>
      <c r="G70411"/>
    </row>
    <row r="70412" ht="13.7" customHeight="1" spans="3:7">
      <c r="C70412"/>
      <c r="E70412"/>
      <c r="G70412"/>
    </row>
    <row r="70413" ht="13.7" customHeight="1" spans="3:7">
      <c r="C70413"/>
      <c r="E70413"/>
      <c r="G70413"/>
    </row>
    <row r="70414" ht="13.7" customHeight="1" spans="3:7">
      <c r="C70414"/>
      <c r="E70414"/>
      <c r="G70414"/>
    </row>
    <row r="70415" ht="13.7" customHeight="1" spans="3:7">
      <c r="C70415"/>
      <c r="E70415"/>
      <c r="G70415"/>
    </row>
    <row r="70416" ht="13.7" customHeight="1" spans="3:7">
      <c r="C70416"/>
      <c r="E70416"/>
      <c r="G70416"/>
    </row>
    <row r="70417" ht="13.7" customHeight="1" spans="3:7">
      <c r="C70417"/>
      <c r="E70417"/>
      <c r="G70417"/>
    </row>
    <row r="70418" ht="13.7" customHeight="1" spans="3:7">
      <c r="C70418"/>
      <c r="E70418"/>
      <c r="G70418"/>
    </row>
    <row r="70419" ht="13.7" customHeight="1" spans="3:7">
      <c r="C70419"/>
      <c r="E70419"/>
      <c r="G70419"/>
    </row>
    <row r="70420" ht="13.7" customHeight="1" spans="3:7">
      <c r="C70420"/>
      <c r="E70420"/>
      <c r="G70420"/>
    </row>
    <row r="70421" ht="13.7" customHeight="1" spans="3:7">
      <c r="C70421"/>
      <c r="E70421"/>
      <c r="G70421"/>
    </row>
    <row r="70422" ht="13.7" customHeight="1" spans="3:7">
      <c r="C70422"/>
      <c r="E70422"/>
      <c r="G70422"/>
    </row>
    <row r="70423" ht="13.7" customHeight="1" spans="3:7">
      <c r="C70423"/>
      <c r="E70423"/>
      <c r="G70423"/>
    </row>
    <row r="70424" ht="13.7" customHeight="1" spans="3:7">
      <c r="C70424"/>
      <c r="E70424"/>
      <c r="G70424"/>
    </row>
    <row r="70425" ht="13.7" customHeight="1" spans="3:7">
      <c r="C70425"/>
      <c r="E70425"/>
      <c r="G70425"/>
    </row>
    <row r="70426" ht="13.7" customHeight="1" spans="3:7">
      <c r="C70426"/>
      <c r="E70426"/>
      <c r="G70426"/>
    </row>
    <row r="70427" ht="13.7" customHeight="1" spans="3:7">
      <c r="C70427"/>
      <c r="E70427"/>
      <c r="G70427"/>
    </row>
    <row r="70428" ht="13.7" customHeight="1" spans="3:7">
      <c r="C70428"/>
      <c r="E70428"/>
      <c r="G70428"/>
    </row>
    <row r="70429" ht="13.7" customHeight="1" spans="3:7">
      <c r="C70429"/>
      <c r="E70429"/>
      <c r="G70429"/>
    </row>
    <row r="70430" ht="13.7" customHeight="1" spans="3:7">
      <c r="C70430"/>
      <c r="E70430"/>
      <c r="G70430"/>
    </row>
    <row r="70431" ht="13.7" customHeight="1" spans="3:7">
      <c r="C70431"/>
      <c r="E70431"/>
      <c r="G70431"/>
    </row>
    <row r="70432" ht="13.7" customHeight="1" spans="3:7">
      <c r="C70432"/>
      <c r="E70432"/>
      <c r="G70432"/>
    </row>
    <row r="70433" ht="13.7" customHeight="1" spans="3:7">
      <c r="C70433"/>
      <c r="E70433"/>
      <c r="G70433"/>
    </row>
    <row r="70434" ht="13.7" customHeight="1" spans="3:7">
      <c r="C70434"/>
      <c r="E70434"/>
      <c r="G70434"/>
    </row>
    <row r="70435" ht="13.7" customHeight="1" spans="3:7">
      <c r="C70435"/>
      <c r="E70435"/>
      <c r="G70435"/>
    </row>
    <row r="70436" ht="13.7" customHeight="1" spans="3:7">
      <c r="C70436"/>
      <c r="E70436"/>
      <c r="G70436"/>
    </row>
    <row r="70437" ht="13.7" customHeight="1" spans="3:7">
      <c r="C70437"/>
      <c r="E70437"/>
      <c r="G70437"/>
    </row>
    <row r="70438" ht="13.7" customHeight="1" spans="3:7">
      <c r="C70438"/>
      <c r="E70438"/>
      <c r="G70438"/>
    </row>
    <row r="70439" ht="13.7" customHeight="1" spans="3:7">
      <c r="C70439"/>
      <c r="E70439"/>
      <c r="G70439"/>
    </row>
    <row r="70440" ht="13.7" customHeight="1" spans="3:7">
      <c r="C70440"/>
      <c r="E70440"/>
      <c r="G70440"/>
    </row>
    <row r="70441" ht="13.7" customHeight="1" spans="3:7">
      <c r="C70441"/>
      <c r="E70441"/>
      <c r="G70441"/>
    </row>
    <row r="70442" ht="13.7" customHeight="1" spans="3:7">
      <c r="C70442"/>
      <c r="E70442"/>
      <c r="G70442"/>
    </row>
    <row r="70443" ht="13.7" customHeight="1" spans="3:7">
      <c r="C70443"/>
      <c r="E70443"/>
      <c r="G70443"/>
    </row>
    <row r="70444" ht="13.7" customHeight="1" spans="3:7">
      <c r="C70444"/>
      <c r="E70444"/>
      <c r="G70444"/>
    </row>
    <row r="70445" ht="13.7" customHeight="1" spans="3:7">
      <c r="C70445"/>
      <c r="E70445"/>
      <c r="G70445"/>
    </row>
    <row r="70446" ht="13.7" customHeight="1" spans="3:7">
      <c r="C70446"/>
      <c r="E70446"/>
      <c r="G70446"/>
    </row>
    <row r="70447" ht="13.7" customHeight="1" spans="3:7">
      <c r="C70447"/>
      <c r="E70447"/>
      <c r="G70447"/>
    </row>
    <row r="70448" ht="13.7" customHeight="1" spans="3:7">
      <c r="C70448"/>
      <c r="E70448"/>
      <c r="G70448"/>
    </row>
    <row r="70449" ht="13.7" customHeight="1" spans="3:7">
      <c r="C70449"/>
      <c r="E70449"/>
      <c r="G70449"/>
    </row>
    <row r="70450" ht="13.7" customHeight="1" spans="3:7">
      <c r="C70450"/>
      <c r="E70450"/>
      <c r="G70450"/>
    </row>
    <row r="70451" ht="13.7" customHeight="1" spans="3:7">
      <c r="C70451"/>
      <c r="E70451"/>
      <c r="G70451"/>
    </row>
    <row r="70452" ht="13.7" customHeight="1" spans="3:7">
      <c r="C70452"/>
      <c r="E70452"/>
      <c r="G70452"/>
    </row>
    <row r="70453" ht="13.7" customHeight="1" spans="3:7">
      <c r="C70453"/>
      <c r="E70453"/>
      <c r="G70453"/>
    </row>
    <row r="70454" ht="13.7" customHeight="1" spans="3:7">
      <c r="C70454"/>
      <c r="E70454"/>
      <c r="G70454"/>
    </row>
    <row r="70455" ht="13.7" customHeight="1" spans="3:7">
      <c r="C70455"/>
      <c r="E70455"/>
      <c r="G70455"/>
    </row>
    <row r="70456" ht="13.7" customHeight="1" spans="3:7">
      <c r="C70456"/>
      <c r="E70456"/>
      <c r="G70456"/>
    </row>
    <row r="70457" ht="13.7" customHeight="1" spans="3:7">
      <c r="C70457"/>
      <c r="E70457"/>
      <c r="G70457"/>
    </row>
    <row r="70458" ht="13.7" customHeight="1" spans="3:7">
      <c r="C70458"/>
      <c r="E70458"/>
      <c r="G70458"/>
    </row>
    <row r="70459" ht="13.7" customHeight="1" spans="3:7">
      <c r="C70459"/>
      <c r="E70459"/>
      <c r="G70459"/>
    </row>
    <row r="70460" ht="13.7" customHeight="1" spans="3:7">
      <c r="C70460"/>
      <c r="E70460"/>
      <c r="G70460"/>
    </row>
    <row r="70461" ht="13.7" customHeight="1" spans="3:7">
      <c r="C70461"/>
      <c r="E70461"/>
      <c r="G70461"/>
    </row>
    <row r="70462" ht="13.7" customHeight="1" spans="3:7">
      <c r="C70462"/>
      <c r="E70462"/>
      <c r="G70462"/>
    </row>
    <row r="70463" ht="13.7" customHeight="1" spans="3:7">
      <c r="C70463"/>
      <c r="E70463"/>
      <c r="G70463"/>
    </row>
    <row r="70464" ht="13.7" customHeight="1" spans="3:7">
      <c r="C70464"/>
      <c r="E70464"/>
      <c r="G70464"/>
    </row>
    <row r="70465" ht="13.7" customHeight="1" spans="3:7">
      <c r="C70465"/>
      <c r="E70465"/>
      <c r="G70465"/>
    </row>
    <row r="70466" ht="13.7" customHeight="1" spans="3:7">
      <c r="C70466"/>
      <c r="E70466"/>
      <c r="G70466"/>
    </row>
    <row r="70467" ht="13.7" customHeight="1" spans="3:7">
      <c r="C70467"/>
      <c r="E70467"/>
      <c r="G70467"/>
    </row>
    <row r="70468" ht="13.7" customHeight="1" spans="3:7">
      <c r="C70468"/>
      <c r="E70468"/>
      <c r="G70468"/>
    </row>
    <row r="70469" ht="13.7" customHeight="1" spans="3:7">
      <c r="C70469"/>
      <c r="E70469"/>
      <c r="G70469"/>
    </row>
    <row r="70470" ht="13.7" customHeight="1" spans="3:7">
      <c r="C70470"/>
      <c r="E70470"/>
      <c r="G70470"/>
    </row>
    <row r="70471" ht="13.7" customHeight="1" spans="3:7">
      <c r="C70471"/>
      <c r="E70471"/>
      <c r="G70471"/>
    </row>
    <row r="70472" ht="13.7" customHeight="1" spans="3:7">
      <c r="C70472"/>
      <c r="E70472"/>
      <c r="G70472"/>
    </row>
    <row r="70473" ht="13.7" customHeight="1" spans="3:7">
      <c r="C70473"/>
      <c r="E70473"/>
      <c r="G70473"/>
    </row>
    <row r="70474" ht="13.7" customHeight="1" spans="3:7">
      <c r="C70474"/>
      <c r="E70474"/>
      <c r="G70474"/>
    </row>
    <row r="70475" ht="13.7" customHeight="1" spans="3:7">
      <c r="C70475"/>
      <c r="E70475"/>
      <c r="G70475"/>
    </row>
    <row r="70476" ht="13.7" customHeight="1" spans="3:7">
      <c r="C70476"/>
      <c r="E70476"/>
      <c r="G70476"/>
    </row>
    <row r="70477" ht="13.7" customHeight="1" spans="3:7">
      <c r="C70477"/>
      <c r="E70477"/>
      <c r="G70477"/>
    </row>
    <row r="70478" ht="13.7" customHeight="1" spans="3:7">
      <c r="C70478"/>
      <c r="E70478"/>
      <c r="G70478"/>
    </row>
    <row r="70479" ht="13.7" customHeight="1" spans="3:7">
      <c r="C70479"/>
      <c r="E70479"/>
      <c r="G70479"/>
    </row>
    <row r="70480" ht="13.7" customHeight="1" spans="3:7">
      <c r="C70480"/>
      <c r="E70480"/>
      <c r="G70480"/>
    </row>
    <row r="70481" ht="13.7" customHeight="1" spans="3:7">
      <c r="C70481"/>
      <c r="E70481"/>
      <c r="G70481"/>
    </row>
    <row r="70482" ht="13.7" customHeight="1" spans="3:7">
      <c r="C70482"/>
      <c r="E70482"/>
      <c r="G70482"/>
    </row>
    <row r="70483" ht="13.7" customHeight="1" spans="3:7">
      <c r="C70483"/>
      <c r="E70483"/>
      <c r="G70483"/>
    </row>
    <row r="70484" ht="13.7" customHeight="1" spans="3:7">
      <c r="C70484"/>
      <c r="E70484"/>
      <c r="G70484"/>
    </row>
    <row r="70485" ht="13.7" customHeight="1" spans="3:7">
      <c r="C70485"/>
      <c r="E70485"/>
      <c r="G70485"/>
    </row>
    <row r="70486" ht="13.7" customHeight="1" spans="3:7">
      <c r="C70486"/>
      <c r="E70486"/>
      <c r="G70486"/>
    </row>
    <row r="70487" ht="13.7" customHeight="1" spans="3:7">
      <c r="C70487"/>
      <c r="E70487"/>
      <c r="G70487"/>
    </row>
    <row r="70488" ht="13.7" customHeight="1" spans="3:7">
      <c r="C70488"/>
      <c r="E70488"/>
      <c r="G70488"/>
    </row>
    <row r="70489" ht="13.7" customHeight="1" spans="3:7">
      <c r="C70489"/>
      <c r="E70489"/>
      <c r="G70489"/>
    </row>
    <row r="70490" ht="13.7" customHeight="1" spans="3:7">
      <c r="C70490"/>
      <c r="E70490"/>
      <c r="G70490"/>
    </row>
    <row r="70491" ht="13.7" customHeight="1" spans="3:7">
      <c r="C70491"/>
      <c r="E70491"/>
      <c r="G70491"/>
    </row>
    <row r="70492" ht="13.7" customHeight="1" spans="3:7">
      <c r="C70492"/>
      <c r="E70492"/>
      <c r="G70492"/>
    </row>
    <row r="70493" ht="13.7" customHeight="1" spans="3:7">
      <c r="C70493"/>
      <c r="E70493"/>
      <c r="G70493"/>
    </row>
    <row r="70494" ht="13.7" customHeight="1" spans="3:7">
      <c r="C70494"/>
      <c r="E70494"/>
      <c r="G70494"/>
    </row>
    <row r="70495" ht="13.7" customHeight="1" spans="3:7">
      <c r="C70495"/>
      <c r="E70495"/>
      <c r="G70495"/>
    </row>
    <row r="70496" ht="13.7" customHeight="1" spans="3:7">
      <c r="C70496"/>
      <c r="E70496"/>
      <c r="G70496"/>
    </row>
    <row r="70497" ht="13.7" customHeight="1" spans="3:7">
      <c r="C70497"/>
      <c r="E70497"/>
      <c r="G70497"/>
    </row>
    <row r="70498" ht="13.7" customHeight="1" spans="3:7">
      <c r="C70498"/>
      <c r="E70498"/>
      <c r="G70498"/>
    </row>
    <row r="70499" ht="13.7" customHeight="1" spans="3:7">
      <c r="C70499"/>
      <c r="E70499"/>
      <c r="G70499"/>
    </row>
    <row r="70500" ht="13.7" customHeight="1" spans="3:7">
      <c r="C70500"/>
      <c r="E70500"/>
      <c r="G70500"/>
    </row>
    <row r="70501" ht="13.7" customHeight="1" spans="3:7">
      <c r="C70501"/>
      <c r="E70501"/>
      <c r="G70501"/>
    </row>
    <row r="70502" ht="13.7" customHeight="1" spans="3:7">
      <c r="C70502"/>
      <c r="E70502"/>
      <c r="G70502"/>
    </row>
    <row r="70503" ht="13.7" customHeight="1" spans="3:7">
      <c r="C70503"/>
      <c r="E70503"/>
      <c r="G70503"/>
    </row>
    <row r="70504" ht="13.7" customHeight="1" spans="3:7">
      <c r="C70504"/>
      <c r="E70504"/>
      <c r="G70504"/>
    </row>
    <row r="70505" ht="13.7" customHeight="1" spans="3:7">
      <c r="C70505"/>
      <c r="E70505"/>
      <c r="G70505"/>
    </row>
    <row r="70506" ht="13.7" customHeight="1" spans="3:7">
      <c r="C70506"/>
      <c r="E70506"/>
      <c r="G70506"/>
    </row>
    <row r="70507" ht="13.7" customHeight="1" spans="3:7">
      <c r="C70507"/>
      <c r="E70507"/>
      <c r="G70507"/>
    </row>
    <row r="70508" ht="13.7" customHeight="1" spans="3:7">
      <c r="C70508"/>
      <c r="E70508"/>
      <c r="G70508"/>
    </row>
    <row r="70509" ht="13.7" customHeight="1" spans="3:7">
      <c r="C70509"/>
      <c r="E70509"/>
      <c r="G70509"/>
    </row>
    <row r="70510" ht="13.7" customHeight="1" spans="3:7">
      <c r="C70510"/>
      <c r="E70510"/>
      <c r="G70510"/>
    </row>
    <row r="70511" ht="13.7" customHeight="1" spans="3:7">
      <c r="C70511"/>
      <c r="E70511"/>
      <c r="G70511"/>
    </row>
    <row r="70512" ht="13.7" customHeight="1" spans="3:7">
      <c r="C70512"/>
      <c r="E70512"/>
      <c r="G70512"/>
    </row>
    <row r="70513" ht="13.7" customHeight="1" spans="3:7">
      <c r="C70513"/>
      <c r="E70513"/>
      <c r="G70513"/>
    </row>
    <row r="70514" ht="13.7" customHeight="1" spans="3:7">
      <c r="C70514"/>
      <c r="E70514"/>
      <c r="G70514"/>
    </row>
    <row r="70515" ht="13.7" customHeight="1" spans="3:7">
      <c r="C70515"/>
      <c r="E70515"/>
      <c r="G70515"/>
    </row>
    <row r="70516" ht="13.7" customHeight="1" spans="3:7">
      <c r="C70516"/>
      <c r="E70516"/>
      <c r="G70516"/>
    </row>
    <row r="70517" ht="13.7" customHeight="1" spans="3:7">
      <c r="C70517"/>
      <c r="E70517"/>
      <c r="G70517"/>
    </row>
    <row r="70518" ht="13.7" customHeight="1" spans="3:7">
      <c r="C70518"/>
      <c r="E70518"/>
      <c r="G70518"/>
    </row>
    <row r="70519" ht="13.7" customHeight="1" spans="3:7">
      <c r="C70519"/>
      <c r="E70519"/>
      <c r="G70519"/>
    </row>
    <row r="70520" ht="13.7" customHeight="1" spans="3:7">
      <c r="C70520"/>
      <c r="E70520"/>
      <c r="G70520"/>
    </row>
    <row r="70521" ht="13.7" customHeight="1" spans="3:7">
      <c r="C70521"/>
      <c r="E70521"/>
      <c r="G70521"/>
    </row>
    <row r="70522" ht="13.7" customHeight="1" spans="3:7">
      <c r="C70522"/>
      <c r="E70522"/>
      <c r="G70522"/>
    </row>
    <row r="70523" ht="13.7" customHeight="1" spans="3:7">
      <c r="C70523"/>
      <c r="E70523"/>
      <c r="G70523"/>
    </row>
    <row r="70524" ht="13.7" customHeight="1" spans="3:7">
      <c r="C70524"/>
      <c r="E70524"/>
      <c r="G70524"/>
    </row>
    <row r="70525" ht="13.7" customHeight="1" spans="3:7">
      <c r="C70525"/>
      <c r="E70525"/>
      <c r="G70525"/>
    </row>
    <row r="70526" ht="13.7" customHeight="1" spans="3:7">
      <c r="C70526"/>
      <c r="E70526"/>
      <c r="G70526"/>
    </row>
    <row r="70527" ht="13.7" customHeight="1" spans="3:7">
      <c r="C70527"/>
      <c r="E70527"/>
      <c r="G70527"/>
    </row>
    <row r="70528" ht="13.7" customHeight="1" spans="3:7">
      <c r="C70528"/>
      <c r="E70528"/>
      <c r="G70528"/>
    </row>
    <row r="70529" ht="13.7" customHeight="1" spans="3:7">
      <c r="C70529"/>
      <c r="E70529"/>
      <c r="G70529"/>
    </row>
    <row r="70530" ht="13.7" customHeight="1" spans="3:7">
      <c r="C70530"/>
      <c r="E70530"/>
      <c r="G70530"/>
    </row>
    <row r="70531" ht="13.7" customHeight="1" spans="3:7">
      <c r="C70531"/>
      <c r="E70531"/>
      <c r="G70531"/>
    </row>
    <row r="70532" ht="13.7" customHeight="1" spans="3:7">
      <c r="C70532"/>
      <c r="E70532"/>
      <c r="G70532"/>
    </row>
    <row r="70533" ht="13.7" customHeight="1" spans="3:7">
      <c r="C70533"/>
      <c r="E70533"/>
      <c r="G70533"/>
    </row>
    <row r="70534" ht="13.7" customHeight="1" spans="3:7">
      <c r="C70534"/>
      <c r="E70534"/>
      <c r="G70534"/>
    </row>
    <row r="70535" ht="13.7" customHeight="1" spans="3:7">
      <c r="C70535"/>
      <c r="E70535"/>
      <c r="G70535"/>
    </row>
    <row r="70536" ht="13.7" customHeight="1" spans="3:7">
      <c r="C70536"/>
      <c r="E70536"/>
      <c r="G70536"/>
    </row>
    <row r="70537" ht="13.7" customHeight="1" spans="3:7">
      <c r="C70537"/>
      <c r="E70537"/>
      <c r="G70537"/>
    </row>
    <row r="70538" ht="13.7" customHeight="1" spans="3:7">
      <c r="C70538"/>
      <c r="E70538"/>
      <c r="G70538"/>
    </row>
    <row r="70539" ht="13.7" customHeight="1" spans="3:7">
      <c r="C70539"/>
      <c r="E70539"/>
      <c r="G70539"/>
    </row>
    <row r="70540" ht="13.7" customHeight="1" spans="3:7">
      <c r="C70540"/>
      <c r="E70540"/>
      <c r="G70540"/>
    </row>
    <row r="70541" ht="13.7" customHeight="1" spans="3:7">
      <c r="C70541"/>
      <c r="E70541"/>
      <c r="G70541"/>
    </row>
    <row r="70542" ht="13.7" customHeight="1" spans="3:7">
      <c r="C70542"/>
      <c r="E70542"/>
      <c r="G70542"/>
    </row>
    <row r="70543" ht="13.7" customHeight="1" spans="3:7">
      <c r="C70543"/>
      <c r="E70543"/>
      <c r="G70543"/>
    </row>
    <row r="70544" ht="13.7" customHeight="1" spans="3:7">
      <c r="C70544"/>
      <c r="E70544"/>
      <c r="G70544"/>
    </row>
    <row r="70545" ht="13.7" customHeight="1" spans="3:7">
      <c r="C70545"/>
      <c r="E70545"/>
      <c r="G70545"/>
    </row>
    <row r="70546" ht="13.7" customHeight="1" spans="3:7">
      <c r="C70546"/>
      <c r="E70546"/>
      <c r="G70546"/>
    </row>
    <row r="70547" ht="13.7" customHeight="1" spans="3:7">
      <c r="C70547"/>
      <c r="E70547"/>
      <c r="G70547"/>
    </row>
    <row r="70548" ht="13.7" customHeight="1" spans="3:7">
      <c r="C70548"/>
      <c r="E70548"/>
      <c r="G70548"/>
    </row>
    <row r="70549" ht="13.7" customHeight="1" spans="3:7">
      <c r="C70549"/>
      <c r="E70549"/>
      <c r="G70549"/>
    </row>
    <row r="70550" ht="13.7" customHeight="1" spans="3:7">
      <c r="C70550"/>
      <c r="E70550"/>
      <c r="G70550"/>
    </row>
    <row r="70551" ht="13.7" customHeight="1" spans="3:7">
      <c r="C70551"/>
      <c r="E70551"/>
      <c r="G70551"/>
    </row>
    <row r="70552" ht="13.7" customHeight="1" spans="3:7">
      <c r="C70552"/>
      <c r="E70552"/>
      <c r="G70552"/>
    </row>
    <row r="70553" ht="13.7" customHeight="1" spans="3:7">
      <c r="C70553"/>
      <c r="E70553"/>
      <c r="G70553"/>
    </row>
    <row r="70554" ht="13.7" customHeight="1" spans="3:7">
      <c r="C70554"/>
      <c r="E70554"/>
      <c r="G70554"/>
    </row>
    <row r="70555" ht="13.7" customHeight="1" spans="3:7">
      <c r="C70555"/>
      <c r="E70555"/>
      <c r="G70555"/>
    </row>
    <row r="70556" ht="13.7" customHeight="1" spans="3:7">
      <c r="C70556"/>
      <c r="E70556"/>
      <c r="G70556"/>
    </row>
    <row r="70557" ht="13.7" customHeight="1" spans="3:7">
      <c r="C70557"/>
      <c r="E70557"/>
      <c r="G70557"/>
    </row>
    <row r="70558" ht="13.7" customHeight="1" spans="3:7">
      <c r="C70558"/>
      <c r="E70558"/>
      <c r="G70558"/>
    </row>
    <row r="70559" ht="13.7" customHeight="1" spans="3:7">
      <c r="C70559"/>
      <c r="E70559"/>
      <c r="G70559"/>
    </row>
    <row r="70560" ht="13.7" customHeight="1" spans="3:7">
      <c r="C70560"/>
      <c r="E70560"/>
      <c r="G70560"/>
    </row>
    <row r="70561" ht="13.7" customHeight="1" spans="3:7">
      <c r="C70561"/>
      <c r="E70561"/>
      <c r="G70561"/>
    </row>
    <row r="70562" ht="13.7" customHeight="1" spans="3:7">
      <c r="C70562"/>
      <c r="E70562"/>
      <c r="G70562"/>
    </row>
    <row r="70563" ht="13.7" customHeight="1" spans="3:7">
      <c r="C70563"/>
      <c r="E70563"/>
      <c r="G70563"/>
    </row>
    <row r="70564" ht="13.7" customHeight="1" spans="3:7">
      <c r="C70564"/>
      <c r="E70564"/>
      <c r="G70564"/>
    </row>
    <row r="70565" ht="13.7" customHeight="1" spans="3:7">
      <c r="C70565"/>
      <c r="E70565"/>
      <c r="G70565"/>
    </row>
    <row r="70566" ht="13.7" customHeight="1" spans="3:7">
      <c r="C70566"/>
      <c r="E70566"/>
      <c r="G70566"/>
    </row>
    <row r="70567" ht="13.7" customHeight="1" spans="3:7">
      <c r="C70567"/>
      <c r="E70567"/>
      <c r="G70567"/>
    </row>
    <row r="70568" ht="13.7" customHeight="1" spans="3:7">
      <c r="C70568"/>
      <c r="E70568"/>
      <c r="G70568"/>
    </row>
    <row r="70569" ht="13.7" customHeight="1" spans="3:7">
      <c r="C70569"/>
      <c r="E70569"/>
      <c r="G70569"/>
    </row>
    <row r="70570" ht="13.7" customHeight="1" spans="3:7">
      <c r="C70570"/>
      <c r="E70570"/>
      <c r="G70570"/>
    </row>
    <row r="70571" ht="13.7" customHeight="1" spans="3:7">
      <c r="C70571"/>
      <c r="E70571"/>
      <c r="G70571"/>
    </row>
    <row r="70572" ht="13.7" customHeight="1" spans="3:7">
      <c r="C70572"/>
      <c r="E70572"/>
      <c r="G70572"/>
    </row>
    <row r="70573" ht="13.7" customHeight="1" spans="3:7">
      <c r="C70573"/>
      <c r="E70573"/>
      <c r="G70573"/>
    </row>
    <row r="70574" ht="13.7" customHeight="1" spans="3:7">
      <c r="C70574"/>
      <c r="E70574"/>
      <c r="G70574"/>
    </row>
    <row r="70575" ht="13.7" customHeight="1" spans="3:7">
      <c r="C70575"/>
      <c r="E70575"/>
      <c r="G70575"/>
    </row>
    <row r="70576" ht="13.7" customHeight="1" spans="3:7">
      <c r="C70576"/>
      <c r="E70576"/>
      <c r="G70576"/>
    </row>
    <row r="70577" ht="13.7" customHeight="1" spans="3:7">
      <c r="C70577"/>
      <c r="E70577"/>
      <c r="G70577"/>
    </row>
    <row r="70578" ht="13.7" customHeight="1" spans="3:7">
      <c r="C70578"/>
      <c r="E70578"/>
      <c r="G70578"/>
    </row>
    <row r="70579" ht="13.7" customHeight="1" spans="3:7">
      <c r="C70579"/>
      <c r="E70579"/>
      <c r="G70579"/>
    </row>
    <row r="70580" ht="13.7" customHeight="1" spans="3:7">
      <c r="C70580"/>
      <c r="E70580"/>
      <c r="G70580"/>
    </row>
    <row r="70581" ht="13.7" customHeight="1" spans="3:7">
      <c r="C70581"/>
      <c r="E70581"/>
      <c r="G70581"/>
    </row>
    <row r="70582" ht="13.7" customHeight="1" spans="3:7">
      <c r="C70582"/>
      <c r="E70582"/>
      <c r="G70582"/>
    </row>
    <row r="70583" ht="13.7" customHeight="1" spans="3:7">
      <c r="C70583"/>
      <c r="E70583"/>
      <c r="G70583"/>
    </row>
    <row r="70584" ht="13.7" customHeight="1" spans="3:7">
      <c r="C70584"/>
      <c r="E70584"/>
      <c r="G70584"/>
    </row>
    <row r="70585" ht="13.7" customHeight="1" spans="3:7">
      <c r="C70585"/>
      <c r="E70585"/>
      <c r="G70585"/>
    </row>
    <row r="70586" ht="13.7" customHeight="1" spans="3:7">
      <c r="C70586"/>
      <c r="E70586"/>
      <c r="G70586"/>
    </row>
    <row r="70587" ht="13.7" customHeight="1" spans="3:7">
      <c r="C70587"/>
      <c r="E70587"/>
      <c r="G70587"/>
    </row>
    <row r="70588" ht="13.7" customHeight="1" spans="3:7">
      <c r="C70588"/>
      <c r="E70588"/>
      <c r="G70588"/>
    </row>
    <row r="70589" ht="13.7" customHeight="1" spans="3:7">
      <c r="C70589"/>
      <c r="E70589"/>
      <c r="G70589"/>
    </row>
    <row r="70590" ht="13.7" customHeight="1" spans="3:7">
      <c r="C70590"/>
      <c r="E70590"/>
      <c r="G70590"/>
    </row>
    <row r="70591" ht="13.7" customHeight="1" spans="3:7">
      <c r="C70591"/>
      <c r="E70591"/>
      <c r="G70591"/>
    </row>
    <row r="70592" ht="13.7" customHeight="1" spans="3:7">
      <c r="C70592"/>
      <c r="E70592"/>
      <c r="G70592"/>
    </row>
    <row r="70593" ht="13.7" customHeight="1" spans="3:7">
      <c r="C70593"/>
      <c r="E70593"/>
      <c r="G70593"/>
    </row>
    <row r="70594" ht="13.7" customHeight="1" spans="3:7">
      <c r="C70594"/>
      <c r="E70594"/>
      <c r="G70594"/>
    </row>
    <row r="70595" ht="13.7" customHeight="1" spans="3:7">
      <c r="C70595"/>
      <c r="E70595"/>
      <c r="G70595"/>
    </row>
    <row r="70596" ht="13.7" customHeight="1" spans="3:7">
      <c r="C70596"/>
      <c r="E70596"/>
      <c r="G70596"/>
    </row>
    <row r="70597" ht="13.7" customHeight="1" spans="3:7">
      <c r="C70597"/>
      <c r="E70597"/>
      <c r="G70597"/>
    </row>
    <row r="70598" ht="13.7" customHeight="1" spans="3:7">
      <c r="C70598"/>
      <c r="E70598"/>
      <c r="G70598"/>
    </row>
    <row r="70599" ht="13.7" customHeight="1" spans="3:7">
      <c r="C70599"/>
      <c r="E70599"/>
      <c r="G70599"/>
    </row>
    <row r="70600" ht="13.7" customHeight="1" spans="3:7">
      <c r="C70600"/>
      <c r="E70600"/>
      <c r="G70600"/>
    </row>
    <row r="70601" ht="13.7" customHeight="1" spans="3:7">
      <c r="C70601"/>
      <c r="E70601"/>
      <c r="G70601"/>
    </row>
    <row r="70602" ht="13.7" customHeight="1" spans="3:7">
      <c r="C70602"/>
      <c r="E70602"/>
      <c r="G70602"/>
    </row>
    <row r="70603" ht="13.7" customHeight="1" spans="3:7">
      <c r="C70603"/>
      <c r="E70603"/>
      <c r="G70603"/>
    </row>
    <row r="70604" ht="13.7" customHeight="1" spans="3:7">
      <c r="C70604"/>
      <c r="E70604"/>
      <c r="G70604"/>
    </row>
    <row r="70605" ht="13.7" customHeight="1" spans="3:7">
      <c r="C70605"/>
      <c r="E70605"/>
      <c r="G70605"/>
    </row>
    <row r="70606" ht="13.7" customHeight="1" spans="3:7">
      <c r="C70606"/>
      <c r="E70606"/>
      <c r="G70606"/>
    </row>
    <row r="70607" ht="13.7" customHeight="1" spans="3:7">
      <c r="C70607"/>
      <c r="E70607"/>
      <c r="G70607"/>
    </row>
    <row r="70608" ht="13.7" customHeight="1" spans="3:7">
      <c r="C70608"/>
      <c r="E70608"/>
      <c r="G70608"/>
    </row>
    <row r="70609" ht="13.7" customHeight="1" spans="3:7">
      <c r="C70609"/>
      <c r="E70609"/>
      <c r="G70609"/>
    </row>
    <row r="70610" ht="13.7" customHeight="1" spans="3:7">
      <c r="C70610"/>
      <c r="E70610"/>
      <c r="G70610"/>
    </row>
    <row r="70611" ht="13.7" customHeight="1" spans="3:7">
      <c r="C70611"/>
      <c r="E70611"/>
      <c r="G70611"/>
    </row>
    <row r="70612" ht="13.7" customHeight="1" spans="3:7">
      <c r="C70612"/>
      <c r="E70612"/>
      <c r="G70612"/>
    </row>
    <row r="70613" ht="13.7" customHeight="1" spans="3:7">
      <c r="C70613"/>
      <c r="E70613"/>
      <c r="G70613"/>
    </row>
    <row r="70614" ht="13.7" customHeight="1" spans="3:7">
      <c r="C70614"/>
      <c r="E70614"/>
      <c r="G70614"/>
    </row>
    <row r="70615" ht="13.7" customHeight="1" spans="3:7">
      <c r="C70615"/>
      <c r="E70615"/>
      <c r="G70615"/>
    </row>
    <row r="70616" ht="13.7" customHeight="1" spans="3:7">
      <c r="C70616"/>
      <c r="E70616"/>
      <c r="G70616"/>
    </row>
    <row r="70617" ht="13.7" customHeight="1" spans="3:7">
      <c r="C70617"/>
      <c r="E70617"/>
      <c r="G70617"/>
    </row>
    <row r="70618" ht="13.7" customHeight="1" spans="3:7">
      <c r="C70618"/>
      <c r="E70618"/>
      <c r="G70618"/>
    </row>
    <row r="70619" ht="13.7" customHeight="1" spans="3:7">
      <c r="C70619"/>
      <c r="E70619"/>
      <c r="G70619"/>
    </row>
    <row r="70620" ht="13.7" customHeight="1" spans="3:7">
      <c r="C70620"/>
      <c r="E70620"/>
      <c r="G70620"/>
    </row>
    <row r="70621" ht="13.7" customHeight="1" spans="3:7">
      <c r="C70621"/>
      <c r="E70621"/>
      <c r="G70621"/>
    </row>
    <row r="70622" ht="13.7" customHeight="1" spans="3:7">
      <c r="C70622"/>
      <c r="E70622"/>
      <c r="G70622"/>
    </row>
    <row r="70623" ht="13.7" customHeight="1" spans="3:7">
      <c r="C70623"/>
      <c r="E70623"/>
      <c r="G70623"/>
    </row>
    <row r="70624" ht="13.7" customHeight="1" spans="3:7">
      <c r="C70624"/>
      <c r="E70624"/>
      <c r="G70624"/>
    </row>
    <row r="70625" ht="13.7" customHeight="1" spans="3:7">
      <c r="C70625"/>
      <c r="E70625"/>
      <c r="G70625"/>
    </row>
    <row r="70626" ht="13.7" customHeight="1" spans="3:7">
      <c r="C70626"/>
      <c r="E70626"/>
      <c r="G70626"/>
    </row>
    <row r="70627" ht="13.7" customHeight="1" spans="3:7">
      <c r="C70627"/>
      <c r="E70627"/>
      <c r="G70627"/>
    </row>
    <row r="70628" ht="13.7" customHeight="1" spans="3:7">
      <c r="C70628"/>
      <c r="E70628"/>
      <c r="G70628"/>
    </row>
    <row r="70629" ht="13.7" customHeight="1" spans="3:7">
      <c r="C70629"/>
      <c r="E70629"/>
      <c r="G70629"/>
    </row>
    <row r="70630" ht="13.7" customHeight="1" spans="3:7">
      <c r="C70630"/>
      <c r="E70630"/>
      <c r="G70630"/>
    </row>
    <row r="70631" ht="13.7" customHeight="1" spans="3:7">
      <c r="C70631"/>
      <c r="E70631"/>
      <c r="G70631"/>
    </row>
    <row r="70632" ht="13.7" customHeight="1" spans="3:7">
      <c r="C70632"/>
      <c r="E70632"/>
      <c r="G70632"/>
    </row>
    <row r="70633" ht="13.7" customHeight="1" spans="3:7">
      <c r="C70633"/>
      <c r="E70633"/>
      <c r="G70633"/>
    </row>
    <row r="70634" ht="13.7" customHeight="1" spans="3:7">
      <c r="C70634"/>
      <c r="E70634"/>
      <c r="G70634"/>
    </row>
    <row r="70635" ht="13.7" customHeight="1" spans="3:7">
      <c r="C70635"/>
      <c r="E70635"/>
      <c r="G70635"/>
    </row>
    <row r="70636" ht="13.7" customHeight="1" spans="3:7">
      <c r="C70636"/>
      <c r="E70636"/>
      <c r="G70636"/>
    </row>
    <row r="70637" ht="13.7" customHeight="1" spans="3:7">
      <c r="C70637"/>
      <c r="E70637"/>
      <c r="G70637"/>
    </row>
    <row r="70638" ht="13.7" customHeight="1" spans="3:7">
      <c r="C70638"/>
      <c r="E70638"/>
      <c r="G70638"/>
    </row>
    <row r="70639" ht="13.7" customHeight="1" spans="3:7">
      <c r="C70639"/>
      <c r="E70639"/>
      <c r="G70639"/>
    </row>
    <row r="70640" ht="13.7" customHeight="1" spans="3:7">
      <c r="C70640"/>
      <c r="E70640"/>
      <c r="G70640"/>
    </row>
    <row r="70641" ht="13.7" customHeight="1" spans="3:7">
      <c r="C70641"/>
      <c r="E70641"/>
      <c r="G70641"/>
    </row>
    <row r="70642" ht="13.7" customHeight="1" spans="3:7">
      <c r="C70642"/>
      <c r="E70642"/>
      <c r="G70642"/>
    </row>
    <row r="70643" ht="13.7" customHeight="1" spans="3:7">
      <c r="C70643"/>
      <c r="E70643"/>
      <c r="G70643"/>
    </row>
    <row r="70644" ht="13.7" customHeight="1" spans="3:7">
      <c r="C70644"/>
      <c r="E70644"/>
      <c r="G70644"/>
    </row>
    <row r="70645" ht="13.7" customHeight="1" spans="3:7">
      <c r="C70645"/>
      <c r="E70645"/>
      <c r="G70645"/>
    </row>
    <row r="70646" ht="13.7" customHeight="1" spans="3:7">
      <c r="C70646"/>
      <c r="E70646"/>
      <c r="G70646"/>
    </row>
    <row r="70647" ht="13.7" customHeight="1" spans="3:7">
      <c r="C70647"/>
      <c r="E70647"/>
      <c r="G70647"/>
    </row>
    <row r="70648" ht="13.7" customHeight="1" spans="3:7">
      <c r="C70648"/>
      <c r="E70648"/>
      <c r="G70648"/>
    </row>
    <row r="70649" ht="13.7" customHeight="1" spans="3:7">
      <c r="C70649"/>
      <c r="E70649"/>
      <c r="G70649"/>
    </row>
    <row r="70650" ht="13.7" customHeight="1" spans="3:7">
      <c r="C70650"/>
      <c r="E70650"/>
      <c r="G70650"/>
    </row>
    <row r="70651" ht="13.7" customHeight="1" spans="3:7">
      <c r="C70651"/>
      <c r="E70651"/>
      <c r="G70651"/>
    </row>
    <row r="70652" ht="13.7" customHeight="1" spans="3:7">
      <c r="C70652"/>
      <c r="E70652"/>
      <c r="G70652"/>
    </row>
    <row r="70653" ht="13.7" customHeight="1" spans="3:7">
      <c r="C70653"/>
      <c r="E70653"/>
      <c r="G70653"/>
    </row>
    <row r="70654" ht="13.7" customHeight="1" spans="3:7">
      <c r="C70654"/>
      <c r="E70654"/>
      <c r="G70654"/>
    </row>
    <row r="70655" ht="13.7" customHeight="1" spans="3:7">
      <c r="C70655"/>
      <c r="E70655"/>
      <c r="G70655"/>
    </row>
    <row r="70656" ht="13.7" customHeight="1" spans="3:7">
      <c r="C70656"/>
      <c r="E70656"/>
      <c r="G70656"/>
    </row>
    <row r="70657" ht="13.7" customHeight="1" spans="3:7">
      <c r="C70657"/>
      <c r="E70657"/>
      <c r="G70657"/>
    </row>
    <row r="70658" ht="13.7" customHeight="1" spans="3:7">
      <c r="C70658"/>
      <c r="E70658"/>
      <c r="G70658"/>
    </row>
    <row r="70659" ht="13.7" customHeight="1" spans="3:7">
      <c r="C70659"/>
      <c r="E70659"/>
      <c r="G70659"/>
    </row>
    <row r="70660" ht="13.7" customHeight="1" spans="3:7">
      <c r="C70660"/>
      <c r="E70660"/>
      <c r="G70660"/>
    </row>
    <row r="70661" ht="13.7" customHeight="1" spans="3:7">
      <c r="C70661"/>
      <c r="E70661"/>
      <c r="G70661"/>
    </row>
    <row r="70662" ht="13.7" customHeight="1" spans="3:7">
      <c r="C70662"/>
      <c r="E70662"/>
      <c r="G70662"/>
    </row>
    <row r="70663" ht="13.7" customHeight="1" spans="3:7">
      <c r="C70663"/>
      <c r="E70663"/>
      <c r="G70663"/>
    </row>
    <row r="70664" ht="13.7" customHeight="1" spans="3:7">
      <c r="C70664"/>
      <c r="E70664"/>
      <c r="G70664"/>
    </row>
    <row r="70665" ht="13.7" customHeight="1" spans="3:7">
      <c r="C70665"/>
      <c r="E70665"/>
      <c r="G70665"/>
    </row>
    <row r="70666" ht="13.7" customHeight="1" spans="3:7">
      <c r="C70666"/>
      <c r="E70666"/>
      <c r="G70666"/>
    </row>
    <row r="70667" ht="13.7" customHeight="1" spans="3:7">
      <c r="C70667"/>
      <c r="E70667"/>
      <c r="G70667"/>
    </row>
    <row r="70668" ht="13.7" customHeight="1" spans="3:7">
      <c r="C70668"/>
      <c r="E70668"/>
      <c r="G70668"/>
    </row>
    <row r="70669" ht="13.7" customHeight="1" spans="3:7">
      <c r="C70669"/>
      <c r="E70669"/>
      <c r="G70669"/>
    </row>
    <row r="70670" ht="13.7" customHeight="1" spans="3:7">
      <c r="C70670"/>
      <c r="E70670"/>
      <c r="G70670"/>
    </row>
    <row r="70671" ht="13.7" customHeight="1" spans="3:7">
      <c r="C70671"/>
      <c r="E70671"/>
      <c r="G70671"/>
    </row>
    <row r="70672" ht="13.7" customHeight="1" spans="3:7">
      <c r="C70672"/>
      <c r="E70672"/>
      <c r="G70672"/>
    </row>
    <row r="70673" ht="13.7" customHeight="1" spans="3:7">
      <c r="C70673"/>
      <c r="E70673"/>
      <c r="G70673"/>
    </row>
    <row r="70674" ht="13.7" customHeight="1" spans="3:7">
      <c r="C70674"/>
      <c r="E70674"/>
      <c r="G70674"/>
    </row>
    <row r="70675" ht="13.7" customHeight="1" spans="3:7">
      <c r="C70675"/>
      <c r="E70675"/>
      <c r="G70675"/>
    </row>
    <row r="70676" ht="13.7" customHeight="1" spans="3:7">
      <c r="C70676"/>
      <c r="E70676"/>
      <c r="G70676"/>
    </row>
    <row r="70677" ht="13.7" customHeight="1" spans="3:7">
      <c r="C70677"/>
      <c r="E70677"/>
      <c r="G70677"/>
    </row>
    <row r="70678" ht="13.7" customHeight="1" spans="3:7">
      <c r="C70678"/>
      <c r="E70678"/>
      <c r="G70678"/>
    </row>
    <row r="70679" ht="13.7" customHeight="1" spans="3:7">
      <c r="C70679"/>
      <c r="E70679"/>
      <c r="G70679"/>
    </row>
    <row r="70680" ht="13.7" customHeight="1" spans="3:7">
      <c r="C70680"/>
      <c r="E70680"/>
      <c r="G70680"/>
    </row>
    <row r="70681" ht="13.7" customHeight="1" spans="3:7">
      <c r="C70681"/>
      <c r="E70681"/>
      <c r="G70681"/>
    </row>
    <row r="70682" ht="13.7" customHeight="1" spans="3:7">
      <c r="C70682"/>
      <c r="E70682"/>
      <c r="G70682"/>
    </row>
    <row r="70683" ht="13.7" customHeight="1" spans="3:7">
      <c r="C70683"/>
      <c r="E70683"/>
      <c r="G70683"/>
    </row>
    <row r="70684" ht="13.7" customHeight="1" spans="3:7">
      <c r="C70684"/>
      <c r="E70684"/>
      <c r="G70684"/>
    </row>
    <row r="70685" ht="13.7" customHeight="1" spans="3:7">
      <c r="C70685"/>
      <c r="E70685"/>
      <c r="G70685"/>
    </row>
    <row r="70686" ht="13.7" customHeight="1" spans="3:7">
      <c r="C70686"/>
      <c r="E70686"/>
      <c r="G70686"/>
    </row>
    <row r="70687" ht="13.7" customHeight="1" spans="3:7">
      <c r="C70687"/>
      <c r="E70687"/>
      <c r="G70687"/>
    </row>
    <row r="70688" ht="13.7" customHeight="1" spans="3:7">
      <c r="C70688"/>
      <c r="E70688"/>
      <c r="G70688"/>
    </row>
    <row r="70689" ht="13.7" customHeight="1" spans="3:7">
      <c r="C70689"/>
      <c r="E70689"/>
      <c r="G70689"/>
    </row>
    <row r="70690" ht="13.7" customHeight="1" spans="3:7">
      <c r="C70690"/>
      <c r="E70690"/>
      <c r="G70690"/>
    </row>
    <row r="70691" ht="13.7" customHeight="1" spans="3:7">
      <c r="C70691"/>
      <c r="E70691"/>
      <c r="G70691"/>
    </row>
    <row r="70692" ht="13.7" customHeight="1" spans="3:7">
      <c r="C70692"/>
      <c r="E70692"/>
      <c r="G70692"/>
    </row>
    <row r="70693" ht="13.7" customHeight="1" spans="3:7">
      <c r="C70693"/>
      <c r="E70693"/>
      <c r="G70693"/>
    </row>
    <row r="70694" ht="13.7" customHeight="1" spans="3:7">
      <c r="C70694"/>
      <c r="E70694"/>
      <c r="G70694"/>
    </row>
    <row r="70695" ht="13.7" customHeight="1" spans="3:7">
      <c r="C70695"/>
      <c r="E70695"/>
      <c r="G70695"/>
    </row>
    <row r="70696" ht="13.7" customHeight="1" spans="3:7">
      <c r="C70696"/>
      <c r="E70696"/>
      <c r="G70696"/>
    </row>
    <row r="70697" ht="13.7" customHeight="1" spans="3:7">
      <c r="C70697"/>
      <c r="E70697"/>
      <c r="G70697"/>
    </row>
    <row r="70698" ht="13.7" customHeight="1" spans="3:7">
      <c r="C70698"/>
      <c r="E70698"/>
      <c r="G70698"/>
    </row>
    <row r="70699" ht="13.7" customHeight="1" spans="3:7">
      <c r="C70699"/>
      <c r="E70699"/>
      <c r="G70699"/>
    </row>
    <row r="70700" ht="13.7" customHeight="1" spans="3:7">
      <c r="C70700"/>
      <c r="E70700"/>
      <c r="G70700"/>
    </row>
    <row r="70701" ht="13.7" customHeight="1" spans="3:7">
      <c r="C70701"/>
      <c r="E70701"/>
      <c r="G70701"/>
    </row>
    <row r="70702" ht="13.7" customHeight="1" spans="3:7">
      <c r="C70702"/>
      <c r="E70702"/>
      <c r="G70702"/>
    </row>
    <row r="70703" ht="13.7" customHeight="1" spans="3:7">
      <c r="C70703"/>
      <c r="E70703"/>
      <c r="G70703"/>
    </row>
    <row r="70704" ht="13.7" customHeight="1" spans="3:7">
      <c r="C70704"/>
      <c r="E70704"/>
      <c r="G70704"/>
    </row>
    <row r="70705" ht="13.7" customHeight="1" spans="3:7">
      <c r="C70705"/>
      <c r="E70705"/>
      <c r="G70705"/>
    </row>
    <row r="70706" ht="13.7" customHeight="1" spans="3:7">
      <c r="C70706"/>
      <c r="E70706"/>
      <c r="G70706"/>
    </row>
    <row r="70707" ht="13.7" customHeight="1" spans="3:7">
      <c r="C70707"/>
      <c r="E70707"/>
      <c r="G70707"/>
    </row>
    <row r="70708" ht="13.7" customHeight="1" spans="3:7">
      <c r="C70708"/>
      <c r="E70708"/>
      <c r="G70708"/>
    </row>
    <row r="70709" ht="13.7" customHeight="1" spans="3:7">
      <c r="C70709"/>
      <c r="E70709"/>
      <c r="G70709"/>
    </row>
    <row r="70710" ht="13.7" customHeight="1" spans="3:7">
      <c r="C70710"/>
      <c r="E70710"/>
      <c r="G70710"/>
    </row>
    <row r="70711" ht="13.7" customHeight="1" spans="3:7">
      <c r="C70711"/>
      <c r="E70711"/>
      <c r="G70711"/>
    </row>
    <row r="70712" ht="13.7" customHeight="1" spans="3:7">
      <c r="C70712"/>
      <c r="E70712"/>
      <c r="G70712"/>
    </row>
    <row r="70713" ht="13.7" customHeight="1" spans="3:7">
      <c r="C70713"/>
      <c r="E70713"/>
      <c r="G70713"/>
    </row>
    <row r="70714" ht="13.7" customHeight="1" spans="3:7">
      <c r="C70714"/>
      <c r="E70714"/>
      <c r="G70714"/>
    </row>
    <row r="70715" ht="13.7" customHeight="1" spans="3:7">
      <c r="C70715"/>
      <c r="E70715"/>
      <c r="G70715"/>
    </row>
    <row r="70716" ht="13.7" customHeight="1" spans="3:7">
      <c r="C70716"/>
      <c r="E70716"/>
      <c r="G70716"/>
    </row>
    <row r="70717" ht="13.7" customHeight="1" spans="3:7">
      <c r="C70717"/>
      <c r="E70717"/>
      <c r="G70717"/>
    </row>
    <row r="70718" ht="13.7" customHeight="1" spans="3:7">
      <c r="C70718"/>
      <c r="E70718"/>
      <c r="G70718"/>
    </row>
    <row r="70719" ht="13.7" customHeight="1" spans="3:7">
      <c r="C70719"/>
      <c r="E70719"/>
      <c r="G70719"/>
    </row>
    <row r="70720" ht="13.7" customHeight="1" spans="3:7">
      <c r="C70720"/>
      <c r="E70720"/>
      <c r="G70720"/>
    </row>
    <row r="70721" ht="13.7" customHeight="1" spans="3:7">
      <c r="C70721"/>
      <c r="E70721"/>
      <c r="G70721"/>
    </row>
    <row r="70722" ht="13.7" customHeight="1" spans="3:7">
      <c r="C70722"/>
      <c r="E70722"/>
      <c r="G70722"/>
    </row>
    <row r="70723" ht="13.7" customHeight="1" spans="3:7">
      <c r="C70723"/>
      <c r="E70723"/>
      <c r="G70723"/>
    </row>
    <row r="70724" ht="13.7" customHeight="1" spans="3:7">
      <c r="C70724"/>
      <c r="E70724"/>
      <c r="G70724"/>
    </row>
    <row r="70725" ht="13.7" customHeight="1" spans="3:7">
      <c r="C70725"/>
      <c r="E70725"/>
      <c r="G70725"/>
    </row>
    <row r="70726" ht="13.7" customHeight="1" spans="3:7">
      <c r="C70726"/>
      <c r="E70726"/>
      <c r="G70726"/>
    </row>
    <row r="70727" ht="13.7" customHeight="1" spans="3:7">
      <c r="C70727"/>
      <c r="E70727"/>
      <c r="G70727"/>
    </row>
    <row r="70728" ht="13.7" customHeight="1" spans="3:7">
      <c r="C70728"/>
      <c r="E70728"/>
      <c r="G70728"/>
    </row>
    <row r="70729" ht="13.7" customHeight="1" spans="3:7">
      <c r="C70729"/>
      <c r="E70729"/>
      <c r="G70729"/>
    </row>
    <row r="70730" ht="13.7" customHeight="1" spans="3:7">
      <c r="C70730"/>
      <c r="E70730"/>
      <c r="G70730"/>
    </row>
    <row r="70731" ht="13.7" customHeight="1" spans="3:7">
      <c r="C70731"/>
      <c r="E70731"/>
      <c r="G70731"/>
    </row>
    <row r="70732" ht="13.7" customHeight="1" spans="3:7">
      <c r="C70732"/>
      <c r="E70732"/>
      <c r="G70732"/>
    </row>
    <row r="70733" ht="13.7" customHeight="1" spans="3:7">
      <c r="C70733"/>
      <c r="E70733"/>
      <c r="G70733"/>
    </row>
    <row r="70734" ht="13.7" customHeight="1" spans="3:7">
      <c r="C70734"/>
      <c r="E70734"/>
      <c r="G70734"/>
    </row>
    <row r="70735" ht="13.7" customHeight="1" spans="3:7">
      <c r="C70735"/>
      <c r="E70735"/>
      <c r="G70735"/>
    </row>
    <row r="70736" ht="13.7" customHeight="1" spans="3:7">
      <c r="C70736"/>
      <c r="E70736"/>
      <c r="G70736"/>
    </row>
    <row r="70737" ht="13.7" customHeight="1" spans="3:7">
      <c r="C70737"/>
      <c r="E70737"/>
      <c r="G70737"/>
    </row>
    <row r="70738" ht="13.7" customHeight="1" spans="3:7">
      <c r="C70738"/>
      <c r="E70738"/>
      <c r="G70738"/>
    </row>
    <row r="70739" ht="13.7" customHeight="1" spans="3:7">
      <c r="C70739"/>
      <c r="E70739"/>
      <c r="G70739"/>
    </row>
    <row r="70740" ht="13.7" customHeight="1" spans="3:7">
      <c r="C70740"/>
      <c r="E70740"/>
      <c r="G70740"/>
    </row>
    <row r="70741" ht="13.7" customHeight="1" spans="3:7">
      <c r="C70741"/>
      <c r="E70741"/>
      <c r="G70741"/>
    </row>
    <row r="70742" ht="13.7" customHeight="1" spans="3:7">
      <c r="C70742"/>
      <c r="E70742"/>
      <c r="G70742"/>
    </row>
    <row r="70743" ht="13.7" customHeight="1" spans="3:7">
      <c r="C70743"/>
      <c r="E70743"/>
      <c r="G70743"/>
    </row>
    <row r="70744" ht="13.7" customHeight="1" spans="3:7">
      <c r="C70744"/>
      <c r="E70744"/>
      <c r="G70744"/>
    </row>
    <row r="70745" ht="13.7" customHeight="1" spans="3:7">
      <c r="C70745"/>
      <c r="E70745"/>
      <c r="G70745"/>
    </row>
    <row r="70746" ht="13.7" customHeight="1" spans="3:7">
      <c r="C70746"/>
      <c r="E70746"/>
      <c r="G70746"/>
    </row>
    <row r="70747" ht="13.7" customHeight="1" spans="3:7">
      <c r="C70747"/>
      <c r="E70747"/>
      <c r="G70747"/>
    </row>
    <row r="70748" ht="13.7" customHeight="1" spans="3:7">
      <c r="C70748"/>
      <c r="E70748"/>
      <c r="G70748"/>
    </row>
    <row r="70749" ht="13.7" customHeight="1" spans="3:7">
      <c r="C70749"/>
      <c r="E70749"/>
      <c r="G70749"/>
    </row>
    <row r="70750" ht="13.7" customHeight="1" spans="3:7">
      <c r="C70750"/>
      <c r="E70750"/>
      <c r="G70750"/>
    </row>
    <row r="70751" ht="13.7" customHeight="1" spans="3:7">
      <c r="C70751"/>
      <c r="E70751"/>
      <c r="G70751"/>
    </row>
    <row r="70752" ht="13.7" customHeight="1" spans="3:7">
      <c r="C70752"/>
      <c r="E70752"/>
      <c r="G70752"/>
    </row>
    <row r="70753" ht="13.7" customHeight="1" spans="3:7">
      <c r="C70753"/>
      <c r="E70753"/>
      <c r="G70753"/>
    </row>
    <row r="70754" ht="13.7" customHeight="1" spans="3:7">
      <c r="C70754"/>
      <c r="E70754"/>
      <c r="G70754"/>
    </row>
    <row r="70755" ht="13.7" customHeight="1" spans="3:7">
      <c r="C70755"/>
      <c r="E70755"/>
      <c r="G70755"/>
    </row>
    <row r="70756" ht="13.7" customHeight="1" spans="3:7">
      <c r="C70756"/>
      <c r="E70756"/>
      <c r="G70756"/>
    </row>
    <row r="70757" ht="13.7" customHeight="1" spans="3:7">
      <c r="C70757"/>
      <c r="E70757"/>
      <c r="G70757"/>
    </row>
    <row r="70758" ht="13.7" customHeight="1" spans="3:7">
      <c r="C70758"/>
      <c r="E70758"/>
      <c r="G70758"/>
    </row>
    <row r="70759" ht="13.7" customHeight="1" spans="3:7">
      <c r="C70759"/>
      <c r="E70759"/>
      <c r="G70759"/>
    </row>
    <row r="70760" ht="13.7" customHeight="1" spans="3:7">
      <c r="C70760"/>
      <c r="E70760"/>
      <c r="G70760"/>
    </row>
    <row r="70761" ht="13.7" customHeight="1" spans="3:7">
      <c r="C70761"/>
      <c r="E70761"/>
      <c r="G70761"/>
    </row>
    <row r="70762" ht="13.7" customHeight="1" spans="3:7">
      <c r="C70762"/>
      <c r="E70762"/>
      <c r="G70762"/>
    </row>
    <row r="70763" ht="13.7" customHeight="1" spans="3:7">
      <c r="C70763"/>
      <c r="E70763"/>
      <c r="G70763"/>
    </row>
    <row r="70764" ht="13.7" customHeight="1" spans="3:7">
      <c r="C70764"/>
      <c r="E70764"/>
      <c r="G70764"/>
    </row>
    <row r="70765" ht="13.7" customHeight="1" spans="3:7">
      <c r="C70765"/>
      <c r="E70765"/>
      <c r="G70765"/>
    </row>
    <row r="70766" ht="13.7" customHeight="1" spans="3:7">
      <c r="C70766"/>
      <c r="E70766"/>
      <c r="G70766"/>
    </row>
    <row r="70767" ht="13.7" customHeight="1" spans="3:7">
      <c r="C70767"/>
      <c r="E70767"/>
      <c r="G70767"/>
    </row>
    <row r="70768" ht="13.7" customHeight="1" spans="3:7">
      <c r="C70768"/>
      <c r="E70768"/>
      <c r="G70768"/>
    </row>
    <row r="70769" ht="13.7" customHeight="1" spans="3:7">
      <c r="C70769"/>
      <c r="E70769"/>
      <c r="G70769"/>
    </row>
    <row r="70770" ht="13.7" customHeight="1" spans="3:7">
      <c r="C70770"/>
      <c r="E70770"/>
      <c r="G70770"/>
    </row>
    <row r="70771" ht="13.7" customHeight="1" spans="3:7">
      <c r="C70771"/>
      <c r="E70771"/>
      <c r="G70771"/>
    </row>
    <row r="70772" ht="13.7" customHeight="1" spans="3:7">
      <c r="C70772"/>
      <c r="E70772"/>
      <c r="G70772"/>
    </row>
    <row r="70773" ht="13.7" customHeight="1" spans="3:7">
      <c r="C70773"/>
      <c r="E70773"/>
      <c r="G70773"/>
    </row>
    <row r="70774" ht="13.7" customHeight="1" spans="3:7">
      <c r="C70774"/>
      <c r="E70774"/>
      <c r="G70774"/>
    </row>
    <row r="70775" ht="13.7" customHeight="1" spans="3:7">
      <c r="C70775"/>
      <c r="E70775"/>
      <c r="G70775"/>
    </row>
    <row r="70776" ht="13.7" customHeight="1" spans="3:7">
      <c r="C70776"/>
      <c r="E70776"/>
      <c r="G70776"/>
    </row>
    <row r="70777" ht="13.7" customHeight="1" spans="3:7">
      <c r="C70777"/>
      <c r="E70777"/>
      <c r="G70777"/>
    </row>
    <row r="70778" ht="13.7" customHeight="1" spans="3:7">
      <c r="C70778"/>
      <c r="E70778"/>
      <c r="G70778"/>
    </row>
    <row r="70779" ht="13.7" customHeight="1" spans="3:7">
      <c r="C70779"/>
      <c r="E70779"/>
      <c r="G70779"/>
    </row>
    <row r="70780" ht="13.7" customHeight="1" spans="3:7">
      <c r="C70780"/>
      <c r="E70780"/>
      <c r="G70780"/>
    </row>
    <row r="70781" ht="13.7" customHeight="1" spans="3:7">
      <c r="C70781"/>
      <c r="E70781"/>
      <c r="G70781"/>
    </row>
    <row r="70782" ht="13.7" customHeight="1" spans="3:7">
      <c r="C70782"/>
      <c r="E70782"/>
      <c r="G70782"/>
    </row>
    <row r="70783" ht="13.7" customHeight="1" spans="3:7">
      <c r="C70783"/>
      <c r="E70783"/>
      <c r="G70783"/>
    </row>
    <row r="70784" ht="13.7" customHeight="1" spans="3:7">
      <c r="C70784"/>
      <c r="E70784"/>
      <c r="G70784"/>
    </row>
    <row r="70785" ht="13.7" customHeight="1" spans="3:7">
      <c r="C70785"/>
      <c r="E70785"/>
      <c r="G70785"/>
    </row>
    <row r="70786" ht="13.7" customHeight="1" spans="3:7">
      <c r="C70786"/>
      <c r="E70786"/>
      <c r="G70786"/>
    </row>
    <row r="70787" ht="13.7" customHeight="1" spans="3:7">
      <c r="C70787"/>
      <c r="E70787"/>
      <c r="G70787"/>
    </row>
    <row r="70788" ht="13.7" customHeight="1" spans="3:7">
      <c r="C70788"/>
      <c r="E70788"/>
      <c r="G70788"/>
    </row>
    <row r="70789" ht="13.7" customHeight="1" spans="3:7">
      <c r="C70789"/>
      <c r="E70789"/>
      <c r="G70789"/>
    </row>
    <row r="70790" ht="13.7" customHeight="1" spans="3:7">
      <c r="C70790"/>
      <c r="E70790"/>
      <c r="G70790"/>
    </row>
    <row r="70791" ht="13.7" customHeight="1" spans="3:7">
      <c r="C70791"/>
      <c r="E70791"/>
      <c r="G70791"/>
    </row>
    <row r="70792" ht="13.7" customHeight="1" spans="3:7">
      <c r="C70792"/>
      <c r="E70792"/>
      <c r="G70792"/>
    </row>
    <row r="70793" ht="13.7" customHeight="1" spans="3:7">
      <c r="C70793"/>
      <c r="E70793"/>
      <c r="G70793"/>
    </row>
    <row r="70794" ht="13.7" customHeight="1" spans="3:7">
      <c r="C70794"/>
      <c r="E70794"/>
      <c r="G70794"/>
    </row>
    <row r="70795" ht="13.7" customHeight="1" spans="3:7">
      <c r="C70795"/>
      <c r="E70795"/>
      <c r="G70795"/>
    </row>
    <row r="70796" ht="13.7" customHeight="1" spans="3:7">
      <c r="C70796"/>
      <c r="E70796"/>
      <c r="G70796"/>
    </row>
    <row r="70797" ht="13.7" customHeight="1" spans="3:7">
      <c r="C70797"/>
      <c r="E70797"/>
      <c r="G70797"/>
    </row>
    <row r="70798" ht="13.7" customHeight="1" spans="3:7">
      <c r="C70798"/>
      <c r="E70798"/>
      <c r="G70798"/>
    </row>
    <row r="70799" ht="13.7" customHeight="1" spans="3:7">
      <c r="C70799"/>
      <c r="E70799"/>
      <c r="G70799"/>
    </row>
    <row r="70800" ht="13.7" customHeight="1" spans="3:7">
      <c r="C70800"/>
      <c r="E70800"/>
      <c r="G70800"/>
    </row>
    <row r="70801" ht="13.7" customHeight="1" spans="3:7">
      <c r="C70801"/>
      <c r="E70801"/>
      <c r="G70801"/>
    </row>
    <row r="70802" ht="13.7" customHeight="1" spans="3:7">
      <c r="C70802"/>
      <c r="E70802"/>
      <c r="G70802"/>
    </row>
    <row r="70803" ht="13.7" customHeight="1" spans="3:7">
      <c r="C70803"/>
      <c r="E70803"/>
      <c r="G70803"/>
    </row>
    <row r="70804" ht="13.7" customHeight="1" spans="3:7">
      <c r="C70804"/>
      <c r="E70804"/>
      <c r="G70804"/>
    </row>
    <row r="70805" ht="13.7" customHeight="1" spans="3:7">
      <c r="C70805"/>
      <c r="E70805"/>
      <c r="G70805"/>
    </row>
    <row r="70806" ht="13.7" customHeight="1" spans="3:7">
      <c r="C70806"/>
      <c r="E70806"/>
      <c r="G70806"/>
    </row>
    <row r="70807" ht="13.7" customHeight="1" spans="3:7">
      <c r="C70807"/>
      <c r="E70807"/>
      <c r="G70807"/>
    </row>
    <row r="70808" ht="13.7" customHeight="1" spans="3:7">
      <c r="C70808"/>
      <c r="E70808"/>
      <c r="G70808"/>
    </row>
    <row r="70809" ht="13.7" customHeight="1" spans="3:7">
      <c r="C70809"/>
      <c r="E70809"/>
      <c r="G70809"/>
    </row>
    <row r="70810" ht="13.7" customHeight="1" spans="3:7">
      <c r="C70810"/>
      <c r="E70810"/>
      <c r="G70810"/>
    </row>
    <row r="70811" ht="13.7" customHeight="1" spans="3:7">
      <c r="C70811"/>
      <c r="E70811"/>
      <c r="G70811"/>
    </row>
    <row r="70812" ht="13.7" customHeight="1" spans="3:7">
      <c r="C70812"/>
      <c r="E70812"/>
      <c r="G70812"/>
    </row>
    <row r="70813" ht="13.7" customHeight="1" spans="3:7">
      <c r="C70813"/>
      <c r="E70813"/>
      <c r="G70813"/>
    </row>
    <row r="70814" ht="13.7" customHeight="1" spans="3:7">
      <c r="C70814"/>
      <c r="E70814"/>
      <c r="G70814"/>
    </row>
    <row r="70815" ht="13.7" customHeight="1" spans="3:7">
      <c r="C70815"/>
      <c r="E70815"/>
      <c r="G70815"/>
    </row>
    <row r="70816" ht="13.7" customHeight="1" spans="3:7">
      <c r="C70816"/>
      <c r="E70816"/>
      <c r="G70816"/>
    </row>
    <row r="70817" ht="13.7" customHeight="1" spans="3:7">
      <c r="C70817"/>
      <c r="E70817"/>
      <c r="G70817"/>
    </row>
    <row r="70818" ht="13.7" customHeight="1" spans="3:7">
      <c r="C70818"/>
      <c r="E70818"/>
      <c r="G70818"/>
    </row>
    <row r="70819" ht="13.7" customHeight="1" spans="3:7">
      <c r="C70819"/>
      <c r="E70819"/>
      <c r="G70819"/>
    </row>
    <row r="70820" ht="13.7" customHeight="1" spans="3:7">
      <c r="C70820"/>
      <c r="E70820"/>
      <c r="G70820"/>
    </row>
    <row r="70821" ht="13.7" customHeight="1" spans="3:7">
      <c r="C70821"/>
      <c r="E70821"/>
      <c r="G70821"/>
    </row>
    <row r="70822" ht="13.7" customHeight="1" spans="3:7">
      <c r="C70822"/>
      <c r="E70822"/>
      <c r="G70822"/>
    </row>
    <row r="70823" ht="13.7" customHeight="1" spans="3:7">
      <c r="C70823"/>
      <c r="E70823"/>
      <c r="G70823"/>
    </row>
    <row r="70824" ht="13.7" customHeight="1" spans="3:7">
      <c r="C70824"/>
      <c r="E70824"/>
      <c r="G70824"/>
    </row>
    <row r="70825" ht="13.7" customHeight="1" spans="3:7">
      <c r="C70825"/>
      <c r="E70825"/>
      <c r="G70825"/>
    </row>
    <row r="70826" ht="13.7" customHeight="1" spans="3:7">
      <c r="C70826"/>
      <c r="E70826"/>
      <c r="G70826"/>
    </row>
    <row r="70827" ht="13.7" customHeight="1" spans="3:7">
      <c r="C70827"/>
      <c r="E70827"/>
      <c r="G70827"/>
    </row>
    <row r="70828" ht="13.7" customHeight="1" spans="3:7">
      <c r="C70828"/>
      <c r="E70828"/>
      <c r="G70828"/>
    </row>
    <row r="70829" ht="13.7" customHeight="1" spans="3:7">
      <c r="C70829"/>
      <c r="E70829"/>
      <c r="G70829"/>
    </row>
    <row r="70830" ht="13.7" customHeight="1" spans="3:7">
      <c r="C70830"/>
      <c r="E70830"/>
      <c r="G70830"/>
    </row>
    <row r="70831" ht="13.7" customHeight="1" spans="3:7">
      <c r="C70831"/>
      <c r="E70831"/>
      <c r="G70831"/>
    </row>
    <row r="70832" ht="13.7" customHeight="1" spans="3:7">
      <c r="C70832"/>
      <c r="E70832"/>
      <c r="G70832"/>
    </row>
    <row r="70833" ht="13.7" customHeight="1" spans="3:7">
      <c r="C70833"/>
      <c r="E70833"/>
      <c r="G70833"/>
    </row>
    <row r="70834" ht="13.7" customHeight="1" spans="3:7">
      <c r="C70834"/>
      <c r="E70834"/>
      <c r="G70834"/>
    </row>
    <row r="70835" ht="13.7" customHeight="1" spans="3:7">
      <c r="C70835"/>
      <c r="E70835"/>
      <c r="G70835"/>
    </row>
    <row r="70836" ht="13.7" customHeight="1" spans="3:7">
      <c r="C70836"/>
      <c r="E70836"/>
      <c r="G70836"/>
    </row>
    <row r="70837" ht="13.7" customHeight="1" spans="3:7">
      <c r="C70837"/>
      <c r="E70837"/>
      <c r="G70837"/>
    </row>
    <row r="70838" ht="13.7" customHeight="1" spans="3:7">
      <c r="C70838"/>
      <c r="E70838"/>
      <c r="G70838"/>
    </row>
    <row r="70839" ht="13.7" customHeight="1" spans="3:7">
      <c r="C70839"/>
      <c r="E70839"/>
      <c r="G70839"/>
    </row>
    <row r="70840" ht="13.7" customHeight="1" spans="3:7">
      <c r="C70840"/>
      <c r="E70840"/>
      <c r="G70840"/>
    </row>
    <row r="70841" ht="13.7" customHeight="1" spans="3:7">
      <c r="C70841"/>
      <c r="E70841"/>
      <c r="G70841"/>
    </row>
    <row r="70842" ht="13.7" customHeight="1" spans="3:7">
      <c r="C70842"/>
      <c r="E70842"/>
      <c r="G70842"/>
    </row>
    <row r="70843" ht="13.7" customHeight="1" spans="3:7">
      <c r="C70843"/>
      <c r="E70843"/>
      <c r="G70843"/>
    </row>
    <row r="70844" ht="13.7" customHeight="1" spans="3:7">
      <c r="C70844"/>
      <c r="E70844"/>
      <c r="G70844"/>
    </row>
    <row r="70845" ht="13.7" customHeight="1" spans="3:7">
      <c r="C70845"/>
      <c r="E70845"/>
      <c r="G70845"/>
    </row>
    <row r="70846" ht="13.7" customHeight="1" spans="3:7">
      <c r="C70846"/>
      <c r="E70846"/>
      <c r="G70846"/>
    </row>
    <row r="70847" ht="13.7" customHeight="1" spans="3:7">
      <c r="C70847"/>
      <c r="E70847"/>
      <c r="G70847"/>
    </row>
    <row r="70848" ht="13.7" customHeight="1" spans="3:7">
      <c r="C70848"/>
      <c r="E70848"/>
      <c r="G70848"/>
    </row>
    <row r="70849" ht="13.7" customHeight="1" spans="3:7">
      <c r="C70849"/>
      <c r="E70849"/>
      <c r="G70849"/>
    </row>
    <row r="70850" ht="13.7" customHeight="1" spans="3:7">
      <c r="C70850"/>
      <c r="E70850"/>
      <c r="G70850"/>
    </row>
    <row r="70851" ht="13.7" customHeight="1" spans="3:7">
      <c r="C70851"/>
      <c r="E70851"/>
      <c r="G70851"/>
    </row>
    <row r="70852" ht="13.7" customHeight="1" spans="3:7">
      <c r="C70852"/>
      <c r="E70852"/>
      <c r="G70852"/>
    </row>
    <row r="70853" ht="13.7" customHeight="1" spans="3:7">
      <c r="C70853"/>
      <c r="E70853"/>
      <c r="G70853"/>
    </row>
    <row r="70854" ht="13.7" customHeight="1" spans="3:7">
      <c r="C70854"/>
      <c r="E70854"/>
      <c r="G70854"/>
    </row>
    <row r="70855" ht="13.7" customHeight="1" spans="3:7">
      <c r="C70855"/>
      <c r="E70855"/>
      <c r="G70855"/>
    </row>
    <row r="70856" ht="13.7" customHeight="1" spans="3:7">
      <c r="C70856"/>
      <c r="E70856"/>
      <c r="G70856"/>
    </row>
    <row r="70857" ht="13.7" customHeight="1" spans="3:7">
      <c r="C70857"/>
      <c r="E70857"/>
      <c r="G70857"/>
    </row>
    <row r="70858" ht="13.7" customHeight="1" spans="3:7">
      <c r="C70858"/>
      <c r="E70858"/>
      <c r="G70858"/>
    </row>
    <row r="70859" ht="13.7" customHeight="1" spans="3:7">
      <c r="C70859"/>
      <c r="E70859"/>
      <c r="G70859"/>
    </row>
    <row r="70860" ht="13.7" customHeight="1" spans="3:7">
      <c r="C70860"/>
      <c r="E70860"/>
      <c r="G70860"/>
    </row>
    <row r="70861" ht="13.7" customHeight="1" spans="3:7">
      <c r="C70861"/>
      <c r="E70861"/>
      <c r="G70861"/>
    </row>
    <row r="70862" ht="13.7" customHeight="1" spans="3:7">
      <c r="C70862"/>
      <c r="E70862"/>
      <c r="G70862"/>
    </row>
    <row r="70863" ht="13.7" customHeight="1" spans="3:7">
      <c r="C70863"/>
      <c r="E70863"/>
      <c r="G70863"/>
    </row>
    <row r="70864" ht="13.7" customHeight="1" spans="3:7">
      <c r="C70864"/>
      <c r="E70864"/>
      <c r="G70864"/>
    </row>
    <row r="70865" ht="13.7" customHeight="1" spans="3:7">
      <c r="C70865"/>
      <c r="E70865"/>
      <c r="G70865"/>
    </row>
    <row r="70866" ht="13.7" customHeight="1" spans="3:7">
      <c r="C70866"/>
      <c r="E70866"/>
      <c r="G70866"/>
    </row>
    <row r="70867" ht="13.7" customHeight="1" spans="3:7">
      <c r="C70867"/>
      <c r="E70867"/>
      <c r="G70867"/>
    </row>
    <row r="70868" ht="13.7" customHeight="1" spans="3:7">
      <c r="C70868"/>
      <c r="E70868"/>
      <c r="G70868"/>
    </row>
    <row r="70869" ht="13.7" customHeight="1" spans="3:7">
      <c r="C70869"/>
      <c r="E70869"/>
      <c r="G70869"/>
    </row>
    <row r="70870" ht="13.7" customHeight="1" spans="3:7">
      <c r="C70870"/>
      <c r="E70870"/>
      <c r="G70870"/>
    </row>
    <row r="70871" ht="13.7" customHeight="1" spans="3:7">
      <c r="C70871"/>
      <c r="E70871"/>
      <c r="G70871"/>
    </row>
    <row r="70872" ht="13.7" customHeight="1" spans="3:7">
      <c r="C70872"/>
      <c r="E70872"/>
      <c r="G70872"/>
    </row>
    <row r="70873" ht="13.7" customHeight="1" spans="3:7">
      <c r="C70873"/>
      <c r="E70873"/>
      <c r="G70873"/>
    </row>
    <row r="70874" ht="13.7" customHeight="1" spans="3:7">
      <c r="C70874"/>
      <c r="E70874"/>
      <c r="G70874"/>
    </row>
    <row r="70875" ht="13.7" customHeight="1" spans="3:7">
      <c r="C70875"/>
      <c r="E70875"/>
      <c r="G70875"/>
    </row>
    <row r="70876" ht="13.7" customHeight="1" spans="3:7">
      <c r="C70876"/>
      <c r="E70876"/>
      <c r="G70876"/>
    </row>
    <row r="70877" ht="13.7" customHeight="1" spans="3:7">
      <c r="C70877"/>
      <c r="E70877"/>
      <c r="G70877"/>
    </row>
    <row r="70878" ht="13.7" customHeight="1" spans="3:7">
      <c r="C70878"/>
      <c r="E70878"/>
      <c r="G70878"/>
    </row>
    <row r="70879" ht="13.7" customHeight="1" spans="3:7">
      <c r="C70879"/>
      <c r="E70879"/>
      <c r="G70879"/>
    </row>
    <row r="70880" ht="13.7" customHeight="1" spans="3:7">
      <c r="C70880"/>
      <c r="E70880"/>
      <c r="G70880"/>
    </row>
    <row r="70881" ht="13.7" customHeight="1" spans="3:7">
      <c r="C70881"/>
      <c r="E70881"/>
      <c r="G70881"/>
    </row>
    <row r="70882" ht="13.7" customHeight="1" spans="3:7">
      <c r="C70882"/>
      <c r="E70882"/>
      <c r="G70882"/>
    </row>
    <row r="70883" ht="13.7" customHeight="1" spans="3:7">
      <c r="C70883"/>
      <c r="E70883"/>
      <c r="G70883"/>
    </row>
    <row r="70884" ht="13.7" customHeight="1" spans="3:7">
      <c r="C70884"/>
      <c r="E70884"/>
      <c r="G70884"/>
    </row>
    <row r="70885" ht="13.7" customHeight="1" spans="3:7">
      <c r="C70885"/>
      <c r="E70885"/>
      <c r="G70885"/>
    </row>
    <row r="70886" ht="13.7" customHeight="1" spans="3:7">
      <c r="C70886"/>
      <c r="E70886"/>
      <c r="G70886"/>
    </row>
    <row r="70887" ht="13.7" customHeight="1" spans="3:7">
      <c r="C70887"/>
      <c r="E70887"/>
      <c r="G70887"/>
    </row>
    <row r="70888" ht="13.7" customHeight="1" spans="3:7">
      <c r="C70888"/>
      <c r="E70888"/>
      <c r="G70888"/>
    </row>
    <row r="70889" ht="13.7" customHeight="1" spans="3:7">
      <c r="C70889"/>
      <c r="E70889"/>
      <c r="G70889"/>
    </row>
    <row r="70890" ht="13.7" customHeight="1" spans="3:7">
      <c r="C70890"/>
      <c r="E70890"/>
      <c r="G70890"/>
    </row>
    <row r="70891" ht="13.7" customHeight="1" spans="3:7">
      <c r="C70891"/>
      <c r="E70891"/>
      <c r="G70891"/>
    </row>
    <row r="70892" ht="13.7" customHeight="1" spans="3:7">
      <c r="C70892"/>
      <c r="E70892"/>
      <c r="G70892"/>
    </row>
    <row r="70893" ht="13.7" customHeight="1" spans="3:7">
      <c r="C70893"/>
      <c r="E70893"/>
      <c r="G70893"/>
    </row>
    <row r="70894" ht="13.7" customHeight="1" spans="3:7">
      <c r="C70894"/>
      <c r="E70894"/>
      <c r="G70894"/>
    </row>
    <row r="70895" ht="13.7" customHeight="1" spans="3:7">
      <c r="C70895"/>
      <c r="E70895"/>
      <c r="G70895"/>
    </row>
    <row r="70896" ht="13.7" customHeight="1" spans="3:7">
      <c r="C70896"/>
      <c r="E70896"/>
      <c r="G70896"/>
    </row>
    <row r="70897" ht="13.7" customHeight="1" spans="3:7">
      <c r="C70897"/>
      <c r="E70897"/>
      <c r="G70897"/>
    </row>
    <row r="70898" ht="13.7" customHeight="1" spans="3:7">
      <c r="C70898"/>
      <c r="E70898"/>
      <c r="G70898"/>
    </row>
    <row r="70899" ht="13.7" customHeight="1" spans="3:7">
      <c r="C70899"/>
      <c r="E70899"/>
      <c r="G70899"/>
    </row>
    <row r="70900" ht="13.7" customHeight="1" spans="3:7">
      <c r="C70900"/>
      <c r="E70900"/>
      <c r="G70900"/>
    </row>
    <row r="70901" ht="13.7" customHeight="1" spans="3:7">
      <c r="C70901"/>
      <c r="E70901"/>
      <c r="G70901"/>
    </row>
    <row r="70902" ht="13.7" customHeight="1" spans="3:7">
      <c r="C70902"/>
      <c r="E70902"/>
      <c r="G70902"/>
    </row>
    <row r="70903" ht="13.7" customHeight="1" spans="3:7">
      <c r="C70903"/>
      <c r="E70903"/>
      <c r="G70903"/>
    </row>
    <row r="70904" ht="13.7" customHeight="1" spans="3:7">
      <c r="C70904"/>
      <c r="E70904"/>
      <c r="G70904"/>
    </row>
    <row r="70905" ht="13.7" customHeight="1" spans="3:7">
      <c r="C70905"/>
      <c r="E70905"/>
      <c r="G70905"/>
    </row>
    <row r="70906" ht="13.7" customHeight="1" spans="3:7">
      <c r="C70906"/>
      <c r="E70906"/>
      <c r="G70906"/>
    </row>
    <row r="70907" ht="13.7" customHeight="1" spans="3:7">
      <c r="C70907"/>
      <c r="E70907"/>
      <c r="G70907"/>
    </row>
    <row r="70908" ht="13.7" customHeight="1" spans="3:7">
      <c r="C70908"/>
      <c r="E70908"/>
      <c r="G70908"/>
    </row>
    <row r="70909" ht="13.7" customHeight="1" spans="3:7">
      <c r="C70909"/>
      <c r="E70909"/>
      <c r="G70909"/>
    </row>
    <row r="70910" ht="13.7" customHeight="1" spans="3:7">
      <c r="C70910"/>
      <c r="E70910"/>
      <c r="G70910"/>
    </row>
    <row r="70911" ht="13.7" customHeight="1" spans="3:7">
      <c r="C70911"/>
      <c r="E70911"/>
      <c r="G70911"/>
    </row>
    <row r="70912" ht="13.7" customHeight="1" spans="3:7">
      <c r="C70912"/>
      <c r="E70912"/>
      <c r="G70912"/>
    </row>
    <row r="70913" ht="13.7" customHeight="1" spans="3:7">
      <c r="C70913"/>
      <c r="E70913"/>
      <c r="G70913"/>
    </row>
    <row r="70914" ht="13.7" customHeight="1" spans="3:7">
      <c r="C70914"/>
      <c r="E70914"/>
      <c r="G70914"/>
    </row>
    <row r="70915" ht="13.7" customHeight="1" spans="3:7">
      <c r="C70915"/>
      <c r="E70915"/>
      <c r="G70915"/>
    </row>
    <row r="70916" ht="13.7" customHeight="1" spans="3:7">
      <c r="C70916"/>
      <c r="E70916"/>
      <c r="G70916"/>
    </row>
    <row r="70917" ht="13.7" customHeight="1" spans="3:7">
      <c r="C70917"/>
      <c r="E70917"/>
      <c r="G70917"/>
    </row>
    <row r="70918" ht="13.7" customHeight="1" spans="3:7">
      <c r="C70918"/>
      <c r="E70918"/>
      <c r="G70918"/>
    </row>
    <row r="70919" ht="13.7" customHeight="1" spans="3:7">
      <c r="C70919"/>
      <c r="E70919"/>
      <c r="G70919"/>
    </row>
    <row r="70920" ht="13.7" customHeight="1" spans="3:7">
      <c r="C70920"/>
      <c r="E70920"/>
      <c r="G70920"/>
    </row>
    <row r="70921" ht="13.7" customHeight="1" spans="3:7">
      <c r="C70921"/>
      <c r="E70921"/>
      <c r="G70921"/>
    </row>
    <row r="70922" ht="13.7" customHeight="1" spans="3:7">
      <c r="C70922"/>
      <c r="E70922"/>
      <c r="G70922"/>
    </row>
    <row r="70923" ht="13.7" customHeight="1" spans="3:7">
      <c r="C70923"/>
      <c r="E70923"/>
      <c r="G70923"/>
    </row>
    <row r="70924" ht="13.7" customHeight="1" spans="3:7">
      <c r="C70924"/>
      <c r="E70924"/>
      <c r="G70924"/>
    </row>
    <row r="70925" ht="13.7" customHeight="1" spans="3:7">
      <c r="C70925"/>
      <c r="E70925"/>
      <c r="G70925"/>
    </row>
    <row r="70926" ht="13.7" customHeight="1" spans="3:7">
      <c r="C70926"/>
      <c r="E70926"/>
      <c r="G70926"/>
    </row>
    <row r="70927" ht="13.7" customHeight="1" spans="3:7">
      <c r="C70927"/>
      <c r="E70927"/>
      <c r="G70927"/>
    </row>
    <row r="70928" ht="13.7" customHeight="1" spans="3:7">
      <c r="C70928"/>
      <c r="E70928"/>
      <c r="G70928"/>
    </row>
    <row r="70929" ht="13.7" customHeight="1" spans="3:7">
      <c r="C70929"/>
      <c r="E70929"/>
      <c r="G70929"/>
    </row>
    <row r="70930" ht="13.7" customHeight="1" spans="3:7">
      <c r="C70930"/>
      <c r="E70930"/>
      <c r="G70930"/>
    </row>
    <row r="70931" ht="13.7" customHeight="1" spans="3:7">
      <c r="C70931"/>
      <c r="E70931"/>
      <c r="G70931"/>
    </row>
    <row r="70932" ht="13.7" customHeight="1" spans="3:7">
      <c r="C70932"/>
      <c r="E70932"/>
      <c r="G70932"/>
    </row>
    <row r="70933" ht="13.7" customHeight="1" spans="3:7">
      <c r="C70933"/>
      <c r="E70933"/>
      <c r="G70933"/>
    </row>
    <row r="70934" ht="13.7" customHeight="1" spans="3:7">
      <c r="C70934"/>
      <c r="E70934"/>
      <c r="G70934"/>
    </row>
    <row r="70935" ht="13.7" customHeight="1" spans="3:7">
      <c r="C70935"/>
      <c r="E70935"/>
      <c r="G70935"/>
    </row>
    <row r="70936" ht="13.7" customHeight="1" spans="3:7">
      <c r="C70936"/>
      <c r="E70936"/>
      <c r="G70936"/>
    </row>
    <row r="70937" ht="13.7" customHeight="1" spans="3:7">
      <c r="C70937"/>
      <c r="E70937"/>
      <c r="G70937"/>
    </row>
    <row r="70938" ht="13.7" customHeight="1" spans="3:7">
      <c r="C70938"/>
      <c r="E70938"/>
      <c r="G70938"/>
    </row>
    <row r="70939" ht="13.7" customHeight="1" spans="3:7">
      <c r="C70939"/>
      <c r="E70939"/>
      <c r="G70939"/>
    </row>
    <row r="70940" ht="13.7" customHeight="1" spans="3:7">
      <c r="C70940"/>
      <c r="E70940"/>
      <c r="G70940"/>
    </row>
    <row r="70941" ht="13.7" customHeight="1" spans="3:7">
      <c r="C70941"/>
      <c r="E70941"/>
      <c r="G70941"/>
    </row>
    <row r="70942" ht="13.7" customHeight="1" spans="3:7">
      <c r="C70942"/>
      <c r="E70942"/>
      <c r="G70942"/>
    </row>
    <row r="70943" ht="13.7" customHeight="1" spans="3:7">
      <c r="C70943"/>
      <c r="E70943"/>
      <c r="G70943"/>
    </row>
    <row r="70944" ht="13.7" customHeight="1" spans="3:7">
      <c r="C70944"/>
      <c r="E70944"/>
      <c r="G70944"/>
    </row>
    <row r="70945" ht="13.7" customHeight="1" spans="3:7">
      <c r="C70945"/>
      <c r="E70945"/>
      <c r="G70945"/>
    </row>
    <row r="70946" ht="13.7" customHeight="1" spans="3:7">
      <c r="C70946"/>
      <c r="E70946"/>
      <c r="G70946"/>
    </row>
    <row r="70947" ht="13.7" customHeight="1" spans="3:7">
      <c r="C70947"/>
      <c r="E70947"/>
      <c r="G70947"/>
    </row>
    <row r="70948" ht="13.7" customHeight="1" spans="3:7">
      <c r="C70948"/>
      <c r="E70948"/>
      <c r="G70948"/>
    </row>
    <row r="70949" ht="13.7" customHeight="1" spans="3:7">
      <c r="C70949"/>
      <c r="E70949"/>
      <c r="G70949"/>
    </row>
    <row r="70950" ht="13.7" customHeight="1" spans="3:7">
      <c r="C70950"/>
      <c r="E70950"/>
      <c r="G70950"/>
    </row>
    <row r="70951" ht="13.7" customHeight="1" spans="3:7">
      <c r="C70951"/>
      <c r="E70951"/>
      <c r="G70951"/>
    </row>
    <row r="70952" ht="13.7" customHeight="1" spans="3:7">
      <c r="C70952"/>
      <c r="E70952"/>
      <c r="G70952"/>
    </row>
    <row r="70953" ht="13.7" customHeight="1" spans="3:7">
      <c r="C70953"/>
      <c r="E70953"/>
      <c r="G70953"/>
    </row>
    <row r="70954" ht="13.7" customHeight="1" spans="3:7">
      <c r="C70954"/>
      <c r="E70954"/>
      <c r="G70954"/>
    </row>
    <row r="70955" ht="13.7" customHeight="1" spans="3:7">
      <c r="C70955"/>
      <c r="E70955"/>
      <c r="G70955"/>
    </row>
    <row r="70956" ht="13.7" customHeight="1" spans="3:7">
      <c r="C70956"/>
      <c r="E70956"/>
      <c r="G70956"/>
    </row>
    <row r="70957" ht="13.7" customHeight="1" spans="3:7">
      <c r="C70957"/>
      <c r="E70957"/>
      <c r="G70957"/>
    </row>
    <row r="70958" ht="13.7" customHeight="1" spans="3:7">
      <c r="C70958"/>
      <c r="E70958"/>
      <c r="G70958"/>
    </row>
    <row r="70959" ht="13.7" customHeight="1" spans="3:7">
      <c r="C70959"/>
      <c r="E70959"/>
      <c r="G70959"/>
    </row>
    <row r="70960" ht="13.7" customHeight="1" spans="3:7">
      <c r="C70960"/>
      <c r="E70960"/>
      <c r="G70960"/>
    </row>
    <row r="70961" ht="13.7" customHeight="1" spans="3:7">
      <c r="C70961"/>
      <c r="E70961"/>
      <c r="G70961"/>
    </row>
    <row r="70962" ht="13.7" customHeight="1" spans="3:7">
      <c r="C70962"/>
      <c r="E70962"/>
      <c r="G70962"/>
    </row>
    <row r="70963" ht="13.7" customHeight="1" spans="3:7">
      <c r="C70963"/>
      <c r="E70963"/>
      <c r="G70963"/>
    </row>
    <row r="70964" ht="13.7" customHeight="1" spans="3:7">
      <c r="C70964"/>
      <c r="E70964"/>
      <c r="G70964"/>
    </row>
    <row r="70965" ht="13.7" customHeight="1" spans="3:7">
      <c r="C70965"/>
      <c r="E70965"/>
      <c r="G70965"/>
    </row>
    <row r="70966" ht="13.7" customHeight="1" spans="3:7">
      <c r="C70966"/>
      <c r="E70966"/>
      <c r="G70966"/>
    </row>
    <row r="70967" ht="13.7" customHeight="1" spans="3:7">
      <c r="C70967"/>
      <c r="E70967"/>
      <c r="G70967"/>
    </row>
    <row r="70968" ht="13.7" customHeight="1" spans="3:7">
      <c r="C70968"/>
      <c r="E70968"/>
      <c r="G70968"/>
    </row>
    <row r="70969" ht="13.7" customHeight="1" spans="3:7">
      <c r="C70969"/>
      <c r="E70969"/>
      <c r="G70969"/>
    </row>
    <row r="70970" ht="13.7" customHeight="1" spans="3:7">
      <c r="C70970"/>
      <c r="E70970"/>
      <c r="G70970"/>
    </row>
    <row r="70971" ht="13.7" customHeight="1" spans="3:7">
      <c r="C70971"/>
      <c r="E70971"/>
      <c r="G70971"/>
    </row>
    <row r="70972" ht="13.7" customHeight="1" spans="3:7">
      <c r="C70972"/>
      <c r="E70972"/>
      <c r="G70972"/>
    </row>
    <row r="70973" ht="13.7" customHeight="1" spans="3:7">
      <c r="C70973"/>
      <c r="E70973"/>
      <c r="G70973"/>
    </row>
    <row r="70974" ht="13.7" customHeight="1" spans="3:7">
      <c r="C70974"/>
      <c r="E70974"/>
      <c r="G70974"/>
    </row>
    <row r="70975" ht="13.7" customHeight="1" spans="3:7">
      <c r="C70975"/>
      <c r="E70975"/>
      <c r="G70975"/>
    </row>
    <row r="70976" ht="13.7" customHeight="1" spans="3:7">
      <c r="C70976"/>
      <c r="E70976"/>
      <c r="G70976"/>
    </row>
    <row r="70977" ht="13.7" customHeight="1" spans="3:7">
      <c r="C70977"/>
      <c r="E70977"/>
      <c r="G70977"/>
    </row>
    <row r="70978" ht="13.7" customHeight="1" spans="3:7">
      <c r="C70978"/>
      <c r="E70978"/>
      <c r="G70978"/>
    </row>
    <row r="70979" ht="13.7" customHeight="1" spans="3:7">
      <c r="C70979"/>
      <c r="E70979"/>
      <c r="G70979"/>
    </row>
    <row r="70980" ht="13.7" customHeight="1" spans="3:7">
      <c r="C70980"/>
      <c r="E70980"/>
      <c r="G70980"/>
    </row>
    <row r="70981" ht="13.7" customHeight="1" spans="3:7">
      <c r="C70981"/>
      <c r="E70981"/>
      <c r="G70981"/>
    </row>
    <row r="70982" ht="13.7" customHeight="1" spans="3:7">
      <c r="C70982"/>
      <c r="E70982"/>
      <c r="G70982"/>
    </row>
    <row r="70983" ht="13.7" customHeight="1" spans="3:7">
      <c r="C70983"/>
      <c r="E70983"/>
      <c r="G70983"/>
    </row>
    <row r="70984" ht="13.7" customHeight="1" spans="3:7">
      <c r="C70984"/>
      <c r="E70984"/>
      <c r="G70984"/>
    </row>
    <row r="70985" ht="13.7" customHeight="1" spans="3:7">
      <c r="C70985"/>
      <c r="E70985"/>
      <c r="G70985"/>
    </row>
    <row r="70986" ht="13.7" customHeight="1" spans="3:7">
      <c r="C70986"/>
      <c r="E70986"/>
      <c r="G70986"/>
    </row>
    <row r="70987" ht="13.7" customHeight="1" spans="3:7">
      <c r="C70987"/>
      <c r="E70987"/>
      <c r="G70987"/>
    </row>
    <row r="70988" ht="13.7" customHeight="1" spans="3:7">
      <c r="C70988"/>
      <c r="E70988"/>
      <c r="G70988"/>
    </row>
    <row r="70989" ht="13.7" customHeight="1" spans="3:7">
      <c r="C70989"/>
      <c r="E70989"/>
      <c r="G70989"/>
    </row>
    <row r="70990" ht="13.7" customHeight="1" spans="3:7">
      <c r="C70990"/>
      <c r="E70990"/>
      <c r="G70990"/>
    </row>
    <row r="70991" ht="13.7" customHeight="1" spans="3:7">
      <c r="C70991"/>
      <c r="E70991"/>
      <c r="G70991"/>
    </row>
    <row r="70992" ht="13.7" customHeight="1" spans="3:7">
      <c r="C70992"/>
      <c r="E70992"/>
      <c r="G70992"/>
    </row>
    <row r="70993" ht="13.7" customHeight="1" spans="3:7">
      <c r="C70993"/>
      <c r="E70993"/>
      <c r="G70993"/>
    </row>
    <row r="70994" ht="13.7" customHeight="1" spans="3:7">
      <c r="C70994"/>
      <c r="E70994"/>
      <c r="G70994"/>
    </row>
    <row r="70995" ht="13.7" customHeight="1" spans="3:7">
      <c r="C70995"/>
      <c r="E70995"/>
      <c r="G70995"/>
    </row>
    <row r="70996" ht="13.7" customHeight="1" spans="3:7">
      <c r="C70996"/>
      <c r="E70996"/>
      <c r="G70996"/>
    </row>
    <row r="70997" ht="13.7" customHeight="1" spans="3:7">
      <c r="C70997"/>
      <c r="E70997"/>
      <c r="G70997"/>
    </row>
    <row r="70998" ht="13.7" customHeight="1" spans="3:7">
      <c r="C70998"/>
      <c r="E70998"/>
      <c r="G70998"/>
    </row>
    <row r="70999" ht="13.7" customHeight="1" spans="3:7">
      <c r="C70999"/>
      <c r="E70999"/>
      <c r="G70999"/>
    </row>
    <row r="71000" ht="13.7" customHeight="1" spans="3:7">
      <c r="C71000"/>
      <c r="E71000"/>
      <c r="G71000"/>
    </row>
    <row r="71001" ht="13.7" customHeight="1" spans="3:7">
      <c r="C71001"/>
      <c r="E71001"/>
      <c r="G71001"/>
    </row>
    <row r="71002" ht="13.7" customHeight="1" spans="3:7">
      <c r="C71002"/>
      <c r="E71002"/>
      <c r="G71002"/>
    </row>
    <row r="71003" ht="13.7" customHeight="1" spans="3:7">
      <c r="C71003"/>
      <c r="E71003"/>
      <c r="G71003"/>
    </row>
    <row r="71004" ht="13.7" customHeight="1" spans="3:7">
      <c r="C71004"/>
      <c r="E71004"/>
      <c r="G71004"/>
    </row>
    <row r="71005" ht="13.7" customHeight="1" spans="3:7">
      <c r="C71005"/>
      <c r="E71005"/>
      <c r="G71005"/>
    </row>
    <row r="71006" ht="13.7" customHeight="1" spans="3:7">
      <c r="C71006"/>
      <c r="E71006"/>
      <c r="G71006"/>
    </row>
    <row r="71007" ht="13.7" customHeight="1" spans="3:7">
      <c r="C71007"/>
      <c r="E71007"/>
      <c r="G71007"/>
    </row>
    <row r="71008" ht="13.7" customHeight="1" spans="3:7">
      <c r="C71008"/>
      <c r="E71008"/>
      <c r="G71008"/>
    </row>
    <row r="71009" ht="13.7" customHeight="1" spans="3:7">
      <c r="C71009"/>
      <c r="E71009"/>
      <c r="G71009"/>
    </row>
    <row r="71010" ht="13.7" customHeight="1" spans="3:7">
      <c r="C71010"/>
      <c r="E71010"/>
      <c r="G71010"/>
    </row>
    <row r="71011" ht="13.7" customHeight="1" spans="3:7">
      <c r="C71011"/>
      <c r="E71011"/>
      <c r="G71011"/>
    </row>
    <row r="71012" ht="13.7" customHeight="1" spans="3:7">
      <c r="C71012"/>
      <c r="E71012"/>
      <c r="G71012"/>
    </row>
    <row r="71013" ht="13.7" customHeight="1" spans="3:7">
      <c r="C71013"/>
      <c r="E71013"/>
      <c r="G71013"/>
    </row>
    <row r="71014" ht="13.7" customHeight="1" spans="3:7">
      <c r="C71014"/>
      <c r="E71014"/>
      <c r="G71014"/>
    </row>
    <row r="71015" ht="13.7" customHeight="1" spans="3:7">
      <c r="C71015"/>
      <c r="E71015"/>
      <c r="G71015"/>
    </row>
    <row r="71016" ht="13.7" customHeight="1" spans="3:7">
      <c r="C71016"/>
      <c r="E71016"/>
      <c r="G71016"/>
    </row>
    <row r="71017" ht="13.7" customHeight="1" spans="3:7">
      <c r="C71017"/>
      <c r="E71017"/>
      <c r="G71017"/>
    </row>
    <row r="71018" ht="13.7" customHeight="1" spans="3:7">
      <c r="C71018"/>
      <c r="E71018"/>
      <c r="G71018"/>
    </row>
    <row r="71019" ht="13.7" customHeight="1" spans="3:7">
      <c r="C71019"/>
      <c r="E71019"/>
      <c r="G71019"/>
    </row>
    <row r="71020" ht="13.7" customHeight="1" spans="3:7">
      <c r="C71020"/>
      <c r="E71020"/>
      <c r="G71020"/>
    </row>
    <row r="71021" ht="13.7" customHeight="1" spans="3:7">
      <c r="C71021"/>
      <c r="E71021"/>
      <c r="G71021"/>
    </row>
    <row r="71022" ht="13.7" customHeight="1" spans="3:7">
      <c r="C71022"/>
      <c r="E71022"/>
      <c r="G71022"/>
    </row>
    <row r="71023" ht="13.7" customHeight="1" spans="3:7">
      <c r="C71023"/>
      <c r="E71023"/>
      <c r="G71023"/>
    </row>
    <row r="71024" ht="13.7" customHeight="1" spans="3:7">
      <c r="C71024"/>
      <c r="E71024"/>
      <c r="G71024"/>
    </row>
    <row r="71025" ht="13.7" customHeight="1" spans="3:7">
      <c r="C71025"/>
      <c r="E71025"/>
      <c r="G71025"/>
    </row>
    <row r="71026" ht="13.7" customHeight="1" spans="3:7">
      <c r="C71026"/>
      <c r="E71026"/>
      <c r="G71026"/>
    </row>
    <row r="71027" ht="13.7" customHeight="1" spans="3:7">
      <c r="C71027"/>
      <c r="E71027"/>
      <c r="G71027"/>
    </row>
    <row r="71028" ht="13.7" customHeight="1" spans="3:7">
      <c r="C71028"/>
      <c r="E71028"/>
      <c r="G71028"/>
    </row>
    <row r="71029" ht="13.7" customHeight="1" spans="3:7">
      <c r="C71029"/>
      <c r="E71029"/>
      <c r="G71029"/>
    </row>
    <row r="71030" ht="13.7" customHeight="1" spans="3:7">
      <c r="C71030"/>
      <c r="E71030"/>
      <c r="G71030"/>
    </row>
    <row r="71031" ht="13.7" customHeight="1" spans="3:7">
      <c r="C71031"/>
      <c r="E71031"/>
      <c r="G71031"/>
    </row>
    <row r="71032" ht="13.7" customHeight="1" spans="3:7">
      <c r="C71032"/>
      <c r="E71032"/>
      <c r="G71032"/>
    </row>
    <row r="71033" ht="13.7" customHeight="1" spans="3:7">
      <c r="C71033"/>
      <c r="E71033"/>
      <c r="G71033"/>
    </row>
    <row r="71034" ht="13.7" customHeight="1" spans="3:7">
      <c r="C71034"/>
      <c r="E71034"/>
      <c r="G71034"/>
    </row>
    <row r="71035" ht="13.7" customHeight="1" spans="3:7">
      <c r="C71035"/>
      <c r="E71035"/>
      <c r="G71035"/>
    </row>
    <row r="71036" ht="13.7" customHeight="1" spans="3:7">
      <c r="C71036"/>
      <c r="E71036"/>
      <c r="G71036"/>
    </row>
    <row r="71037" ht="13.7" customHeight="1" spans="3:7">
      <c r="C71037"/>
      <c r="E71037"/>
      <c r="G71037"/>
    </row>
    <row r="71038" ht="13.7" customHeight="1" spans="3:7">
      <c r="C71038"/>
      <c r="E71038"/>
      <c r="G71038"/>
    </row>
    <row r="71039" ht="13.7" customHeight="1" spans="3:7">
      <c r="C71039"/>
      <c r="E71039"/>
      <c r="G71039"/>
    </row>
    <row r="71040" ht="13.7" customHeight="1" spans="3:7">
      <c r="C71040"/>
      <c r="E71040"/>
      <c r="G71040"/>
    </row>
    <row r="71041" ht="13.7" customHeight="1" spans="3:7">
      <c r="C71041"/>
      <c r="E71041"/>
      <c r="G71041"/>
    </row>
    <row r="71042" ht="13.7" customHeight="1" spans="3:7">
      <c r="C71042"/>
      <c r="E71042"/>
      <c r="G71042"/>
    </row>
    <row r="71043" ht="13.7" customHeight="1" spans="3:7">
      <c r="C71043"/>
      <c r="E71043"/>
      <c r="G71043"/>
    </row>
    <row r="71044" ht="13.7" customHeight="1" spans="3:7">
      <c r="C71044"/>
      <c r="E71044"/>
      <c r="G71044"/>
    </row>
    <row r="71045" ht="13.7" customHeight="1" spans="3:7">
      <c r="C71045"/>
      <c r="E71045"/>
      <c r="G71045"/>
    </row>
    <row r="71046" ht="13.7" customHeight="1" spans="3:7">
      <c r="C71046"/>
      <c r="E71046"/>
      <c r="G71046"/>
    </row>
    <row r="71047" ht="13.7" customHeight="1" spans="3:7">
      <c r="C71047"/>
      <c r="E71047"/>
      <c r="G71047"/>
    </row>
    <row r="71048" ht="13.7" customHeight="1" spans="3:7">
      <c r="C71048"/>
      <c r="E71048"/>
      <c r="G71048"/>
    </row>
    <row r="71049" ht="13.7" customHeight="1" spans="3:7">
      <c r="C71049"/>
      <c r="E71049"/>
      <c r="G71049"/>
    </row>
    <row r="71050" ht="13.7" customHeight="1" spans="3:7">
      <c r="C71050"/>
      <c r="E71050"/>
      <c r="G71050"/>
    </row>
    <row r="71051" ht="13.7" customHeight="1" spans="3:7">
      <c r="C71051"/>
      <c r="E71051"/>
      <c r="G71051"/>
    </row>
    <row r="71052" ht="13.7" customHeight="1" spans="3:7">
      <c r="C71052"/>
      <c r="E71052"/>
      <c r="G71052"/>
    </row>
    <row r="71053" ht="13.7" customHeight="1" spans="3:7">
      <c r="C71053"/>
      <c r="E71053"/>
      <c r="G71053"/>
    </row>
    <row r="71054" ht="13.7" customHeight="1" spans="3:7">
      <c r="C71054"/>
      <c r="E71054"/>
      <c r="G71054"/>
    </row>
    <row r="71055" ht="13.7" customHeight="1" spans="3:7">
      <c r="C71055"/>
      <c r="E71055"/>
      <c r="G71055"/>
    </row>
    <row r="71056" ht="13.7" customHeight="1" spans="3:7">
      <c r="C71056"/>
      <c r="E71056"/>
      <c r="G71056"/>
    </row>
    <row r="71057" ht="13.7" customHeight="1" spans="3:7">
      <c r="C71057"/>
      <c r="E71057"/>
      <c r="G71057"/>
    </row>
    <row r="71058" ht="13.7" customHeight="1" spans="3:7">
      <c r="C71058"/>
      <c r="E71058"/>
      <c r="G71058"/>
    </row>
    <row r="71059" ht="13.7" customHeight="1" spans="3:7">
      <c r="C71059"/>
      <c r="E71059"/>
      <c r="G71059"/>
    </row>
    <row r="71060" ht="13.7" customHeight="1" spans="3:7">
      <c r="C71060"/>
      <c r="E71060"/>
      <c r="G71060"/>
    </row>
    <row r="71061" ht="13.7" customHeight="1" spans="3:7">
      <c r="C71061"/>
      <c r="E71061"/>
      <c r="G71061"/>
    </row>
    <row r="71062" ht="13.7" customHeight="1" spans="3:7">
      <c r="C71062"/>
      <c r="E71062"/>
      <c r="G71062"/>
    </row>
    <row r="71063" ht="13.7" customHeight="1" spans="3:7">
      <c r="C71063"/>
      <c r="E71063"/>
      <c r="G71063"/>
    </row>
    <row r="71064" ht="13.7" customHeight="1" spans="3:7">
      <c r="C71064"/>
      <c r="E71064"/>
      <c r="G71064"/>
    </row>
    <row r="71065" ht="13.7" customHeight="1" spans="3:7">
      <c r="C71065"/>
      <c r="E71065"/>
      <c r="G71065"/>
    </row>
    <row r="71066" ht="13.7" customHeight="1" spans="3:7">
      <c r="C71066"/>
      <c r="E71066"/>
      <c r="G71066"/>
    </row>
    <row r="71067" ht="13.7" customHeight="1" spans="3:7">
      <c r="C71067"/>
      <c r="E71067"/>
      <c r="G71067"/>
    </row>
    <row r="71068" ht="13.7" customHeight="1" spans="3:7">
      <c r="C71068"/>
      <c r="E71068"/>
      <c r="G71068"/>
    </row>
    <row r="71069" ht="13.7" customHeight="1" spans="3:7">
      <c r="C71069"/>
      <c r="E71069"/>
      <c r="G71069"/>
    </row>
    <row r="71070" ht="13.7" customHeight="1" spans="3:7">
      <c r="C71070"/>
      <c r="E71070"/>
      <c r="G71070"/>
    </row>
    <row r="71071" ht="13.7" customHeight="1" spans="3:7">
      <c r="C71071"/>
      <c r="E71071"/>
      <c r="G71071"/>
    </row>
    <row r="71072" ht="13.7" customHeight="1" spans="3:7">
      <c r="C71072"/>
      <c r="E71072"/>
      <c r="G71072"/>
    </row>
    <row r="71073" ht="13.7" customHeight="1" spans="3:7">
      <c r="C71073"/>
      <c r="E71073"/>
      <c r="G71073"/>
    </row>
    <row r="71074" ht="13.7" customHeight="1" spans="3:7">
      <c r="C71074"/>
      <c r="E71074"/>
      <c r="G71074"/>
    </row>
    <row r="71075" ht="13.7" customHeight="1" spans="3:7">
      <c r="C71075"/>
      <c r="E71075"/>
      <c r="G71075"/>
    </row>
    <row r="71076" ht="13.7" customHeight="1" spans="3:7">
      <c r="C71076"/>
      <c r="E71076"/>
      <c r="G71076"/>
    </row>
    <row r="71077" ht="13.7" customHeight="1" spans="3:7">
      <c r="C71077"/>
      <c r="E71077"/>
      <c r="G71077"/>
    </row>
    <row r="71078" ht="13.7" customHeight="1" spans="3:7">
      <c r="C71078"/>
      <c r="E71078"/>
      <c r="G71078"/>
    </row>
    <row r="71079" ht="13.7" customHeight="1" spans="3:7">
      <c r="C71079"/>
      <c r="E71079"/>
      <c r="G71079"/>
    </row>
    <row r="71080" ht="13.7" customHeight="1" spans="3:7">
      <c r="C71080"/>
      <c r="E71080"/>
      <c r="G71080"/>
    </row>
    <row r="71081" ht="13.7" customHeight="1" spans="3:7">
      <c r="C71081"/>
      <c r="E71081"/>
      <c r="G71081"/>
    </row>
    <row r="71082" ht="13.7" customHeight="1" spans="3:7">
      <c r="C71082"/>
      <c r="E71082"/>
      <c r="G71082"/>
    </row>
    <row r="71083" ht="13.7" customHeight="1" spans="3:7">
      <c r="C71083"/>
      <c r="E71083"/>
      <c r="G71083"/>
    </row>
    <row r="71084" ht="13.7" customHeight="1" spans="3:7">
      <c r="C71084"/>
      <c r="E71084"/>
      <c r="G71084"/>
    </row>
    <row r="71085" ht="13.7" customHeight="1" spans="3:7">
      <c r="C71085"/>
      <c r="E71085"/>
      <c r="G71085"/>
    </row>
    <row r="71086" ht="13.7" customHeight="1" spans="3:7">
      <c r="C71086"/>
      <c r="E71086"/>
      <c r="G71086"/>
    </row>
    <row r="71087" ht="13.7" customHeight="1" spans="3:7">
      <c r="C71087"/>
      <c r="E71087"/>
      <c r="G71087"/>
    </row>
    <row r="71088" ht="13.7" customHeight="1" spans="3:7">
      <c r="C71088"/>
      <c r="E71088"/>
      <c r="G71088"/>
    </row>
    <row r="71089" ht="13.7" customHeight="1" spans="3:7">
      <c r="C71089"/>
      <c r="E71089"/>
      <c r="G71089"/>
    </row>
    <row r="71090" ht="13.7" customHeight="1" spans="3:7">
      <c r="C71090"/>
      <c r="E71090"/>
      <c r="G71090"/>
    </row>
    <row r="71091" ht="13.7" customHeight="1" spans="3:7">
      <c r="C71091"/>
      <c r="E71091"/>
      <c r="G71091"/>
    </row>
    <row r="71092" ht="13.7" customHeight="1" spans="3:7">
      <c r="C71092"/>
      <c r="E71092"/>
      <c r="G71092"/>
    </row>
    <row r="71093" ht="13.7" customHeight="1" spans="3:7">
      <c r="C71093"/>
      <c r="E71093"/>
      <c r="G71093"/>
    </row>
    <row r="71094" ht="13.7" customHeight="1" spans="3:7">
      <c r="C71094"/>
      <c r="E71094"/>
      <c r="G71094"/>
    </row>
    <row r="71095" ht="13.7" customHeight="1" spans="3:7">
      <c r="C71095"/>
      <c r="E71095"/>
      <c r="G71095"/>
    </row>
    <row r="71096" ht="13.7" customHeight="1" spans="3:7">
      <c r="C71096"/>
      <c r="E71096"/>
      <c r="G71096"/>
    </row>
    <row r="71097" ht="13.7" customHeight="1" spans="3:7">
      <c r="C71097"/>
      <c r="E71097"/>
      <c r="G71097"/>
    </row>
    <row r="71098" ht="13.7" customHeight="1" spans="3:7">
      <c r="C71098"/>
      <c r="E71098"/>
      <c r="G71098"/>
    </row>
    <row r="71099" ht="13.7" customHeight="1" spans="3:7">
      <c r="C71099"/>
      <c r="E71099"/>
      <c r="G71099"/>
    </row>
    <row r="71100" ht="13.7" customHeight="1" spans="3:7">
      <c r="C71100"/>
      <c r="E71100"/>
      <c r="G71100"/>
    </row>
    <row r="71101" ht="13.7" customHeight="1" spans="3:7">
      <c r="C71101"/>
      <c r="E71101"/>
      <c r="G71101"/>
    </row>
    <row r="71102" ht="13.7" customHeight="1" spans="3:7">
      <c r="C71102"/>
      <c r="E71102"/>
      <c r="G71102"/>
    </row>
    <row r="71103" ht="13.7" customHeight="1" spans="3:7">
      <c r="C71103"/>
      <c r="E71103"/>
      <c r="G71103"/>
    </row>
    <row r="71104" ht="13.7" customHeight="1" spans="3:7">
      <c r="C71104"/>
      <c r="E71104"/>
      <c r="G71104"/>
    </row>
    <row r="71105" ht="13.7" customHeight="1" spans="3:7">
      <c r="C71105"/>
      <c r="E71105"/>
      <c r="G71105"/>
    </row>
    <row r="71106" ht="13.7" customHeight="1" spans="3:7">
      <c r="C71106"/>
      <c r="E71106"/>
      <c r="G71106"/>
    </row>
    <row r="71107" ht="13.7" customHeight="1" spans="3:7">
      <c r="C71107"/>
      <c r="E71107"/>
      <c r="G71107"/>
    </row>
    <row r="71108" ht="13.7" customHeight="1" spans="3:7">
      <c r="C71108"/>
      <c r="E71108"/>
      <c r="G71108"/>
    </row>
    <row r="71109" ht="13.7" customHeight="1" spans="3:7">
      <c r="C71109"/>
      <c r="E71109"/>
      <c r="G71109"/>
    </row>
    <row r="71110" ht="13.7" customHeight="1" spans="3:7">
      <c r="C71110"/>
      <c r="E71110"/>
      <c r="G71110"/>
    </row>
    <row r="71111" ht="13.7" customHeight="1" spans="3:7">
      <c r="C71111"/>
      <c r="E71111"/>
      <c r="G71111"/>
    </row>
    <row r="71112" ht="13.7" customHeight="1" spans="3:7">
      <c r="C71112"/>
      <c r="E71112"/>
      <c r="G71112"/>
    </row>
    <row r="71113" ht="13.7" customHeight="1" spans="3:7">
      <c r="C71113"/>
      <c r="E71113"/>
      <c r="G71113"/>
    </row>
    <row r="71114" ht="13.7" customHeight="1" spans="3:7">
      <c r="C71114"/>
      <c r="E71114"/>
      <c r="G71114"/>
    </row>
    <row r="71115" ht="13.7" customHeight="1" spans="3:7">
      <c r="C71115"/>
      <c r="E71115"/>
      <c r="G71115"/>
    </row>
    <row r="71116" ht="13.7" customHeight="1" spans="3:7">
      <c r="C71116"/>
      <c r="E71116"/>
      <c r="G71116"/>
    </row>
    <row r="71117" ht="13.7" customHeight="1" spans="3:7">
      <c r="C71117"/>
      <c r="E71117"/>
      <c r="G71117"/>
    </row>
    <row r="71118" ht="13.7" customHeight="1" spans="3:7">
      <c r="C71118"/>
      <c r="E71118"/>
      <c r="G71118"/>
    </row>
    <row r="71119" ht="13.7" customHeight="1" spans="3:7">
      <c r="C71119"/>
      <c r="E71119"/>
      <c r="G71119"/>
    </row>
    <row r="71120" ht="13.7" customHeight="1" spans="3:7">
      <c r="C71120"/>
      <c r="E71120"/>
      <c r="G71120"/>
    </row>
    <row r="71121" ht="13.7" customHeight="1" spans="3:7">
      <c r="C71121"/>
      <c r="E71121"/>
      <c r="G71121"/>
    </row>
    <row r="71122" ht="13.7" customHeight="1" spans="3:7">
      <c r="C71122"/>
      <c r="E71122"/>
      <c r="G71122"/>
    </row>
    <row r="71123" ht="13.7" customHeight="1" spans="3:7">
      <c r="C71123"/>
      <c r="E71123"/>
      <c r="G71123"/>
    </row>
    <row r="71124" ht="13.7" customHeight="1" spans="3:7">
      <c r="C71124"/>
      <c r="E71124"/>
      <c r="G71124"/>
    </row>
    <row r="71125" ht="13.7" customHeight="1" spans="3:7">
      <c r="C71125"/>
      <c r="E71125"/>
      <c r="G71125"/>
    </row>
    <row r="71126" ht="13.7" customHeight="1" spans="3:7">
      <c r="C71126"/>
      <c r="E71126"/>
      <c r="G71126"/>
    </row>
    <row r="71127" ht="13.7" customHeight="1" spans="3:7">
      <c r="C71127"/>
      <c r="E71127"/>
      <c r="G71127"/>
    </row>
    <row r="71128" ht="13.7" customHeight="1" spans="3:7">
      <c r="C71128"/>
      <c r="E71128"/>
      <c r="G71128"/>
    </row>
    <row r="71129" ht="13.7" customHeight="1" spans="3:7">
      <c r="C71129"/>
      <c r="E71129"/>
      <c r="G71129"/>
    </row>
    <row r="71130" ht="13.7" customHeight="1" spans="3:7">
      <c r="C71130"/>
      <c r="E71130"/>
      <c r="G71130"/>
    </row>
    <row r="71131" ht="13.7" customHeight="1" spans="3:7">
      <c r="C71131"/>
      <c r="E71131"/>
      <c r="G71131"/>
    </row>
    <row r="71132" ht="13.7" customHeight="1" spans="3:7">
      <c r="C71132"/>
      <c r="E71132"/>
      <c r="G71132"/>
    </row>
    <row r="71133" ht="13.7" customHeight="1" spans="3:7">
      <c r="C71133"/>
      <c r="E71133"/>
      <c r="G71133"/>
    </row>
    <row r="71134" ht="13.7" customHeight="1" spans="3:7">
      <c r="C71134"/>
      <c r="E71134"/>
      <c r="G71134"/>
    </row>
    <row r="71135" ht="13.7" customHeight="1" spans="3:7">
      <c r="C71135"/>
      <c r="E71135"/>
      <c r="G71135"/>
    </row>
    <row r="71136" ht="13.7" customHeight="1" spans="3:7">
      <c r="C71136"/>
      <c r="E71136"/>
      <c r="G71136"/>
    </row>
    <row r="71137" ht="13.7" customHeight="1" spans="3:7">
      <c r="C71137"/>
      <c r="E71137"/>
      <c r="G71137"/>
    </row>
    <row r="71138" ht="13.7" customHeight="1" spans="3:7">
      <c r="C71138"/>
      <c r="E71138"/>
      <c r="G71138"/>
    </row>
    <row r="71139" ht="13.7" customHeight="1" spans="3:7">
      <c r="C71139"/>
      <c r="E71139"/>
      <c r="G71139"/>
    </row>
    <row r="71140" ht="13.7" customHeight="1" spans="3:7">
      <c r="C71140"/>
      <c r="E71140"/>
      <c r="G71140"/>
    </row>
    <row r="71141" ht="13.7" customHeight="1" spans="3:7">
      <c r="C71141"/>
      <c r="E71141"/>
      <c r="G71141"/>
    </row>
    <row r="71142" ht="13.7" customHeight="1" spans="3:7">
      <c r="C71142"/>
      <c r="E71142"/>
      <c r="G71142"/>
    </row>
    <row r="71143" ht="13.7" customHeight="1" spans="3:7">
      <c r="C71143"/>
      <c r="E71143"/>
      <c r="G71143"/>
    </row>
    <row r="71144" ht="13.7" customHeight="1" spans="3:7">
      <c r="C71144"/>
      <c r="E71144"/>
      <c r="G71144"/>
    </row>
    <row r="71145" ht="13.7" customHeight="1" spans="3:7">
      <c r="C71145"/>
      <c r="E71145"/>
      <c r="G71145"/>
    </row>
    <row r="71146" ht="13.7" customHeight="1" spans="3:7">
      <c r="C71146"/>
      <c r="E71146"/>
      <c r="G71146"/>
    </row>
    <row r="71147" ht="13.7" customHeight="1" spans="3:7">
      <c r="C71147"/>
      <c r="E71147"/>
      <c r="G71147"/>
    </row>
    <row r="71148" ht="13.7" customHeight="1" spans="3:7">
      <c r="C71148"/>
      <c r="E71148"/>
      <c r="G71148"/>
    </row>
    <row r="71149" ht="13.7" customHeight="1" spans="3:7">
      <c r="C71149"/>
      <c r="E71149"/>
      <c r="G71149"/>
    </row>
    <row r="71150" ht="13.7" customHeight="1" spans="3:7">
      <c r="C71150"/>
      <c r="E71150"/>
      <c r="G71150"/>
    </row>
    <row r="71151" ht="13.7" customHeight="1" spans="3:7">
      <c r="C71151"/>
      <c r="E71151"/>
      <c r="G71151"/>
    </row>
    <row r="71152" ht="13.7" customHeight="1" spans="3:7">
      <c r="C71152"/>
      <c r="E71152"/>
      <c r="G71152"/>
    </row>
    <row r="71153" ht="13.7" customHeight="1" spans="3:7">
      <c r="C71153"/>
      <c r="E71153"/>
      <c r="G71153"/>
    </row>
    <row r="71154" ht="13.7" customHeight="1" spans="3:7">
      <c r="C71154"/>
      <c r="E71154"/>
      <c r="G71154"/>
    </row>
    <row r="71155" ht="13.7" customHeight="1" spans="3:7">
      <c r="C71155"/>
      <c r="E71155"/>
      <c r="G71155"/>
    </row>
    <row r="71156" ht="13.7" customHeight="1" spans="3:7">
      <c r="C71156"/>
      <c r="E71156"/>
      <c r="G71156"/>
    </row>
    <row r="71157" ht="13.7" customHeight="1" spans="3:7">
      <c r="C71157"/>
      <c r="E71157"/>
      <c r="G71157"/>
    </row>
    <row r="71158" ht="13.7" customHeight="1" spans="3:7">
      <c r="C71158"/>
      <c r="E71158"/>
      <c r="G71158"/>
    </row>
    <row r="71159" ht="13.7" customHeight="1" spans="3:7">
      <c r="C71159"/>
      <c r="E71159"/>
      <c r="G71159"/>
    </row>
    <row r="71160" ht="13.7" customHeight="1" spans="3:7">
      <c r="C71160"/>
      <c r="E71160"/>
      <c r="G71160"/>
    </row>
    <row r="71161" ht="13.7" customHeight="1" spans="3:7">
      <c r="C71161"/>
      <c r="E71161"/>
      <c r="G71161"/>
    </row>
    <row r="71162" ht="13.7" customHeight="1" spans="3:7">
      <c r="C71162"/>
      <c r="E71162"/>
      <c r="G71162"/>
    </row>
    <row r="71163" ht="13.7" customHeight="1" spans="3:7">
      <c r="C71163"/>
      <c r="E71163"/>
      <c r="G71163"/>
    </row>
    <row r="71164" ht="13.7" customHeight="1" spans="3:7">
      <c r="C71164"/>
      <c r="E71164"/>
      <c r="G71164"/>
    </row>
    <row r="71165" ht="13.7" customHeight="1" spans="3:7">
      <c r="C71165"/>
      <c r="E71165"/>
      <c r="G71165"/>
    </row>
    <row r="71166" ht="13.7" customHeight="1" spans="3:7">
      <c r="C71166"/>
      <c r="E71166"/>
      <c r="G71166"/>
    </row>
    <row r="71167" ht="13.7" customHeight="1" spans="3:7">
      <c r="C71167"/>
      <c r="E71167"/>
      <c r="G71167"/>
    </row>
    <row r="71168" ht="13.7" customHeight="1" spans="3:7">
      <c r="C71168"/>
      <c r="E71168"/>
      <c r="G71168"/>
    </row>
    <row r="71169" ht="13.7" customHeight="1" spans="3:7">
      <c r="C71169"/>
      <c r="E71169"/>
      <c r="G71169"/>
    </row>
    <row r="71170" ht="13.7" customHeight="1" spans="3:7">
      <c r="C71170"/>
      <c r="E71170"/>
      <c r="G71170"/>
    </row>
    <row r="71171" ht="13.7" customHeight="1" spans="3:7">
      <c r="C71171"/>
      <c r="E71171"/>
      <c r="G71171"/>
    </row>
    <row r="71172" ht="13.7" customHeight="1" spans="3:7">
      <c r="C71172"/>
      <c r="E71172"/>
      <c r="G71172"/>
    </row>
    <row r="71173" ht="13.7" customHeight="1" spans="3:7">
      <c r="C71173"/>
      <c r="E71173"/>
      <c r="G71173"/>
    </row>
    <row r="71174" ht="13.7" customHeight="1" spans="3:7">
      <c r="C71174"/>
      <c r="E71174"/>
      <c r="G71174"/>
    </row>
    <row r="71175" ht="13.7" customHeight="1" spans="3:7">
      <c r="C71175"/>
      <c r="E71175"/>
      <c r="G71175"/>
    </row>
    <row r="71176" ht="13.7" customHeight="1" spans="3:7">
      <c r="C71176"/>
      <c r="E71176"/>
      <c r="G71176"/>
    </row>
    <row r="71177" ht="13.7" customHeight="1" spans="3:7">
      <c r="C71177"/>
      <c r="E71177"/>
      <c r="G71177"/>
    </row>
    <row r="71178" ht="13.7" customHeight="1" spans="3:7">
      <c r="C71178"/>
      <c r="E71178"/>
      <c r="G71178"/>
    </row>
    <row r="71179" ht="13.7" customHeight="1" spans="3:7">
      <c r="C71179"/>
      <c r="E71179"/>
      <c r="G71179"/>
    </row>
    <row r="71180" ht="13.7" customHeight="1" spans="3:7">
      <c r="C71180"/>
      <c r="E71180"/>
      <c r="G71180"/>
    </row>
    <row r="71181" ht="13.7" customHeight="1" spans="3:7">
      <c r="C71181"/>
      <c r="E71181"/>
      <c r="G71181"/>
    </row>
    <row r="71182" ht="13.7" customHeight="1" spans="3:7">
      <c r="C71182"/>
      <c r="E71182"/>
      <c r="G71182"/>
    </row>
    <row r="71183" ht="13.7" customHeight="1" spans="3:7">
      <c r="C71183"/>
      <c r="E71183"/>
      <c r="G71183"/>
    </row>
    <row r="71184" ht="13.7" customHeight="1" spans="3:7">
      <c r="C71184"/>
      <c r="E71184"/>
      <c r="G71184"/>
    </row>
    <row r="71185" ht="13.7" customHeight="1" spans="3:7">
      <c r="C71185"/>
      <c r="E71185"/>
      <c r="G71185"/>
    </row>
    <row r="71186" ht="13.7" customHeight="1" spans="3:7">
      <c r="C71186"/>
      <c r="E71186"/>
      <c r="G71186"/>
    </row>
    <row r="71187" ht="13.7" customHeight="1" spans="3:7">
      <c r="C71187"/>
      <c r="E71187"/>
      <c r="G71187"/>
    </row>
    <row r="71188" ht="13.7" customHeight="1" spans="3:7">
      <c r="C71188"/>
      <c r="E71188"/>
      <c r="G71188"/>
    </row>
    <row r="71189" ht="13.7" customHeight="1" spans="3:7">
      <c r="C71189"/>
      <c r="E71189"/>
      <c r="G71189"/>
    </row>
    <row r="71190" ht="13.7" customHeight="1" spans="3:7">
      <c r="C71190"/>
      <c r="E71190"/>
      <c r="G71190"/>
    </row>
    <row r="71191" ht="13.7" customHeight="1" spans="3:7">
      <c r="C71191"/>
      <c r="E71191"/>
      <c r="G71191"/>
    </row>
    <row r="71192" ht="13.7" customHeight="1" spans="3:7">
      <c r="C71192"/>
      <c r="E71192"/>
      <c r="G71192"/>
    </row>
    <row r="71193" ht="13.7" customHeight="1" spans="3:7">
      <c r="C71193"/>
      <c r="E71193"/>
      <c r="G71193"/>
    </row>
    <row r="71194" ht="13.7" customHeight="1" spans="3:7">
      <c r="C71194"/>
      <c r="E71194"/>
      <c r="G71194"/>
    </row>
    <row r="71195" ht="13.7" customHeight="1" spans="3:7">
      <c r="C71195"/>
      <c r="E71195"/>
      <c r="G71195"/>
    </row>
    <row r="71196" ht="13.7" customHeight="1" spans="3:7">
      <c r="C71196"/>
      <c r="E71196"/>
      <c r="G71196"/>
    </row>
    <row r="71197" ht="13.7" customHeight="1" spans="3:7">
      <c r="C71197"/>
      <c r="E71197"/>
      <c r="G71197"/>
    </row>
    <row r="71198" ht="13.7" customHeight="1" spans="3:7">
      <c r="C71198"/>
      <c r="E71198"/>
      <c r="G71198"/>
    </row>
    <row r="71199" ht="13.7" customHeight="1" spans="3:7">
      <c r="C71199"/>
      <c r="E71199"/>
      <c r="G71199"/>
    </row>
    <row r="71200" ht="13.7" customHeight="1" spans="3:7">
      <c r="C71200"/>
      <c r="E71200"/>
      <c r="G71200"/>
    </row>
    <row r="71201" ht="13.7" customHeight="1" spans="3:7">
      <c r="C71201"/>
      <c r="E71201"/>
      <c r="G71201"/>
    </row>
    <row r="71202" ht="13.7" customHeight="1" spans="3:7">
      <c r="C71202"/>
      <c r="E71202"/>
      <c r="G71202"/>
    </row>
    <row r="71203" ht="13.7" customHeight="1" spans="3:7">
      <c r="C71203"/>
      <c r="E71203"/>
      <c r="G71203"/>
    </row>
    <row r="71204" ht="13.7" customHeight="1" spans="3:7">
      <c r="C71204"/>
      <c r="E71204"/>
      <c r="G71204"/>
    </row>
    <row r="71205" ht="13.7" customHeight="1" spans="3:7">
      <c r="C71205"/>
      <c r="E71205"/>
      <c r="G71205"/>
    </row>
    <row r="71206" ht="13.7" customHeight="1" spans="3:7">
      <c r="C71206"/>
      <c r="E71206"/>
      <c r="G71206"/>
    </row>
    <row r="71207" ht="13.7" customHeight="1" spans="3:7">
      <c r="C71207"/>
      <c r="E71207"/>
      <c r="G71207"/>
    </row>
    <row r="71208" ht="13.7" customHeight="1" spans="3:7">
      <c r="C71208"/>
      <c r="E71208"/>
      <c r="G71208"/>
    </row>
    <row r="71209" ht="13.7" customHeight="1" spans="3:7">
      <c r="C71209"/>
      <c r="E71209"/>
      <c r="G71209"/>
    </row>
    <row r="71210" ht="13.7" customHeight="1" spans="3:7">
      <c r="C71210"/>
      <c r="E71210"/>
      <c r="G71210"/>
    </row>
    <row r="71211" ht="13.7" customHeight="1" spans="3:7">
      <c r="C71211"/>
      <c r="E71211"/>
      <c r="G71211"/>
    </row>
    <row r="71212" ht="13.7" customHeight="1" spans="3:7">
      <c r="C71212"/>
      <c r="E71212"/>
      <c r="G71212"/>
    </row>
    <row r="71213" ht="13.7" customHeight="1" spans="3:7">
      <c r="C71213"/>
      <c r="E71213"/>
      <c r="G71213"/>
    </row>
    <row r="71214" ht="13.7" customHeight="1" spans="3:7">
      <c r="C71214"/>
      <c r="E71214"/>
      <c r="G71214"/>
    </row>
    <row r="71215" ht="13.7" customHeight="1" spans="3:7">
      <c r="C71215"/>
      <c r="E71215"/>
      <c r="G71215"/>
    </row>
    <row r="71216" ht="13.7" customHeight="1" spans="3:7">
      <c r="C71216"/>
      <c r="E71216"/>
      <c r="G71216"/>
    </row>
    <row r="71217" ht="13.7" customHeight="1" spans="3:7">
      <c r="C71217"/>
      <c r="E71217"/>
      <c r="G71217"/>
    </row>
    <row r="71218" ht="13.7" customHeight="1" spans="3:7">
      <c r="C71218"/>
      <c r="E71218"/>
      <c r="G71218"/>
    </row>
    <row r="71219" ht="13.7" customHeight="1" spans="3:7">
      <c r="C71219"/>
      <c r="E71219"/>
      <c r="G71219"/>
    </row>
    <row r="71220" ht="13.7" customHeight="1" spans="3:7">
      <c r="C71220"/>
      <c r="E71220"/>
      <c r="G71220"/>
    </row>
    <row r="71221" ht="13.7" customHeight="1" spans="3:7">
      <c r="C71221"/>
      <c r="E71221"/>
      <c r="G71221"/>
    </row>
    <row r="71222" ht="13.7" customHeight="1" spans="3:7">
      <c r="C71222"/>
      <c r="E71222"/>
      <c r="G71222"/>
    </row>
    <row r="71223" ht="13.7" customHeight="1" spans="3:7">
      <c r="C71223"/>
      <c r="E71223"/>
      <c r="G71223"/>
    </row>
    <row r="71224" ht="13.7" customHeight="1" spans="3:7">
      <c r="C71224"/>
      <c r="E71224"/>
      <c r="G71224"/>
    </row>
    <row r="71225" ht="13.7" customHeight="1" spans="3:7">
      <c r="C71225"/>
      <c r="E71225"/>
      <c r="G71225"/>
    </row>
    <row r="71226" ht="13.7" customHeight="1" spans="3:7">
      <c r="C71226"/>
      <c r="E71226"/>
      <c r="G71226"/>
    </row>
    <row r="71227" ht="13.7" customHeight="1" spans="3:7">
      <c r="C71227"/>
      <c r="E71227"/>
      <c r="G71227"/>
    </row>
    <row r="71228" ht="13.7" customHeight="1" spans="3:7">
      <c r="C71228"/>
      <c r="E71228"/>
      <c r="G71228"/>
    </row>
    <row r="71229" ht="13.7" customHeight="1" spans="3:7">
      <c r="C71229"/>
      <c r="E71229"/>
      <c r="G71229"/>
    </row>
    <row r="71230" ht="13.7" customHeight="1" spans="3:7">
      <c r="C71230"/>
      <c r="E71230"/>
      <c r="G71230"/>
    </row>
    <row r="71231" ht="13.7" customHeight="1" spans="3:7">
      <c r="C71231"/>
      <c r="E71231"/>
      <c r="G71231"/>
    </row>
    <row r="71232" ht="13.7" customHeight="1" spans="3:7">
      <c r="C71232"/>
      <c r="E71232"/>
      <c r="G71232"/>
    </row>
    <row r="71233" ht="13.7" customHeight="1" spans="3:7">
      <c r="C71233"/>
      <c r="E71233"/>
      <c r="G71233"/>
    </row>
    <row r="71234" ht="13.7" customHeight="1" spans="3:7">
      <c r="C71234"/>
      <c r="E71234"/>
      <c r="G71234"/>
    </row>
    <row r="71235" ht="13.7" customHeight="1" spans="3:7">
      <c r="C71235"/>
      <c r="E71235"/>
      <c r="G71235"/>
    </row>
    <row r="71236" ht="13.7" customHeight="1" spans="3:7">
      <c r="C71236"/>
      <c r="E71236"/>
      <c r="G71236"/>
    </row>
    <row r="71237" ht="13.7" customHeight="1" spans="3:7">
      <c r="C71237"/>
      <c r="E71237"/>
      <c r="G71237"/>
    </row>
    <row r="71238" ht="13.7" customHeight="1" spans="3:7">
      <c r="C71238"/>
      <c r="E71238"/>
      <c r="G71238"/>
    </row>
    <row r="71239" ht="13.7" customHeight="1" spans="3:7">
      <c r="C71239"/>
      <c r="E71239"/>
      <c r="G71239"/>
    </row>
    <row r="71240" ht="13.7" customHeight="1" spans="3:7">
      <c r="C71240"/>
      <c r="E71240"/>
      <c r="G71240"/>
    </row>
    <row r="71241" ht="13.7" customHeight="1" spans="3:7">
      <c r="C71241"/>
      <c r="E71241"/>
      <c r="G71241"/>
    </row>
    <row r="71242" ht="13.7" customHeight="1" spans="3:7">
      <c r="C71242"/>
      <c r="E71242"/>
      <c r="G71242"/>
    </row>
    <row r="71243" ht="13.7" customHeight="1" spans="3:7">
      <c r="C71243"/>
      <c r="E71243"/>
      <c r="G71243"/>
    </row>
    <row r="71244" ht="13.7" customHeight="1" spans="3:7">
      <c r="C71244"/>
      <c r="E71244"/>
      <c r="G71244"/>
    </row>
    <row r="71245" ht="13.7" customHeight="1" spans="3:7">
      <c r="C71245"/>
      <c r="E71245"/>
      <c r="G71245"/>
    </row>
    <row r="71246" ht="13.7" customHeight="1" spans="3:7">
      <c r="C71246"/>
      <c r="E71246"/>
      <c r="G71246"/>
    </row>
    <row r="71247" ht="13.7" customHeight="1" spans="3:7">
      <c r="C71247"/>
      <c r="E71247"/>
      <c r="G71247"/>
    </row>
    <row r="71248" ht="13.7" customHeight="1" spans="3:7">
      <c r="C71248"/>
      <c r="E71248"/>
      <c r="G71248"/>
    </row>
    <row r="71249" ht="13.7" customHeight="1" spans="3:7">
      <c r="C71249"/>
      <c r="E71249"/>
      <c r="G71249"/>
    </row>
    <row r="71250" ht="13.7" customHeight="1" spans="3:7">
      <c r="C71250"/>
      <c r="E71250"/>
      <c r="G71250"/>
    </row>
    <row r="71251" ht="13.7" customHeight="1" spans="3:7">
      <c r="C71251"/>
      <c r="E71251"/>
      <c r="G71251"/>
    </row>
    <row r="71252" ht="13.7" customHeight="1" spans="3:7">
      <c r="C71252"/>
      <c r="E71252"/>
      <c r="G71252"/>
    </row>
    <row r="71253" ht="13.7" customHeight="1" spans="3:7">
      <c r="C71253"/>
      <c r="E71253"/>
      <c r="G71253"/>
    </row>
    <row r="71254" ht="13.7" customHeight="1" spans="3:7">
      <c r="C71254"/>
      <c r="E71254"/>
      <c r="G71254"/>
    </row>
    <row r="71255" ht="13.7" customHeight="1" spans="3:7">
      <c r="C71255"/>
      <c r="E71255"/>
      <c r="G71255"/>
    </row>
    <row r="71256" ht="13.7" customHeight="1" spans="3:7">
      <c r="C71256"/>
      <c r="E71256"/>
      <c r="G71256"/>
    </row>
    <row r="71257" ht="13.7" customHeight="1" spans="3:7">
      <c r="C71257"/>
      <c r="E71257"/>
      <c r="G71257"/>
    </row>
    <row r="71258" ht="13.7" customHeight="1" spans="3:7">
      <c r="C71258"/>
      <c r="E71258"/>
      <c r="G71258"/>
    </row>
    <row r="71259" ht="13.7" customHeight="1" spans="3:7">
      <c r="C71259"/>
      <c r="E71259"/>
      <c r="G71259"/>
    </row>
    <row r="71260" ht="13.7" customHeight="1" spans="3:7">
      <c r="C71260"/>
      <c r="E71260"/>
      <c r="G71260"/>
    </row>
    <row r="71261" ht="13.7" customHeight="1" spans="3:7">
      <c r="C71261"/>
      <c r="E71261"/>
      <c r="G71261"/>
    </row>
    <row r="71262" ht="13.7" customHeight="1" spans="3:7">
      <c r="C71262"/>
      <c r="E71262"/>
      <c r="G71262"/>
    </row>
    <row r="71263" ht="13.7" customHeight="1" spans="3:7">
      <c r="C71263"/>
      <c r="E71263"/>
      <c r="G71263"/>
    </row>
    <row r="71264" ht="13.7" customHeight="1" spans="3:7">
      <c r="C71264"/>
      <c r="E71264"/>
      <c r="G71264"/>
    </row>
    <row r="71265" ht="13.7" customHeight="1" spans="3:7">
      <c r="C71265"/>
      <c r="E71265"/>
      <c r="G71265"/>
    </row>
    <row r="71266" ht="13.7" customHeight="1" spans="3:7">
      <c r="C71266"/>
      <c r="E71266"/>
      <c r="G71266"/>
    </row>
    <row r="71267" ht="13.7" customHeight="1" spans="3:7">
      <c r="C71267"/>
      <c r="E71267"/>
      <c r="G71267"/>
    </row>
    <row r="71268" ht="13.7" customHeight="1" spans="3:7">
      <c r="C71268"/>
      <c r="E71268"/>
      <c r="G71268"/>
    </row>
    <row r="71269" ht="13.7" customHeight="1" spans="3:7">
      <c r="C71269"/>
      <c r="E71269"/>
      <c r="G71269"/>
    </row>
    <row r="71270" ht="13.7" customHeight="1" spans="3:7">
      <c r="C71270"/>
      <c r="E71270"/>
      <c r="G71270"/>
    </row>
    <row r="71271" ht="13.7" customHeight="1" spans="3:7">
      <c r="C71271"/>
      <c r="E71271"/>
      <c r="G71271"/>
    </row>
    <row r="71272" ht="13.7" customHeight="1" spans="3:7">
      <c r="C71272"/>
      <c r="E71272"/>
      <c r="G71272"/>
    </row>
    <row r="71273" ht="13.7" customHeight="1" spans="3:7">
      <c r="C71273"/>
      <c r="E71273"/>
      <c r="G71273"/>
    </row>
    <row r="71274" ht="13.7" customHeight="1" spans="3:7">
      <c r="C71274"/>
      <c r="E71274"/>
      <c r="G71274"/>
    </row>
    <row r="71275" ht="13.7" customHeight="1" spans="3:7">
      <c r="C71275"/>
      <c r="E71275"/>
      <c r="G71275"/>
    </row>
    <row r="71276" ht="13.7" customHeight="1" spans="3:7">
      <c r="C71276"/>
      <c r="E71276"/>
      <c r="G71276"/>
    </row>
    <row r="71277" ht="13.7" customHeight="1" spans="3:7">
      <c r="C71277"/>
      <c r="E71277"/>
      <c r="G71277"/>
    </row>
    <row r="71278" ht="13.7" customHeight="1" spans="3:7">
      <c r="C71278"/>
      <c r="E71278"/>
      <c r="G71278"/>
    </row>
    <row r="71279" ht="13.7" customHeight="1" spans="3:7">
      <c r="C71279"/>
      <c r="E71279"/>
      <c r="G71279"/>
    </row>
    <row r="71280" ht="13.7" customHeight="1" spans="3:7">
      <c r="C71280"/>
      <c r="E71280"/>
      <c r="G71280"/>
    </row>
    <row r="71281" ht="13.7" customHeight="1" spans="3:7">
      <c r="C71281"/>
      <c r="E71281"/>
      <c r="G71281"/>
    </row>
    <row r="71282" ht="13.7" customHeight="1" spans="3:7">
      <c r="C71282"/>
      <c r="E71282"/>
      <c r="G71282"/>
    </row>
    <row r="71283" ht="13.7" customHeight="1" spans="3:7">
      <c r="C71283"/>
      <c r="E71283"/>
      <c r="G71283"/>
    </row>
    <row r="71284" ht="13.7" customHeight="1" spans="3:7">
      <c r="C71284"/>
      <c r="E71284"/>
      <c r="G71284"/>
    </row>
    <row r="71285" ht="13.7" customHeight="1" spans="3:7">
      <c r="C71285"/>
      <c r="E71285"/>
      <c r="G71285"/>
    </row>
    <row r="71286" ht="13.7" customHeight="1" spans="3:7">
      <c r="C71286"/>
      <c r="E71286"/>
      <c r="G71286"/>
    </row>
    <row r="71287" ht="13.7" customHeight="1" spans="3:7">
      <c r="C71287"/>
      <c r="E71287"/>
      <c r="G71287"/>
    </row>
    <row r="71288" ht="13.7" customHeight="1" spans="3:7">
      <c r="C71288"/>
      <c r="E71288"/>
      <c r="G71288"/>
    </row>
    <row r="71289" ht="13.7" customHeight="1" spans="3:7">
      <c r="C71289"/>
      <c r="E71289"/>
      <c r="G71289"/>
    </row>
    <row r="71290" ht="13.7" customHeight="1" spans="3:7">
      <c r="C71290"/>
      <c r="E71290"/>
      <c r="G71290"/>
    </row>
    <row r="71291" ht="13.7" customHeight="1" spans="3:7">
      <c r="C71291"/>
      <c r="E71291"/>
      <c r="G71291"/>
    </row>
    <row r="71292" ht="13.7" customHeight="1" spans="3:7">
      <c r="C71292"/>
      <c r="E71292"/>
      <c r="G71292"/>
    </row>
    <row r="71293" ht="13.7" customHeight="1" spans="3:7">
      <c r="C71293"/>
      <c r="E71293"/>
      <c r="G71293"/>
    </row>
    <row r="71294" ht="13.7" customHeight="1" spans="3:7">
      <c r="C71294"/>
      <c r="E71294"/>
      <c r="G71294"/>
    </row>
    <row r="71295" ht="13.7" customHeight="1" spans="3:7">
      <c r="C71295"/>
      <c r="E71295"/>
      <c r="G71295"/>
    </row>
    <row r="71296" ht="13.7" customHeight="1" spans="3:7">
      <c r="C71296"/>
      <c r="E71296"/>
      <c r="G71296"/>
    </row>
    <row r="71297" ht="13.7" customHeight="1" spans="3:7">
      <c r="C71297"/>
      <c r="E71297"/>
      <c r="G71297"/>
    </row>
    <row r="71298" ht="13.7" customHeight="1" spans="3:7">
      <c r="C71298"/>
      <c r="E71298"/>
      <c r="G71298"/>
    </row>
    <row r="71299" ht="13.7" customHeight="1" spans="3:7">
      <c r="C71299"/>
      <c r="E71299"/>
      <c r="G71299"/>
    </row>
    <row r="71300" ht="13.7" customHeight="1" spans="3:7">
      <c r="C71300"/>
      <c r="E71300"/>
      <c r="G71300"/>
    </row>
    <row r="71301" ht="13.7" customHeight="1" spans="3:7">
      <c r="C71301"/>
      <c r="E71301"/>
      <c r="G71301"/>
    </row>
    <row r="71302" ht="13.7" customHeight="1" spans="3:7">
      <c r="C71302"/>
      <c r="E71302"/>
      <c r="G71302"/>
    </row>
    <row r="71303" ht="13.7" customHeight="1" spans="3:7">
      <c r="C71303"/>
      <c r="E71303"/>
      <c r="G71303"/>
    </row>
    <row r="71304" ht="13.7" customHeight="1" spans="3:7">
      <c r="C71304"/>
      <c r="E71304"/>
      <c r="G71304"/>
    </row>
    <row r="71305" ht="13.7" customHeight="1" spans="3:7">
      <c r="C71305"/>
      <c r="E71305"/>
      <c r="G71305"/>
    </row>
    <row r="71306" ht="13.7" customHeight="1" spans="3:7">
      <c r="C71306"/>
      <c r="E71306"/>
      <c r="G71306"/>
    </row>
    <row r="71307" ht="13.7" customHeight="1" spans="3:7">
      <c r="C71307"/>
      <c r="E71307"/>
      <c r="G71307"/>
    </row>
    <row r="71308" ht="13.7" customHeight="1" spans="3:7">
      <c r="C71308"/>
      <c r="E71308"/>
      <c r="G71308"/>
    </row>
    <row r="71309" ht="13.7" customHeight="1" spans="3:7">
      <c r="C71309"/>
      <c r="E71309"/>
      <c r="G71309"/>
    </row>
    <row r="71310" ht="13.7" customHeight="1" spans="3:7">
      <c r="C71310"/>
      <c r="E71310"/>
      <c r="G71310"/>
    </row>
    <row r="71311" ht="13.7" customHeight="1" spans="3:7">
      <c r="C71311"/>
      <c r="E71311"/>
      <c r="G71311"/>
    </row>
    <row r="71312" ht="13.7" customHeight="1" spans="3:7">
      <c r="C71312"/>
      <c r="E71312"/>
      <c r="G71312"/>
    </row>
    <row r="71313" ht="13.7" customHeight="1" spans="3:7">
      <c r="C71313"/>
      <c r="E71313"/>
      <c r="G71313"/>
    </row>
    <row r="71314" ht="13.7" customHeight="1" spans="3:7">
      <c r="C71314"/>
      <c r="E71314"/>
      <c r="G71314"/>
    </row>
    <row r="71315" ht="13.7" customHeight="1" spans="3:7">
      <c r="C71315"/>
      <c r="E71315"/>
      <c r="G71315"/>
    </row>
    <row r="71316" ht="13.7" customHeight="1" spans="3:7">
      <c r="C71316"/>
      <c r="E71316"/>
      <c r="G71316"/>
    </row>
    <row r="71317" ht="13.7" customHeight="1" spans="3:7">
      <c r="C71317"/>
      <c r="E71317"/>
      <c r="G71317"/>
    </row>
    <row r="71318" ht="13.7" customHeight="1" spans="3:7">
      <c r="C71318"/>
      <c r="E71318"/>
      <c r="G71318"/>
    </row>
    <row r="71319" ht="13.7" customHeight="1" spans="3:7">
      <c r="C71319"/>
      <c r="E71319"/>
      <c r="G71319"/>
    </row>
    <row r="71320" ht="13.7" customHeight="1" spans="3:7">
      <c r="C71320"/>
      <c r="E71320"/>
      <c r="G71320"/>
    </row>
    <row r="71321" ht="13.7" customHeight="1" spans="3:7">
      <c r="C71321"/>
      <c r="E71321"/>
      <c r="G71321"/>
    </row>
    <row r="71322" ht="13.7" customHeight="1" spans="3:7">
      <c r="C71322"/>
      <c r="E71322"/>
      <c r="G71322"/>
    </row>
    <row r="71323" ht="13.7" customHeight="1" spans="3:7">
      <c r="C71323"/>
      <c r="E71323"/>
      <c r="G71323"/>
    </row>
    <row r="71324" ht="13.7" customHeight="1" spans="3:7">
      <c r="C71324"/>
      <c r="E71324"/>
      <c r="G71324"/>
    </row>
    <row r="71325" ht="13.7" customHeight="1" spans="3:7">
      <c r="C71325"/>
      <c r="E71325"/>
      <c r="G71325"/>
    </row>
    <row r="71326" ht="13.7" customHeight="1" spans="3:7">
      <c r="C71326"/>
      <c r="E71326"/>
      <c r="G71326"/>
    </row>
    <row r="71327" ht="13.7" customHeight="1" spans="3:7">
      <c r="C71327"/>
      <c r="E71327"/>
      <c r="G71327"/>
    </row>
    <row r="71328" ht="13.7" customHeight="1" spans="3:7">
      <c r="C71328"/>
      <c r="E71328"/>
      <c r="G71328"/>
    </row>
    <row r="71329" ht="13.7" customHeight="1" spans="3:7">
      <c r="C71329"/>
      <c r="E71329"/>
      <c r="G71329"/>
    </row>
    <row r="71330" ht="13.7" customHeight="1" spans="3:7">
      <c r="C71330"/>
      <c r="E71330"/>
      <c r="G71330"/>
    </row>
    <row r="71331" ht="13.7" customHeight="1" spans="3:7">
      <c r="C71331"/>
      <c r="E71331"/>
      <c r="G71331"/>
    </row>
    <row r="71332" ht="13.7" customHeight="1" spans="3:7">
      <c r="C71332"/>
      <c r="E71332"/>
      <c r="G71332"/>
    </row>
    <row r="71333" ht="13.7" customHeight="1" spans="3:7">
      <c r="C71333"/>
      <c r="E71333"/>
      <c r="G71333"/>
    </row>
    <row r="71334" ht="13.7" customHeight="1" spans="3:7">
      <c r="C71334"/>
      <c r="E71334"/>
      <c r="G71334"/>
    </row>
    <row r="71335" ht="13.7" customHeight="1" spans="3:7">
      <c r="C71335"/>
      <c r="E71335"/>
      <c r="G71335"/>
    </row>
    <row r="71336" ht="13.7" customHeight="1" spans="3:7">
      <c r="C71336"/>
      <c r="E71336"/>
      <c r="G71336"/>
    </row>
    <row r="71337" ht="13.7" customHeight="1" spans="3:7">
      <c r="C71337"/>
      <c r="E71337"/>
      <c r="G71337"/>
    </row>
    <row r="71338" ht="13.7" customHeight="1" spans="3:7">
      <c r="C71338"/>
      <c r="E71338"/>
      <c r="G71338"/>
    </row>
    <row r="71339" ht="13.7" customHeight="1" spans="3:7">
      <c r="C71339"/>
      <c r="E71339"/>
      <c r="G71339"/>
    </row>
    <row r="71340" ht="13.7" customHeight="1" spans="3:7">
      <c r="C71340"/>
      <c r="E71340"/>
      <c r="G71340"/>
    </row>
    <row r="71341" ht="13.7" customHeight="1" spans="3:7">
      <c r="C71341"/>
      <c r="E71341"/>
      <c r="G71341"/>
    </row>
    <row r="71342" ht="13.7" customHeight="1" spans="3:7">
      <c r="C71342"/>
      <c r="E71342"/>
      <c r="G71342"/>
    </row>
    <row r="71343" ht="13.7" customHeight="1" spans="3:7">
      <c r="C71343"/>
      <c r="E71343"/>
      <c r="G71343"/>
    </row>
    <row r="71344" ht="13.7" customHeight="1" spans="3:7">
      <c r="C71344"/>
      <c r="E71344"/>
      <c r="G71344"/>
    </row>
    <row r="71345" ht="13.7" customHeight="1" spans="3:7">
      <c r="C71345"/>
      <c r="E71345"/>
      <c r="G71345"/>
    </row>
    <row r="71346" ht="13.7" customHeight="1" spans="3:7">
      <c r="C71346"/>
      <c r="E71346"/>
      <c r="G71346"/>
    </row>
    <row r="71347" ht="13.7" customHeight="1" spans="3:7">
      <c r="C71347"/>
      <c r="E71347"/>
      <c r="G71347"/>
    </row>
    <row r="71348" ht="13.7" customHeight="1" spans="3:7">
      <c r="C71348"/>
      <c r="E71348"/>
      <c r="G71348"/>
    </row>
    <row r="71349" ht="13.7" customHeight="1" spans="3:7">
      <c r="C71349"/>
      <c r="E71349"/>
      <c r="G71349"/>
    </row>
    <row r="71350" ht="13.7" customHeight="1" spans="3:7">
      <c r="C71350"/>
      <c r="E71350"/>
      <c r="G71350"/>
    </row>
    <row r="71351" ht="13.7" customHeight="1" spans="3:7">
      <c r="C71351"/>
      <c r="E71351"/>
      <c r="G71351"/>
    </row>
    <row r="71352" ht="13.7" customHeight="1" spans="3:7">
      <c r="C71352"/>
      <c r="E71352"/>
      <c r="G71352"/>
    </row>
    <row r="71353" ht="13.7" customHeight="1" spans="3:7">
      <c r="C71353"/>
      <c r="E71353"/>
      <c r="G71353"/>
    </row>
    <row r="71354" ht="13.7" customHeight="1" spans="3:7">
      <c r="C71354"/>
      <c r="E71354"/>
      <c r="G71354"/>
    </row>
    <row r="71355" ht="13.7" customHeight="1" spans="3:7">
      <c r="C71355"/>
      <c r="E71355"/>
      <c r="G71355"/>
    </row>
    <row r="71356" ht="13.7" customHeight="1" spans="3:7">
      <c r="C71356"/>
      <c r="E71356"/>
      <c r="G71356"/>
    </row>
    <row r="71357" ht="13.7" customHeight="1" spans="3:7">
      <c r="C71357"/>
      <c r="E71357"/>
      <c r="G71357"/>
    </row>
    <row r="71358" ht="13.7" customHeight="1" spans="3:7">
      <c r="C71358"/>
      <c r="E71358"/>
      <c r="G71358"/>
    </row>
    <row r="71359" ht="13.7" customHeight="1" spans="3:7">
      <c r="C71359"/>
      <c r="E71359"/>
      <c r="G71359"/>
    </row>
    <row r="71360" ht="13.7" customHeight="1" spans="3:7">
      <c r="C71360"/>
      <c r="E71360"/>
      <c r="G71360"/>
    </row>
    <row r="71361" ht="13.7" customHeight="1" spans="3:7">
      <c r="C71361"/>
      <c r="E71361"/>
      <c r="G71361"/>
    </row>
    <row r="71362" ht="13.7" customHeight="1" spans="3:7">
      <c r="C71362"/>
      <c r="E71362"/>
      <c r="G71362"/>
    </row>
    <row r="71363" ht="13.7" customHeight="1" spans="3:7">
      <c r="C71363"/>
      <c r="E71363"/>
      <c r="G71363"/>
    </row>
    <row r="71364" ht="13.7" customHeight="1" spans="3:7">
      <c r="C71364"/>
      <c r="E71364"/>
      <c r="G71364"/>
    </row>
    <row r="71365" ht="13.7" customHeight="1" spans="3:7">
      <c r="C71365"/>
      <c r="E71365"/>
      <c r="G71365"/>
    </row>
    <row r="71366" ht="13.7" customHeight="1" spans="3:7">
      <c r="C71366"/>
      <c r="E71366"/>
      <c r="G71366"/>
    </row>
    <row r="71367" ht="13.7" customHeight="1" spans="3:7">
      <c r="C71367"/>
      <c r="E71367"/>
      <c r="G71367"/>
    </row>
    <row r="71368" ht="13.7" customHeight="1" spans="3:7">
      <c r="C71368"/>
      <c r="E71368"/>
      <c r="G71368"/>
    </row>
    <row r="71369" ht="13.7" customHeight="1" spans="3:7">
      <c r="C71369"/>
      <c r="E71369"/>
      <c r="G71369"/>
    </row>
    <row r="71370" ht="13.7" customHeight="1" spans="3:7">
      <c r="C71370"/>
      <c r="E71370"/>
      <c r="G71370"/>
    </row>
    <row r="71371" ht="13.7" customHeight="1" spans="3:7">
      <c r="C71371"/>
      <c r="E71371"/>
      <c r="G71371"/>
    </row>
    <row r="71372" ht="13.7" customHeight="1" spans="3:7">
      <c r="C71372"/>
      <c r="E71372"/>
      <c r="G71372"/>
    </row>
    <row r="71373" ht="13.7" customHeight="1" spans="3:7">
      <c r="C71373"/>
      <c r="E71373"/>
      <c r="G71373"/>
    </row>
    <row r="71374" ht="13.7" customHeight="1" spans="3:7">
      <c r="C71374"/>
      <c r="E71374"/>
      <c r="G71374"/>
    </row>
    <row r="71375" ht="13.7" customHeight="1" spans="3:7">
      <c r="C71375"/>
      <c r="E71375"/>
      <c r="G71375"/>
    </row>
    <row r="71376" ht="13.7" customHeight="1" spans="3:7">
      <c r="C71376"/>
      <c r="E71376"/>
      <c r="G71376"/>
    </row>
    <row r="71377" ht="13.7" customHeight="1" spans="3:7">
      <c r="C71377"/>
      <c r="E71377"/>
      <c r="G71377"/>
    </row>
    <row r="71378" ht="13.7" customHeight="1" spans="3:7">
      <c r="C71378"/>
      <c r="E71378"/>
      <c r="G71378"/>
    </row>
    <row r="71379" ht="13.7" customHeight="1" spans="3:7">
      <c r="C71379"/>
      <c r="E71379"/>
      <c r="G71379"/>
    </row>
    <row r="71380" ht="13.7" customHeight="1" spans="3:7">
      <c r="C71380"/>
      <c r="E71380"/>
      <c r="G71380"/>
    </row>
    <row r="71381" ht="13.7" customHeight="1" spans="3:7">
      <c r="C71381"/>
      <c r="E71381"/>
      <c r="G71381"/>
    </row>
    <row r="71382" ht="13.7" customHeight="1" spans="3:7">
      <c r="C71382"/>
      <c r="E71382"/>
      <c r="G71382"/>
    </row>
    <row r="71383" ht="13.7" customHeight="1" spans="3:7">
      <c r="C71383"/>
      <c r="E71383"/>
      <c r="G71383"/>
    </row>
    <row r="71384" ht="13.7" customHeight="1" spans="3:7">
      <c r="C71384"/>
      <c r="E71384"/>
      <c r="G71384"/>
    </row>
    <row r="71385" ht="13.7" customHeight="1" spans="3:7">
      <c r="C71385"/>
      <c r="E71385"/>
      <c r="G71385"/>
    </row>
    <row r="71386" ht="13.7" customHeight="1" spans="3:7">
      <c r="C71386"/>
      <c r="E71386"/>
      <c r="G71386"/>
    </row>
    <row r="71387" ht="13.7" customHeight="1" spans="3:7">
      <c r="C71387"/>
      <c r="E71387"/>
      <c r="G71387"/>
    </row>
    <row r="71388" ht="13.7" customHeight="1" spans="3:7">
      <c r="C71388"/>
      <c r="E71388"/>
      <c r="G71388"/>
    </row>
    <row r="71389" ht="13.7" customHeight="1" spans="3:7">
      <c r="C71389"/>
      <c r="E71389"/>
      <c r="G71389"/>
    </row>
    <row r="71390" ht="13.7" customHeight="1" spans="3:7">
      <c r="C71390"/>
      <c r="E71390"/>
      <c r="G71390"/>
    </row>
    <row r="71391" ht="13.7" customHeight="1" spans="3:7">
      <c r="C71391"/>
      <c r="E71391"/>
      <c r="G71391"/>
    </row>
    <row r="71392" ht="13.7" customHeight="1" spans="3:7">
      <c r="C71392"/>
      <c r="E71392"/>
      <c r="G71392"/>
    </row>
    <row r="71393" ht="13.7" customHeight="1" spans="3:7">
      <c r="C71393"/>
      <c r="E71393"/>
      <c r="G71393"/>
    </row>
    <row r="71394" ht="13.7" customHeight="1" spans="3:7">
      <c r="C71394"/>
      <c r="E71394"/>
      <c r="G71394"/>
    </row>
    <row r="71395" ht="13.7" customHeight="1" spans="3:7">
      <c r="C71395"/>
      <c r="E71395"/>
      <c r="G71395"/>
    </row>
    <row r="71396" ht="13.7" customHeight="1" spans="3:7">
      <c r="C71396"/>
      <c r="E71396"/>
      <c r="G71396"/>
    </row>
    <row r="71397" ht="13.7" customHeight="1" spans="3:7">
      <c r="C71397"/>
      <c r="E71397"/>
      <c r="G71397"/>
    </row>
    <row r="71398" ht="13.7" customHeight="1" spans="3:7">
      <c r="C71398"/>
      <c r="E71398"/>
      <c r="G71398"/>
    </row>
    <row r="71399" ht="13.7" customHeight="1" spans="3:7">
      <c r="C71399"/>
      <c r="E71399"/>
      <c r="G71399"/>
    </row>
    <row r="71400" ht="13.7" customHeight="1" spans="3:7">
      <c r="C71400"/>
      <c r="E71400"/>
      <c r="G71400"/>
    </row>
    <row r="71401" ht="13.7" customHeight="1" spans="3:7">
      <c r="C71401"/>
      <c r="E71401"/>
      <c r="G71401"/>
    </row>
    <row r="71402" ht="13.7" customHeight="1" spans="3:7">
      <c r="C71402"/>
      <c r="E71402"/>
      <c r="G71402"/>
    </row>
    <row r="71403" ht="13.7" customHeight="1" spans="3:7">
      <c r="C71403"/>
      <c r="E71403"/>
      <c r="G71403"/>
    </row>
    <row r="71404" ht="13.7" customHeight="1" spans="3:7">
      <c r="C71404"/>
      <c r="E71404"/>
      <c r="G71404"/>
    </row>
    <row r="71405" ht="13.7" customHeight="1" spans="3:7">
      <c r="C71405"/>
      <c r="E71405"/>
      <c r="G71405"/>
    </row>
    <row r="71406" ht="13.7" customHeight="1" spans="3:7">
      <c r="C71406"/>
      <c r="E71406"/>
      <c r="G71406"/>
    </row>
    <row r="71407" ht="13.7" customHeight="1" spans="3:7">
      <c r="C71407"/>
      <c r="E71407"/>
      <c r="G71407"/>
    </row>
    <row r="71408" ht="13.7" customHeight="1" spans="3:7">
      <c r="C71408"/>
      <c r="E71408"/>
      <c r="G71408"/>
    </row>
    <row r="71409" ht="13.7" customHeight="1" spans="3:7">
      <c r="C71409"/>
      <c r="E71409"/>
      <c r="G71409"/>
    </row>
    <row r="71410" ht="13.7" customHeight="1" spans="3:7">
      <c r="C71410"/>
      <c r="E71410"/>
      <c r="G71410"/>
    </row>
    <row r="71411" ht="13.7" customHeight="1" spans="3:7">
      <c r="C71411"/>
      <c r="E71411"/>
      <c r="G71411"/>
    </row>
    <row r="71412" ht="13.7" customHeight="1" spans="3:7">
      <c r="C71412"/>
      <c r="E71412"/>
      <c r="G71412"/>
    </row>
    <row r="71413" ht="13.7" customHeight="1" spans="3:7">
      <c r="C71413"/>
      <c r="E71413"/>
      <c r="G71413"/>
    </row>
    <row r="71414" ht="13.7" customHeight="1" spans="3:7">
      <c r="C71414"/>
      <c r="E71414"/>
      <c r="G71414"/>
    </row>
    <row r="71415" ht="13.7" customHeight="1" spans="3:7">
      <c r="C71415"/>
      <c r="E71415"/>
      <c r="G71415"/>
    </row>
    <row r="71416" ht="13.7" customHeight="1" spans="3:7">
      <c r="C71416"/>
      <c r="E71416"/>
      <c r="G71416"/>
    </row>
    <row r="71417" ht="13.7" customHeight="1" spans="3:7">
      <c r="C71417"/>
      <c r="E71417"/>
      <c r="G71417"/>
    </row>
    <row r="71418" ht="13.7" customHeight="1" spans="3:7">
      <c r="C71418"/>
      <c r="E71418"/>
      <c r="G71418"/>
    </row>
    <row r="71419" ht="13.7" customHeight="1" spans="3:7">
      <c r="C71419"/>
      <c r="E71419"/>
      <c r="G71419"/>
    </row>
    <row r="71420" ht="13.7" customHeight="1" spans="3:7">
      <c r="C71420"/>
      <c r="E71420"/>
      <c r="G71420"/>
    </row>
    <row r="71421" ht="13.7" customHeight="1" spans="3:7">
      <c r="C71421"/>
      <c r="E71421"/>
      <c r="G71421"/>
    </row>
    <row r="71422" ht="13.7" customHeight="1" spans="3:7">
      <c r="C71422"/>
      <c r="E71422"/>
      <c r="G71422"/>
    </row>
    <row r="71423" ht="13.7" customHeight="1" spans="3:7">
      <c r="C71423"/>
      <c r="E71423"/>
      <c r="G71423"/>
    </row>
    <row r="71424" ht="13.7" customHeight="1" spans="3:7">
      <c r="C71424"/>
      <c r="E71424"/>
      <c r="G71424"/>
    </row>
    <row r="71425" ht="13.7" customHeight="1" spans="3:7">
      <c r="C71425"/>
      <c r="E71425"/>
      <c r="G71425"/>
    </row>
    <row r="71426" ht="13.7" customHeight="1" spans="3:7">
      <c r="C71426"/>
      <c r="E71426"/>
      <c r="G71426"/>
    </row>
    <row r="71427" ht="13.7" customHeight="1" spans="3:7">
      <c r="C71427"/>
      <c r="E71427"/>
      <c r="G71427"/>
    </row>
    <row r="71428" ht="13.7" customHeight="1" spans="3:7">
      <c r="C71428"/>
      <c r="E71428"/>
      <c r="G71428"/>
    </row>
    <row r="71429" ht="13.7" customHeight="1" spans="3:7">
      <c r="C71429"/>
      <c r="E71429"/>
      <c r="G71429"/>
    </row>
    <row r="71430" ht="13.7" customHeight="1" spans="3:7">
      <c r="C71430"/>
      <c r="E71430"/>
      <c r="G71430"/>
    </row>
    <row r="71431" ht="13.7" customHeight="1" spans="3:7">
      <c r="C71431"/>
      <c r="E71431"/>
      <c r="G71431"/>
    </row>
    <row r="71432" ht="13.7" customHeight="1" spans="3:7">
      <c r="C71432"/>
      <c r="E71432"/>
      <c r="G71432"/>
    </row>
    <row r="71433" ht="13.7" customHeight="1" spans="3:7">
      <c r="C71433"/>
      <c r="E71433"/>
      <c r="G71433"/>
    </row>
    <row r="71434" ht="13.7" customHeight="1" spans="3:7">
      <c r="C71434"/>
      <c r="E71434"/>
      <c r="G71434"/>
    </row>
    <row r="71435" ht="13.7" customHeight="1" spans="3:7">
      <c r="C71435"/>
      <c r="E71435"/>
      <c r="G71435"/>
    </row>
    <row r="71436" ht="13.7" customHeight="1" spans="3:7">
      <c r="C71436"/>
      <c r="E71436"/>
      <c r="G71436"/>
    </row>
    <row r="71437" ht="13.7" customHeight="1" spans="3:7">
      <c r="C71437"/>
      <c r="E71437"/>
      <c r="G71437"/>
    </row>
    <row r="71438" ht="13.7" customHeight="1" spans="3:7">
      <c r="C71438"/>
      <c r="E71438"/>
      <c r="G71438"/>
    </row>
    <row r="71439" ht="13.7" customHeight="1" spans="3:7">
      <c r="C71439"/>
      <c r="E71439"/>
      <c r="G71439"/>
    </row>
    <row r="71440" ht="13.7" customHeight="1" spans="3:7">
      <c r="C71440"/>
      <c r="E71440"/>
      <c r="G71440"/>
    </row>
    <row r="71441" ht="13.7" customHeight="1" spans="3:7">
      <c r="C71441"/>
      <c r="E71441"/>
      <c r="G71441"/>
    </row>
    <row r="71442" ht="13.7" customHeight="1" spans="3:7">
      <c r="C71442"/>
      <c r="E71442"/>
      <c r="G71442"/>
    </row>
    <row r="71443" ht="13.7" customHeight="1" spans="3:7">
      <c r="C71443"/>
      <c r="E71443"/>
      <c r="G71443"/>
    </row>
    <row r="71444" ht="13.7" customHeight="1" spans="3:7">
      <c r="C71444"/>
      <c r="E71444"/>
      <c r="G71444"/>
    </row>
    <row r="71445" ht="13.7" customHeight="1" spans="3:7">
      <c r="C71445"/>
      <c r="E71445"/>
      <c r="G71445"/>
    </row>
    <row r="71446" ht="13.7" customHeight="1" spans="3:7">
      <c r="C71446"/>
      <c r="E71446"/>
      <c r="G71446"/>
    </row>
    <row r="71447" ht="13.7" customHeight="1" spans="3:7">
      <c r="C71447"/>
      <c r="E71447"/>
      <c r="G71447"/>
    </row>
    <row r="71448" ht="13.7" customHeight="1" spans="3:7">
      <c r="C71448"/>
      <c r="E71448"/>
      <c r="G71448"/>
    </row>
    <row r="71449" ht="13.7" customHeight="1" spans="3:7">
      <c r="C71449"/>
      <c r="E71449"/>
      <c r="G71449"/>
    </row>
    <row r="71450" ht="13.7" customHeight="1" spans="3:7">
      <c r="C71450"/>
      <c r="E71450"/>
      <c r="G71450"/>
    </row>
    <row r="71451" ht="13.7" customHeight="1" spans="3:7">
      <c r="C71451"/>
      <c r="E71451"/>
      <c r="G71451"/>
    </row>
    <row r="71452" ht="13.7" customHeight="1" spans="3:7">
      <c r="C71452"/>
      <c r="E71452"/>
      <c r="G71452"/>
    </row>
    <row r="71453" ht="13.7" customHeight="1" spans="3:7">
      <c r="C71453"/>
      <c r="E71453"/>
      <c r="G71453"/>
    </row>
    <row r="71454" ht="13.7" customHeight="1" spans="3:7">
      <c r="C71454"/>
      <c r="E71454"/>
      <c r="G71454"/>
    </row>
    <row r="71455" ht="13.7" customHeight="1" spans="3:7">
      <c r="C71455"/>
      <c r="E71455"/>
      <c r="G71455"/>
    </row>
    <row r="71456" ht="13.7" customHeight="1" spans="3:7">
      <c r="C71456"/>
      <c r="E71456"/>
      <c r="G71456"/>
    </row>
    <row r="71457" ht="13.7" customHeight="1" spans="3:7">
      <c r="C71457"/>
      <c r="E71457"/>
      <c r="G71457"/>
    </row>
    <row r="71458" ht="13.7" customHeight="1" spans="3:7">
      <c r="C71458"/>
      <c r="E71458"/>
      <c r="G71458"/>
    </row>
    <row r="71459" ht="13.7" customHeight="1" spans="3:7">
      <c r="C71459"/>
      <c r="E71459"/>
      <c r="G71459"/>
    </row>
    <row r="71460" ht="13.7" customHeight="1" spans="3:7">
      <c r="C71460"/>
      <c r="E71460"/>
      <c r="G71460"/>
    </row>
    <row r="71461" ht="13.7" customHeight="1" spans="3:7">
      <c r="C71461"/>
      <c r="E71461"/>
      <c r="G71461"/>
    </row>
    <row r="71462" ht="13.7" customHeight="1" spans="3:7">
      <c r="C71462"/>
      <c r="E71462"/>
      <c r="G71462"/>
    </row>
    <row r="71463" ht="13.7" customHeight="1" spans="3:7">
      <c r="C71463"/>
      <c r="E71463"/>
      <c r="G71463"/>
    </row>
    <row r="71464" ht="13.7" customHeight="1" spans="3:7">
      <c r="C71464"/>
      <c r="E71464"/>
      <c r="G71464"/>
    </row>
    <row r="71465" ht="13.7" customHeight="1" spans="3:7">
      <c r="C71465"/>
      <c r="E71465"/>
      <c r="G71465"/>
    </row>
    <row r="71466" ht="13.7" customHeight="1" spans="3:7">
      <c r="C71466"/>
      <c r="E71466"/>
      <c r="G71466"/>
    </row>
    <row r="71467" ht="13.7" customHeight="1" spans="3:7">
      <c r="C71467"/>
      <c r="E71467"/>
      <c r="G71467"/>
    </row>
    <row r="71468" ht="13.7" customHeight="1" spans="3:7">
      <c r="C71468"/>
      <c r="E71468"/>
      <c r="G71468"/>
    </row>
    <row r="71469" ht="13.7" customHeight="1" spans="3:7">
      <c r="C71469"/>
      <c r="E71469"/>
      <c r="G71469"/>
    </row>
    <row r="71470" ht="13.7" customHeight="1" spans="3:7">
      <c r="C71470"/>
      <c r="E71470"/>
      <c r="G71470"/>
    </row>
    <row r="71471" ht="13.7" customHeight="1" spans="3:7">
      <c r="C71471"/>
      <c r="E71471"/>
      <c r="G71471"/>
    </row>
    <row r="71472" ht="13.7" customHeight="1" spans="3:7">
      <c r="C71472"/>
      <c r="E71472"/>
      <c r="G71472"/>
    </row>
    <row r="71473" ht="13.7" customHeight="1" spans="3:7">
      <c r="C71473"/>
      <c r="E71473"/>
      <c r="G71473"/>
    </row>
    <row r="71474" ht="13.7" customHeight="1" spans="3:7">
      <c r="C71474"/>
      <c r="E71474"/>
      <c r="G71474"/>
    </row>
    <row r="71475" ht="13.7" customHeight="1" spans="3:7">
      <c r="C71475"/>
      <c r="E71475"/>
      <c r="G71475"/>
    </row>
    <row r="71476" ht="13.7" customHeight="1" spans="3:7">
      <c r="C71476"/>
      <c r="E71476"/>
      <c r="G71476"/>
    </row>
    <row r="71477" ht="13.7" customHeight="1" spans="3:7">
      <c r="C71477"/>
      <c r="E71477"/>
      <c r="G71477"/>
    </row>
    <row r="71478" ht="13.7" customHeight="1" spans="3:7">
      <c r="C71478"/>
      <c r="E71478"/>
      <c r="G71478"/>
    </row>
    <row r="71479" ht="13.7" customHeight="1" spans="3:7">
      <c r="C71479"/>
      <c r="E71479"/>
      <c r="G71479"/>
    </row>
    <row r="71480" ht="13.7" customHeight="1" spans="3:7">
      <c r="C71480"/>
      <c r="E71480"/>
      <c r="G71480"/>
    </row>
    <row r="71481" ht="13.7" customHeight="1" spans="3:7">
      <c r="C71481"/>
      <c r="E71481"/>
      <c r="G71481"/>
    </row>
    <row r="71482" ht="13.7" customHeight="1" spans="3:7">
      <c r="C71482"/>
      <c r="E71482"/>
      <c r="G71482"/>
    </row>
    <row r="71483" ht="13.7" customHeight="1" spans="3:7">
      <c r="C71483"/>
      <c r="E71483"/>
      <c r="G71483"/>
    </row>
    <row r="71484" ht="13.7" customHeight="1" spans="3:7">
      <c r="C71484"/>
      <c r="E71484"/>
      <c r="G71484"/>
    </row>
    <row r="71485" ht="13.7" customHeight="1" spans="3:7">
      <c r="C71485"/>
      <c r="E71485"/>
      <c r="G71485"/>
    </row>
    <row r="71486" ht="13.7" customHeight="1" spans="3:7">
      <c r="C71486"/>
      <c r="E71486"/>
      <c r="G71486"/>
    </row>
    <row r="71487" ht="13.7" customHeight="1" spans="3:7">
      <c r="C71487"/>
      <c r="E71487"/>
      <c r="G71487"/>
    </row>
    <row r="71488" ht="13.7" customHeight="1" spans="3:7">
      <c r="C71488"/>
      <c r="E71488"/>
      <c r="G71488"/>
    </row>
    <row r="71489" ht="13.7" customHeight="1" spans="3:7">
      <c r="C71489"/>
      <c r="E71489"/>
      <c r="G71489"/>
    </row>
    <row r="71490" ht="13.7" customHeight="1" spans="3:7">
      <c r="C71490"/>
      <c r="E71490"/>
      <c r="G71490"/>
    </row>
    <row r="71491" ht="13.7" customHeight="1" spans="3:7">
      <c r="C71491"/>
      <c r="E71491"/>
      <c r="G71491"/>
    </row>
    <row r="71492" ht="13.7" customHeight="1" spans="3:7">
      <c r="C71492"/>
      <c r="E71492"/>
      <c r="G71492"/>
    </row>
    <row r="71493" ht="13.7" customHeight="1" spans="3:7">
      <c r="C71493"/>
      <c r="E71493"/>
      <c r="G71493"/>
    </row>
    <row r="71494" ht="13.7" customHeight="1" spans="3:7">
      <c r="C71494"/>
      <c r="E71494"/>
      <c r="G71494"/>
    </row>
    <row r="71495" ht="13.7" customHeight="1" spans="3:7">
      <c r="C71495"/>
      <c r="E71495"/>
      <c r="G71495"/>
    </row>
    <row r="71496" ht="13.7" customHeight="1" spans="3:7">
      <c r="C71496"/>
      <c r="E71496"/>
      <c r="G71496"/>
    </row>
    <row r="71497" ht="13.7" customHeight="1" spans="3:7">
      <c r="C71497"/>
      <c r="E71497"/>
      <c r="G71497"/>
    </row>
    <row r="71498" ht="13.7" customHeight="1" spans="3:7">
      <c r="C71498"/>
      <c r="E71498"/>
      <c r="G71498"/>
    </row>
    <row r="71499" ht="13.7" customHeight="1" spans="3:7">
      <c r="C71499"/>
      <c r="E71499"/>
      <c r="G71499"/>
    </row>
    <row r="71500" ht="13.7" customHeight="1" spans="3:7">
      <c r="C71500"/>
      <c r="E71500"/>
      <c r="G71500"/>
    </row>
    <row r="71501" ht="13.7" customHeight="1" spans="3:7">
      <c r="C71501"/>
      <c r="E71501"/>
      <c r="G71501"/>
    </row>
    <row r="71502" ht="13.7" customHeight="1" spans="3:7">
      <c r="C71502"/>
      <c r="E71502"/>
      <c r="G71502"/>
    </row>
    <row r="71503" ht="13.7" customHeight="1" spans="3:7">
      <c r="C71503"/>
      <c r="E71503"/>
      <c r="G71503"/>
    </row>
    <row r="71504" ht="13.7" customHeight="1" spans="3:7">
      <c r="C71504"/>
      <c r="E71504"/>
      <c r="G71504"/>
    </row>
    <row r="71505" ht="13.7" customHeight="1" spans="3:7">
      <c r="C71505"/>
      <c r="E71505"/>
      <c r="G71505"/>
    </row>
    <row r="71506" ht="13.7" customHeight="1" spans="3:7">
      <c r="C71506"/>
      <c r="E71506"/>
      <c r="G71506"/>
    </row>
    <row r="71507" ht="13.7" customHeight="1" spans="3:7">
      <c r="C71507"/>
      <c r="E71507"/>
      <c r="G71507"/>
    </row>
    <row r="71508" ht="13.7" customHeight="1" spans="3:7">
      <c r="C71508"/>
      <c r="E71508"/>
      <c r="G71508"/>
    </row>
    <row r="71509" ht="13.7" customHeight="1" spans="3:7">
      <c r="C71509"/>
      <c r="E71509"/>
      <c r="G71509"/>
    </row>
    <row r="71510" ht="13.7" customHeight="1" spans="3:7">
      <c r="C71510"/>
      <c r="E71510"/>
      <c r="G71510"/>
    </row>
    <row r="71511" ht="13.7" customHeight="1" spans="3:7">
      <c r="C71511"/>
      <c r="E71511"/>
      <c r="G71511"/>
    </row>
    <row r="71512" ht="13.7" customHeight="1" spans="3:7">
      <c r="C71512"/>
      <c r="E71512"/>
      <c r="G71512"/>
    </row>
    <row r="71513" ht="13.7" customHeight="1" spans="3:7">
      <c r="C71513"/>
      <c r="E71513"/>
      <c r="G71513"/>
    </row>
    <row r="71514" ht="13.7" customHeight="1" spans="3:7">
      <c r="C71514"/>
      <c r="E71514"/>
      <c r="G71514"/>
    </row>
    <row r="71515" ht="13.7" customHeight="1" spans="3:7">
      <c r="C71515"/>
      <c r="E71515"/>
      <c r="G71515"/>
    </row>
    <row r="71516" ht="13.7" customHeight="1" spans="3:7">
      <c r="C71516"/>
      <c r="E71516"/>
      <c r="G71516"/>
    </row>
    <row r="71517" ht="13.7" customHeight="1" spans="3:7">
      <c r="C71517"/>
      <c r="E71517"/>
      <c r="G71517"/>
    </row>
    <row r="71518" ht="13.7" customHeight="1" spans="3:7">
      <c r="C71518"/>
      <c r="E71518"/>
      <c r="G71518"/>
    </row>
    <row r="71519" ht="13.7" customHeight="1" spans="3:7">
      <c r="C71519"/>
      <c r="E71519"/>
      <c r="G71519"/>
    </row>
    <row r="71520" ht="13.7" customHeight="1" spans="3:7">
      <c r="C71520"/>
      <c r="E71520"/>
      <c r="G71520"/>
    </row>
    <row r="71521" ht="13.7" customHeight="1" spans="3:7">
      <c r="C71521"/>
      <c r="E71521"/>
      <c r="G71521"/>
    </row>
    <row r="71522" ht="13.7" customHeight="1" spans="3:7">
      <c r="C71522"/>
      <c r="E71522"/>
      <c r="G71522"/>
    </row>
    <row r="71523" ht="13.7" customHeight="1" spans="3:7">
      <c r="C71523"/>
      <c r="E71523"/>
      <c r="G71523"/>
    </row>
    <row r="71524" ht="13.7" customHeight="1" spans="3:7">
      <c r="C71524"/>
      <c r="E71524"/>
      <c r="G71524"/>
    </row>
    <row r="71525" ht="13.7" customHeight="1" spans="3:7">
      <c r="C71525"/>
      <c r="E71525"/>
      <c r="G71525"/>
    </row>
    <row r="71526" ht="13.7" customHeight="1" spans="3:7">
      <c r="C71526"/>
      <c r="E71526"/>
      <c r="G71526"/>
    </row>
    <row r="71527" ht="13.7" customHeight="1" spans="3:7">
      <c r="C71527"/>
      <c r="E71527"/>
      <c r="G71527"/>
    </row>
    <row r="71528" ht="13.7" customHeight="1" spans="3:7">
      <c r="C71528"/>
      <c r="E71528"/>
      <c r="G71528"/>
    </row>
    <row r="71529" ht="13.7" customHeight="1" spans="3:7">
      <c r="C71529"/>
      <c r="E71529"/>
      <c r="G71529"/>
    </row>
    <row r="71530" ht="13.7" customHeight="1" spans="3:7">
      <c r="C71530"/>
      <c r="E71530"/>
      <c r="G71530"/>
    </row>
    <row r="71531" ht="13.7" customHeight="1" spans="3:7">
      <c r="C71531"/>
      <c r="E71531"/>
      <c r="G71531"/>
    </row>
    <row r="71532" ht="13.7" customHeight="1" spans="3:7">
      <c r="C71532"/>
      <c r="E71532"/>
      <c r="G71532"/>
    </row>
    <row r="71533" ht="13.7" customHeight="1" spans="3:7">
      <c r="C71533"/>
      <c r="E71533"/>
      <c r="G71533"/>
    </row>
    <row r="71534" ht="13.7" customHeight="1" spans="3:7">
      <c r="C71534"/>
      <c r="E71534"/>
      <c r="G71534"/>
    </row>
    <row r="71535" ht="13.7" customHeight="1" spans="3:7">
      <c r="C71535"/>
      <c r="E71535"/>
      <c r="G71535"/>
    </row>
    <row r="71536" ht="13.7" customHeight="1" spans="3:7">
      <c r="C71536"/>
      <c r="E71536"/>
      <c r="G71536"/>
    </row>
    <row r="71537" ht="13.7" customHeight="1" spans="3:7">
      <c r="C71537"/>
      <c r="E71537"/>
      <c r="G71537"/>
    </row>
    <row r="71538" ht="13.7" customHeight="1" spans="3:7">
      <c r="C71538"/>
      <c r="E71538"/>
      <c r="G71538"/>
    </row>
    <row r="71539" ht="13.7" customHeight="1" spans="3:7">
      <c r="C71539"/>
      <c r="E71539"/>
      <c r="G71539"/>
    </row>
    <row r="71540" ht="13.7" customHeight="1" spans="3:7">
      <c r="C71540"/>
      <c r="E71540"/>
      <c r="G71540"/>
    </row>
    <row r="71541" ht="13.7" customHeight="1" spans="3:7">
      <c r="C71541"/>
      <c r="E71541"/>
      <c r="G71541"/>
    </row>
    <row r="71542" ht="13.7" customHeight="1" spans="3:7">
      <c r="C71542"/>
      <c r="E71542"/>
      <c r="G71542"/>
    </row>
    <row r="71543" ht="13.7" customHeight="1" spans="3:7">
      <c r="C71543"/>
      <c r="E71543"/>
      <c r="G71543"/>
    </row>
    <row r="71544" ht="13.7" customHeight="1" spans="3:7">
      <c r="C71544"/>
      <c r="E71544"/>
      <c r="G71544"/>
    </row>
    <row r="71545" ht="13.7" customHeight="1" spans="3:7">
      <c r="C71545"/>
      <c r="E71545"/>
      <c r="G71545"/>
    </row>
    <row r="71546" ht="13.7" customHeight="1" spans="3:7">
      <c r="C71546"/>
      <c r="E71546"/>
      <c r="G71546"/>
    </row>
    <row r="71547" ht="13.7" customHeight="1" spans="3:7">
      <c r="C71547"/>
      <c r="E71547"/>
      <c r="G71547"/>
    </row>
    <row r="71548" ht="13.7" customHeight="1" spans="3:7">
      <c r="C71548"/>
      <c r="E71548"/>
      <c r="G71548"/>
    </row>
    <row r="71549" ht="13.7" customHeight="1" spans="3:7">
      <c r="C71549"/>
      <c r="E71549"/>
      <c r="G71549"/>
    </row>
    <row r="71550" ht="13.7" customHeight="1" spans="3:7">
      <c r="C71550"/>
      <c r="E71550"/>
      <c r="G71550"/>
    </row>
    <row r="71551" ht="13.7" customHeight="1" spans="3:7">
      <c r="C71551"/>
      <c r="E71551"/>
      <c r="G71551"/>
    </row>
    <row r="71552" ht="13.7" customHeight="1" spans="3:7">
      <c r="C71552"/>
      <c r="E71552"/>
      <c r="G71552"/>
    </row>
    <row r="71553" ht="13.7" customHeight="1" spans="3:7">
      <c r="C71553"/>
      <c r="E71553"/>
      <c r="G71553"/>
    </row>
    <row r="71554" ht="13.7" customHeight="1" spans="3:7">
      <c r="C71554"/>
      <c r="E71554"/>
      <c r="G71554"/>
    </row>
    <row r="71555" ht="13.7" customHeight="1" spans="3:7">
      <c r="C71555"/>
      <c r="E71555"/>
      <c r="G71555"/>
    </row>
    <row r="71556" ht="13.7" customHeight="1" spans="3:7">
      <c r="C71556"/>
      <c r="E71556"/>
      <c r="G71556"/>
    </row>
    <row r="71557" ht="13.7" customHeight="1" spans="3:7">
      <c r="C71557"/>
      <c r="E71557"/>
      <c r="G71557"/>
    </row>
    <row r="71558" ht="13.7" customHeight="1" spans="3:7">
      <c r="C71558"/>
      <c r="E71558"/>
      <c r="G71558"/>
    </row>
    <row r="71559" ht="13.7" customHeight="1" spans="3:7">
      <c r="C71559"/>
      <c r="E71559"/>
      <c r="G71559"/>
    </row>
    <row r="71560" ht="13.7" customHeight="1" spans="3:7">
      <c r="C71560"/>
      <c r="E71560"/>
      <c r="G71560"/>
    </row>
    <row r="71561" ht="13.7" customHeight="1" spans="3:7">
      <c r="C71561"/>
      <c r="E71561"/>
      <c r="G71561"/>
    </row>
    <row r="71562" ht="13.7" customHeight="1" spans="3:7">
      <c r="C71562"/>
      <c r="E71562"/>
      <c r="G71562"/>
    </row>
    <row r="71563" ht="13.7" customHeight="1" spans="3:7">
      <c r="C71563"/>
      <c r="E71563"/>
      <c r="G71563"/>
    </row>
    <row r="71564" ht="13.7" customHeight="1" spans="3:7">
      <c r="C71564"/>
      <c r="E71564"/>
      <c r="G71564"/>
    </row>
    <row r="71565" ht="13.7" customHeight="1" spans="3:7">
      <c r="C71565"/>
      <c r="E71565"/>
      <c r="G71565"/>
    </row>
    <row r="71566" ht="13.7" customHeight="1" spans="3:7">
      <c r="C71566"/>
      <c r="E71566"/>
      <c r="G71566"/>
    </row>
    <row r="71567" ht="13.7" customHeight="1" spans="3:7">
      <c r="C71567"/>
      <c r="E71567"/>
      <c r="G71567"/>
    </row>
    <row r="71568" ht="13.7" customHeight="1" spans="3:7">
      <c r="C71568"/>
      <c r="E71568"/>
      <c r="G71568"/>
    </row>
    <row r="71569" ht="13.7" customHeight="1" spans="3:7">
      <c r="C71569"/>
      <c r="E71569"/>
      <c r="G71569"/>
    </row>
    <row r="71570" ht="13.7" customHeight="1" spans="3:7">
      <c r="C71570"/>
      <c r="E71570"/>
      <c r="G71570"/>
    </row>
    <row r="71571" ht="13.7" customHeight="1" spans="3:7">
      <c r="C71571"/>
      <c r="E71571"/>
      <c r="G71571"/>
    </row>
    <row r="71572" ht="13.7" customHeight="1" spans="3:7">
      <c r="C71572"/>
      <c r="E71572"/>
      <c r="G71572"/>
    </row>
    <row r="71573" ht="13.7" customHeight="1" spans="3:7">
      <c r="C71573"/>
      <c r="E71573"/>
      <c r="G71573"/>
    </row>
    <row r="71574" ht="13.7" customHeight="1" spans="3:7">
      <c r="C71574"/>
      <c r="E71574"/>
      <c r="G71574"/>
    </row>
    <row r="71575" ht="13.7" customHeight="1" spans="3:7">
      <c r="C71575"/>
      <c r="E71575"/>
      <c r="G71575"/>
    </row>
    <row r="71576" ht="13.7" customHeight="1" spans="3:7">
      <c r="C71576"/>
      <c r="E71576"/>
      <c r="G71576"/>
    </row>
    <row r="71577" ht="13.7" customHeight="1" spans="3:7">
      <c r="C71577"/>
      <c r="E71577"/>
      <c r="G71577"/>
    </row>
    <row r="71578" ht="13.7" customHeight="1" spans="3:7">
      <c r="C71578"/>
      <c r="E71578"/>
      <c r="G71578"/>
    </row>
    <row r="71579" ht="13.7" customHeight="1" spans="3:7">
      <c r="C71579"/>
      <c r="E71579"/>
      <c r="G71579"/>
    </row>
    <row r="71580" ht="13.7" customHeight="1" spans="3:7">
      <c r="C71580"/>
      <c r="E71580"/>
      <c r="G71580"/>
    </row>
    <row r="71581" ht="13.7" customHeight="1" spans="3:7">
      <c r="C71581"/>
      <c r="E71581"/>
      <c r="G71581"/>
    </row>
    <row r="71582" ht="13.7" customHeight="1" spans="3:7">
      <c r="C71582"/>
      <c r="E71582"/>
      <c r="G71582"/>
    </row>
    <row r="71583" ht="13.7" customHeight="1" spans="3:7">
      <c r="C71583"/>
      <c r="E71583"/>
      <c r="G71583"/>
    </row>
    <row r="71584" ht="13.7" customHeight="1" spans="3:7">
      <c r="C71584"/>
      <c r="E71584"/>
      <c r="G71584"/>
    </row>
    <row r="71585" ht="13.7" customHeight="1" spans="3:7">
      <c r="C71585"/>
      <c r="E71585"/>
      <c r="G71585"/>
    </row>
    <row r="71586" ht="13.7" customHeight="1" spans="3:7">
      <c r="C71586"/>
      <c r="E71586"/>
      <c r="G71586"/>
    </row>
    <row r="71587" ht="13.7" customHeight="1" spans="3:7">
      <c r="C71587"/>
      <c r="E71587"/>
      <c r="G71587"/>
    </row>
    <row r="71588" ht="13.7" customHeight="1" spans="3:7">
      <c r="C71588"/>
      <c r="E71588"/>
      <c r="G71588"/>
    </row>
    <row r="71589" ht="13.7" customHeight="1" spans="3:7">
      <c r="C71589"/>
      <c r="E71589"/>
      <c r="G71589"/>
    </row>
    <row r="71590" ht="13.7" customHeight="1" spans="3:7">
      <c r="C71590"/>
      <c r="E71590"/>
      <c r="G71590"/>
    </row>
    <row r="71591" ht="13.7" customHeight="1" spans="3:7">
      <c r="C71591"/>
      <c r="E71591"/>
      <c r="G71591"/>
    </row>
    <row r="71592" ht="13.7" customHeight="1" spans="3:7">
      <c r="C71592"/>
      <c r="E71592"/>
      <c r="G71592"/>
    </row>
    <row r="71593" ht="13.7" customHeight="1" spans="3:7">
      <c r="C71593"/>
      <c r="E71593"/>
      <c r="G71593"/>
    </row>
    <row r="71594" ht="13.7" customHeight="1" spans="3:7">
      <c r="C71594"/>
      <c r="E71594"/>
      <c r="G71594"/>
    </row>
    <row r="71595" ht="13.7" customHeight="1" spans="3:7">
      <c r="C71595"/>
      <c r="E71595"/>
      <c r="G71595"/>
    </row>
    <row r="71596" ht="13.7" customHeight="1" spans="3:7">
      <c r="C71596"/>
      <c r="E71596"/>
      <c r="G71596"/>
    </row>
    <row r="71597" ht="13.7" customHeight="1" spans="3:7">
      <c r="C71597"/>
      <c r="E71597"/>
      <c r="G71597"/>
    </row>
    <row r="71598" ht="13.7" customHeight="1" spans="3:7">
      <c r="C71598"/>
      <c r="E71598"/>
      <c r="G71598"/>
    </row>
    <row r="71599" ht="13.7" customHeight="1" spans="3:7">
      <c r="C71599"/>
      <c r="E71599"/>
      <c r="G71599"/>
    </row>
    <row r="71600" ht="13.7" customHeight="1" spans="3:7">
      <c r="C71600"/>
      <c r="E71600"/>
      <c r="G71600"/>
    </row>
    <row r="71601" ht="13.7" customHeight="1" spans="3:7">
      <c r="C71601"/>
      <c r="E71601"/>
      <c r="G71601"/>
    </row>
    <row r="71602" ht="13.7" customHeight="1" spans="3:7">
      <c r="C71602"/>
      <c r="E71602"/>
      <c r="G71602"/>
    </row>
    <row r="71603" ht="13.7" customHeight="1" spans="3:7">
      <c r="C71603"/>
      <c r="E71603"/>
      <c r="G71603"/>
    </row>
    <row r="71604" ht="13.7" customHeight="1" spans="3:7">
      <c r="C71604"/>
      <c r="E71604"/>
      <c r="G71604"/>
    </row>
    <row r="71605" ht="13.7" customHeight="1" spans="3:7">
      <c r="C71605"/>
      <c r="E71605"/>
      <c r="G71605"/>
    </row>
    <row r="71606" ht="13.7" customHeight="1" spans="3:7">
      <c r="C71606"/>
      <c r="E71606"/>
      <c r="G71606"/>
    </row>
    <row r="71607" ht="13.7" customHeight="1" spans="3:7">
      <c r="C71607"/>
      <c r="E71607"/>
      <c r="G71607"/>
    </row>
    <row r="71608" ht="13.7" customHeight="1" spans="3:7">
      <c r="C71608"/>
      <c r="E71608"/>
      <c r="G71608"/>
    </row>
    <row r="71609" ht="13.7" customHeight="1" spans="3:7">
      <c r="C71609"/>
      <c r="E71609"/>
      <c r="G71609"/>
    </row>
    <row r="71610" ht="13.7" customHeight="1" spans="3:7">
      <c r="C71610"/>
      <c r="E71610"/>
      <c r="G71610"/>
    </row>
    <row r="71611" ht="13.7" customHeight="1" spans="3:7">
      <c r="C71611"/>
      <c r="E71611"/>
      <c r="G71611"/>
    </row>
    <row r="71612" ht="13.7" customHeight="1" spans="3:7">
      <c r="C71612"/>
      <c r="E71612"/>
      <c r="G71612"/>
    </row>
    <row r="71613" ht="13.7" customHeight="1" spans="3:7">
      <c r="C71613"/>
      <c r="E71613"/>
      <c r="G71613"/>
    </row>
    <row r="71614" ht="13.7" customHeight="1" spans="3:7">
      <c r="C71614"/>
      <c r="E71614"/>
      <c r="G71614"/>
    </row>
    <row r="71615" ht="13.7" customHeight="1" spans="3:7">
      <c r="C71615"/>
      <c r="E71615"/>
      <c r="G71615"/>
    </row>
    <row r="71616" ht="13.7" customHeight="1" spans="3:7">
      <c r="C71616"/>
      <c r="E71616"/>
      <c r="G71616"/>
    </row>
    <row r="71617" ht="13.7" customHeight="1" spans="3:7">
      <c r="C71617"/>
      <c r="E71617"/>
      <c r="G71617"/>
    </row>
    <row r="71618" ht="13.7" customHeight="1" spans="3:7">
      <c r="C71618"/>
      <c r="E71618"/>
      <c r="G71618"/>
    </row>
    <row r="71619" ht="13.7" customHeight="1" spans="3:7">
      <c r="C71619"/>
      <c r="E71619"/>
      <c r="G71619"/>
    </row>
    <row r="71620" ht="13.7" customHeight="1" spans="3:7">
      <c r="C71620"/>
      <c r="E71620"/>
      <c r="G71620"/>
    </row>
    <row r="71621" ht="13.7" customHeight="1" spans="3:7">
      <c r="C71621"/>
      <c r="E71621"/>
      <c r="G71621"/>
    </row>
    <row r="71622" ht="13.7" customHeight="1" spans="3:7">
      <c r="C71622"/>
      <c r="E71622"/>
      <c r="G71622"/>
    </row>
    <row r="71623" ht="13.7" customHeight="1" spans="3:7">
      <c r="C71623"/>
      <c r="E71623"/>
      <c r="G71623"/>
    </row>
    <row r="71624" ht="13.7" customHeight="1" spans="3:7">
      <c r="C71624"/>
      <c r="E71624"/>
      <c r="G71624"/>
    </row>
    <row r="71625" ht="13.7" customHeight="1" spans="3:7">
      <c r="C71625"/>
      <c r="E71625"/>
      <c r="G71625"/>
    </row>
    <row r="71626" ht="13.7" customHeight="1" spans="3:7">
      <c r="C71626"/>
      <c r="E71626"/>
      <c r="G71626"/>
    </row>
    <row r="71627" ht="13.7" customHeight="1" spans="3:7">
      <c r="C71627"/>
      <c r="E71627"/>
      <c r="G71627"/>
    </row>
    <row r="71628" ht="13.7" customHeight="1" spans="3:7">
      <c r="C71628"/>
      <c r="E71628"/>
      <c r="G71628"/>
    </row>
    <row r="71629" ht="13.7" customHeight="1" spans="3:7">
      <c r="C71629"/>
      <c r="E71629"/>
      <c r="G71629"/>
    </row>
    <row r="71630" ht="13.7" customHeight="1" spans="3:7">
      <c r="C71630"/>
      <c r="E71630"/>
      <c r="G71630"/>
    </row>
    <row r="71631" ht="13.7" customHeight="1" spans="3:7">
      <c r="C71631"/>
      <c r="E71631"/>
      <c r="G71631"/>
    </row>
    <row r="71632" ht="13.7" customHeight="1" spans="3:7">
      <c r="C71632"/>
      <c r="E71632"/>
      <c r="G71632"/>
    </row>
    <row r="71633" ht="13.7" customHeight="1" spans="3:7">
      <c r="C71633"/>
      <c r="E71633"/>
      <c r="G71633"/>
    </row>
    <row r="71634" ht="13.7" customHeight="1" spans="3:7">
      <c r="C71634"/>
      <c r="E71634"/>
      <c r="G71634"/>
    </row>
    <row r="71635" ht="13.7" customHeight="1" spans="3:7">
      <c r="C71635"/>
      <c r="E71635"/>
      <c r="G71635"/>
    </row>
    <row r="71636" ht="13.7" customHeight="1" spans="3:7">
      <c r="C71636"/>
      <c r="E71636"/>
      <c r="G71636"/>
    </row>
    <row r="71637" ht="13.7" customHeight="1" spans="3:7">
      <c r="C71637"/>
      <c r="E71637"/>
      <c r="G71637"/>
    </row>
    <row r="71638" ht="13.7" customHeight="1" spans="3:7">
      <c r="C71638"/>
      <c r="E71638"/>
      <c r="G71638"/>
    </row>
    <row r="71639" ht="13.7" customHeight="1" spans="3:7">
      <c r="C71639"/>
      <c r="E71639"/>
      <c r="G71639"/>
    </row>
    <row r="71640" ht="13.7" customHeight="1" spans="3:7">
      <c r="C71640"/>
      <c r="E71640"/>
      <c r="G71640"/>
    </row>
    <row r="71641" ht="13.7" customHeight="1" spans="3:7">
      <c r="C71641"/>
      <c r="E71641"/>
      <c r="G71641"/>
    </row>
    <row r="71642" ht="13.7" customHeight="1" spans="3:7">
      <c r="C71642"/>
      <c r="E71642"/>
      <c r="G71642"/>
    </row>
    <row r="71643" ht="13.7" customHeight="1" spans="3:7">
      <c r="C71643"/>
      <c r="E71643"/>
      <c r="G71643"/>
    </row>
    <row r="71644" ht="13.7" customHeight="1" spans="3:7">
      <c r="C71644"/>
      <c r="E71644"/>
      <c r="G71644"/>
    </row>
    <row r="71645" ht="13.7" customHeight="1" spans="3:7">
      <c r="C71645"/>
      <c r="E71645"/>
      <c r="G71645"/>
    </row>
    <row r="71646" ht="13.7" customHeight="1" spans="3:7">
      <c r="C71646"/>
      <c r="E71646"/>
      <c r="G71646"/>
    </row>
    <row r="71647" ht="13.7" customHeight="1" spans="3:7">
      <c r="C71647"/>
      <c r="E71647"/>
      <c r="G71647"/>
    </row>
    <row r="71648" ht="13.7" customHeight="1" spans="3:7">
      <c r="C71648"/>
      <c r="E71648"/>
      <c r="G71648"/>
    </row>
    <row r="71649" ht="13.7" customHeight="1" spans="3:7">
      <c r="C71649"/>
      <c r="E71649"/>
      <c r="G71649"/>
    </row>
    <row r="71650" ht="13.7" customHeight="1" spans="3:7">
      <c r="C71650"/>
      <c r="E71650"/>
      <c r="G71650"/>
    </row>
    <row r="71651" ht="13.7" customHeight="1" spans="3:7">
      <c r="C71651"/>
      <c r="E71651"/>
      <c r="G71651"/>
    </row>
    <row r="71652" ht="13.7" customHeight="1" spans="3:7">
      <c r="C71652"/>
      <c r="E71652"/>
      <c r="G71652"/>
    </row>
    <row r="71653" ht="13.7" customHeight="1" spans="3:7">
      <c r="C71653"/>
      <c r="E71653"/>
      <c r="G71653"/>
    </row>
    <row r="71654" ht="13.7" customHeight="1" spans="3:7">
      <c r="C71654"/>
      <c r="E71654"/>
      <c r="G71654"/>
    </row>
    <row r="71655" ht="13.7" customHeight="1" spans="3:7">
      <c r="C71655"/>
      <c r="E71655"/>
      <c r="G71655"/>
    </row>
    <row r="71656" ht="13.7" customHeight="1" spans="3:7">
      <c r="C71656"/>
      <c r="E71656"/>
      <c r="G71656"/>
    </row>
    <row r="71657" ht="13.7" customHeight="1" spans="3:7">
      <c r="C71657"/>
      <c r="E71657"/>
      <c r="G71657"/>
    </row>
    <row r="71658" ht="13.7" customHeight="1" spans="3:7">
      <c r="C71658"/>
      <c r="E71658"/>
      <c r="G71658"/>
    </row>
    <row r="71659" ht="13.7" customHeight="1" spans="3:7">
      <c r="C71659"/>
      <c r="E71659"/>
      <c r="G71659"/>
    </row>
    <row r="71660" ht="13.7" customHeight="1" spans="3:7">
      <c r="C71660"/>
      <c r="E71660"/>
      <c r="G71660"/>
    </row>
    <row r="71661" ht="13.7" customHeight="1" spans="3:7">
      <c r="C71661"/>
      <c r="E71661"/>
      <c r="G71661"/>
    </row>
    <row r="71662" ht="13.7" customHeight="1" spans="3:7">
      <c r="C71662"/>
      <c r="E71662"/>
      <c r="G71662"/>
    </row>
    <row r="71663" ht="13.7" customHeight="1" spans="3:7">
      <c r="C71663"/>
      <c r="E71663"/>
      <c r="G71663"/>
    </row>
    <row r="71664" ht="13.7" customHeight="1" spans="3:7">
      <c r="C71664"/>
      <c r="E71664"/>
      <c r="G71664"/>
    </row>
    <row r="71665" ht="13.7" customHeight="1" spans="3:7">
      <c r="C71665"/>
      <c r="E71665"/>
      <c r="G71665"/>
    </row>
    <row r="71666" ht="13.7" customHeight="1" spans="3:7">
      <c r="C71666"/>
      <c r="E71666"/>
      <c r="G71666"/>
    </row>
    <row r="71667" ht="13.7" customHeight="1" spans="3:7">
      <c r="C71667"/>
      <c r="E71667"/>
      <c r="G71667"/>
    </row>
    <row r="71668" ht="13.7" customHeight="1" spans="3:7">
      <c r="C71668"/>
      <c r="E71668"/>
      <c r="G71668"/>
    </row>
    <row r="71669" ht="13.7" customHeight="1" spans="3:7">
      <c r="C71669"/>
      <c r="E71669"/>
      <c r="G71669"/>
    </row>
    <row r="71670" ht="13.7" customHeight="1" spans="3:7">
      <c r="C71670"/>
      <c r="E71670"/>
      <c r="G71670"/>
    </row>
    <row r="71671" ht="13.7" customHeight="1" spans="3:7">
      <c r="C71671"/>
      <c r="E71671"/>
      <c r="G71671"/>
    </row>
    <row r="71672" ht="13.7" customHeight="1" spans="3:7">
      <c r="C71672"/>
      <c r="E71672"/>
      <c r="G71672"/>
    </row>
    <row r="71673" ht="13.7" customHeight="1" spans="3:7">
      <c r="C71673"/>
      <c r="E71673"/>
      <c r="G71673"/>
    </row>
    <row r="71674" ht="13.7" customHeight="1" spans="3:7">
      <c r="C71674"/>
      <c r="E71674"/>
      <c r="G71674"/>
    </row>
    <row r="71675" ht="13.7" customHeight="1" spans="3:7">
      <c r="C71675"/>
      <c r="E71675"/>
      <c r="G71675"/>
    </row>
    <row r="71676" ht="13.7" customHeight="1" spans="3:7">
      <c r="C71676"/>
      <c r="E71676"/>
      <c r="G71676"/>
    </row>
    <row r="71677" ht="13.7" customHeight="1" spans="3:7">
      <c r="C71677"/>
      <c r="E71677"/>
      <c r="G71677"/>
    </row>
    <row r="71678" ht="13.7" customHeight="1" spans="3:7">
      <c r="C71678"/>
      <c r="E71678"/>
      <c r="G71678"/>
    </row>
    <row r="71679" ht="13.7" customHeight="1" spans="3:7">
      <c r="C71679"/>
      <c r="E71679"/>
      <c r="G71679"/>
    </row>
    <row r="71680" ht="13.7" customHeight="1" spans="3:7">
      <c r="C71680"/>
      <c r="E71680"/>
      <c r="G71680"/>
    </row>
    <row r="71681" ht="13.7" customHeight="1" spans="3:7">
      <c r="C71681"/>
      <c r="E71681"/>
      <c r="G71681"/>
    </row>
    <row r="71682" ht="13.7" customHeight="1" spans="3:7">
      <c r="C71682"/>
      <c r="E71682"/>
      <c r="G71682"/>
    </row>
    <row r="71683" ht="13.7" customHeight="1" spans="3:7">
      <c r="C71683"/>
      <c r="E71683"/>
      <c r="G71683"/>
    </row>
    <row r="71684" ht="13.7" customHeight="1" spans="3:7">
      <c r="C71684"/>
      <c r="E71684"/>
      <c r="G71684"/>
    </row>
    <row r="71685" ht="13.7" customHeight="1" spans="3:7">
      <c r="C71685"/>
      <c r="E71685"/>
      <c r="G71685"/>
    </row>
    <row r="71686" ht="13.7" customHeight="1" spans="3:7">
      <c r="C71686"/>
      <c r="E71686"/>
      <c r="G71686"/>
    </row>
    <row r="71687" ht="13.7" customHeight="1" spans="3:7">
      <c r="C71687"/>
      <c r="E71687"/>
      <c r="G71687"/>
    </row>
    <row r="71688" ht="13.7" customHeight="1" spans="3:7">
      <c r="C71688"/>
      <c r="E71688"/>
      <c r="G71688"/>
    </row>
    <row r="71689" ht="13.7" customHeight="1" spans="3:7">
      <c r="C71689"/>
      <c r="E71689"/>
      <c r="G71689"/>
    </row>
    <row r="71690" ht="13.7" customHeight="1" spans="3:7">
      <c r="C71690"/>
      <c r="E71690"/>
      <c r="G71690"/>
    </row>
    <row r="71691" ht="13.7" customHeight="1" spans="3:7">
      <c r="C71691"/>
      <c r="E71691"/>
      <c r="G71691"/>
    </row>
    <row r="71692" ht="13.7" customHeight="1" spans="3:7">
      <c r="C71692"/>
      <c r="E71692"/>
      <c r="G71692"/>
    </row>
    <row r="71693" ht="13.7" customHeight="1" spans="3:7">
      <c r="C71693"/>
      <c r="E71693"/>
      <c r="G71693"/>
    </row>
    <row r="71694" ht="13.7" customHeight="1" spans="3:7">
      <c r="C71694"/>
      <c r="E71694"/>
      <c r="G71694"/>
    </row>
    <row r="71695" ht="13.7" customHeight="1" spans="3:7">
      <c r="C71695"/>
      <c r="E71695"/>
      <c r="G71695"/>
    </row>
    <row r="71696" ht="13.7" customHeight="1" spans="3:7">
      <c r="C71696"/>
      <c r="E71696"/>
      <c r="G71696"/>
    </row>
    <row r="71697" ht="13.7" customHeight="1" spans="3:7">
      <c r="C71697"/>
      <c r="E71697"/>
      <c r="G71697"/>
    </row>
    <row r="71698" ht="13.7" customHeight="1" spans="3:7">
      <c r="C71698"/>
      <c r="E71698"/>
      <c r="G71698"/>
    </row>
    <row r="71699" ht="13.7" customHeight="1" spans="3:7">
      <c r="C71699"/>
      <c r="E71699"/>
      <c r="G71699"/>
    </row>
    <row r="71700" ht="13.7" customHeight="1" spans="3:7">
      <c r="C71700"/>
      <c r="E71700"/>
      <c r="G71700"/>
    </row>
    <row r="71701" ht="13.7" customHeight="1" spans="3:7">
      <c r="C71701"/>
      <c r="E71701"/>
      <c r="G71701"/>
    </row>
    <row r="71702" ht="13.7" customHeight="1" spans="3:7">
      <c r="C71702"/>
      <c r="E71702"/>
      <c r="G71702"/>
    </row>
    <row r="71703" ht="13.7" customHeight="1" spans="3:7">
      <c r="C71703"/>
      <c r="E71703"/>
      <c r="G71703"/>
    </row>
    <row r="71704" ht="13.7" customHeight="1" spans="3:7">
      <c r="C71704"/>
      <c r="E71704"/>
      <c r="G71704"/>
    </row>
    <row r="71705" ht="13.7" customHeight="1" spans="3:7">
      <c r="C71705"/>
      <c r="E71705"/>
      <c r="G71705"/>
    </row>
    <row r="71706" ht="13.7" customHeight="1" spans="3:7">
      <c r="C71706"/>
      <c r="E71706"/>
      <c r="G71706"/>
    </row>
    <row r="71707" ht="13.7" customHeight="1" spans="3:7">
      <c r="C71707"/>
      <c r="E71707"/>
      <c r="G71707"/>
    </row>
    <row r="71708" ht="13.7" customHeight="1" spans="3:7">
      <c r="C71708"/>
      <c r="E71708"/>
      <c r="G71708"/>
    </row>
    <row r="71709" ht="13.7" customHeight="1" spans="3:7">
      <c r="C71709"/>
      <c r="E71709"/>
      <c r="G71709"/>
    </row>
    <row r="71710" ht="13.7" customHeight="1" spans="3:7">
      <c r="C71710"/>
      <c r="E71710"/>
      <c r="G71710"/>
    </row>
    <row r="71711" ht="13.7" customHeight="1" spans="3:7">
      <c r="C71711"/>
      <c r="E71711"/>
      <c r="G71711"/>
    </row>
    <row r="71712" ht="13.7" customHeight="1" spans="3:7">
      <c r="C71712"/>
      <c r="E71712"/>
      <c r="G71712"/>
    </row>
    <row r="71713" ht="13.7" customHeight="1" spans="3:7">
      <c r="C71713"/>
      <c r="E71713"/>
      <c r="G71713"/>
    </row>
    <row r="71714" ht="13.7" customHeight="1" spans="3:7">
      <c r="C71714"/>
      <c r="E71714"/>
      <c r="G71714"/>
    </row>
    <row r="71715" ht="13.7" customHeight="1" spans="3:7">
      <c r="C71715"/>
      <c r="E71715"/>
      <c r="G71715"/>
    </row>
    <row r="71716" ht="13.7" customHeight="1" spans="3:7">
      <c r="C71716"/>
      <c r="E71716"/>
      <c r="G71716"/>
    </row>
    <row r="71717" ht="13.7" customHeight="1" spans="3:7">
      <c r="C71717"/>
      <c r="E71717"/>
      <c r="G71717"/>
    </row>
    <row r="71718" ht="13.7" customHeight="1" spans="3:7">
      <c r="C71718"/>
      <c r="E71718"/>
      <c r="G71718"/>
    </row>
    <row r="71719" ht="13.7" customHeight="1" spans="3:7">
      <c r="C71719"/>
      <c r="E71719"/>
      <c r="G71719"/>
    </row>
    <row r="71720" ht="13.7" customHeight="1" spans="3:7">
      <c r="C71720"/>
      <c r="E71720"/>
      <c r="G71720"/>
    </row>
    <row r="71721" ht="13.7" customHeight="1" spans="3:7">
      <c r="C71721"/>
      <c r="E71721"/>
      <c r="G71721"/>
    </row>
    <row r="71722" ht="13.7" customHeight="1" spans="3:7">
      <c r="C71722"/>
      <c r="E71722"/>
      <c r="G71722"/>
    </row>
    <row r="71723" ht="13.7" customHeight="1" spans="3:7">
      <c r="C71723"/>
      <c r="E71723"/>
      <c r="G71723"/>
    </row>
    <row r="71724" ht="13.7" customHeight="1" spans="3:7">
      <c r="C71724"/>
      <c r="E71724"/>
      <c r="G71724"/>
    </row>
    <row r="71725" ht="13.7" customHeight="1" spans="3:7">
      <c r="C71725"/>
      <c r="E71725"/>
      <c r="G71725"/>
    </row>
    <row r="71726" ht="13.7" customHeight="1" spans="3:7">
      <c r="C71726"/>
      <c r="E71726"/>
      <c r="G71726"/>
    </row>
    <row r="71727" ht="13.7" customHeight="1" spans="3:7">
      <c r="C71727"/>
      <c r="E71727"/>
      <c r="G71727"/>
    </row>
    <row r="71728" ht="13.7" customHeight="1" spans="3:7">
      <c r="C71728"/>
      <c r="E71728"/>
      <c r="G71728"/>
    </row>
    <row r="71729" ht="13.7" customHeight="1" spans="3:7">
      <c r="C71729"/>
      <c r="E71729"/>
      <c r="G71729"/>
    </row>
    <row r="71730" ht="13.7" customHeight="1" spans="3:7">
      <c r="C71730"/>
      <c r="E71730"/>
      <c r="G71730"/>
    </row>
    <row r="71731" ht="13.7" customHeight="1" spans="3:7">
      <c r="C71731"/>
      <c r="E71731"/>
      <c r="G71731"/>
    </row>
    <row r="71732" ht="13.7" customHeight="1" spans="3:7">
      <c r="C71732"/>
      <c r="E71732"/>
      <c r="G71732"/>
    </row>
    <row r="71733" ht="13.7" customHeight="1" spans="3:7">
      <c r="C71733"/>
      <c r="E71733"/>
      <c r="G71733"/>
    </row>
    <row r="71734" ht="13.7" customHeight="1" spans="3:7">
      <c r="C71734"/>
      <c r="E71734"/>
      <c r="G71734"/>
    </row>
    <row r="71735" ht="13.7" customHeight="1" spans="3:7">
      <c r="C71735"/>
      <c r="E71735"/>
      <c r="G71735"/>
    </row>
    <row r="71736" ht="13.7" customHeight="1" spans="3:7">
      <c r="C71736"/>
      <c r="E71736"/>
      <c r="G71736"/>
    </row>
    <row r="71737" ht="13.7" customHeight="1" spans="3:7">
      <c r="C71737"/>
      <c r="E71737"/>
      <c r="G71737"/>
    </row>
    <row r="71738" ht="13.7" customHeight="1" spans="3:7">
      <c r="C71738"/>
      <c r="E71738"/>
      <c r="G71738"/>
    </row>
    <row r="71739" ht="13.7" customHeight="1" spans="3:7">
      <c r="C71739"/>
      <c r="E71739"/>
      <c r="G71739"/>
    </row>
    <row r="71740" ht="13.7" customHeight="1" spans="3:7">
      <c r="C71740"/>
      <c r="E71740"/>
      <c r="G71740"/>
    </row>
    <row r="71741" ht="13.7" customHeight="1" spans="3:7">
      <c r="C71741"/>
      <c r="E71741"/>
      <c r="G71741"/>
    </row>
    <row r="71742" ht="13.7" customHeight="1" spans="3:7">
      <c r="C71742"/>
      <c r="E71742"/>
      <c r="G71742"/>
    </row>
    <row r="71743" ht="13.7" customHeight="1" spans="3:7">
      <c r="C71743"/>
      <c r="E71743"/>
      <c r="G71743"/>
    </row>
    <row r="71744" ht="13.7" customHeight="1" spans="3:7">
      <c r="C71744"/>
      <c r="E71744"/>
      <c r="G71744"/>
    </row>
    <row r="71745" ht="13.7" customHeight="1" spans="3:7">
      <c r="C71745"/>
      <c r="E71745"/>
      <c r="G71745"/>
    </row>
    <row r="71746" ht="13.7" customHeight="1" spans="3:7">
      <c r="C71746"/>
      <c r="E71746"/>
      <c r="G71746"/>
    </row>
    <row r="71747" ht="13.7" customHeight="1" spans="3:7">
      <c r="C71747"/>
      <c r="E71747"/>
      <c r="G71747"/>
    </row>
    <row r="71748" ht="13.7" customHeight="1" spans="3:7">
      <c r="C71748"/>
      <c r="E71748"/>
      <c r="G71748"/>
    </row>
    <row r="71749" ht="13.7" customHeight="1" spans="3:7">
      <c r="C71749"/>
      <c r="E71749"/>
      <c r="G71749"/>
    </row>
    <row r="71750" ht="13.7" customHeight="1" spans="3:7">
      <c r="C71750"/>
      <c r="E71750"/>
      <c r="G71750"/>
    </row>
    <row r="71751" ht="13.7" customHeight="1" spans="3:7">
      <c r="C71751"/>
      <c r="E71751"/>
      <c r="G71751"/>
    </row>
    <row r="71752" ht="13.7" customHeight="1" spans="3:7">
      <c r="C71752"/>
      <c r="E71752"/>
      <c r="G71752"/>
    </row>
    <row r="71753" ht="13.7" customHeight="1" spans="3:7">
      <c r="C71753"/>
      <c r="E71753"/>
      <c r="G71753"/>
    </row>
    <row r="71754" ht="13.7" customHeight="1" spans="3:7">
      <c r="C71754"/>
      <c r="E71754"/>
      <c r="G71754"/>
    </row>
    <row r="71755" ht="13.7" customHeight="1" spans="3:7">
      <c r="C71755"/>
      <c r="E71755"/>
      <c r="G71755"/>
    </row>
    <row r="71756" ht="13.7" customHeight="1" spans="3:7">
      <c r="C71756"/>
      <c r="E71756"/>
      <c r="G71756"/>
    </row>
    <row r="71757" ht="13.7" customHeight="1" spans="3:7">
      <c r="C71757"/>
      <c r="E71757"/>
      <c r="G71757"/>
    </row>
    <row r="71758" ht="13.7" customHeight="1" spans="3:7">
      <c r="C71758"/>
      <c r="E71758"/>
      <c r="G71758"/>
    </row>
    <row r="71759" ht="13.7" customHeight="1" spans="3:7">
      <c r="C71759"/>
      <c r="E71759"/>
      <c r="G71759"/>
    </row>
    <row r="71760" ht="13.7" customHeight="1" spans="3:7">
      <c r="C71760"/>
      <c r="E71760"/>
      <c r="G71760"/>
    </row>
    <row r="71761" ht="13.7" customHeight="1" spans="3:7">
      <c r="C71761"/>
      <c r="E71761"/>
      <c r="G71761"/>
    </row>
    <row r="71762" ht="13.7" customHeight="1" spans="3:7">
      <c r="C71762"/>
      <c r="E71762"/>
      <c r="G71762"/>
    </row>
    <row r="71763" ht="13.7" customHeight="1" spans="3:7">
      <c r="C71763"/>
      <c r="E71763"/>
      <c r="G71763"/>
    </row>
    <row r="71764" ht="13.7" customHeight="1" spans="3:7">
      <c r="C71764"/>
      <c r="E71764"/>
      <c r="G71764"/>
    </row>
    <row r="71765" ht="13.7" customHeight="1" spans="3:7">
      <c r="C71765"/>
      <c r="E71765"/>
      <c r="G71765"/>
    </row>
    <row r="71766" ht="13.7" customHeight="1" spans="3:7">
      <c r="C71766"/>
      <c r="E71766"/>
      <c r="G71766"/>
    </row>
    <row r="71767" ht="13.7" customHeight="1" spans="3:7">
      <c r="C71767"/>
      <c r="E71767"/>
      <c r="G71767"/>
    </row>
    <row r="71768" ht="13.7" customHeight="1" spans="3:7">
      <c r="C71768"/>
      <c r="E71768"/>
      <c r="G71768"/>
    </row>
    <row r="71769" ht="13.7" customHeight="1" spans="3:7">
      <c r="C71769"/>
      <c r="E71769"/>
      <c r="G71769"/>
    </row>
    <row r="71770" ht="13.7" customHeight="1" spans="3:7">
      <c r="C71770"/>
      <c r="E71770"/>
      <c r="G71770"/>
    </row>
    <row r="71771" ht="13.7" customHeight="1" spans="3:7">
      <c r="C71771"/>
      <c r="E71771"/>
      <c r="G71771"/>
    </row>
    <row r="71772" ht="13.7" customHeight="1" spans="3:7">
      <c r="C71772"/>
      <c r="E71772"/>
      <c r="G71772"/>
    </row>
    <row r="71773" ht="13.7" customHeight="1" spans="3:7">
      <c r="C71773"/>
      <c r="E71773"/>
      <c r="G71773"/>
    </row>
    <row r="71774" ht="13.7" customHeight="1" spans="3:7">
      <c r="C71774"/>
      <c r="E71774"/>
      <c r="G71774"/>
    </row>
    <row r="71775" ht="13.7" customHeight="1" spans="3:7">
      <c r="C71775"/>
      <c r="E71775"/>
      <c r="G71775"/>
    </row>
    <row r="71776" ht="13.7" customHeight="1" spans="3:7">
      <c r="C71776"/>
      <c r="E71776"/>
      <c r="G71776"/>
    </row>
    <row r="71777" ht="13.7" customHeight="1" spans="3:7">
      <c r="C71777"/>
      <c r="E71777"/>
      <c r="G71777"/>
    </row>
    <row r="71778" ht="13.7" customHeight="1" spans="3:7">
      <c r="C71778"/>
      <c r="E71778"/>
      <c r="G71778"/>
    </row>
    <row r="71779" ht="13.7" customHeight="1" spans="3:7">
      <c r="C71779"/>
      <c r="E71779"/>
      <c r="G71779"/>
    </row>
    <row r="71780" ht="13.7" customHeight="1" spans="3:7">
      <c r="C71780"/>
      <c r="E71780"/>
      <c r="G71780"/>
    </row>
    <row r="71781" ht="13.7" customHeight="1" spans="3:7">
      <c r="C71781"/>
      <c r="E71781"/>
      <c r="G71781"/>
    </row>
    <row r="71782" ht="13.7" customHeight="1" spans="3:7">
      <c r="C71782"/>
      <c r="E71782"/>
      <c r="G71782"/>
    </row>
    <row r="71783" ht="13.7" customHeight="1" spans="3:7">
      <c r="C71783"/>
      <c r="E71783"/>
      <c r="G71783"/>
    </row>
    <row r="71784" ht="13.7" customHeight="1" spans="3:7">
      <c r="C71784"/>
      <c r="E71784"/>
      <c r="G71784"/>
    </row>
    <row r="71785" ht="13.7" customHeight="1" spans="3:7">
      <c r="C71785"/>
      <c r="E71785"/>
      <c r="G71785"/>
    </row>
    <row r="71786" ht="13.7" customHeight="1" spans="3:7">
      <c r="C71786"/>
      <c r="E71786"/>
      <c r="G71786"/>
    </row>
    <row r="71787" ht="13.7" customHeight="1" spans="3:7">
      <c r="C71787"/>
      <c r="E71787"/>
      <c r="G71787"/>
    </row>
    <row r="71788" ht="13.7" customHeight="1" spans="3:7">
      <c r="C71788"/>
      <c r="E71788"/>
      <c r="G71788"/>
    </row>
    <row r="71789" ht="13.7" customHeight="1" spans="3:7">
      <c r="C71789"/>
      <c r="E71789"/>
      <c r="G71789"/>
    </row>
    <row r="71790" ht="13.7" customHeight="1" spans="3:7">
      <c r="C71790"/>
      <c r="E71790"/>
      <c r="G71790"/>
    </row>
    <row r="71791" ht="13.7" customHeight="1" spans="3:7">
      <c r="C71791"/>
      <c r="E71791"/>
      <c r="G71791"/>
    </row>
    <row r="71792" ht="13.7" customHeight="1" spans="3:7">
      <c r="C71792"/>
      <c r="E71792"/>
      <c r="G71792"/>
    </row>
    <row r="71793" ht="13.7" customHeight="1" spans="3:7">
      <c r="C71793"/>
      <c r="E71793"/>
      <c r="G71793"/>
    </row>
    <row r="71794" ht="13.7" customHeight="1" spans="3:7">
      <c r="C71794"/>
      <c r="E71794"/>
      <c r="G71794"/>
    </row>
    <row r="71795" ht="13.7" customHeight="1" spans="3:7">
      <c r="C71795"/>
      <c r="E71795"/>
      <c r="G71795"/>
    </row>
    <row r="71796" ht="13.7" customHeight="1" spans="3:7">
      <c r="C71796"/>
      <c r="E71796"/>
      <c r="G71796"/>
    </row>
    <row r="71797" ht="13.7" customHeight="1" spans="3:7">
      <c r="C71797"/>
      <c r="E71797"/>
      <c r="G71797"/>
    </row>
    <row r="71798" ht="13.7" customHeight="1" spans="3:7">
      <c r="C71798"/>
      <c r="E71798"/>
      <c r="G71798"/>
    </row>
    <row r="71799" ht="13.7" customHeight="1" spans="3:7">
      <c r="C71799"/>
      <c r="E71799"/>
      <c r="G71799"/>
    </row>
    <row r="71800" ht="13.7" customHeight="1" spans="3:7">
      <c r="C71800"/>
      <c r="E71800"/>
      <c r="G71800"/>
    </row>
    <row r="71801" ht="13.7" customHeight="1" spans="3:7">
      <c r="C71801"/>
      <c r="E71801"/>
      <c r="G71801"/>
    </row>
    <row r="71802" ht="13.7" customHeight="1" spans="3:7">
      <c r="C71802"/>
      <c r="E71802"/>
      <c r="G71802"/>
    </row>
    <row r="71803" ht="13.7" customHeight="1" spans="3:7">
      <c r="C71803"/>
      <c r="E71803"/>
      <c r="G71803"/>
    </row>
    <row r="71804" ht="13.7" customHeight="1" spans="3:7">
      <c r="C71804"/>
      <c r="E71804"/>
      <c r="G71804"/>
    </row>
    <row r="71805" ht="13.7" customHeight="1" spans="3:7">
      <c r="C71805"/>
      <c r="E71805"/>
      <c r="G71805"/>
    </row>
    <row r="71806" ht="13.7" customHeight="1" spans="3:7">
      <c r="C71806"/>
      <c r="E71806"/>
      <c r="G71806"/>
    </row>
    <row r="71807" ht="13.7" customHeight="1" spans="3:7">
      <c r="C71807"/>
      <c r="E71807"/>
      <c r="G71807"/>
    </row>
    <row r="71808" ht="13.7" customHeight="1" spans="3:7">
      <c r="C71808"/>
      <c r="E71808"/>
      <c r="G71808"/>
    </row>
    <row r="71809" ht="13.7" customHeight="1" spans="3:7">
      <c r="C71809"/>
      <c r="E71809"/>
      <c r="G71809"/>
    </row>
    <row r="71810" ht="13.7" customHeight="1" spans="3:7">
      <c r="C71810"/>
      <c r="E71810"/>
      <c r="G71810"/>
    </row>
    <row r="71811" ht="13.7" customHeight="1" spans="3:7">
      <c r="C71811"/>
      <c r="E71811"/>
      <c r="G71811"/>
    </row>
    <row r="71812" ht="13.7" customHeight="1" spans="3:7">
      <c r="C71812"/>
      <c r="E71812"/>
      <c r="G71812"/>
    </row>
    <row r="71813" ht="13.7" customHeight="1" spans="3:7">
      <c r="C71813"/>
      <c r="E71813"/>
      <c r="G71813"/>
    </row>
    <row r="71814" ht="13.7" customHeight="1" spans="3:7">
      <c r="C71814"/>
      <c r="E71814"/>
      <c r="G71814"/>
    </row>
    <row r="71815" ht="13.7" customHeight="1" spans="3:7">
      <c r="C71815"/>
      <c r="E71815"/>
      <c r="G71815"/>
    </row>
    <row r="71816" ht="13.7" customHeight="1" spans="3:7">
      <c r="C71816"/>
      <c r="E71816"/>
      <c r="G71816"/>
    </row>
    <row r="71817" ht="13.7" customHeight="1" spans="3:7">
      <c r="C71817"/>
      <c r="E71817"/>
      <c r="G71817"/>
    </row>
    <row r="71818" ht="13.7" customHeight="1" spans="3:7">
      <c r="C71818"/>
      <c r="E71818"/>
      <c r="G71818"/>
    </row>
    <row r="71819" ht="13.7" customHeight="1" spans="3:7">
      <c r="C71819"/>
      <c r="E71819"/>
      <c r="G71819"/>
    </row>
    <row r="71820" ht="13.7" customHeight="1" spans="3:7">
      <c r="C71820"/>
      <c r="E71820"/>
      <c r="G71820"/>
    </row>
    <row r="71821" ht="13.7" customHeight="1" spans="3:7">
      <c r="C71821"/>
      <c r="E71821"/>
      <c r="G71821"/>
    </row>
    <row r="71822" ht="13.7" customHeight="1" spans="3:7">
      <c r="C71822"/>
      <c r="E71822"/>
      <c r="G71822"/>
    </row>
    <row r="71823" ht="13.7" customHeight="1" spans="3:7">
      <c r="C71823"/>
      <c r="E71823"/>
      <c r="G71823"/>
    </row>
    <row r="71824" ht="13.7" customHeight="1" spans="3:7">
      <c r="C71824"/>
      <c r="E71824"/>
      <c r="G71824"/>
    </row>
    <row r="71825" ht="13.7" customHeight="1" spans="3:7">
      <c r="C71825"/>
      <c r="E71825"/>
      <c r="G71825"/>
    </row>
    <row r="71826" ht="13.7" customHeight="1" spans="3:7">
      <c r="C71826"/>
      <c r="E71826"/>
      <c r="G71826"/>
    </row>
    <row r="71827" ht="13.7" customHeight="1" spans="3:7">
      <c r="C71827"/>
      <c r="E71827"/>
      <c r="G71827"/>
    </row>
    <row r="71828" ht="13.7" customHeight="1" spans="3:7">
      <c r="C71828"/>
      <c r="E71828"/>
      <c r="G71828"/>
    </row>
    <row r="71829" ht="13.7" customHeight="1" spans="3:7">
      <c r="C71829"/>
      <c r="E71829"/>
      <c r="G71829"/>
    </row>
    <row r="71830" ht="13.7" customHeight="1" spans="3:7">
      <c r="C71830"/>
      <c r="E71830"/>
      <c r="G71830"/>
    </row>
    <row r="71831" ht="13.7" customHeight="1" spans="3:7">
      <c r="C71831"/>
      <c r="E71831"/>
      <c r="G71831"/>
    </row>
    <row r="71832" ht="13.7" customHeight="1" spans="3:7">
      <c r="C71832"/>
      <c r="E71832"/>
      <c r="G71832"/>
    </row>
    <row r="71833" ht="13.7" customHeight="1" spans="3:7">
      <c r="C71833"/>
      <c r="E71833"/>
      <c r="G71833"/>
    </row>
    <row r="71834" ht="13.7" customHeight="1" spans="3:7">
      <c r="C71834"/>
      <c r="E71834"/>
      <c r="G71834"/>
    </row>
    <row r="71835" ht="13.7" customHeight="1" spans="3:7">
      <c r="C71835"/>
      <c r="E71835"/>
      <c r="G71835"/>
    </row>
    <row r="71836" ht="13.7" customHeight="1" spans="3:7">
      <c r="C71836"/>
      <c r="E71836"/>
      <c r="G71836"/>
    </row>
    <row r="71837" ht="13.7" customHeight="1" spans="3:7">
      <c r="C71837"/>
      <c r="E71837"/>
      <c r="G71837"/>
    </row>
    <row r="71838" ht="13.7" customHeight="1" spans="3:7">
      <c r="C71838"/>
      <c r="E71838"/>
      <c r="G71838"/>
    </row>
    <row r="71839" ht="13.7" customHeight="1" spans="3:7">
      <c r="C71839"/>
      <c r="E71839"/>
      <c r="G71839"/>
    </row>
    <row r="71840" ht="13.7" customHeight="1" spans="3:7">
      <c r="C71840"/>
      <c r="E71840"/>
      <c r="G71840"/>
    </row>
    <row r="71841" ht="13.7" customHeight="1" spans="3:7">
      <c r="C71841"/>
      <c r="E71841"/>
      <c r="G71841"/>
    </row>
    <row r="71842" ht="13.7" customHeight="1" spans="3:7">
      <c r="C71842"/>
      <c r="E71842"/>
      <c r="G71842"/>
    </row>
    <row r="71843" ht="13.7" customHeight="1" spans="3:7">
      <c r="C71843"/>
      <c r="E71843"/>
      <c r="G71843"/>
    </row>
    <row r="71844" ht="13.7" customHeight="1" spans="3:7">
      <c r="C71844"/>
      <c r="E71844"/>
      <c r="G71844"/>
    </row>
    <row r="71845" ht="13.7" customHeight="1" spans="3:7">
      <c r="C71845"/>
      <c r="E71845"/>
      <c r="G71845"/>
    </row>
    <row r="71846" ht="13.7" customHeight="1" spans="3:7">
      <c r="C71846"/>
      <c r="E71846"/>
      <c r="G71846"/>
    </row>
    <row r="71847" ht="13.7" customHeight="1" spans="3:7">
      <c r="C71847"/>
      <c r="E71847"/>
      <c r="G71847"/>
    </row>
    <row r="71848" ht="13.7" customHeight="1" spans="3:7">
      <c r="C71848"/>
      <c r="E71848"/>
      <c r="G71848"/>
    </row>
    <row r="71849" ht="13.7" customHeight="1" spans="3:7">
      <c r="C71849"/>
      <c r="E71849"/>
      <c r="G71849"/>
    </row>
    <row r="71850" ht="13.7" customHeight="1" spans="3:7">
      <c r="C71850"/>
      <c r="E71850"/>
      <c r="G71850"/>
    </row>
    <row r="71851" ht="13.7" customHeight="1" spans="3:7">
      <c r="C71851"/>
      <c r="E71851"/>
      <c r="G71851"/>
    </row>
    <row r="71852" ht="13.7" customHeight="1" spans="3:7">
      <c r="C71852"/>
      <c r="E71852"/>
      <c r="G71852"/>
    </row>
    <row r="71853" ht="13.7" customHeight="1" spans="3:7">
      <c r="C71853"/>
      <c r="E71853"/>
      <c r="G71853"/>
    </row>
    <row r="71854" ht="13.7" customHeight="1" spans="3:7">
      <c r="C71854"/>
      <c r="E71854"/>
      <c r="G71854"/>
    </row>
    <row r="71855" ht="13.7" customHeight="1" spans="3:7">
      <c r="C71855"/>
      <c r="E71855"/>
      <c r="G71855"/>
    </row>
    <row r="71856" ht="13.7" customHeight="1" spans="3:7">
      <c r="C71856"/>
      <c r="E71856"/>
      <c r="G71856"/>
    </row>
    <row r="71857" ht="13.7" customHeight="1" spans="3:7">
      <c r="C71857"/>
      <c r="E71857"/>
      <c r="G71857"/>
    </row>
    <row r="71858" ht="13.7" customHeight="1" spans="3:7">
      <c r="C71858"/>
      <c r="E71858"/>
      <c r="G71858"/>
    </row>
    <row r="71859" ht="13.7" customHeight="1" spans="3:7">
      <c r="C71859"/>
      <c r="E71859"/>
      <c r="G71859"/>
    </row>
    <row r="71860" ht="13.7" customHeight="1" spans="3:7">
      <c r="C71860"/>
      <c r="E71860"/>
      <c r="G71860"/>
    </row>
    <row r="71861" ht="13.7" customHeight="1" spans="3:7">
      <c r="C71861"/>
      <c r="E71861"/>
      <c r="G71861"/>
    </row>
    <row r="71862" ht="13.7" customHeight="1" spans="3:7">
      <c r="C71862"/>
      <c r="E71862"/>
      <c r="G71862"/>
    </row>
    <row r="71863" ht="13.7" customHeight="1" spans="3:7">
      <c r="C71863"/>
      <c r="E71863"/>
      <c r="G71863"/>
    </row>
    <row r="71864" ht="13.7" customHeight="1" spans="3:7">
      <c r="C71864"/>
      <c r="E71864"/>
      <c r="G71864"/>
    </row>
    <row r="71865" ht="13.7" customHeight="1" spans="3:7">
      <c r="C71865"/>
      <c r="E71865"/>
      <c r="G71865"/>
    </row>
    <row r="71866" ht="13.7" customHeight="1" spans="3:7">
      <c r="C71866"/>
      <c r="E71866"/>
      <c r="G71866"/>
    </row>
    <row r="71867" ht="13.7" customHeight="1" spans="3:7">
      <c r="C71867"/>
      <c r="E71867"/>
      <c r="G71867"/>
    </row>
    <row r="71868" ht="13.7" customHeight="1" spans="3:7">
      <c r="C71868"/>
      <c r="E71868"/>
      <c r="G71868"/>
    </row>
    <row r="71869" ht="13.7" customHeight="1" spans="3:7">
      <c r="C71869"/>
      <c r="E71869"/>
      <c r="G71869"/>
    </row>
    <row r="71870" ht="13.7" customHeight="1" spans="3:7">
      <c r="C71870"/>
      <c r="E71870"/>
      <c r="G71870"/>
    </row>
    <row r="71871" ht="13.7" customHeight="1" spans="3:7">
      <c r="C71871"/>
      <c r="E71871"/>
      <c r="G71871"/>
    </row>
    <row r="71872" ht="13.7" customHeight="1" spans="3:7">
      <c r="C71872"/>
      <c r="E71872"/>
      <c r="G71872"/>
    </row>
    <row r="71873" ht="13.7" customHeight="1" spans="3:7">
      <c r="C71873"/>
      <c r="E71873"/>
      <c r="G71873"/>
    </row>
    <row r="71874" ht="13.7" customHeight="1" spans="3:7">
      <c r="C71874"/>
      <c r="E71874"/>
      <c r="G71874"/>
    </row>
    <row r="71875" ht="13.7" customHeight="1" spans="3:7">
      <c r="C71875"/>
      <c r="E71875"/>
      <c r="G71875"/>
    </row>
    <row r="71876" ht="13.7" customHeight="1" spans="3:7">
      <c r="C71876"/>
      <c r="E71876"/>
      <c r="G71876"/>
    </row>
    <row r="71877" ht="13.7" customHeight="1" spans="3:7">
      <c r="C71877"/>
      <c r="E71877"/>
      <c r="G71877"/>
    </row>
    <row r="71878" ht="13.7" customHeight="1" spans="3:7">
      <c r="C71878"/>
      <c r="E71878"/>
      <c r="G71878"/>
    </row>
    <row r="71879" ht="13.7" customHeight="1" spans="3:7">
      <c r="C71879"/>
      <c r="E71879"/>
      <c r="G71879"/>
    </row>
    <row r="71880" ht="13.7" customHeight="1" spans="3:7">
      <c r="C71880"/>
      <c r="E71880"/>
      <c r="G71880"/>
    </row>
    <row r="71881" ht="13.7" customHeight="1" spans="3:7">
      <c r="C71881"/>
      <c r="E71881"/>
      <c r="G71881"/>
    </row>
    <row r="71882" ht="13.7" customHeight="1" spans="3:7">
      <c r="C71882"/>
      <c r="E71882"/>
      <c r="G71882"/>
    </row>
    <row r="71883" ht="13.7" customHeight="1" spans="3:7">
      <c r="C71883"/>
      <c r="E71883"/>
      <c r="G71883"/>
    </row>
    <row r="71884" ht="13.7" customHeight="1" spans="3:7">
      <c r="C71884"/>
      <c r="E71884"/>
      <c r="G71884"/>
    </row>
    <row r="71885" ht="13.7" customHeight="1" spans="3:7">
      <c r="C71885"/>
      <c r="E71885"/>
      <c r="G71885"/>
    </row>
    <row r="71886" ht="13.7" customHeight="1" spans="3:7">
      <c r="C71886"/>
      <c r="E71886"/>
      <c r="G71886"/>
    </row>
    <row r="71887" ht="13.7" customHeight="1" spans="3:7">
      <c r="C71887"/>
      <c r="E71887"/>
      <c r="G71887"/>
    </row>
    <row r="71888" ht="13.7" customHeight="1" spans="3:7">
      <c r="C71888"/>
      <c r="E71888"/>
      <c r="G71888"/>
    </row>
    <row r="71889" ht="13.7" customHeight="1" spans="3:7">
      <c r="C71889"/>
      <c r="E71889"/>
      <c r="G71889"/>
    </row>
    <row r="71890" ht="13.7" customHeight="1" spans="3:7">
      <c r="C71890"/>
      <c r="E71890"/>
      <c r="G71890"/>
    </row>
    <row r="71891" ht="13.7" customHeight="1" spans="3:7">
      <c r="C71891"/>
      <c r="E71891"/>
      <c r="G71891"/>
    </row>
    <row r="71892" ht="13.7" customHeight="1" spans="3:7">
      <c r="C71892"/>
      <c r="E71892"/>
      <c r="G71892"/>
    </row>
    <row r="71893" ht="13.7" customHeight="1" spans="3:7">
      <c r="C71893"/>
      <c r="E71893"/>
      <c r="G71893"/>
    </row>
    <row r="71894" ht="13.7" customHeight="1" spans="3:7">
      <c r="C71894"/>
      <c r="E71894"/>
      <c r="G71894"/>
    </row>
    <row r="71895" ht="13.7" customHeight="1" spans="3:7">
      <c r="C71895"/>
      <c r="E71895"/>
      <c r="G71895"/>
    </row>
    <row r="71896" ht="13.7" customHeight="1" spans="3:7">
      <c r="C71896"/>
      <c r="E71896"/>
      <c r="G71896"/>
    </row>
    <row r="71897" ht="13.7" customHeight="1" spans="3:7">
      <c r="C71897"/>
      <c r="E71897"/>
      <c r="G71897"/>
    </row>
    <row r="71898" ht="13.7" customHeight="1" spans="3:7">
      <c r="C71898"/>
      <c r="E71898"/>
      <c r="G71898"/>
    </row>
    <row r="71899" ht="13.7" customHeight="1" spans="3:7">
      <c r="C71899"/>
      <c r="E71899"/>
      <c r="G71899"/>
    </row>
    <row r="71900" ht="13.7" customHeight="1" spans="3:7">
      <c r="C71900"/>
      <c r="E71900"/>
      <c r="G71900"/>
    </row>
    <row r="71901" ht="13.7" customHeight="1" spans="3:7">
      <c r="C71901"/>
      <c r="E71901"/>
      <c r="G71901"/>
    </row>
    <row r="71902" ht="13.7" customHeight="1" spans="3:7">
      <c r="C71902"/>
      <c r="E71902"/>
      <c r="G71902"/>
    </row>
    <row r="71903" ht="13.7" customHeight="1" spans="3:7">
      <c r="C71903"/>
      <c r="E71903"/>
      <c r="G71903"/>
    </row>
    <row r="71904" ht="13.7" customHeight="1" spans="3:7">
      <c r="C71904"/>
      <c r="E71904"/>
      <c r="G71904"/>
    </row>
    <row r="71905" ht="13.7" customHeight="1" spans="3:7">
      <c r="C71905"/>
      <c r="E71905"/>
      <c r="G71905"/>
    </row>
    <row r="71906" ht="13.7" customHeight="1" spans="3:7">
      <c r="C71906"/>
      <c r="E71906"/>
      <c r="G71906"/>
    </row>
    <row r="71907" ht="13.7" customHeight="1" spans="3:7">
      <c r="C71907"/>
      <c r="E71907"/>
      <c r="G71907"/>
    </row>
    <row r="71908" ht="13.7" customHeight="1" spans="3:7">
      <c r="C71908"/>
      <c r="E71908"/>
      <c r="G71908"/>
    </row>
    <row r="71909" ht="13.7" customHeight="1" spans="3:7">
      <c r="C71909"/>
      <c r="E71909"/>
      <c r="G71909"/>
    </row>
    <row r="71910" ht="13.7" customHeight="1" spans="3:7">
      <c r="C71910"/>
      <c r="E71910"/>
      <c r="G71910"/>
    </row>
    <row r="71911" ht="13.7" customHeight="1" spans="3:7">
      <c r="C71911"/>
      <c r="E71911"/>
      <c r="G71911"/>
    </row>
    <row r="71912" ht="13.7" customHeight="1" spans="3:7">
      <c r="C71912"/>
      <c r="E71912"/>
      <c r="G71912"/>
    </row>
    <row r="71913" ht="13.7" customHeight="1" spans="3:7">
      <c r="C71913"/>
      <c r="E71913"/>
      <c r="G71913"/>
    </row>
    <row r="71914" ht="13.7" customHeight="1" spans="3:7">
      <c r="C71914"/>
      <c r="E71914"/>
      <c r="G71914"/>
    </row>
    <row r="71915" ht="13.7" customHeight="1" spans="3:7">
      <c r="C71915"/>
      <c r="E71915"/>
      <c r="G71915"/>
    </row>
    <row r="71916" ht="13.7" customHeight="1" spans="3:7">
      <c r="C71916"/>
      <c r="E71916"/>
      <c r="G71916"/>
    </row>
    <row r="71917" ht="13.7" customHeight="1" spans="3:7">
      <c r="C71917"/>
      <c r="E71917"/>
      <c r="G71917"/>
    </row>
    <row r="71918" ht="13.7" customHeight="1" spans="3:7">
      <c r="C71918"/>
      <c r="E71918"/>
      <c r="G71918"/>
    </row>
    <row r="71919" ht="13.7" customHeight="1" spans="3:7">
      <c r="C71919"/>
      <c r="E71919"/>
      <c r="G71919"/>
    </row>
    <row r="71920" ht="13.7" customHeight="1" spans="3:7">
      <c r="C71920"/>
      <c r="E71920"/>
      <c r="G71920"/>
    </row>
    <row r="71921" ht="13.7" customHeight="1" spans="3:7">
      <c r="C71921"/>
      <c r="E71921"/>
      <c r="G71921"/>
    </row>
    <row r="71922" ht="13.7" customHeight="1" spans="3:7">
      <c r="C71922"/>
      <c r="E71922"/>
      <c r="G71922"/>
    </row>
    <row r="71923" ht="13.7" customHeight="1" spans="3:7">
      <c r="C71923"/>
      <c r="E71923"/>
      <c r="G71923"/>
    </row>
    <row r="71924" ht="13.7" customHeight="1" spans="3:7">
      <c r="C71924"/>
      <c r="E71924"/>
      <c r="G71924"/>
    </row>
    <row r="71925" ht="13.7" customHeight="1" spans="3:7">
      <c r="C71925"/>
      <c r="E71925"/>
      <c r="G71925"/>
    </row>
    <row r="71926" ht="13.7" customHeight="1" spans="3:7">
      <c r="C71926"/>
      <c r="E71926"/>
      <c r="G71926"/>
    </row>
    <row r="71927" ht="13.7" customHeight="1" spans="3:7">
      <c r="C71927"/>
      <c r="E71927"/>
      <c r="G71927"/>
    </row>
    <row r="71928" ht="13.7" customHeight="1" spans="3:7">
      <c r="C71928"/>
      <c r="E71928"/>
      <c r="G71928"/>
    </row>
    <row r="71929" ht="13.7" customHeight="1" spans="3:7">
      <c r="C71929"/>
      <c r="E71929"/>
      <c r="G71929"/>
    </row>
    <row r="71930" ht="13.7" customHeight="1" spans="3:7">
      <c r="C71930"/>
      <c r="E71930"/>
      <c r="G71930"/>
    </row>
    <row r="71931" ht="13.7" customHeight="1" spans="3:7">
      <c r="C71931"/>
      <c r="E71931"/>
      <c r="G71931"/>
    </row>
    <row r="71932" ht="13.7" customHeight="1" spans="3:7">
      <c r="C71932"/>
      <c r="E71932"/>
      <c r="G71932"/>
    </row>
    <row r="71933" ht="13.7" customHeight="1" spans="3:7">
      <c r="C71933"/>
      <c r="E71933"/>
      <c r="G71933"/>
    </row>
    <row r="71934" ht="13.7" customHeight="1" spans="3:7">
      <c r="C71934"/>
      <c r="E71934"/>
      <c r="G71934"/>
    </row>
    <row r="71935" ht="13.7" customHeight="1" spans="3:7">
      <c r="C71935"/>
      <c r="E71935"/>
      <c r="G71935"/>
    </row>
    <row r="71936" ht="13.7" customHeight="1" spans="3:7">
      <c r="C71936"/>
      <c r="E71936"/>
      <c r="G71936"/>
    </row>
    <row r="71937" ht="13.7" customHeight="1" spans="3:7">
      <c r="C71937"/>
      <c r="E71937"/>
      <c r="G71937"/>
    </row>
    <row r="71938" ht="13.7" customHeight="1" spans="3:7">
      <c r="C71938"/>
      <c r="E71938"/>
      <c r="G71938"/>
    </row>
    <row r="71939" ht="13.7" customHeight="1" spans="3:7">
      <c r="C71939"/>
      <c r="E71939"/>
      <c r="G71939"/>
    </row>
    <row r="71940" ht="13.7" customHeight="1" spans="3:7">
      <c r="C71940"/>
      <c r="E71940"/>
      <c r="G71940"/>
    </row>
    <row r="71941" ht="13.7" customHeight="1" spans="3:7">
      <c r="C71941"/>
      <c r="E71941"/>
      <c r="G71941"/>
    </row>
    <row r="71942" ht="13.7" customHeight="1" spans="3:7">
      <c r="C71942"/>
      <c r="E71942"/>
      <c r="G71942"/>
    </row>
    <row r="71943" ht="13.7" customHeight="1" spans="3:7">
      <c r="C71943"/>
      <c r="E71943"/>
      <c r="G71943"/>
    </row>
    <row r="71944" ht="13.7" customHeight="1" spans="3:7">
      <c r="C71944"/>
      <c r="E71944"/>
      <c r="G71944"/>
    </row>
    <row r="71945" ht="13.7" customHeight="1" spans="3:7">
      <c r="C71945"/>
      <c r="E71945"/>
      <c r="G71945"/>
    </row>
    <row r="71946" ht="13.7" customHeight="1" spans="3:7">
      <c r="C71946"/>
      <c r="E71946"/>
      <c r="G71946"/>
    </row>
    <row r="71947" ht="13.7" customHeight="1" spans="3:7">
      <c r="C71947"/>
      <c r="E71947"/>
      <c r="G71947"/>
    </row>
    <row r="71948" ht="13.7" customHeight="1" spans="3:7">
      <c r="C71948"/>
      <c r="E71948"/>
      <c r="G71948"/>
    </row>
    <row r="71949" ht="13.7" customHeight="1" spans="3:7">
      <c r="C71949"/>
      <c r="E71949"/>
      <c r="G71949"/>
    </row>
    <row r="71950" ht="13.7" customHeight="1" spans="3:7">
      <c r="C71950"/>
      <c r="E71950"/>
      <c r="G71950"/>
    </row>
    <row r="71951" ht="13.7" customHeight="1" spans="3:7">
      <c r="C71951"/>
      <c r="E71951"/>
      <c r="G71951"/>
    </row>
    <row r="71952" ht="13.7" customHeight="1" spans="3:7">
      <c r="C71952"/>
      <c r="E71952"/>
      <c r="G71952"/>
    </row>
    <row r="71953" ht="13.7" customHeight="1" spans="3:7">
      <c r="C71953"/>
      <c r="E71953"/>
      <c r="G71953"/>
    </row>
    <row r="71954" ht="13.7" customHeight="1" spans="3:7">
      <c r="C71954"/>
      <c r="E71954"/>
      <c r="G71954"/>
    </row>
    <row r="71955" ht="13.7" customHeight="1" spans="3:7">
      <c r="C71955"/>
      <c r="E71955"/>
      <c r="G71955"/>
    </row>
    <row r="71956" ht="13.7" customHeight="1" spans="3:7">
      <c r="C71956"/>
      <c r="E71956"/>
      <c r="G71956"/>
    </row>
    <row r="71957" ht="13.7" customHeight="1" spans="3:7">
      <c r="C71957"/>
      <c r="E71957"/>
      <c r="G71957"/>
    </row>
    <row r="71958" ht="13.7" customHeight="1" spans="3:7">
      <c r="C71958"/>
      <c r="E71958"/>
      <c r="G71958"/>
    </row>
    <row r="71959" ht="13.7" customHeight="1" spans="3:7">
      <c r="C71959"/>
      <c r="E71959"/>
      <c r="G71959"/>
    </row>
    <row r="71960" ht="13.7" customHeight="1" spans="3:7">
      <c r="C71960"/>
      <c r="E71960"/>
      <c r="G71960"/>
    </row>
    <row r="71961" ht="13.7" customHeight="1" spans="3:7">
      <c r="C71961"/>
      <c r="E71961"/>
      <c r="G71961"/>
    </row>
    <row r="71962" ht="13.7" customHeight="1" spans="3:7">
      <c r="C71962"/>
      <c r="E71962"/>
      <c r="G71962"/>
    </row>
    <row r="71963" ht="13.7" customHeight="1" spans="3:7">
      <c r="C71963"/>
      <c r="E71963"/>
      <c r="G71963"/>
    </row>
    <row r="71964" ht="13.7" customHeight="1" spans="3:7">
      <c r="C71964"/>
      <c r="E71964"/>
      <c r="G71964"/>
    </row>
    <row r="71965" ht="13.7" customHeight="1" spans="3:7">
      <c r="C71965"/>
      <c r="E71965"/>
      <c r="G71965"/>
    </row>
    <row r="71966" ht="13.7" customHeight="1" spans="3:7">
      <c r="C71966"/>
      <c r="E71966"/>
      <c r="G71966"/>
    </row>
    <row r="71967" ht="13.7" customHeight="1" spans="3:7">
      <c r="C71967"/>
      <c r="E71967"/>
      <c r="G71967"/>
    </row>
    <row r="71968" ht="13.7" customHeight="1" spans="3:7">
      <c r="C71968"/>
      <c r="E71968"/>
      <c r="G71968"/>
    </row>
    <row r="71969" ht="13.7" customHeight="1" spans="3:7">
      <c r="C71969"/>
      <c r="E71969"/>
      <c r="G71969"/>
    </row>
    <row r="71970" ht="13.7" customHeight="1" spans="3:7">
      <c r="C71970"/>
      <c r="E71970"/>
      <c r="G71970"/>
    </row>
    <row r="71971" ht="13.7" customHeight="1" spans="3:7">
      <c r="C71971"/>
      <c r="E71971"/>
      <c r="G71971"/>
    </row>
    <row r="71972" ht="13.7" customHeight="1" spans="3:7">
      <c r="C71972"/>
      <c r="E71972"/>
      <c r="G71972"/>
    </row>
    <row r="71973" ht="13.7" customHeight="1" spans="3:7">
      <c r="C71973"/>
      <c r="E71973"/>
      <c r="G71973"/>
    </row>
    <row r="71974" ht="13.7" customHeight="1" spans="3:7">
      <c r="C71974"/>
      <c r="E71974"/>
      <c r="G71974"/>
    </row>
    <row r="71975" ht="13.7" customHeight="1" spans="3:7">
      <c r="C71975"/>
      <c r="E71975"/>
      <c r="G71975"/>
    </row>
    <row r="71976" ht="13.7" customHeight="1" spans="3:7">
      <c r="C71976"/>
      <c r="E71976"/>
      <c r="G71976"/>
    </row>
    <row r="71977" ht="13.7" customHeight="1" spans="3:7">
      <c r="C71977"/>
      <c r="E71977"/>
      <c r="G71977"/>
    </row>
    <row r="71978" ht="13.7" customHeight="1" spans="3:7">
      <c r="C71978"/>
      <c r="E71978"/>
      <c r="G71978"/>
    </row>
    <row r="71979" ht="13.7" customHeight="1" spans="3:7">
      <c r="C71979"/>
      <c r="E71979"/>
      <c r="G71979"/>
    </row>
    <row r="71980" ht="13.7" customHeight="1" spans="3:7">
      <c r="C71980"/>
      <c r="E71980"/>
      <c r="G71980"/>
    </row>
    <row r="71981" ht="13.7" customHeight="1" spans="3:7">
      <c r="C71981"/>
      <c r="E71981"/>
      <c r="G71981"/>
    </row>
    <row r="71982" ht="13.7" customHeight="1" spans="3:7">
      <c r="C71982"/>
      <c r="E71982"/>
      <c r="G71982"/>
    </row>
    <row r="71983" ht="13.7" customHeight="1" spans="3:7">
      <c r="C71983"/>
      <c r="E71983"/>
      <c r="G71983"/>
    </row>
    <row r="71984" ht="13.7" customHeight="1" spans="3:7">
      <c r="C71984"/>
      <c r="E71984"/>
      <c r="G71984"/>
    </row>
    <row r="71985" ht="13.7" customHeight="1" spans="3:7">
      <c r="C71985"/>
      <c r="E71985"/>
      <c r="G71985"/>
    </row>
    <row r="71986" ht="13.7" customHeight="1" spans="3:7">
      <c r="C71986"/>
      <c r="E71986"/>
      <c r="G71986"/>
    </row>
    <row r="71987" ht="13.7" customHeight="1" spans="3:7">
      <c r="C71987"/>
      <c r="E71987"/>
      <c r="G71987"/>
    </row>
    <row r="71988" ht="13.7" customHeight="1" spans="3:7">
      <c r="C71988"/>
      <c r="E71988"/>
      <c r="G71988"/>
    </row>
    <row r="71989" ht="13.7" customHeight="1" spans="3:7">
      <c r="C71989"/>
      <c r="E71989"/>
      <c r="G71989"/>
    </row>
    <row r="71990" ht="13.7" customHeight="1" spans="3:7">
      <c r="C71990"/>
      <c r="E71990"/>
      <c r="G71990"/>
    </row>
    <row r="71991" ht="13.7" customHeight="1" spans="3:7">
      <c r="C71991"/>
      <c r="E71991"/>
      <c r="G71991"/>
    </row>
    <row r="71992" ht="13.7" customHeight="1" spans="3:7">
      <c r="C71992"/>
      <c r="E71992"/>
      <c r="G71992"/>
    </row>
    <row r="71993" ht="13.7" customHeight="1" spans="3:7">
      <c r="C71993"/>
      <c r="E71993"/>
      <c r="G71993"/>
    </row>
    <row r="71994" ht="13.7" customHeight="1" spans="3:7">
      <c r="C71994"/>
      <c r="E71994"/>
      <c r="G71994"/>
    </row>
    <row r="71995" ht="13.7" customHeight="1" spans="3:7">
      <c r="C71995"/>
      <c r="E71995"/>
      <c r="G71995"/>
    </row>
    <row r="71996" ht="13.7" customHeight="1" spans="3:7">
      <c r="C71996"/>
      <c r="E71996"/>
      <c r="G71996"/>
    </row>
    <row r="71997" ht="13.7" customHeight="1" spans="3:7">
      <c r="C71997"/>
      <c r="E71997"/>
      <c r="G71997"/>
    </row>
    <row r="71998" ht="13.7" customHeight="1" spans="3:7">
      <c r="C71998"/>
      <c r="E71998"/>
      <c r="G71998"/>
    </row>
    <row r="71999" ht="13.7" customHeight="1" spans="3:7">
      <c r="C71999"/>
      <c r="E71999"/>
      <c r="G71999"/>
    </row>
    <row r="72000" ht="13.7" customHeight="1" spans="3:7">
      <c r="C72000"/>
      <c r="E72000"/>
      <c r="G72000"/>
    </row>
    <row r="72001" ht="13.7" customHeight="1" spans="3:7">
      <c r="C72001"/>
      <c r="E72001"/>
      <c r="G72001"/>
    </row>
    <row r="72002" ht="13.7" customHeight="1" spans="3:7">
      <c r="C72002"/>
      <c r="E72002"/>
      <c r="G72002"/>
    </row>
    <row r="72003" ht="13.7" customHeight="1" spans="3:7">
      <c r="C72003"/>
      <c r="E72003"/>
      <c r="G72003"/>
    </row>
    <row r="72004" ht="13.7" customHeight="1" spans="3:7">
      <c r="C72004"/>
      <c r="E72004"/>
      <c r="G72004"/>
    </row>
    <row r="72005" ht="13.7" customHeight="1" spans="3:7">
      <c r="C72005"/>
      <c r="E72005"/>
      <c r="G72005"/>
    </row>
    <row r="72006" ht="13.7" customHeight="1" spans="3:7">
      <c r="C72006"/>
      <c r="E72006"/>
      <c r="G72006"/>
    </row>
    <row r="72007" ht="13.7" customHeight="1" spans="3:7">
      <c r="C72007"/>
      <c r="E72007"/>
      <c r="G72007"/>
    </row>
    <row r="72008" ht="13.7" customHeight="1" spans="3:7">
      <c r="C72008"/>
      <c r="E72008"/>
      <c r="G72008"/>
    </row>
    <row r="72009" ht="13.7" customHeight="1" spans="3:7">
      <c r="C72009"/>
      <c r="E72009"/>
      <c r="G72009"/>
    </row>
    <row r="72010" ht="13.7" customHeight="1" spans="3:7">
      <c r="C72010"/>
      <c r="E72010"/>
      <c r="G72010"/>
    </row>
    <row r="72011" ht="13.7" customHeight="1" spans="3:7">
      <c r="C72011"/>
      <c r="E72011"/>
      <c r="G72011"/>
    </row>
    <row r="72012" ht="13.7" customHeight="1" spans="3:7">
      <c r="C72012"/>
      <c r="E72012"/>
      <c r="G72012"/>
    </row>
    <row r="72013" ht="13.7" customHeight="1" spans="3:7">
      <c r="C72013"/>
      <c r="E72013"/>
      <c r="G72013"/>
    </row>
    <row r="72014" ht="13.7" customHeight="1" spans="3:7">
      <c r="C72014"/>
      <c r="E72014"/>
      <c r="G72014"/>
    </row>
    <row r="72015" ht="13.7" customHeight="1" spans="3:7">
      <c r="C72015"/>
      <c r="E72015"/>
      <c r="G72015"/>
    </row>
    <row r="72016" ht="13.7" customHeight="1" spans="3:7">
      <c r="C72016"/>
      <c r="E72016"/>
      <c r="G72016"/>
    </row>
    <row r="72017" ht="13.7" customHeight="1" spans="3:7">
      <c r="C72017"/>
      <c r="E72017"/>
      <c r="G72017"/>
    </row>
    <row r="72018" ht="13.7" customHeight="1" spans="3:7">
      <c r="C72018"/>
      <c r="E72018"/>
      <c r="G72018"/>
    </row>
    <row r="72019" ht="13.7" customHeight="1" spans="3:7">
      <c r="C72019"/>
      <c r="E72019"/>
      <c r="G72019"/>
    </row>
    <row r="72020" ht="13.7" customHeight="1" spans="3:7">
      <c r="C72020"/>
      <c r="E72020"/>
      <c r="G72020"/>
    </row>
    <row r="72021" ht="13.7" customHeight="1" spans="3:7">
      <c r="C72021"/>
      <c r="E72021"/>
      <c r="G72021"/>
    </row>
    <row r="72022" ht="13.7" customHeight="1" spans="3:7">
      <c r="C72022"/>
      <c r="E72022"/>
      <c r="G72022"/>
    </row>
    <row r="72023" ht="13.7" customHeight="1" spans="3:7">
      <c r="C72023"/>
      <c r="E72023"/>
      <c r="G72023"/>
    </row>
    <row r="72024" ht="13.7" customHeight="1" spans="3:7">
      <c r="C72024"/>
      <c r="E72024"/>
      <c r="G72024"/>
    </row>
    <row r="72025" ht="13.7" customHeight="1" spans="3:7">
      <c r="C72025"/>
      <c r="E72025"/>
      <c r="G72025"/>
    </row>
    <row r="72026" ht="13.7" customHeight="1" spans="3:7">
      <c r="C72026"/>
      <c r="E72026"/>
      <c r="G72026"/>
    </row>
    <row r="72027" ht="13.7" customHeight="1" spans="3:7">
      <c r="C72027"/>
      <c r="E72027"/>
      <c r="G72027"/>
    </row>
    <row r="72028" ht="13.7" customHeight="1" spans="3:7">
      <c r="C72028"/>
      <c r="E72028"/>
      <c r="G72028"/>
    </row>
    <row r="72029" ht="13.7" customHeight="1" spans="3:7">
      <c r="C72029"/>
      <c r="E72029"/>
      <c r="G72029"/>
    </row>
    <row r="72030" ht="13.7" customHeight="1" spans="3:7">
      <c r="C72030"/>
      <c r="E72030"/>
      <c r="G72030"/>
    </row>
    <row r="72031" ht="13.7" customHeight="1" spans="3:7">
      <c r="C72031"/>
      <c r="E72031"/>
      <c r="G72031"/>
    </row>
    <row r="72032" ht="13.7" customHeight="1" spans="3:7">
      <c r="C72032"/>
      <c r="E72032"/>
      <c r="G72032"/>
    </row>
    <row r="72033" ht="13.7" customHeight="1" spans="3:7">
      <c r="C72033"/>
      <c r="E72033"/>
      <c r="G72033"/>
    </row>
    <row r="72034" ht="13.7" customHeight="1" spans="3:7">
      <c r="C72034"/>
      <c r="E72034"/>
      <c r="G72034"/>
    </row>
    <row r="72035" ht="13.7" customHeight="1" spans="3:7">
      <c r="C72035"/>
      <c r="E72035"/>
      <c r="G72035"/>
    </row>
    <row r="72036" ht="13.7" customHeight="1" spans="3:7">
      <c r="C72036"/>
      <c r="E72036"/>
      <c r="G72036"/>
    </row>
    <row r="72037" ht="13.7" customHeight="1" spans="3:7">
      <c r="C72037"/>
      <c r="E72037"/>
      <c r="G72037"/>
    </row>
    <row r="72038" ht="13.7" customHeight="1" spans="3:7">
      <c r="C72038"/>
      <c r="E72038"/>
      <c r="G72038"/>
    </row>
    <row r="72039" ht="13.7" customHeight="1" spans="3:7">
      <c r="C72039"/>
      <c r="E72039"/>
      <c r="G72039"/>
    </row>
    <row r="72040" ht="13.7" customHeight="1" spans="3:7">
      <c r="C72040"/>
      <c r="E72040"/>
      <c r="G72040"/>
    </row>
    <row r="72041" ht="13.7" customHeight="1" spans="3:7">
      <c r="C72041"/>
      <c r="E72041"/>
      <c r="G72041"/>
    </row>
    <row r="72042" ht="13.7" customHeight="1" spans="3:7">
      <c r="C72042"/>
      <c r="E72042"/>
      <c r="G72042"/>
    </row>
    <row r="72043" ht="13.7" customHeight="1" spans="3:7">
      <c r="C72043"/>
      <c r="E72043"/>
      <c r="G72043"/>
    </row>
    <row r="72044" ht="13.7" customHeight="1" spans="3:7">
      <c r="C72044"/>
      <c r="E72044"/>
      <c r="G72044"/>
    </row>
    <row r="72045" ht="13.7" customHeight="1" spans="3:7">
      <c r="C72045"/>
      <c r="E72045"/>
      <c r="G72045"/>
    </row>
    <row r="72046" ht="13.7" customHeight="1" spans="3:7">
      <c r="C72046"/>
      <c r="E72046"/>
      <c r="G72046"/>
    </row>
    <row r="72047" ht="13.7" customHeight="1" spans="3:7">
      <c r="C72047"/>
      <c r="E72047"/>
      <c r="G72047"/>
    </row>
    <row r="72048" ht="13.7" customHeight="1" spans="3:7">
      <c r="C72048"/>
      <c r="E72048"/>
      <c r="G72048"/>
    </row>
    <row r="72049" ht="13.7" customHeight="1" spans="3:7">
      <c r="C72049"/>
      <c r="E72049"/>
      <c r="G72049"/>
    </row>
    <row r="72050" ht="13.7" customHeight="1" spans="3:7">
      <c r="C72050"/>
      <c r="E72050"/>
      <c r="G72050"/>
    </row>
    <row r="72051" ht="13.7" customHeight="1" spans="3:7">
      <c r="C72051"/>
      <c r="E72051"/>
      <c r="G72051"/>
    </row>
    <row r="72052" ht="13.7" customHeight="1" spans="3:7">
      <c r="C72052"/>
      <c r="E72052"/>
      <c r="G72052"/>
    </row>
    <row r="72053" ht="13.7" customHeight="1" spans="3:7">
      <c r="C72053"/>
      <c r="E72053"/>
      <c r="G72053"/>
    </row>
    <row r="72054" ht="13.7" customHeight="1" spans="3:7">
      <c r="C72054"/>
      <c r="E72054"/>
      <c r="G72054"/>
    </row>
    <row r="72055" ht="13.7" customHeight="1" spans="3:7">
      <c r="C72055"/>
      <c r="E72055"/>
      <c r="G72055"/>
    </row>
    <row r="72056" ht="13.7" customHeight="1" spans="3:7">
      <c r="C72056"/>
      <c r="E72056"/>
      <c r="G72056"/>
    </row>
    <row r="72057" ht="13.7" customHeight="1" spans="3:7">
      <c r="C72057"/>
      <c r="E72057"/>
      <c r="G72057"/>
    </row>
    <row r="72058" ht="13.7" customHeight="1" spans="3:7">
      <c r="C72058"/>
      <c r="E72058"/>
      <c r="G72058"/>
    </row>
    <row r="72059" ht="13.7" customHeight="1" spans="3:7">
      <c r="C72059"/>
      <c r="E72059"/>
      <c r="G72059"/>
    </row>
    <row r="72060" ht="13.7" customHeight="1" spans="3:7">
      <c r="C72060"/>
      <c r="E72060"/>
      <c r="G72060"/>
    </row>
    <row r="72061" ht="13.7" customHeight="1" spans="3:7">
      <c r="C72061"/>
      <c r="E72061"/>
      <c r="G72061"/>
    </row>
    <row r="72062" ht="13.7" customHeight="1" spans="3:7">
      <c r="C72062"/>
      <c r="E72062"/>
      <c r="G72062"/>
    </row>
    <row r="72063" ht="13.7" customHeight="1" spans="3:7">
      <c r="C72063"/>
      <c r="E72063"/>
      <c r="G72063"/>
    </row>
    <row r="72064" ht="13.7" customHeight="1" spans="3:7">
      <c r="C72064"/>
      <c r="E72064"/>
      <c r="G72064"/>
    </row>
    <row r="72065" ht="13.7" customHeight="1" spans="3:7">
      <c r="C72065"/>
      <c r="E72065"/>
      <c r="G72065"/>
    </row>
    <row r="72066" ht="13.7" customHeight="1" spans="3:7">
      <c r="C72066"/>
      <c r="E72066"/>
      <c r="G72066"/>
    </row>
    <row r="72067" ht="13.7" customHeight="1" spans="3:7">
      <c r="C72067"/>
      <c r="E72067"/>
      <c r="G72067"/>
    </row>
    <row r="72068" ht="13.7" customHeight="1" spans="3:7">
      <c r="C72068"/>
      <c r="E72068"/>
      <c r="G72068"/>
    </row>
    <row r="72069" ht="13.7" customHeight="1" spans="3:7">
      <c r="C72069"/>
      <c r="E72069"/>
      <c r="G72069"/>
    </row>
    <row r="72070" ht="13.7" customHeight="1" spans="3:7">
      <c r="C72070"/>
      <c r="E72070"/>
      <c r="G72070"/>
    </row>
    <row r="72071" ht="13.7" customHeight="1" spans="3:7">
      <c r="C72071"/>
      <c r="E72071"/>
      <c r="G72071"/>
    </row>
    <row r="72072" ht="13.7" customHeight="1" spans="3:7">
      <c r="C72072"/>
      <c r="E72072"/>
      <c r="G72072"/>
    </row>
    <row r="72073" ht="13.7" customHeight="1" spans="3:7">
      <c r="C72073"/>
      <c r="E72073"/>
      <c r="G72073"/>
    </row>
    <row r="72074" ht="13.7" customHeight="1" spans="3:7">
      <c r="C72074"/>
      <c r="E72074"/>
      <c r="G72074"/>
    </row>
    <row r="72075" ht="13.7" customHeight="1" spans="3:7">
      <c r="C72075"/>
      <c r="E72075"/>
      <c r="G72075"/>
    </row>
    <row r="72076" ht="13.7" customHeight="1" spans="3:7">
      <c r="C72076"/>
      <c r="E72076"/>
      <c r="G72076"/>
    </row>
    <row r="72077" ht="13.7" customHeight="1" spans="3:7">
      <c r="C72077"/>
      <c r="E72077"/>
      <c r="G72077"/>
    </row>
    <row r="72078" ht="13.7" customHeight="1" spans="3:7">
      <c r="C72078"/>
      <c r="E72078"/>
      <c r="G72078"/>
    </row>
    <row r="72079" ht="13.7" customHeight="1" spans="3:7">
      <c r="C72079"/>
      <c r="E72079"/>
      <c r="G72079"/>
    </row>
    <row r="72080" ht="13.7" customHeight="1" spans="3:7">
      <c r="C72080"/>
      <c r="E72080"/>
      <c r="G72080"/>
    </row>
    <row r="72081" ht="13.7" customHeight="1" spans="3:7">
      <c r="C72081"/>
      <c r="E72081"/>
      <c r="G72081"/>
    </row>
    <row r="72082" ht="13.7" customHeight="1" spans="3:7">
      <c r="C72082"/>
      <c r="E72082"/>
      <c r="G72082"/>
    </row>
    <row r="72083" ht="13.7" customHeight="1" spans="3:7">
      <c r="C72083"/>
      <c r="E72083"/>
      <c r="G72083"/>
    </row>
    <row r="72084" ht="13.7" customHeight="1" spans="3:7">
      <c r="C72084"/>
      <c r="E72084"/>
      <c r="G72084"/>
    </row>
    <row r="72085" ht="13.7" customHeight="1" spans="3:7">
      <c r="C72085"/>
      <c r="E72085"/>
      <c r="G72085"/>
    </row>
    <row r="72086" ht="13.7" customHeight="1" spans="3:7">
      <c r="C72086"/>
      <c r="E72086"/>
      <c r="G72086"/>
    </row>
    <row r="72087" ht="13.7" customHeight="1" spans="3:7">
      <c r="C72087"/>
      <c r="E72087"/>
      <c r="G72087"/>
    </row>
    <row r="72088" ht="13.7" customHeight="1" spans="3:7">
      <c r="C72088"/>
      <c r="E72088"/>
      <c r="G72088"/>
    </row>
    <row r="72089" ht="13.7" customHeight="1" spans="3:7">
      <c r="C72089"/>
      <c r="E72089"/>
      <c r="G72089"/>
    </row>
    <row r="72090" ht="13.7" customHeight="1" spans="3:7">
      <c r="C72090"/>
      <c r="E72090"/>
      <c r="G72090"/>
    </row>
    <row r="72091" ht="13.7" customHeight="1" spans="3:7">
      <c r="C72091"/>
      <c r="E72091"/>
      <c r="G72091"/>
    </row>
    <row r="72092" ht="13.7" customHeight="1" spans="3:7">
      <c r="C72092"/>
      <c r="E72092"/>
      <c r="G72092"/>
    </row>
    <row r="72093" ht="13.7" customHeight="1" spans="3:7">
      <c r="C72093"/>
      <c r="E72093"/>
      <c r="G72093"/>
    </row>
    <row r="72094" ht="13.7" customHeight="1" spans="3:7">
      <c r="C72094"/>
      <c r="E72094"/>
      <c r="G72094"/>
    </row>
    <row r="72095" ht="13.7" customHeight="1" spans="3:7">
      <c r="C72095"/>
      <c r="E72095"/>
      <c r="G72095"/>
    </row>
    <row r="72096" ht="13.7" customHeight="1" spans="3:7">
      <c r="C72096"/>
      <c r="E72096"/>
      <c r="G72096"/>
    </row>
    <row r="72097" ht="13.7" customHeight="1" spans="3:7">
      <c r="C72097"/>
      <c r="E72097"/>
      <c r="G72097"/>
    </row>
    <row r="72098" ht="13.7" customHeight="1" spans="3:7">
      <c r="C72098"/>
      <c r="E72098"/>
      <c r="G72098"/>
    </row>
    <row r="72099" ht="13.7" customHeight="1" spans="3:7">
      <c r="C72099"/>
      <c r="E72099"/>
      <c r="G72099"/>
    </row>
    <row r="72100" ht="13.7" customHeight="1" spans="3:7">
      <c r="C72100"/>
      <c r="E72100"/>
      <c r="G72100"/>
    </row>
    <row r="72101" ht="13.7" customHeight="1" spans="3:7">
      <c r="C72101"/>
      <c r="E72101"/>
      <c r="G72101"/>
    </row>
    <row r="72102" ht="13.7" customHeight="1" spans="3:7">
      <c r="C72102"/>
      <c r="E72102"/>
      <c r="G72102"/>
    </row>
    <row r="72103" ht="13.7" customHeight="1" spans="3:7">
      <c r="C72103"/>
      <c r="E72103"/>
      <c r="G72103"/>
    </row>
    <row r="72104" ht="13.7" customHeight="1" spans="3:7">
      <c r="C72104"/>
      <c r="E72104"/>
      <c r="G72104"/>
    </row>
    <row r="72105" ht="13.7" customHeight="1" spans="3:7">
      <c r="C72105"/>
      <c r="E72105"/>
      <c r="G72105"/>
    </row>
    <row r="72106" ht="13.7" customHeight="1" spans="3:7">
      <c r="C72106"/>
      <c r="E72106"/>
      <c r="G72106"/>
    </row>
    <row r="72107" ht="13.7" customHeight="1" spans="3:7">
      <c r="C72107"/>
      <c r="E72107"/>
      <c r="G72107"/>
    </row>
    <row r="72108" ht="13.7" customHeight="1" spans="3:7">
      <c r="C72108"/>
      <c r="E72108"/>
      <c r="G72108"/>
    </row>
    <row r="72109" ht="13.7" customHeight="1" spans="3:7">
      <c r="C72109"/>
      <c r="E72109"/>
      <c r="G72109"/>
    </row>
    <row r="72110" ht="13.7" customHeight="1" spans="3:7">
      <c r="C72110"/>
      <c r="E72110"/>
      <c r="G72110"/>
    </row>
    <row r="72111" ht="13.7" customHeight="1" spans="3:7">
      <c r="C72111"/>
      <c r="E72111"/>
      <c r="G72111"/>
    </row>
    <row r="72112" ht="13.7" customHeight="1" spans="3:7">
      <c r="C72112"/>
      <c r="E72112"/>
      <c r="G72112"/>
    </row>
    <row r="72113" ht="13.7" customHeight="1" spans="3:7">
      <c r="C72113"/>
      <c r="E72113"/>
      <c r="G72113"/>
    </row>
    <row r="72114" ht="13.7" customHeight="1" spans="3:7">
      <c r="C72114"/>
      <c r="E72114"/>
      <c r="G72114"/>
    </row>
    <row r="72115" ht="13.7" customHeight="1" spans="3:7">
      <c r="C72115"/>
      <c r="E72115"/>
      <c r="G72115"/>
    </row>
    <row r="72116" ht="13.7" customHeight="1" spans="3:7">
      <c r="C72116"/>
      <c r="E72116"/>
      <c r="G72116"/>
    </row>
    <row r="72117" ht="13.7" customHeight="1" spans="3:7">
      <c r="C72117"/>
      <c r="E72117"/>
      <c r="G72117"/>
    </row>
    <row r="72118" ht="13.7" customHeight="1" spans="3:7">
      <c r="C72118"/>
      <c r="E72118"/>
      <c r="G72118"/>
    </row>
    <row r="72119" ht="13.7" customHeight="1" spans="3:7">
      <c r="C72119"/>
      <c r="E72119"/>
      <c r="G72119"/>
    </row>
    <row r="72120" ht="13.7" customHeight="1" spans="3:7">
      <c r="C72120"/>
      <c r="E72120"/>
      <c r="G72120"/>
    </row>
    <row r="72121" ht="13.7" customHeight="1" spans="3:7">
      <c r="C72121"/>
      <c r="E72121"/>
      <c r="G72121"/>
    </row>
    <row r="72122" ht="13.7" customHeight="1" spans="3:7">
      <c r="C72122"/>
      <c r="E72122"/>
      <c r="G72122"/>
    </row>
    <row r="72123" ht="13.7" customHeight="1" spans="3:7">
      <c r="C72123"/>
      <c r="E72123"/>
      <c r="G72123"/>
    </row>
    <row r="72124" ht="13.7" customHeight="1" spans="3:7">
      <c r="C72124"/>
      <c r="E72124"/>
      <c r="G72124"/>
    </row>
    <row r="72125" ht="13.7" customHeight="1" spans="3:7">
      <c r="C72125"/>
      <c r="E72125"/>
      <c r="G72125"/>
    </row>
    <row r="72126" ht="13.7" customHeight="1" spans="3:7">
      <c r="C72126"/>
      <c r="E72126"/>
      <c r="G72126"/>
    </row>
    <row r="72127" ht="13.7" customHeight="1" spans="3:7">
      <c r="C72127"/>
      <c r="E72127"/>
      <c r="G72127"/>
    </row>
    <row r="72128" ht="13.7" customHeight="1" spans="3:7">
      <c r="C72128"/>
      <c r="E72128"/>
      <c r="G72128"/>
    </row>
    <row r="72129" ht="13.7" customHeight="1" spans="3:7">
      <c r="C72129"/>
      <c r="E72129"/>
      <c r="G72129"/>
    </row>
    <row r="72130" ht="13.7" customHeight="1" spans="3:7">
      <c r="C72130"/>
      <c r="E72130"/>
      <c r="G72130"/>
    </row>
    <row r="72131" ht="13.7" customHeight="1" spans="3:7">
      <c r="C72131"/>
      <c r="E72131"/>
      <c r="G72131"/>
    </row>
    <row r="72132" ht="13.7" customHeight="1" spans="3:7">
      <c r="C72132"/>
      <c r="E72132"/>
      <c r="G72132"/>
    </row>
    <row r="72133" ht="13.7" customHeight="1" spans="3:7">
      <c r="C72133"/>
      <c r="E72133"/>
      <c r="G72133"/>
    </row>
    <row r="72134" ht="13.7" customHeight="1" spans="3:7">
      <c r="C72134"/>
      <c r="E72134"/>
      <c r="G72134"/>
    </row>
    <row r="72135" ht="13.7" customHeight="1" spans="3:7">
      <c r="C72135"/>
      <c r="E72135"/>
      <c r="G72135"/>
    </row>
    <row r="72136" ht="13.7" customHeight="1" spans="3:7">
      <c r="C72136"/>
      <c r="E72136"/>
      <c r="G72136"/>
    </row>
    <row r="72137" ht="13.7" customHeight="1" spans="3:7">
      <c r="C72137"/>
      <c r="E72137"/>
      <c r="G72137"/>
    </row>
    <row r="72138" ht="13.7" customHeight="1" spans="3:7">
      <c r="C72138"/>
      <c r="E72138"/>
      <c r="G72138"/>
    </row>
    <row r="72139" ht="13.7" customHeight="1" spans="3:7">
      <c r="C72139"/>
      <c r="E72139"/>
      <c r="G72139"/>
    </row>
    <row r="72140" ht="13.7" customHeight="1" spans="3:7">
      <c r="C72140"/>
      <c r="E72140"/>
      <c r="G72140"/>
    </row>
    <row r="72141" ht="13.7" customHeight="1" spans="3:7">
      <c r="C72141"/>
      <c r="E72141"/>
      <c r="G72141"/>
    </row>
    <row r="72142" ht="13.7" customHeight="1" spans="3:7">
      <c r="C72142"/>
      <c r="E72142"/>
      <c r="G72142"/>
    </row>
    <row r="72143" ht="13.7" customHeight="1" spans="3:7">
      <c r="C72143"/>
      <c r="E72143"/>
      <c r="G72143"/>
    </row>
    <row r="72144" ht="13.7" customHeight="1" spans="3:7">
      <c r="C72144"/>
      <c r="E72144"/>
      <c r="G72144"/>
    </row>
    <row r="72145" ht="13.7" customHeight="1" spans="3:7">
      <c r="C72145"/>
      <c r="E72145"/>
      <c r="G72145"/>
    </row>
    <row r="72146" ht="13.7" customHeight="1" spans="3:7">
      <c r="C72146"/>
      <c r="E72146"/>
      <c r="G72146"/>
    </row>
    <row r="72147" ht="13.7" customHeight="1" spans="3:7">
      <c r="C72147"/>
      <c r="E72147"/>
      <c r="G72147"/>
    </row>
    <row r="72148" ht="13.7" customHeight="1" spans="3:7">
      <c r="C72148"/>
      <c r="E72148"/>
      <c r="G72148"/>
    </row>
    <row r="72149" ht="13.7" customHeight="1" spans="3:7">
      <c r="C72149"/>
      <c r="E72149"/>
      <c r="G72149"/>
    </row>
    <row r="72150" ht="13.7" customHeight="1" spans="3:7">
      <c r="C72150"/>
      <c r="E72150"/>
      <c r="G72150"/>
    </row>
    <row r="72151" ht="13.7" customHeight="1" spans="3:7">
      <c r="C72151"/>
      <c r="E72151"/>
      <c r="G72151"/>
    </row>
    <row r="72152" ht="13.7" customHeight="1" spans="3:7">
      <c r="C72152"/>
      <c r="E72152"/>
      <c r="G72152"/>
    </row>
    <row r="72153" ht="13.7" customHeight="1" spans="3:7">
      <c r="C72153"/>
      <c r="E72153"/>
      <c r="G72153"/>
    </row>
    <row r="72154" ht="13.7" customHeight="1" spans="3:7">
      <c r="C72154"/>
      <c r="E72154"/>
      <c r="G72154"/>
    </row>
    <row r="72155" ht="13.7" customHeight="1" spans="3:7">
      <c r="C72155"/>
      <c r="E72155"/>
      <c r="G72155"/>
    </row>
    <row r="72156" ht="13.7" customHeight="1" spans="3:7">
      <c r="C72156"/>
      <c r="E72156"/>
      <c r="G72156"/>
    </row>
    <row r="72157" ht="13.7" customHeight="1" spans="3:7">
      <c r="C72157"/>
      <c r="E72157"/>
      <c r="G72157"/>
    </row>
    <row r="72158" ht="13.7" customHeight="1" spans="3:7">
      <c r="C72158"/>
      <c r="E72158"/>
      <c r="G72158"/>
    </row>
    <row r="72159" ht="13.7" customHeight="1" spans="3:7">
      <c r="C72159"/>
      <c r="E72159"/>
      <c r="G72159"/>
    </row>
    <row r="72160" ht="13.7" customHeight="1" spans="3:7">
      <c r="C72160"/>
      <c r="E72160"/>
      <c r="G72160"/>
    </row>
    <row r="72161" ht="13.7" customHeight="1" spans="3:7">
      <c r="C72161"/>
      <c r="E72161"/>
      <c r="G72161"/>
    </row>
    <row r="72162" ht="13.7" customHeight="1" spans="3:7">
      <c r="C72162"/>
      <c r="E72162"/>
      <c r="G72162"/>
    </row>
    <row r="72163" ht="13.7" customHeight="1" spans="3:7">
      <c r="C72163"/>
      <c r="E72163"/>
      <c r="G72163"/>
    </row>
    <row r="72164" ht="13.7" customHeight="1" spans="3:7">
      <c r="C72164"/>
      <c r="E72164"/>
      <c r="G72164"/>
    </row>
    <row r="72165" ht="13.7" customHeight="1" spans="3:7">
      <c r="C72165"/>
      <c r="E72165"/>
      <c r="G72165"/>
    </row>
    <row r="72166" ht="13.7" customHeight="1" spans="3:7">
      <c r="C72166"/>
      <c r="E72166"/>
      <c r="G72166"/>
    </row>
    <row r="72167" ht="13.7" customHeight="1" spans="3:7">
      <c r="C72167"/>
      <c r="E72167"/>
      <c r="G72167"/>
    </row>
    <row r="72168" ht="13.7" customHeight="1" spans="3:7">
      <c r="C72168"/>
      <c r="E72168"/>
      <c r="G72168"/>
    </row>
    <row r="72169" ht="13.7" customHeight="1" spans="3:7">
      <c r="C72169"/>
      <c r="E72169"/>
      <c r="G72169"/>
    </row>
    <row r="72170" ht="13.7" customHeight="1" spans="3:7">
      <c r="C72170"/>
      <c r="E72170"/>
      <c r="G72170"/>
    </row>
    <row r="72171" ht="13.7" customHeight="1" spans="3:7">
      <c r="C72171"/>
      <c r="E72171"/>
      <c r="G72171"/>
    </row>
    <row r="72172" ht="13.7" customHeight="1" spans="3:7">
      <c r="C72172"/>
      <c r="E72172"/>
      <c r="G72172"/>
    </row>
    <row r="72173" ht="13.7" customHeight="1" spans="3:7">
      <c r="C72173"/>
      <c r="E72173"/>
      <c r="G72173"/>
    </row>
    <row r="72174" ht="13.7" customHeight="1" spans="3:7">
      <c r="C72174"/>
      <c r="E72174"/>
      <c r="G72174"/>
    </row>
    <row r="72175" ht="13.7" customHeight="1" spans="3:7">
      <c r="C72175"/>
      <c r="E72175"/>
      <c r="G72175"/>
    </row>
    <row r="72176" ht="13.7" customHeight="1" spans="3:7">
      <c r="C72176"/>
      <c r="E72176"/>
      <c r="G72176"/>
    </row>
    <row r="72177" ht="13.7" customHeight="1" spans="3:7">
      <c r="C72177"/>
      <c r="E72177"/>
      <c r="G72177"/>
    </row>
    <row r="72178" ht="13.7" customHeight="1" spans="3:7">
      <c r="C72178"/>
      <c r="E72178"/>
      <c r="G72178"/>
    </row>
    <row r="72179" ht="13.7" customHeight="1" spans="3:7">
      <c r="C72179"/>
      <c r="E72179"/>
      <c r="G72179"/>
    </row>
    <row r="72180" ht="13.7" customHeight="1" spans="3:7">
      <c r="C72180"/>
      <c r="E72180"/>
      <c r="G72180"/>
    </row>
    <row r="72181" ht="13.7" customHeight="1" spans="3:7">
      <c r="C72181"/>
      <c r="E72181"/>
      <c r="G72181"/>
    </row>
    <row r="72182" ht="13.7" customHeight="1" spans="3:7">
      <c r="C72182"/>
      <c r="E72182"/>
      <c r="G72182"/>
    </row>
    <row r="72183" ht="13.7" customHeight="1" spans="3:7">
      <c r="C72183"/>
      <c r="E72183"/>
      <c r="G72183"/>
    </row>
    <row r="72184" ht="13.7" customHeight="1" spans="3:7">
      <c r="C72184"/>
      <c r="E72184"/>
      <c r="G72184"/>
    </row>
    <row r="72185" ht="13.7" customHeight="1" spans="3:7">
      <c r="C72185"/>
      <c r="E72185"/>
      <c r="G72185"/>
    </row>
    <row r="72186" ht="13.7" customHeight="1" spans="3:7">
      <c r="C72186"/>
      <c r="E72186"/>
      <c r="G72186"/>
    </row>
    <row r="72187" ht="13.7" customHeight="1" spans="3:7">
      <c r="C72187"/>
      <c r="E72187"/>
      <c r="G72187"/>
    </row>
    <row r="72188" ht="13.7" customHeight="1" spans="3:7">
      <c r="C72188"/>
      <c r="E72188"/>
      <c r="G72188"/>
    </row>
    <row r="72189" ht="13.7" customHeight="1" spans="3:7">
      <c r="C72189"/>
      <c r="E72189"/>
      <c r="G72189"/>
    </row>
    <row r="72190" ht="13.7" customHeight="1" spans="3:7">
      <c r="C72190"/>
      <c r="E72190"/>
      <c r="G72190"/>
    </row>
    <row r="72191" ht="13.7" customHeight="1" spans="3:7">
      <c r="C72191"/>
      <c r="E72191"/>
      <c r="G72191"/>
    </row>
    <row r="72192" ht="13.7" customHeight="1" spans="3:7">
      <c r="C72192"/>
      <c r="E72192"/>
      <c r="G72192"/>
    </row>
    <row r="72193" ht="13.7" customHeight="1" spans="3:7">
      <c r="C72193"/>
      <c r="E72193"/>
      <c r="G72193"/>
    </row>
    <row r="72194" ht="13.7" customHeight="1" spans="3:7">
      <c r="C72194"/>
      <c r="E72194"/>
      <c r="G72194"/>
    </row>
    <row r="72195" ht="13.7" customHeight="1" spans="3:7">
      <c r="C72195"/>
      <c r="E72195"/>
      <c r="G72195"/>
    </row>
    <row r="72196" ht="13.7" customHeight="1" spans="3:7">
      <c r="C72196"/>
      <c r="E72196"/>
      <c r="G72196"/>
    </row>
    <row r="72197" ht="13.7" customHeight="1" spans="3:7">
      <c r="C72197"/>
      <c r="E72197"/>
      <c r="G72197"/>
    </row>
    <row r="72198" ht="13.7" customHeight="1" spans="3:7">
      <c r="C72198"/>
      <c r="E72198"/>
      <c r="G72198"/>
    </row>
    <row r="72199" ht="13.7" customHeight="1" spans="3:7">
      <c r="C72199"/>
      <c r="E72199"/>
      <c r="G72199"/>
    </row>
    <row r="72200" ht="13.7" customHeight="1" spans="3:7">
      <c r="C72200"/>
      <c r="E72200"/>
      <c r="G72200"/>
    </row>
    <row r="72201" ht="13.7" customHeight="1" spans="3:7">
      <c r="C72201"/>
      <c r="E72201"/>
      <c r="G72201"/>
    </row>
    <row r="72202" ht="13.7" customHeight="1" spans="3:7">
      <c r="C72202"/>
      <c r="E72202"/>
      <c r="G72202"/>
    </row>
    <row r="72203" ht="13.7" customHeight="1" spans="3:7">
      <c r="C72203"/>
      <c r="E72203"/>
      <c r="G72203"/>
    </row>
    <row r="72204" ht="13.7" customHeight="1" spans="3:7">
      <c r="C72204"/>
      <c r="E72204"/>
      <c r="G72204"/>
    </row>
    <row r="72205" ht="13.7" customHeight="1" spans="3:7">
      <c r="C72205"/>
      <c r="E72205"/>
      <c r="G72205"/>
    </row>
    <row r="72206" ht="13.7" customHeight="1" spans="3:7">
      <c r="C72206"/>
      <c r="E72206"/>
      <c r="G72206"/>
    </row>
    <row r="72207" ht="13.7" customHeight="1" spans="3:7">
      <c r="C72207"/>
      <c r="E72207"/>
      <c r="G72207"/>
    </row>
    <row r="72208" ht="13.7" customHeight="1" spans="3:7">
      <c r="C72208"/>
      <c r="E72208"/>
      <c r="G72208"/>
    </row>
    <row r="72209" ht="13.7" customHeight="1" spans="3:7">
      <c r="C72209"/>
      <c r="E72209"/>
      <c r="G72209"/>
    </row>
    <row r="72210" ht="13.7" customHeight="1" spans="3:7">
      <c r="C72210"/>
      <c r="E72210"/>
      <c r="G72210"/>
    </row>
    <row r="72211" ht="13.7" customHeight="1" spans="3:7">
      <c r="C72211"/>
      <c r="E72211"/>
      <c r="G72211"/>
    </row>
    <row r="72212" ht="13.7" customHeight="1" spans="3:7">
      <c r="C72212"/>
      <c r="E72212"/>
      <c r="G72212"/>
    </row>
    <row r="72213" ht="13.7" customHeight="1" spans="3:7">
      <c r="C72213"/>
      <c r="E72213"/>
      <c r="G72213"/>
    </row>
    <row r="72214" ht="13.7" customHeight="1" spans="3:7">
      <c r="C72214"/>
      <c r="E72214"/>
      <c r="G72214"/>
    </row>
    <row r="72215" ht="13.7" customHeight="1" spans="3:7">
      <c r="C72215"/>
      <c r="E72215"/>
      <c r="G72215"/>
    </row>
    <row r="72216" ht="13.7" customHeight="1" spans="3:7">
      <c r="C72216"/>
      <c r="E72216"/>
      <c r="G72216"/>
    </row>
    <row r="72217" ht="13.7" customHeight="1" spans="3:7">
      <c r="C72217"/>
      <c r="E72217"/>
      <c r="G72217"/>
    </row>
    <row r="72218" ht="13.7" customHeight="1" spans="3:7">
      <c r="C72218"/>
      <c r="E72218"/>
      <c r="G72218"/>
    </row>
    <row r="72219" ht="13.7" customHeight="1" spans="3:7">
      <c r="C72219"/>
      <c r="E72219"/>
      <c r="G72219"/>
    </row>
    <row r="72220" ht="13.7" customHeight="1" spans="3:7">
      <c r="C72220"/>
      <c r="E72220"/>
      <c r="G72220"/>
    </row>
    <row r="72221" ht="13.7" customHeight="1" spans="3:7">
      <c r="C72221"/>
      <c r="E72221"/>
      <c r="G72221"/>
    </row>
    <row r="72222" ht="13.7" customHeight="1" spans="3:7">
      <c r="C72222"/>
      <c r="E72222"/>
      <c r="G72222"/>
    </row>
    <row r="72223" ht="13.7" customHeight="1" spans="3:7">
      <c r="C72223"/>
      <c r="E72223"/>
      <c r="G72223"/>
    </row>
    <row r="72224" ht="13.7" customHeight="1" spans="3:7">
      <c r="C72224"/>
      <c r="E72224"/>
      <c r="G72224"/>
    </row>
    <row r="72225" ht="13.7" customHeight="1" spans="3:7">
      <c r="C72225"/>
      <c r="E72225"/>
      <c r="G72225"/>
    </row>
    <row r="72226" ht="13.7" customHeight="1" spans="3:7">
      <c r="C72226"/>
      <c r="E72226"/>
      <c r="G72226"/>
    </row>
    <row r="72227" ht="13.7" customHeight="1" spans="3:7">
      <c r="C72227"/>
      <c r="E72227"/>
      <c r="G72227"/>
    </row>
    <row r="72228" ht="13.7" customHeight="1" spans="3:7">
      <c r="C72228"/>
      <c r="E72228"/>
      <c r="G72228"/>
    </row>
    <row r="72229" ht="13.7" customHeight="1" spans="3:7">
      <c r="C72229"/>
      <c r="E72229"/>
      <c r="G72229"/>
    </row>
    <row r="72230" ht="13.7" customHeight="1" spans="3:7">
      <c r="C72230"/>
      <c r="E72230"/>
      <c r="G72230"/>
    </row>
    <row r="72231" ht="13.7" customHeight="1" spans="3:7">
      <c r="C72231"/>
      <c r="E72231"/>
      <c r="G72231"/>
    </row>
    <row r="72232" ht="13.7" customHeight="1" spans="3:7">
      <c r="C72232"/>
      <c r="E72232"/>
      <c r="G72232"/>
    </row>
    <row r="72233" ht="13.7" customHeight="1" spans="3:7">
      <c r="C72233"/>
      <c r="E72233"/>
      <c r="G72233"/>
    </row>
    <row r="72234" ht="13.7" customHeight="1" spans="3:7">
      <c r="C72234"/>
      <c r="E72234"/>
      <c r="G72234"/>
    </row>
    <row r="72235" ht="13.7" customHeight="1" spans="3:7">
      <c r="C72235"/>
      <c r="E72235"/>
      <c r="G72235"/>
    </row>
    <row r="72236" ht="13.7" customHeight="1" spans="3:7">
      <c r="C72236"/>
      <c r="E72236"/>
      <c r="G72236"/>
    </row>
    <row r="72237" ht="13.7" customHeight="1" spans="3:7">
      <c r="C72237"/>
      <c r="E72237"/>
      <c r="G72237"/>
    </row>
    <row r="72238" ht="13.7" customHeight="1" spans="3:7">
      <c r="C72238"/>
      <c r="E72238"/>
      <c r="G72238"/>
    </row>
    <row r="72239" ht="13.7" customHeight="1" spans="3:7">
      <c r="C72239"/>
      <c r="E72239"/>
      <c r="G72239"/>
    </row>
    <row r="72240" ht="13.7" customHeight="1" spans="3:7">
      <c r="C72240"/>
      <c r="E72240"/>
      <c r="G72240"/>
    </row>
    <row r="72241" ht="13.7" customHeight="1" spans="3:7">
      <c r="C72241"/>
      <c r="E72241"/>
      <c r="G72241"/>
    </row>
    <row r="72242" ht="13.7" customHeight="1" spans="3:7">
      <c r="C72242"/>
      <c r="E72242"/>
      <c r="G72242"/>
    </row>
    <row r="72243" ht="13.7" customHeight="1" spans="3:7">
      <c r="C72243"/>
      <c r="E72243"/>
      <c r="G72243"/>
    </row>
    <row r="72244" ht="13.7" customHeight="1" spans="3:7">
      <c r="C72244"/>
      <c r="E72244"/>
      <c r="G72244"/>
    </row>
    <row r="72245" ht="13.7" customHeight="1" spans="3:7">
      <c r="C72245"/>
      <c r="E72245"/>
      <c r="G72245"/>
    </row>
    <row r="72246" ht="13.7" customHeight="1" spans="3:7">
      <c r="C72246"/>
      <c r="E72246"/>
      <c r="G72246"/>
    </row>
    <row r="72247" ht="13.7" customHeight="1" spans="3:7">
      <c r="C72247"/>
      <c r="E72247"/>
      <c r="G72247"/>
    </row>
    <row r="72248" ht="13.7" customHeight="1" spans="3:7">
      <c r="C72248"/>
      <c r="E72248"/>
      <c r="G72248"/>
    </row>
    <row r="72249" ht="13.7" customHeight="1" spans="3:7">
      <c r="C72249"/>
      <c r="E72249"/>
      <c r="G72249"/>
    </row>
    <row r="72250" ht="13.7" customHeight="1" spans="3:7">
      <c r="C72250"/>
      <c r="E72250"/>
      <c r="G72250"/>
    </row>
    <row r="72251" ht="13.7" customHeight="1" spans="3:7">
      <c r="C72251"/>
      <c r="E72251"/>
      <c r="G72251"/>
    </row>
    <row r="72252" ht="13.7" customHeight="1" spans="3:7">
      <c r="C72252"/>
      <c r="E72252"/>
      <c r="G72252"/>
    </row>
    <row r="72253" ht="13.7" customHeight="1" spans="3:7">
      <c r="C72253"/>
      <c r="E72253"/>
      <c r="G72253"/>
    </row>
    <row r="72254" ht="13.7" customHeight="1" spans="3:7">
      <c r="C72254"/>
      <c r="E72254"/>
      <c r="G72254"/>
    </row>
    <row r="72255" ht="13.7" customHeight="1" spans="3:7">
      <c r="C72255"/>
      <c r="E72255"/>
      <c r="G72255"/>
    </row>
    <row r="72256" ht="13.7" customHeight="1" spans="3:7">
      <c r="C72256"/>
      <c r="E72256"/>
      <c r="G72256"/>
    </row>
    <row r="72257" ht="13.7" customHeight="1" spans="3:7">
      <c r="C72257"/>
      <c r="E72257"/>
      <c r="G72257"/>
    </row>
    <row r="72258" ht="13.7" customHeight="1" spans="3:7">
      <c r="C72258"/>
      <c r="E72258"/>
      <c r="G72258"/>
    </row>
    <row r="72259" ht="13.7" customHeight="1" spans="3:7">
      <c r="C72259"/>
      <c r="E72259"/>
      <c r="G72259"/>
    </row>
    <row r="72260" ht="13.7" customHeight="1" spans="3:7">
      <c r="C72260"/>
      <c r="E72260"/>
      <c r="G72260"/>
    </row>
    <row r="72261" ht="13.7" customHeight="1" spans="3:7">
      <c r="C72261"/>
      <c r="E72261"/>
      <c r="G72261"/>
    </row>
    <row r="72262" ht="13.7" customHeight="1" spans="3:7">
      <c r="C72262"/>
      <c r="E72262"/>
      <c r="G72262"/>
    </row>
    <row r="72263" ht="13.7" customHeight="1" spans="3:7">
      <c r="C72263"/>
      <c r="E72263"/>
      <c r="G72263"/>
    </row>
    <row r="72264" ht="13.7" customHeight="1" spans="3:7">
      <c r="C72264"/>
      <c r="E72264"/>
      <c r="G72264"/>
    </row>
    <row r="72265" ht="13.7" customHeight="1" spans="3:7">
      <c r="C72265"/>
      <c r="E72265"/>
      <c r="G72265"/>
    </row>
    <row r="72266" ht="13.7" customHeight="1" spans="3:7">
      <c r="C72266"/>
      <c r="E72266"/>
      <c r="G72266"/>
    </row>
    <row r="72267" ht="13.7" customHeight="1" spans="3:7">
      <c r="C72267"/>
      <c r="E72267"/>
      <c r="G72267"/>
    </row>
    <row r="72268" ht="13.7" customHeight="1" spans="3:7">
      <c r="C72268"/>
      <c r="E72268"/>
      <c r="G72268"/>
    </row>
    <row r="72269" ht="13.7" customHeight="1" spans="3:7">
      <c r="C72269"/>
      <c r="E72269"/>
      <c r="G72269"/>
    </row>
    <row r="72270" ht="13.7" customHeight="1" spans="3:7">
      <c r="C72270"/>
      <c r="E72270"/>
      <c r="G72270"/>
    </row>
    <row r="72271" ht="13.7" customHeight="1" spans="3:7">
      <c r="C72271"/>
      <c r="E72271"/>
      <c r="G72271"/>
    </row>
    <row r="72272" ht="13.7" customHeight="1" spans="3:7">
      <c r="C72272"/>
      <c r="E72272"/>
      <c r="G72272"/>
    </row>
    <row r="72273" ht="13.7" customHeight="1" spans="3:7">
      <c r="C72273"/>
      <c r="E72273"/>
      <c r="G72273"/>
    </row>
    <row r="72274" ht="13.7" customHeight="1" spans="3:7">
      <c r="C72274"/>
      <c r="E72274"/>
      <c r="G72274"/>
    </row>
    <row r="72275" ht="13.7" customHeight="1" spans="3:7">
      <c r="C72275"/>
      <c r="E72275"/>
      <c r="G72275"/>
    </row>
    <row r="72276" ht="13.7" customHeight="1" spans="3:7">
      <c r="C72276"/>
      <c r="E72276"/>
      <c r="G72276"/>
    </row>
    <row r="72277" ht="13.7" customHeight="1" spans="3:7">
      <c r="C72277"/>
      <c r="E72277"/>
      <c r="G72277"/>
    </row>
    <row r="72278" ht="13.7" customHeight="1" spans="3:7">
      <c r="C72278"/>
      <c r="E72278"/>
      <c r="G72278"/>
    </row>
    <row r="72279" ht="13.7" customHeight="1" spans="3:7">
      <c r="C72279"/>
      <c r="E72279"/>
      <c r="G72279"/>
    </row>
    <row r="72280" ht="13.7" customHeight="1" spans="3:7">
      <c r="C72280"/>
      <c r="E72280"/>
      <c r="G72280"/>
    </row>
    <row r="72281" ht="13.7" customHeight="1" spans="3:7">
      <c r="C72281"/>
      <c r="E72281"/>
      <c r="G72281"/>
    </row>
    <row r="72282" ht="13.7" customHeight="1" spans="3:7">
      <c r="C72282"/>
      <c r="E72282"/>
      <c r="G72282"/>
    </row>
    <row r="72283" ht="13.7" customHeight="1" spans="3:7">
      <c r="C72283"/>
      <c r="E72283"/>
      <c r="G72283"/>
    </row>
    <row r="72284" ht="13.7" customHeight="1" spans="3:7">
      <c r="C72284"/>
      <c r="E72284"/>
      <c r="G72284"/>
    </row>
    <row r="72285" ht="13.7" customHeight="1" spans="3:7">
      <c r="C72285"/>
      <c r="E72285"/>
      <c r="G72285"/>
    </row>
    <row r="72286" ht="13.7" customHeight="1" spans="3:7">
      <c r="C72286"/>
      <c r="E72286"/>
      <c r="G72286"/>
    </row>
    <row r="72287" ht="13.7" customHeight="1" spans="3:7">
      <c r="C72287"/>
      <c r="E72287"/>
      <c r="G72287"/>
    </row>
    <row r="72288" ht="13.7" customHeight="1" spans="3:7">
      <c r="C72288"/>
      <c r="E72288"/>
      <c r="G72288"/>
    </row>
    <row r="72289" ht="13.7" customHeight="1" spans="3:7">
      <c r="C72289"/>
      <c r="E72289"/>
      <c r="G72289"/>
    </row>
    <row r="72290" ht="13.7" customHeight="1" spans="3:7">
      <c r="C72290"/>
      <c r="E72290"/>
      <c r="G72290"/>
    </row>
    <row r="72291" ht="13.7" customHeight="1" spans="3:7">
      <c r="C72291"/>
      <c r="E72291"/>
      <c r="G72291"/>
    </row>
    <row r="72292" ht="13.7" customHeight="1" spans="3:7">
      <c r="C72292"/>
      <c r="E72292"/>
      <c r="G72292"/>
    </row>
    <row r="72293" ht="13.7" customHeight="1" spans="3:7">
      <c r="C72293"/>
      <c r="E72293"/>
      <c r="G72293"/>
    </row>
    <row r="72294" ht="13.7" customHeight="1" spans="3:7">
      <c r="C72294"/>
      <c r="E72294"/>
      <c r="G72294"/>
    </row>
    <row r="72295" ht="13.7" customHeight="1" spans="3:7">
      <c r="C72295"/>
      <c r="E72295"/>
      <c r="G72295"/>
    </row>
    <row r="72296" ht="13.7" customHeight="1" spans="3:7">
      <c r="C72296"/>
      <c r="E72296"/>
      <c r="G72296"/>
    </row>
    <row r="72297" ht="13.7" customHeight="1" spans="3:7">
      <c r="C72297"/>
      <c r="E72297"/>
      <c r="G72297"/>
    </row>
    <row r="72298" ht="13.7" customHeight="1" spans="3:7">
      <c r="C72298"/>
      <c r="E72298"/>
      <c r="G72298"/>
    </row>
    <row r="72299" ht="13.7" customHeight="1" spans="3:7">
      <c r="C72299"/>
      <c r="E72299"/>
      <c r="G72299"/>
    </row>
    <row r="72300" ht="13.7" customHeight="1" spans="3:7">
      <c r="C72300"/>
      <c r="E72300"/>
      <c r="G72300"/>
    </row>
    <row r="72301" ht="13.7" customHeight="1" spans="3:7">
      <c r="C72301"/>
      <c r="E72301"/>
      <c r="G72301"/>
    </row>
    <row r="72302" ht="13.7" customHeight="1" spans="3:7">
      <c r="C72302"/>
      <c r="E72302"/>
      <c r="G72302"/>
    </row>
    <row r="72303" ht="13.7" customHeight="1" spans="3:7">
      <c r="C72303"/>
      <c r="E72303"/>
      <c r="G72303"/>
    </row>
    <row r="72304" ht="13.7" customHeight="1" spans="3:7">
      <c r="C72304"/>
      <c r="E72304"/>
      <c r="G72304"/>
    </row>
    <row r="72305" ht="13.7" customHeight="1" spans="3:7">
      <c r="C72305"/>
      <c r="E72305"/>
      <c r="G72305"/>
    </row>
    <row r="72306" ht="13.7" customHeight="1" spans="3:7">
      <c r="C72306"/>
      <c r="E72306"/>
      <c r="G72306"/>
    </row>
    <row r="72307" ht="13.7" customHeight="1" spans="3:7">
      <c r="C72307"/>
      <c r="E72307"/>
      <c r="G72307"/>
    </row>
    <row r="72308" ht="13.7" customHeight="1" spans="3:7">
      <c r="C72308"/>
      <c r="E72308"/>
      <c r="G72308"/>
    </row>
    <row r="72309" ht="13.7" customHeight="1" spans="3:7">
      <c r="C72309"/>
      <c r="E72309"/>
      <c r="G72309"/>
    </row>
    <row r="72310" ht="13.7" customHeight="1" spans="3:7">
      <c r="C72310"/>
      <c r="E72310"/>
      <c r="G72310"/>
    </row>
    <row r="72311" ht="13.7" customHeight="1" spans="3:7">
      <c r="C72311"/>
      <c r="E72311"/>
      <c r="G72311"/>
    </row>
    <row r="72312" ht="13.7" customHeight="1" spans="3:7">
      <c r="C72312"/>
      <c r="E72312"/>
      <c r="G72312"/>
    </row>
    <row r="72313" ht="13.7" customHeight="1" spans="3:7">
      <c r="C72313"/>
      <c r="E72313"/>
      <c r="G72313"/>
    </row>
    <row r="72314" ht="13.7" customHeight="1" spans="3:7">
      <c r="C72314"/>
      <c r="E72314"/>
      <c r="G72314"/>
    </row>
    <row r="72315" ht="13.7" customHeight="1" spans="3:7">
      <c r="C72315"/>
      <c r="E72315"/>
      <c r="G72315"/>
    </row>
    <row r="72316" ht="13.7" customHeight="1" spans="3:7">
      <c r="C72316"/>
      <c r="E72316"/>
      <c r="G72316"/>
    </row>
    <row r="72317" ht="13.7" customHeight="1" spans="3:7">
      <c r="C72317"/>
      <c r="E72317"/>
      <c r="G72317"/>
    </row>
    <row r="72318" ht="13.7" customHeight="1" spans="3:7">
      <c r="C72318"/>
      <c r="E72318"/>
      <c r="G72318"/>
    </row>
    <row r="72319" ht="13.7" customHeight="1" spans="3:7">
      <c r="C72319"/>
      <c r="E72319"/>
      <c r="G72319"/>
    </row>
    <row r="72320" ht="13.7" customHeight="1" spans="3:7">
      <c r="C72320"/>
      <c r="E72320"/>
      <c r="G72320"/>
    </row>
    <row r="72321" ht="13.7" customHeight="1" spans="3:7">
      <c r="C72321"/>
      <c r="E72321"/>
      <c r="G72321"/>
    </row>
    <row r="72322" ht="13.7" customHeight="1" spans="3:7">
      <c r="C72322"/>
      <c r="E72322"/>
      <c r="G72322"/>
    </row>
    <row r="72323" ht="13.7" customHeight="1" spans="3:7">
      <c r="C72323"/>
      <c r="E72323"/>
      <c r="G72323"/>
    </row>
    <row r="72324" ht="13.7" customHeight="1" spans="3:7">
      <c r="C72324"/>
      <c r="E72324"/>
      <c r="G72324"/>
    </row>
    <row r="72325" ht="13.7" customHeight="1" spans="3:7">
      <c r="C72325"/>
      <c r="E72325"/>
      <c r="G72325"/>
    </row>
    <row r="72326" ht="13.7" customHeight="1" spans="3:7">
      <c r="C72326"/>
      <c r="E72326"/>
      <c r="G72326"/>
    </row>
    <row r="72327" ht="13.7" customHeight="1" spans="3:7">
      <c r="C72327"/>
      <c r="E72327"/>
      <c r="G72327"/>
    </row>
    <row r="72328" ht="13.7" customHeight="1" spans="3:7">
      <c r="C72328"/>
      <c r="E72328"/>
      <c r="G72328"/>
    </row>
    <row r="72329" ht="13.7" customHeight="1" spans="3:7">
      <c r="C72329"/>
      <c r="E72329"/>
      <c r="G72329"/>
    </row>
    <row r="72330" ht="13.7" customHeight="1" spans="3:7">
      <c r="C72330"/>
      <c r="E72330"/>
      <c r="G72330"/>
    </row>
    <row r="72331" ht="13.7" customHeight="1" spans="3:7">
      <c r="C72331"/>
      <c r="E72331"/>
      <c r="G72331"/>
    </row>
    <row r="72332" ht="13.7" customHeight="1" spans="3:7">
      <c r="C72332"/>
      <c r="E72332"/>
      <c r="G72332"/>
    </row>
    <row r="72333" ht="13.7" customHeight="1" spans="3:7">
      <c r="C72333"/>
      <c r="E72333"/>
      <c r="G72333"/>
    </row>
    <row r="72334" ht="13.7" customHeight="1" spans="3:7">
      <c r="C72334"/>
      <c r="E72334"/>
      <c r="G72334"/>
    </row>
    <row r="72335" ht="13.7" customHeight="1" spans="3:7">
      <c r="C72335"/>
      <c r="E72335"/>
      <c r="G72335"/>
    </row>
    <row r="72336" ht="13.7" customHeight="1" spans="3:7">
      <c r="C72336"/>
      <c r="E72336"/>
      <c r="G72336"/>
    </row>
    <row r="72337" ht="13.7" customHeight="1" spans="3:7">
      <c r="C72337"/>
      <c r="E72337"/>
      <c r="G72337"/>
    </row>
    <row r="72338" ht="13.7" customHeight="1" spans="3:7">
      <c r="C72338"/>
      <c r="E72338"/>
      <c r="G72338"/>
    </row>
    <row r="72339" ht="13.7" customHeight="1" spans="3:7">
      <c r="C72339"/>
      <c r="E72339"/>
      <c r="G72339"/>
    </row>
    <row r="72340" ht="13.7" customHeight="1" spans="3:7">
      <c r="C72340"/>
      <c r="E72340"/>
      <c r="G72340"/>
    </row>
    <row r="72341" ht="13.7" customHeight="1" spans="3:7">
      <c r="C72341"/>
      <c r="E72341"/>
      <c r="G72341"/>
    </row>
    <row r="72342" ht="13.7" customHeight="1" spans="3:7">
      <c r="C72342"/>
      <c r="E72342"/>
      <c r="G72342"/>
    </row>
    <row r="72343" ht="13.7" customHeight="1" spans="3:7">
      <c r="C72343"/>
      <c r="E72343"/>
      <c r="G72343"/>
    </row>
    <row r="72344" ht="13.7" customHeight="1" spans="3:7">
      <c r="C72344"/>
      <c r="E72344"/>
      <c r="G72344"/>
    </row>
    <row r="72345" ht="13.7" customHeight="1" spans="3:7">
      <c r="C72345"/>
      <c r="E72345"/>
      <c r="G72345"/>
    </row>
    <row r="72346" ht="13.7" customHeight="1" spans="3:7">
      <c r="C72346"/>
      <c r="E72346"/>
      <c r="G72346"/>
    </row>
    <row r="72347" ht="13.7" customHeight="1" spans="3:7">
      <c r="C72347"/>
      <c r="E72347"/>
      <c r="G72347"/>
    </row>
    <row r="72348" ht="13.7" customHeight="1" spans="3:7">
      <c r="C72348"/>
      <c r="E72348"/>
      <c r="G72348"/>
    </row>
    <row r="72349" ht="13.7" customHeight="1" spans="3:7">
      <c r="C72349"/>
      <c r="E72349"/>
      <c r="G72349"/>
    </row>
    <row r="72350" ht="13.7" customHeight="1" spans="3:7">
      <c r="C72350"/>
      <c r="E72350"/>
      <c r="G72350"/>
    </row>
    <row r="72351" ht="13.7" customHeight="1" spans="3:7">
      <c r="C72351"/>
      <c r="E72351"/>
      <c r="G72351"/>
    </row>
    <row r="72352" ht="13.7" customHeight="1" spans="3:7">
      <c r="C72352"/>
      <c r="E72352"/>
      <c r="G72352"/>
    </row>
    <row r="72353" ht="13.7" customHeight="1" spans="3:7">
      <c r="C72353"/>
      <c r="E72353"/>
      <c r="G72353"/>
    </row>
    <row r="72354" ht="13.7" customHeight="1" spans="3:7">
      <c r="C72354"/>
      <c r="E72354"/>
      <c r="G72354"/>
    </row>
    <row r="72355" ht="13.7" customHeight="1" spans="3:7">
      <c r="C72355"/>
      <c r="E72355"/>
      <c r="G72355"/>
    </row>
    <row r="72356" ht="13.7" customHeight="1" spans="3:7">
      <c r="C72356"/>
      <c r="E72356"/>
      <c r="G72356"/>
    </row>
    <row r="72357" ht="13.7" customHeight="1" spans="3:7">
      <c r="C72357"/>
      <c r="E72357"/>
      <c r="G72357"/>
    </row>
    <row r="72358" ht="13.7" customHeight="1" spans="3:7">
      <c r="C72358"/>
      <c r="E72358"/>
      <c r="G72358"/>
    </row>
    <row r="72359" ht="13.7" customHeight="1" spans="3:7">
      <c r="C72359"/>
      <c r="E72359"/>
      <c r="G72359"/>
    </row>
    <row r="72360" ht="13.7" customHeight="1" spans="3:7">
      <c r="C72360"/>
      <c r="E72360"/>
      <c r="G72360"/>
    </row>
    <row r="72361" ht="13.7" customHeight="1" spans="3:7">
      <c r="C72361"/>
      <c r="E72361"/>
      <c r="G72361"/>
    </row>
    <row r="72362" ht="13.7" customHeight="1" spans="3:7">
      <c r="C72362"/>
      <c r="E72362"/>
      <c r="G72362"/>
    </row>
    <row r="72363" ht="13.7" customHeight="1" spans="3:7">
      <c r="C72363"/>
      <c r="E72363"/>
      <c r="G72363"/>
    </row>
    <row r="72364" ht="13.7" customHeight="1" spans="3:7">
      <c r="C72364"/>
      <c r="E72364"/>
      <c r="G72364"/>
    </row>
    <row r="72365" ht="13.7" customHeight="1" spans="3:7">
      <c r="C72365"/>
      <c r="E72365"/>
      <c r="G72365"/>
    </row>
    <row r="72366" ht="13.7" customHeight="1" spans="3:7">
      <c r="C72366"/>
      <c r="E72366"/>
      <c r="G72366"/>
    </row>
    <row r="72367" ht="13.7" customHeight="1" spans="3:7">
      <c r="C72367"/>
      <c r="E72367"/>
      <c r="G72367"/>
    </row>
    <row r="72368" ht="13.7" customHeight="1" spans="3:7">
      <c r="C72368"/>
      <c r="E72368"/>
      <c r="G72368"/>
    </row>
    <row r="72369" ht="13.7" customHeight="1" spans="3:7">
      <c r="C72369"/>
      <c r="E72369"/>
      <c r="G72369"/>
    </row>
    <row r="72370" ht="13.7" customHeight="1" spans="3:7">
      <c r="C72370"/>
      <c r="E72370"/>
      <c r="G72370"/>
    </row>
    <row r="72371" ht="13.7" customHeight="1" spans="3:7">
      <c r="C72371"/>
      <c r="E72371"/>
      <c r="G72371"/>
    </row>
    <row r="72372" ht="13.7" customHeight="1" spans="3:7">
      <c r="C72372"/>
      <c r="E72372"/>
      <c r="G72372"/>
    </row>
    <row r="72373" ht="13.7" customHeight="1" spans="3:7">
      <c r="C72373"/>
      <c r="E72373"/>
      <c r="G72373"/>
    </row>
    <row r="72374" ht="13.7" customHeight="1" spans="3:7">
      <c r="C72374"/>
      <c r="E72374"/>
      <c r="G72374"/>
    </row>
    <row r="72375" ht="13.7" customHeight="1" spans="3:7">
      <c r="C72375"/>
      <c r="E72375"/>
      <c r="G72375"/>
    </row>
    <row r="72376" ht="13.7" customHeight="1" spans="3:7">
      <c r="C72376"/>
      <c r="E72376"/>
      <c r="G72376"/>
    </row>
    <row r="72377" ht="13.7" customHeight="1" spans="3:7">
      <c r="C72377"/>
      <c r="E72377"/>
      <c r="G72377"/>
    </row>
    <row r="72378" ht="13.7" customHeight="1" spans="3:7">
      <c r="C72378"/>
      <c r="E72378"/>
      <c r="G72378"/>
    </row>
    <row r="72379" ht="13.7" customHeight="1" spans="3:7">
      <c r="C72379"/>
      <c r="E72379"/>
      <c r="G72379"/>
    </row>
    <row r="72380" ht="13.7" customHeight="1" spans="3:7">
      <c r="C72380"/>
      <c r="E72380"/>
      <c r="G72380"/>
    </row>
    <row r="72381" ht="13.7" customHeight="1" spans="3:7">
      <c r="C72381"/>
      <c r="E72381"/>
      <c r="G72381"/>
    </row>
    <row r="72382" ht="13.7" customHeight="1" spans="3:7">
      <c r="C72382"/>
      <c r="E72382"/>
      <c r="G72382"/>
    </row>
    <row r="72383" ht="13.7" customHeight="1" spans="3:7">
      <c r="C72383"/>
      <c r="E72383"/>
      <c r="G72383"/>
    </row>
    <row r="72384" ht="13.7" customHeight="1" spans="3:7">
      <c r="C72384"/>
      <c r="E72384"/>
      <c r="G72384"/>
    </row>
    <row r="72385" ht="13.7" customHeight="1" spans="3:7">
      <c r="C72385"/>
      <c r="E72385"/>
      <c r="G72385"/>
    </row>
    <row r="72386" ht="13.7" customHeight="1" spans="3:7">
      <c r="C72386"/>
      <c r="E72386"/>
      <c r="G72386"/>
    </row>
    <row r="72387" ht="13.7" customHeight="1" spans="3:7">
      <c r="C72387"/>
      <c r="E72387"/>
      <c r="G72387"/>
    </row>
    <row r="72388" ht="13.7" customHeight="1" spans="3:7">
      <c r="C72388"/>
      <c r="E72388"/>
      <c r="G72388"/>
    </row>
    <row r="72389" ht="13.7" customHeight="1" spans="3:7">
      <c r="C72389"/>
      <c r="E72389"/>
      <c r="G72389"/>
    </row>
    <row r="72390" ht="13.7" customHeight="1" spans="3:7">
      <c r="C72390"/>
      <c r="E72390"/>
      <c r="G72390"/>
    </row>
    <row r="72391" ht="13.7" customHeight="1" spans="3:7">
      <c r="C72391"/>
      <c r="E72391"/>
      <c r="G72391"/>
    </row>
    <row r="72392" ht="13.7" customHeight="1" spans="3:7">
      <c r="C72392"/>
      <c r="E72392"/>
      <c r="G72392"/>
    </row>
    <row r="72393" ht="13.7" customHeight="1" spans="3:7">
      <c r="C72393"/>
      <c r="E72393"/>
      <c r="G72393"/>
    </row>
    <row r="72394" ht="13.7" customHeight="1" spans="3:7">
      <c r="C72394"/>
      <c r="E72394"/>
      <c r="G72394"/>
    </row>
    <row r="72395" ht="13.7" customHeight="1" spans="3:7">
      <c r="C72395"/>
      <c r="E72395"/>
      <c r="G72395"/>
    </row>
    <row r="72396" ht="13.7" customHeight="1" spans="3:7">
      <c r="C72396"/>
      <c r="E72396"/>
      <c r="G72396"/>
    </row>
    <row r="72397" ht="13.7" customHeight="1" spans="3:7">
      <c r="C72397"/>
      <c r="E72397"/>
      <c r="G72397"/>
    </row>
    <row r="72398" ht="13.7" customHeight="1" spans="3:7">
      <c r="C72398"/>
      <c r="E72398"/>
      <c r="G72398"/>
    </row>
    <row r="72399" ht="13.7" customHeight="1" spans="3:7">
      <c r="C72399"/>
      <c r="E72399"/>
      <c r="G72399"/>
    </row>
    <row r="72400" ht="13.7" customHeight="1" spans="3:7">
      <c r="C72400"/>
      <c r="E72400"/>
      <c r="G72400"/>
    </row>
    <row r="72401" ht="13.7" customHeight="1" spans="3:7">
      <c r="C72401"/>
      <c r="E72401"/>
      <c r="G72401"/>
    </row>
    <row r="72402" ht="13.7" customHeight="1" spans="3:7">
      <c r="C72402"/>
      <c r="E72402"/>
      <c r="G72402"/>
    </row>
    <row r="72403" ht="13.7" customHeight="1" spans="3:7">
      <c r="C72403"/>
      <c r="E72403"/>
      <c r="G72403"/>
    </row>
    <row r="72404" ht="13.7" customHeight="1" spans="3:7">
      <c r="C72404"/>
      <c r="E72404"/>
      <c r="G72404"/>
    </row>
    <row r="72405" ht="13.7" customHeight="1" spans="3:7">
      <c r="C72405"/>
      <c r="E72405"/>
      <c r="G72405"/>
    </row>
    <row r="72406" ht="13.7" customHeight="1" spans="3:7">
      <c r="C72406"/>
      <c r="E72406"/>
      <c r="G72406"/>
    </row>
    <row r="72407" ht="13.7" customHeight="1" spans="3:7">
      <c r="C72407"/>
      <c r="E72407"/>
      <c r="G72407"/>
    </row>
    <row r="72408" ht="13.7" customHeight="1" spans="3:7">
      <c r="C72408"/>
      <c r="E72408"/>
      <c r="G72408"/>
    </row>
    <row r="72409" ht="13.7" customHeight="1" spans="3:7">
      <c r="C72409"/>
      <c r="E72409"/>
      <c r="G72409"/>
    </row>
    <row r="72410" ht="13.7" customHeight="1" spans="3:7">
      <c r="C72410"/>
      <c r="E72410"/>
      <c r="G72410"/>
    </row>
    <row r="72411" ht="13.7" customHeight="1" spans="3:7">
      <c r="C72411"/>
      <c r="E72411"/>
      <c r="G72411"/>
    </row>
    <row r="72412" ht="13.7" customHeight="1" spans="3:7">
      <c r="C72412"/>
      <c r="E72412"/>
      <c r="G72412"/>
    </row>
    <row r="72413" ht="13.7" customHeight="1" spans="3:7">
      <c r="C72413"/>
      <c r="E72413"/>
      <c r="G72413"/>
    </row>
    <row r="72414" ht="13.7" customHeight="1" spans="3:7">
      <c r="C72414"/>
      <c r="E72414"/>
      <c r="G72414"/>
    </row>
    <row r="72415" ht="13.7" customHeight="1" spans="3:7">
      <c r="C72415"/>
      <c r="E72415"/>
      <c r="G72415"/>
    </row>
    <row r="72416" ht="13.7" customHeight="1" spans="3:7">
      <c r="C72416"/>
      <c r="E72416"/>
      <c r="G72416"/>
    </row>
    <row r="72417" ht="13.7" customHeight="1" spans="3:7">
      <c r="C72417"/>
      <c r="E72417"/>
      <c r="G72417"/>
    </row>
    <row r="72418" ht="13.7" customHeight="1" spans="3:7">
      <c r="C72418"/>
      <c r="E72418"/>
      <c r="G72418"/>
    </row>
    <row r="72419" ht="13.7" customHeight="1" spans="3:7">
      <c r="C72419"/>
      <c r="E72419"/>
      <c r="G72419"/>
    </row>
    <row r="72420" ht="13.7" customHeight="1" spans="3:7">
      <c r="C72420"/>
      <c r="E72420"/>
      <c r="G72420"/>
    </row>
    <row r="72421" ht="13.7" customHeight="1" spans="3:7">
      <c r="C72421"/>
      <c r="E72421"/>
      <c r="G72421"/>
    </row>
    <row r="72422" ht="13.7" customHeight="1" spans="3:7">
      <c r="C72422"/>
      <c r="E72422"/>
      <c r="G72422"/>
    </row>
    <row r="72423" ht="13.7" customHeight="1" spans="3:7">
      <c r="C72423"/>
      <c r="E72423"/>
      <c r="G72423"/>
    </row>
    <row r="72424" ht="13.7" customHeight="1" spans="3:7">
      <c r="C72424"/>
      <c r="E72424"/>
      <c r="G72424"/>
    </row>
    <row r="72425" ht="13.7" customHeight="1" spans="3:7">
      <c r="C72425"/>
      <c r="E72425"/>
      <c r="G72425"/>
    </row>
    <row r="72426" ht="13.7" customHeight="1" spans="3:7">
      <c r="C72426"/>
      <c r="E72426"/>
      <c r="G72426"/>
    </row>
    <row r="72427" ht="13.7" customHeight="1" spans="3:7">
      <c r="C72427"/>
      <c r="E72427"/>
      <c r="G72427"/>
    </row>
    <row r="72428" ht="13.7" customHeight="1" spans="3:7">
      <c r="C72428"/>
      <c r="E72428"/>
      <c r="G72428"/>
    </row>
    <row r="72429" ht="13.7" customHeight="1" spans="3:7">
      <c r="C72429"/>
      <c r="E72429"/>
      <c r="G72429"/>
    </row>
    <row r="72430" ht="13.7" customHeight="1" spans="3:7">
      <c r="C72430"/>
      <c r="E72430"/>
      <c r="G72430"/>
    </row>
    <row r="72431" ht="13.7" customHeight="1" spans="3:7">
      <c r="C72431"/>
      <c r="E72431"/>
      <c r="G72431"/>
    </row>
    <row r="72432" ht="13.7" customHeight="1" spans="3:7">
      <c r="C72432"/>
      <c r="E72432"/>
      <c r="G72432"/>
    </row>
    <row r="72433" ht="13.7" customHeight="1" spans="3:7">
      <c r="C72433"/>
      <c r="E72433"/>
      <c r="G72433"/>
    </row>
    <row r="72434" ht="13.7" customHeight="1" spans="3:7">
      <c r="C72434"/>
      <c r="E72434"/>
      <c r="G72434"/>
    </row>
    <row r="72435" ht="13.7" customHeight="1" spans="3:7">
      <c r="C72435"/>
      <c r="E72435"/>
      <c r="G72435"/>
    </row>
    <row r="72436" ht="13.7" customHeight="1" spans="3:7">
      <c r="C72436"/>
      <c r="E72436"/>
      <c r="G72436"/>
    </row>
    <row r="72437" ht="13.7" customHeight="1" spans="3:7">
      <c r="C72437"/>
      <c r="E72437"/>
      <c r="G72437"/>
    </row>
    <row r="72438" ht="13.7" customHeight="1" spans="3:7">
      <c r="C72438"/>
      <c r="E72438"/>
      <c r="G72438"/>
    </row>
    <row r="72439" ht="13.7" customHeight="1" spans="3:7">
      <c r="C72439"/>
      <c r="E72439"/>
      <c r="G72439"/>
    </row>
    <row r="72440" ht="13.7" customHeight="1" spans="3:7">
      <c r="C72440"/>
      <c r="E72440"/>
      <c r="G72440"/>
    </row>
    <row r="72441" ht="13.7" customHeight="1" spans="3:7">
      <c r="C72441"/>
      <c r="E72441"/>
      <c r="G72441"/>
    </row>
    <row r="72442" ht="13.7" customHeight="1" spans="3:7">
      <c r="C72442"/>
      <c r="E72442"/>
      <c r="G72442"/>
    </row>
    <row r="72443" ht="13.7" customHeight="1" spans="3:7">
      <c r="C72443"/>
      <c r="E72443"/>
      <c r="G72443"/>
    </row>
    <row r="72444" ht="13.7" customHeight="1" spans="3:7">
      <c r="C72444"/>
      <c r="E72444"/>
      <c r="G72444"/>
    </row>
    <row r="72445" ht="13.7" customHeight="1" spans="3:7">
      <c r="C72445"/>
      <c r="E72445"/>
      <c r="G72445"/>
    </row>
    <row r="72446" ht="13.7" customHeight="1" spans="3:7">
      <c r="C72446"/>
      <c r="E72446"/>
      <c r="G72446"/>
    </row>
    <row r="72447" ht="13.7" customHeight="1" spans="3:7">
      <c r="C72447"/>
      <c r="E72447"/>
      <c r="G72447"/>
    </row>
    <row r="72448" ht="13.7" customHeight="1" spans="3:7">
      <c r="C72448"/>
      <c r="E72448"/>
      <c r="G72448"/>
    </row>
    <row r="72449" ht="13.7" customHeight="1" spans="3:7">
      <c r="C72449"/>
      <c r="E72449"/>
      <c r="G72449"/>
    </row>
    <row r="72450" ht="13.7" customHeight="1" spans="3:7">
      <c r="C72450"/>
      <c r="E72450"/>
      <c r="G72450"/>
    </row>
    <row r="72451" ht="13.7" customHeight="1" spans="3:7">
      <c r="C72451"/>
      <c r="E72451"/>
      <c r="G72451"/>
    </row>
    <row r="72452" ht="13.7" customHeight="1" spans="3:7">
      <c r="C72452"/>
      <c r="E72452"/>
      <c r="G72452"/>
    </row>
    <row r="72453" ht="13.7" customHeight="1" spans="3:7">
      <c r="C72453"/>
      <c r="E72453"/>
      <c r="G72453"/>
    </row>
    <row r="72454" ht="13.7" customHeight="1" spans="3:7">
      <c r="C72454"/>
      <c r="E72454"/>
      <c r="G72454"/>
    </row>
    <row r="72455" ht="13.7" customHeight="1" spans="3:7">
      <c r="C72455"/>
      <c r="E72455"/>
      <c r="G72455"/>
    </row>
    <row r="72456" ht="13.7" customHeight="1" spans="3:7">
      <c r="C72456"/>
      <c r="E72456"/>
      <c r="G72456"/>
    </row>
    <row r="72457" ht="13.7" customHeight="1" spans="3:7">
      <c r="C72457"/>
      <c r="E72457"/>
      <c r="G72457"/>
    </row>
    <row r="72458" ht="13.7" customHeight="1" spans="3:7">
      <c r="C72458"/>
      <c r="E72458"/>
      <c r="G72458"/>
    </row>
    <row r="72459" ht="13.7" customHeight="1" spans="3:7">
      <c r="C72459"/>
      <c r="E72459"/>
      <c r="G72459"/>
    </row>
    <row r="72460" ht="13.7" customHeight="1" spans="3:7">
      <c r="C72460"/>
      <c r="E72460"/>
      <c r="G72460"/>
    </row>
    <row r="72461" ht="13.7" customHeight="1" spans="3:7">
      <c r="C72461"/>
      <c r="E72461"/>
      <c r="G72461"/>
    </row>
    <row r="72462" ht="13.7" customHeight="1" spans="3:7">
      <c r="C72462"/>
      <c r="E72462"/>
      <c r="G72462"/>
    </row>
    <row r="72463" ht="13.7" customHeight="1" spans="3:7">
      <c r="C72463"/>
      <c r="E72463"/>
      <c r="G72463"/>
    </row>
    <row r="72464" ht="13.7" customHeight="1" spans="3:7">
      <c r="C72464"/>
      <c r="E72464"/>
      <c r="G72464"/>
    </row>
    <row r="72465" ht="13.7" customHeight="1" spans="3:7">
      <c r="C72465"/>
      <c r="E72465"/>
      <c r="G72465"/>
    </row>
    <row r="72466" ht="13.7" customHeight="1" spans="3:7">
      <c r="C72466"/>
      <c r="E72466"/>
      <c r="G72466"/>
    </row>
    <row r="72467" ht="13.7" customHeight="1" spans="3:7">
      <c r="C72467"/>
      <c r="E72467"/>
      <c r="G72467"/>
    </row>
    <row r="72468" ht="13.7" customHeight="1" spans="3:7">
      <c r="C72468"/>
      <c r="E72468"/>
      <c r="G72468"/>
    </row>
    <row r="72469" ht="13.7" customHeight="1" spans="3:7">
      <c r="C72469"/>
      <c r="E72469"/>
      <c r="G72469"/>
    </row>
    <row r="72470" ht="13.7" customHeight="1" spans="3:7">
      <c r="C72470"/>
      <c r="E72470"/>
      <c r="G72470"/>
    </row>
    <row r="72471" ht="13.7" customHeight="1" spans="3:7">
      <c r="C72471"/>
      <c r="E72471"/>
      <c r="G72471"/>
    </row>
    <row r="72472" ht="13.7" customHeight="1" spans="3:7">
      <c r="C72472"/>
      <c r="E72472"/>
      <c r="G72472"/>
    </row>
    <row r="72473" ht="13.7" customHeight="1" spans="3:7">
      <c r="C72473"/>
      <c r="E72473"/>
      <c r="G72473"/>
    </row>
    <row r="72474" ht="13.7" customHeight="1" spans="3:7">
      <c r="C72474"/>
      <c r="E72474"/>
      <c r="G72474"/>
    </row>
    <row r="72475" ht="13.7" customHeight="1" spans="3:7">
      <c r="C72475"/>
      <c r="E72475"/>
      <c r="G72475"/>
    </row>
    <row r="72476" ht="13.7" customHeight="1" spans="3:7">
      <c r="C72476"/>
      <c r="E72476"/>
      <c r="G72476"/>
    </row>
    <row r="72477" ht="13.7" customHeight="1" spans="3:7">
      <c r="C72477"/>
      <c r="E72477"/>
      <c r="G72477"/>
    </row>
    <row r="72478" ht="13.7" customHeight="1" spans="3:7">
      <c r="C72478"/>
      <c r="E72478"/>
      <c r="G72478"/>
    </row>
    <row r="72479" ht="13.7" customHeight="1" spans="3:7">
      <c r="C72479"/>
      <c r="E72479"/>
      <c r="G72479"/>
    </row>
    <row r="72480" ht="13.7" customHeight="1" spans="3:7">
      <c r="C72480"/>
      <c r="E72480"/>
      <c r="G72480"/>
    </row>
    <row r="72481" ht="13.7" customHeight="1" spans="3:7">
      <c r="C72481"/>
      <c r="E72481"/>
      <c r="G72481"/>
    </row>
    <row r="72482" ht="13.7" customHeight="1" spans="3:7">
      <c r="C72482"/>
      <c r="E72482"/>
      <c r="G72482"/>
    </row>
    <row r="72483" ht="13.7" customHeight="1" spans="3:7">
      <c r="C72483"/>
      <c r="E72483"/>
      <c r="G72483"/>
    </row>
    <row r="72484" ht="13.7" customHeight="1" spans="3:7">
      <c r="C72484"/>
      <c r="E72484"/>
      <c r="G72484"/>
    </row>
    <row r="72485" ht="13.7" customHeight="1" spans="3:7">
      <c r="C72485"/>
      <c r="E72485"/>
      <c r="G72485"/>
    </row>
    <row r="72486" ht="13.7" customHeight="1" spans="3:7">
      <c r="C72486"/>
      <c r="E72486"/>
      <c r="G72486"/>
    </row>
    <row r="72487" ht="13.7" customHeight="1" spans="3:7">
      <c r="C72487"/>
      <c r="E72487"/>
      <c r="G72487"/>
    </row>
    <row r="72488" ht="13.7" customHeight="1" spans="3:7">
      <c r="C72488"/>
      <c r="E72488"/>
      <c r="G72488"/>
    </row>
    <row r="72489" ht="13.7" customHeight="1" spans="3:7">
      <c r="C72489"/>
      <c r="E72489"/>
      <c r="G72489"/>
    </row>
    <row r="72490" ht="13.7" customHeight="1" spans="3:7">
      <c r="C72490"/>
      <c r="E72490"/>
      <c r="G72490"/>
    </row>
    <row r="72491" ht="13.7" customHeight="1" spans="3:7">
      <c r="C72491"/>
      <c r="E72491"/>
      <c r="G72491"/>
    </row>
    <row r="72492" ht="13.7" customHeight="1" spans="3:7">
      <c r="C72492"/>
      <c r="E72492"/>
      <c r="G72492"/>
    </row>
    <row r="72493" ht="13.7" customHeight="1" spans="3:7">
      <c r="C72493"/>
      <c r="E72493"/>
      <c r="G72493"/>
    </row>
    <row r="72494" ht="13.7" customHeight="1" spans="3:7">
      <c r="C72494"/>
      <c r="E72494"/>
      <c r="G72494"/>
    </row>
    <row r="72495" ht="13.7" customHeight="1" spans="3:7">
      <c r="C72495"/>
      <c r="E72495"/>
      <c r="G72495"/>
    </row>
    <row r="72496" ht="13.7" customHeight="1" spans="3:7">
      <c r="C72496"/>
      <c r="E72496"/>
      <c r="G72496"/>
    </row>
    <row r="72497" ht="13.7" customHeight="1" spans="3:7">
      <c r="C72497"/>
      <c r="E72497"/>
      <c r="G72497"/>
    </row>
    <row r="72498" ht="13.7" customHeight="1" spans="3:7">
      <c r="C72498"/>
      <c r="E72498"/>
      <c r="G72498"/>
    </row>
    <row r="72499" ht="13.7" customHeight="1" spans="3:7">
      <c r="C72499"/>
      <c r="E72499"/>
      <c r="G72499"/>
    </row>
    <row r="72500" ht="13.7" customHeight="1" spans="3:7">
      <c r="C72500"/>
      <c r="E72500"/>
      <c r="G72500"/>
    </row>
    <row r="72501" ht="13.7" customHeight="1" spans="3:7">
      <c r="C72501"/>
      <c r="E72501"/>
      <c r="G72501"/>
    </row>
    <row r="72502" ht="13.7" customHeight="1" spans="3:7">
      <c r="C72502"/>
      <c r="E72502"/>
      <c r="G72502"/>
    </row>
    <row r="72503" ht="13.7" customHeight="1" spans="3:7">
      <c r="C72503"/>
      <c r="E72503"/>
      <c r="G72503"/>
    </row>
    <row r="72504" ht="13.7" customHeight="1" spans="3:7">
      <c r="C72504"/>
      <c r="E72504"/>
      <c r="G72504"/>
    </row>
    <row r="72505" ht="13.7" customHeight="1" spans="3:7">
      <c r="C72505"/>
      <c r="E72505"/>
      <c r="G72505"/>
    </row>
    <row r="72506" ht="13.7" customHeight="1" spans="3:7">
      <c r="C72506"/>
      <c r="E72506"/>
      <c r="G72506"/>
    </row>
    <row r="72507" ht="13.7" customHeight="1" spans="3:7">
      <c r="C72507"/>
      <c r="E72507"/>
      <c r="G72507"/>
    </row>
    <row r="72508" ht="13.7" customHeight="1" spans="3:7">
      <c r="C72508"/>
      <c r="E72508"/>
      <c r="G72508"/>
    </row>
    <row r="72509" ht="13.7" customHeight="1" spans="3:7">
      <c r="C72509"/>
      <c r="E72509"/>
      <c r="G72509"/>
    </row>
    <row r="72510" ht="13.7" customHeight="1" spans="3:7">
      <c r="C72510"/>
      <c r="E72510"/>
      <c r="G72510"/>
    </row>
    <row r="72511" ht="13.7" customHeight="1" spans="3:7">
      <c r="C72511"/>
      <c r="E72511"/>
      <c r="G72511"/>
    </row>
    <row r="72512" ht="13.7" customHeight="1" spans="3:7">
      <c r="C72512"/>
      <c r="E72512"/>
      <c r="G72512"/>
    </row>
    <row r="72513" ht="13.7" customHeight="1" spans="3:7">
      <c r="C72513"/>
      <c r="E72513"/>
      <c r="G72513"/>
    </row>
    <row r="72514" ht="13.7" customHeight="1" spans="3:7">
      <c r="C72514"/>
      <c r="E72514"/>
      <c r="G72514"/>
    </row>
    <row r="72515" ht="13.7" customHeight="1" spans="3:7">
      <c r="C72515"/>
      <c r="E72515"/>
      <c r="G72515"/>
    </row>
    <row r="72516" ht="13.7" customHeight="1" spans="3:7">
      <c r="C72516"/>
      <c r="E72516"/>
      <c r="G72516"/>
    </row>
    <row r="72517" ht="13.7" customHeight="1" spans="3:7">
      <c r="C72517"/>
      <c r="E72517"/>
      <c r="G72517"/>
    </row>
    <row r="72518" ht="13.7" customHeight="1" spans="3:7">
      <c r="C72518"/>
      <c r="E72518"/>
      <c r="G72518"/>
    </row>
    <row r="72519" ht="13.7" customHeight="1" spans="3:7">
      <c r="C72519"/>
      <c r="E72519"/>
      <c r="G72519"/>
    </row>
    <row r="72520" ht="13.7" customHeight="1" spans="3:7">
      <c r="C72520"/>
      <c r="E72520"/>
      <c r="G72520"/>
    </row>
    <row r="72521" ht="13.7" customHeight="1" spans="3:7">
      <c r="C72521"/>
      <c r="E72521"/>
      <c r="G72521"/>
    </row>
    <row r="72522" ht="13.7" customHeight="1" spans="3:7">
      <c r="C72522"/>
      <c r="E72522"/>
      <c r="G72522"/>
    </row>
    <row r="72523" ht="13.7" customHeight="1" spans="3:7">
      <c r="C72523"/>
      <c r="E72523"/>
      <c r="G72523"/>
    </row>
    <row r="72524" ht="13.7" customHeight="1" spans="3:7">
      <c r="C72524"/>
      <c r="E72524"/>
      <c r="G72524"/>
    </row>
    <row r="72525" ht="13.7" customHeight="1" spans="3:7">
      <c r="C72525"/>
      <c r="E72525"/>
      <c r="G72525"/>
    </row>
    <row r="72526" ht="13.7" customHeight="1" spans="3:7">
      <c r="C72526"/>
      <c r="E72526"/>
      <c r="G72526"/>
    </row>
    <row r="72527" ht="13.7" customHeight="1" spans="3:7">
      <c r="C72527"/>
      <c r="E72527"/>
      <c r="G72527"/>
    </row>
    <row r="72528" ht="13.7" customHeight="1" spans="3:7">
      <c r="C72528"/>
      <c r="E72528"/>
      <c r="G72528"/>
    </row>
    <row r="72529" ht="13.7" customHeight="1" spans="3:7">
      <c r="C72529"/>
      <c r="E72529"/>
      <c r="G72529"/>
    </row>
    <row r="72530" ht="13.7" customHeight="1" spans="3:7">
      <c r="C72530"/>
      <c r="E72530"/>
      <c r="G72530"/>
    </row>
    <row r="72531" ht="13.7" customHeight="1" spans="3:7">
      <c r="C72531"/>
      <c r="E72531"/>
      <c r="G72531"/>
    </row>
    <row r="72532" ht="13.7" customHeight="1" spans="3:7">
      <c r="C72532"/>
      <c r="E72532"/>
      <c r="G72532"/>
    </row>
    <row r="72533" ht="13.7" customHeight="1" spans="3:7">
      <c r="C72533"/>
      <c r="E72533"/>
      <c r="G72533"/>
    </row>
    <row r="72534" ht="13.7" customHeight="1" spans="3:7">
      <c r="C72534"/>
      <c r="E72534"/>
      <c r="G72534"/>
    </row>
    <row r="72535" ht="13.7" customHeight="1" spans="3:7">
      <c r="C72535"/>
      <c r="E72535"/>
      <c r="G72535"/>
    </row>
    <row r="72536" ht="13.7" customHeight="1" spans="3:7">
      <c r="C72536"/>
      <c r="E72536"/>
      <c r="G72536"/>
    </row>
    <row r="72537" ht="13.7" customHeight="1" spans="3:7">
      <c r="C72537"/>
      <c r="E72537"/>
      <c r="G72537"/>
    </row>
    <row r="72538" ht="13.7" customHeight="1" spans="3:7">
      <c r="C72538"/>
      <c r="E72538"/>
      <c r="G72538"/>
    </row>
    <row r="72539" ht="13.7" customHeight="1" spans="3:7">
      <c r="C72539"/>
      <c r="E72539"/>
      <c r="G72539"/>
    </row>
    <row r="72540" ht="13.7" customHeight="1" spans="3:7">
      <c r="C72540"/>
      <c r="E72540"/>
      <c r="G72540"/>
    </row>
    <row r="72541" ht="13.7" customHeight="1" spans="3:7">
      <c r="C72541"/>
      <c r="E72541"/>
      <c r="G72541"/>
    </row>
    <row r="72542" ht="13.7" customHeight="1" spans="3:7">
      <c r="C72542"/>
      <c r="E72542"/>
      <c r="G72542"/>
    </row>
    <row r="72543" ht="13.7" customHeight="1" spans="3:7">
      <c r="C72543"/>
      <c r="E72543"/>
      <c r="G72543"/>
    </row>
    <row r="72544" ht="13.7" customHeight="1" spans="3:7">
      <c r="C72544"/>
      <c r="E72544"/>
      <c r="G72544"/>
    </row>
    <row r="72545" ht="13.7" customHeight="1" spans="3:7">
      <c r="C72545"/>
      <c r="E72545"/>
      <c r="G72545"/>
    </row>
    <row r="72546" ht="13.7" customHeight="1" spans="3:7">
      <c r="C72546"/>
      <c r="E72546"/>
      <c r="G72546"/>
    </row>
    <row r="72547" ht="13.7" customHeight="1" spans="3:7">
      <c r="C72547"/>
      <c r="E72547"/>
      <c r="G72547"/>
    </row>
    <row r="72548" ht="13.7" customHeight="1" spans="3:7">
      <c r="C72548"/>
      <c r="E72548"/>
      <c r="G72548"/>
    </row>
    <row r="72549" ht="13.7" customHeight="1" spans="3:7">
      <c r="C72549"/>
      <c r="E72549"/>
      <c r="G72549"/>
    </row>
    <row r="72550" ht="13.7" customHeight="1" spans="3:7">
      <c r="C72550"/>
      <c r="E72550"/>
      <c r="G72550"/>
    </row>
    <row r="72551" ht="13.7" customHeight="1" spans="3:7">
      <c r="C72551"/>
      <c r="E72551"/>
      <c r="G72551"/>
    </row>
    <row r="72552" ht="13.7" customHeight="1" spans="3:7">
      <c r="C72552"/>
      <c r="E72552"/>
      <c r="G72552"/>
    </row>
    <row r="72553" ht="13.7" customHeight="1" spans="3:7">
      <c r="C72553"/>
      <c r="E72553"/>
      <c r="G72553"/>
    </row>
    <row r="72554" ht="13.7" customHeight="1" spans="3:7">
      <c r="C72554"/>
      <c r="E72554"/>
      <c r="G72554"/>
    </row>
    <row r="72555" ht="13.7" customHeight="1" spans="3:7">
      <c r="C72555"/>
      <c r="E72555"/>
      <c r="G72555"/>
    </row>
    <row r="72556" ht="13.7" customHeight="1" spans="3:7">
      <c r="C72556"/>
      <c r="E72556"/>
      <c r="G72556"/>
    </row>
    <row r="72557" ht="13.7" customHeight="1" spans="3:7">
      <c r="C72557"/>
      <c r="E72557"/>
      <c r="G72557"/>
    </row>
    <row r="72558" ht="13.7" customHeight="1" spans="3:7">
      <c r="C72558"/>
      <c r="E72558"/>
      <c r="G72558"/>
    </row>
    <row r="72559" ht="13.7" customHeight="1" spans="3:7">
      <c r="C72559"/>
      <c r="E72559"/>
      <c r="G72559"/>
    </row>
    <row r="72560" ht="13.7" customHeight="1" spans="3:7">
      <c r="C72560"/>
      <c r="E72560"/>
      <c r="G72560"/>
    </row>
    <row r="72561" ht="13.7" customHeight="1" spans="3:7">
      <c r="C72561"/>
      <c r="E72561"/>
      <c r="G72561"/>
    </row>
    <row r="72562" ht="13.7" customHeight="1" spans="3:7">
      <c r="C72562"/>
      <c r="E72562"/>
      <c r="G72562"/>
    </row>
    <row r="72563" ht="13.7" customHeight="1" spans="3:7">
      <c r="C72563"/>
      <c r="E72563"/>
      <c r="G72563"/>
    </row>
    <row r="72564" ht="13.7" customHeight="1" spans="3:7">
      <c r="C72564"/>
      <c r="E72564"/>
      <c r="G72564"/>
    </row>
    <row r="72565" ht="13.7" customHeight="1" spans="3:7">
      <c r="C72565"/>
      <c r="E72565"/>
      <c r="G72565"/>
    </row>
    <row r="72566" ht="13.7" customHeight="1" spans="3:7">
      <c r="C72566"/>
      <c r="E72566"/>
      <c r="G72566"/>
    </row>
    <row r="72567" ht="13.7" customHeight="1" spans="3:7">
      <c r="C72567"/>
      <c r="E72567"/>
      <c r="G72567"/>
    </row>
    <row r="72568" ht="13.7" customHeight="1" spans="3:7">
      <c r="C72568"/>
      <c r="E72568"/>
      <c r="G72568"/>
    </row>
    <row r="72569" ht="13.7" customHeight="1" spans="3:7">
      <c r="C72569"/>
      <c r="E72569"/>
      <c r="G72569"/>
    </row>
    <row r="72570" ht="13.7" customHeight="1" spans="3:7">
      <c r="C72570"/>
      <c r="E72570"/>
      <c r="G72570"/>
    </row>
    <row r="72571" ht="13.7" customHeight="1" spans="3:7">
      <c r="C72571"/>
      <c r="E72571"/>
      <c r="G72571"/>
    </row>
    <row r="72572" ht="13.7" customHeight="1" spans="3:7">
      <c r="C72572"/>
      <c r="E72572"/>
      <c r="G72572"/>
    </row>
    <row r="72573" ht="13.7" customHeight="1" spans="3:7">
      <c r="C72573"/>
      <c r="E72573"/>
      <c r="G72573"/>
    </row>
    <row r="72574" ht="13.7" customHeight="1" spans="3:7">
      <c r="C72574"/>
      <c r="E72574"/>
      <c r="G72574"/>
    </row>
    <row r="72575" ht="13.7" customHeight="1" spans="3:7">
      <c r="C72575"/>
      <c r="E72575"/>
      <c r="G72575"/>
    </row>
    <row r="72576" ht="13.7" customHeight="1" spans="3:7">
      <c r="C72576"/>
      <c r="E72576"/>
      <c r="G72576"/>
    </row>
    <row r="72577" ht="13.7" customHeight="1" spans="3:7">
      <c r="C72577"/>
      <c r="E72577"/>
      <c r="G72577"/>
    </row>
    <row r="72578" ht="13.7" customHeight="1" spans="3:7">
      <c r="C72578"/>
      <c r="E72578"/>
      <c r="G72578"/>
    </row>
    <row r="72579" ht="13.7" customHeight="1" spans="3:7">
      <c r="C72579"/>
      <c r="E72579"/>
      <c r="G72579"/>
    </row>
    <row r="72580" ht="13.7" customHeight="1" spans="3:7">
      <c r="C72580"/>
      <c r="E72580"/>
      <c r="G72580"/>
    </row>
    <row r="72581" ht="13.7" customHeight="1" spans="3:7">
      <c r="C72581"/>
      <c r="E72581"/>
      <c r="G72581"/>
    </row>
    <row r="72582" ht="13.7" customHeight="1" spans="3:7">
      <c r="C72582"/>
      <c r="E72582"/>
      <c r="G72582"/>
    </row>
    <row r="72583" ht="13.7" customHeight="1" spans="3:7">
      <c r="C72583"/>
      <c r="E72583"/>
      <c r="G72583"/>
    </row>
    <row r="72584" ht="13.7" customHeight="1" spans="3:7">
      <c r="C72584"/>
      <c r="E72584"/>
      <c r="G72584"/>
    </row>
    <row r="72585" ht="13.7" customHeight="1" spans="3:7">
      <c r="C72585"/>
      <c r="E72585"/>
      <c r="G72585"/>
    </row>
    <row r="72586" ht="13.7" customHeight="1" spans="3:7">
      <c r="C72586"/>
      <c r="E72586"/>
      <c r="G72586"/>
    </row>
    <row r="72587" ht="13.7" customHeight="1" spans="3:7">
      <c r="C72587"/>
      <c r="E72587"/>
      <c r="G72587"/>
    </row>
    <row r="72588" ht="13.7" customHeight="1" spans="3:7">
      <c r="C72588"/>
      <c r="E72588"/>
      <c r="G72588"/>
    </row>
    <row r="72589" ht="13.7" customHeight="1" spans="3:7">
      <c r="C72589"/>
      <c r="E72589"/>
      <c r="G72589"/>
    </row>
    <row r="72590" ht="13.7" customHeight="1" spans="3:7">
      <c r="C72590"/>
      <c r="E72590"/>
      <c r="G72590"/>
    </row>
    <row r="72591" ht="13.7" customHeight="1" spans="3:7">
      <c r="C72591"/>
      <c r="E72591"/>
      <c r="G72591"/>
    </row>
    <row r="72592" ht="13.7" customHeight="1" spans="3:7">
      <c r="C72592"/>
      <c r="E72592"/>
      <c r="G72592"/>
    </row>
    <row r="72593" ht="13.7" customHeight="1" spans="3:7">
      <c r="C72593"/>
      <c r="E72593"/>
      <c r="G72593"/>
    </row>
    <row r="72594" ht="13.7" customHeight="1" spans="3:7">
      <c r="C72594"/>
      <c r="E72594"/>
      <c r="G72594"/>
    </row>
    <row r="72595" ht="13.7" customHeight="1" spans="3:7">
      <c r="C72595"/>
      <c r="E72595"/>
      <c r="G72595"/>
    </row>
    <row r="72596" ht="13.7" customHeight="1" spans="3:7">
      <c r="C72596"/>
      <c r="E72596"/>
      <c r="G72596"/>
    </row>
    <row r="72597" ht="13.7" customHeight="1" spans="3:7">
      <c r="C72597"/>
      <c r="E72597"/>
      <c r="G72597"/>
    </row>
    <row r="72598" ht="13.7" customHeight="1" spans="3:7">
      <c r="C72598"/>
      <c r="E72598"/>
      <c r="G72598"/>
    </row>
    <row r="72599" ht="13.7" customHeight="1" spans="3:7">
      <c r="C72599"/>
      <c r="E72599"/>
      <c r="G72599"/>
    </row>
    <row r="72600" ht="13.7" customHeight="1" spans="3:7">
      <c r="C72600"/>
      <c r="E72600"/>
      <c r="G72600"/>
    </row>
    <row r="72601" ht="13.7" customHeight="1" spans="3:7">
      <c r="C72601"/>
      <c r="E72601"/>
      <c r="G72601"/>
    </row>
    <row r="72602" ht="13.7" customHeight="1" spans="3:7">
      <c r="C72602"/>
      <c r="E72602"/>
      <c r="G72602"/>
    </row>
    <row r="72603" ht="13.7" customHeight="1" spans="3:7">
      <c r="C72603"/>
      <c r="E72603"/>
      <c r="G72603"/>
    </row>
    <row r="72604" ht="13.7" customHeight="1" spans="3:7">
      <c r="C72604"/>
      <c r="E72604"/>
      <c r="G72604"/>
    </row>
    <row r="72605" ht="13.7" customHeight="1" spans="3:7">
      <c r="C72605"/>
      <c r="E72605"/>
      <c r="G72605"/>
    </row>
    <row r="72606" ht="13.7" customHeight="1" spans="3:7">
      <c r="C72606"/>
      <c r="E72606"/>
      <c r="G72606"/>
    </row>
    <row r="72607" ht="13.7" customHeight="1" spans="3:7">
      <c r="C72607"/>
      <c r="E72607"/>
      <c r="G72607"/>
    </row>
    <row r="72608" ht="13.7" customHeight="1" spans="3:7">
      <c r="C72608"/>
      <c r="E72608"/>
      <c r="G72608"/>
    </row>
    <row r="72609" ht="13.7" customHeight="1" spans="3:7">
      <c r="C72609"/>
      <c r="E72609"/>
      <c r="G72609"/>
    </row>
    <row r="72610" ht="13.7" customHeight="1" spans="3:7">
      <c r="C72610"/>
      <c r="E72610"/>
      <c r="G72610"/>
    </row>
    <row r="72611" ht="13.7" customHeight="1" spans="3:7">
      <c r="C72611"/>
      <c r="E72611"/>
      <c r="G72611"/>
    </row>
    <row r="72612" ht="13.7" customHeight="1" spans="3:7">
      <c r="C72612"/>
      <c r="E72612"/>
      <c r="G72612"/>
    </row>
    <row r="72613" ht="13.7" customHeight="1" spans="3:7">
      <c r="C72613"/>
      <c r="E72613"/>
      <c r="G72613"/>
    </row>
    <row r="72614" ht="13.7" customHeight="1" spans="3:7">
      <c r="C72614"/>
      <c r="E72614"/>
      <c r="G72614"/>
    </row>
    <row r="72615" ht="13.7" customHeight="1" spans="3:7">
      <c r="C72615"/>
      <c r="E72615"/>
      <c r="G72615"/>
    </row>
    <row r="72616" ht="13.7" customHeight="1" spans="3:7">
      <c r="C72616"/>
      <c r="E72616"/>
      <c r="G72616"/>
    </row>
    <row r="72617" ht="13.7" customHeight="1" spans="3:7">
      <c r="C72617"/>
      <c r="E72617"/>
      <c r="G72617"/>
    </row>
    <row r="72618" ht="13.7" customHeight="1" spans="3:7">
      <c r="C72618"/>
      <c r="E72618"/>
      <c r="G72618"/>
    </row>
    <row r="72619" ht="13.7" customHeight="1" spans="3:7">
      <c r="C72619"/>
      <c r="E72619"/>
      <c r="G72619"/>
    </row>
    <row r="72620" ht="13.7" customHeight="1" spans="3:7">
      <c r="C72620"/>
      <c r="E72620"/>
      <c r="G72620"/>
    </row>
    <row r="72621" ht="13.7" customHeight="1" spans="3:7">
      <c r="C72621"/>
      <c r="E72621"/>
      <c r="G72621"/>
    </row>
    <row r="72622" ht="13.7" customHeight="1" spans="3:7">
      <c r="C72622"/>
      <c r="E72622"/>
      <c r="G72622"/>
    </row>
    <row r="72623" ht="13.7" customHeight="1" spans="3:7">
      <c r="C72623"/>
      <c r="E72623"/>
      <c r="G72623"/>
    </row>
    <row r="72624" ht="13.7" customHeight="1" spans="3:7">
      <c r="C72624"/>
      <c r="E72624"/>
      <c r="G72624"/>
    </row>
    <row r="72625" ht="13.7" customHeight="1" spans="3:7">
      <c r="C72625"/>
      <c r="E72625"/>
      <c r="G72625"/>
    </row>
    <row r="72626" ht="13.7" customHeight="1" spans="3:7">
      <c r="C72626"/>
      <c r="E72626"/>
      <c r="G72626"/>
    </row>
    <row r="72627" ht="13.7" customHeight="1" spans="3:7">
      <c r="C72627"/>
      <c r="E72627"/>
      <c r="G72627"/>
    </row>
    <row r="72628" ht="13.7" customHeight="1" spans="3:7">
      <c r="C72628"/>
      <c r="E72628"/>
      <c r="G72628"/>
    </row>
    <row r="72629" ht="13.7" customHeight="1" spans="3:7">
      <c r="C72629"/>
      <c r="E72629"/>
      <c r="G72629"/>
    </row>
    <row r="72630" ht="13.7" customHeight="1" spans="3:7">
      <c r="C72630"/>
      <c r="E72630"/>
      <c r="G72630"/>
    </row>
    <row r="72631" ht="13.7" customHeight="1" spans="3:7">
      <c r="C72631"/>
      <c r="E72631"/>
      <c r="G72631"/>
    </row>
    <row r="72632" ht="13.7" customHeight="1" spans="3:7">
      <c r="C72632"/>
      <c r="E72632"/>
      <c r="G72632"/>
    </row>
    <row r="72633" ht="13.7" customHeight="1" spans="3:7">
      <c r="C72633"/>
      <c r="E72633"/>
      <c r="G72633"/>
    </row>
    <row r="72634" ht="13.7" customHeight="1" spans="3:7">
      <c r="C72634"/>
      <c r="E72634"/>
      <c r="G72634"/>
    </row>
    <row r="72635" ht="13.7" customHeight="1" spans="3:7">
      <c r="C72635"/>
      <c r="E72635"/>
      <c r="G72635"/>
    </row>
    <row r="72636" ht="13.7" customHeight="1" spans="3:7">
      <c r="C72636"/>
      <c r="E72636"/>
      <c r="G72636"/>
    </row>
    <row r="72637" ht="13.7" customHeight="1" spans="3:7">
      <c r="C72637"/>
      <c r="E72637"/>
      <c r="G72637"/>
    </row>
    <row r="72638" ht="13.7" customHeight="1" spans="3:7">
      <c r="C72638"/>
      <c r="E72638"/>
      <c r="G72638"/>
    </row>
    <row r="72639" ht="13.7" customHeight="1" spans="3:7">
      <c r="C72639"/>
      <c r="E72639"/>
      <c r="G72639"/>
    </row>
    <row r="72640" ht="13.7" customHeight="1" spans="3:7">
      <c r="C72640"/>
      <c r="E72640"/>
      <c r="G72640"/>
    </row>
    <row r="72641" ht="13.7" customHeight="1" spans="3:7">
      <c r="C72641"/>
      <c r="E72641"/>
      <c r="G72641"/>
    </row>
    <row r="72642" ht="13.7" customHeight="1" spans="3:7">
      <c r="C72642"/>
      <c r="E72642"/>
      <c r="G72642"/>
    </row>
    <row r="72643" ht="13.7" customHeight="1" spans="3:7">
      <c r="C72643"/>
      <c r="E72643"/>
      <c r="G72643"/>
    </row>
    <row r="72644" ht="13.7" customHeight="1" spans="3:7">
      <c r="C72644"/>
      <c r="E72644"/>
      <c r="G72644"/>
    </row>
    <row r="72645" ht="13.7" customHeight="1" spans="3:7">
      <c r="C72645"/>
      <c r="E72645"/>
      <c r="G72645"/>
    </row>
    <row r="72646" ht="13.7" customHeight="1" spans="3:7">
      <c r="C72646"/>
      <c r="E72646"/>
      <c r="G72646"/>
    </row>
    <row r="72647" ht="13.7" customHeight="1" spans="3:7">
      <c r="C72647"/>
      <c r="E72647"/>
      <c r="G72647"/>
    </row>
    <row r="72648" ht="13.7" customHeight="1" spans="3:7">
      <c r="C72648"/>
      <c r="E72648"/>
      <c r="G72648"/>
    </row>
    <row r="72649" ht="13.7" customHeight="1" spans="3:7">
      <c r="C72649"/>
      <c r="E72649"/>
      <c r="G72649"/>
    </row>
    <row r="72650" ht="13.7" customHeight="1" spans="3:7">
      <c r="C72650"/>
      <c r="E72650"/>
      <c r="G72650"/>
    </row>
    <row r="72651" ht="13.7" customHeight="1" spans="3:7">
      <c r="C72651"/>
      <c r="E72651"/>
      <c r="G72651"/>
    </row>
    <row r="72652" ht="13.7" customHeight="1" spans="3:7">
      <c r="C72652"/>
      <c r="E72652"/>
      <c r="G72652"/>
    </row>
    <row r="72653" ht="13.7" customHeight="1" spans="3:7">
      <c r="C72653"/>
      <c r="E72653"/>
      <c r="G72653"/>
    </row>
    <row r="72654" ht="13.7" customHeight="1" spans="3:7">
      <c r="C72654"/>
      <c r="E72654"/>
      <c r="G72654"/>
    </row>
    <row r="72655" ht="13.7" customHeight="1" spans="3:7">
      <c r="C72655"/>
      <c r="E72655"/>
      <c r="G72655"/>
    </row>
    <row r="72656" ht="13.7" customHeight="1" spans="3:7">
      <c r="C72656"/>
      <c r="E72656"/>
      <c r="G72656"/>
    </row>
    <row r="72657" ht="13.7" customHeight="1" spans="3:7">
      <c r="C72657"/>
      <c r="E72657"/>
      <c r="G72657"/>
    </row>
    <row r="72658" ht="13.7" customHeight="1" spans="3:7">
      <c r="C72658"/>
      <c r="E72658"/>
      <c r="G72658"/>
    </row>
    <row r="72659" ht="13.7" customHeight="1" spans="3:7">
      <c r="C72659"/>
      <c r="E72659"/>
      <c r="G72659"/>
    </row>
    <row r="72660" ht="13.7" customHeight="1" spans="3:7">
      <c r="C72660"/>
      <c r="E72660"/>
      <c r="G72660"/>
    </row>
    <row r="72661" ht="13.7" customHeight="1" spans="3:7">
      <c r="C72661"/>
      <c r="E72661"/>
      <c r="G72661"/>
    </row>
    <row r="72662" ht="13.7" customHeight="1" spans="3:7">
      <c r="C72662"/>
      <c r="E72662"/>
      <c r="G72662"/>
    </row>
    <row r="72663" ht="13.7" customHeight="1" spans="3:7">
      <c r="C72663"/>
      <c r="E72663"/>
      <c r="G72663"/>
    </row>
    <row r="72664" ht="13.7" customHeight="1" spans="3:7">
      <c r="C72664"/>
      <c r="E72664"/>
      <c r="G72664"/>
    </row>
    <row r="72665" ht="13.7" customHeight="1" spans="3:7">
      <c r="C72665"/>
      <c r="E72665"/>
      <c r="G72665"/>
    </row>
    <row r="72666" ht="13.7" customHeight="1" spans="3:7">
      <c r="C72666"/>
      <c r="E72666"/>
      <c r="G72666"/>
    </row>
    <row r="72667" ht="13.7" customHeight="1" spans="3:7">
      <c r="C72667"/>
      <c r="E72667"/>
      <c r="G72667"/>
    </row>
    <row r="72668" ht="13.7" customHeight="1" spans="3:7">
      <c r="C72668"/>
      <c r="E72668"/>
      <c r="G72668"/>
    </row>
    <row r="72669" ht="13.7" customHeight="1" spans="3:7">
      <c r="C72669"/>
      <c r="E72669"/>
      <c r="G72669"/>
    </row>
    <row r="72670" ht="13.7" customHeight="1" spans="3:7">
      <c r="C72670"/>
      <c r="E72670"/>
      <c r="G72670"/>
    </row>
    <row r="72671" ht="13.7" customHeight="1" spans="3:7">
      <c r="C72671"/>
      <c r="E72671"/>
      <c r="G72671"/>
    </row>
    <row r="72672" ht="13.7" customHeight="1" spans="3:7">
      <c r="C72672"/>
      <c r="E72672"/>
      <c r="G72672"/>
    </row>
    <row r="72673" ht="13.7" customHeight="1" spans="3:7">
      <c r="C72673"/>
      <c r="E72673"/>
      <c r="G72673"/>
    </row>
    <row r="72674" ht="13.7" customHeight="1" spans="3:7">
      <c r="C72674"/>
      <c r="E72674"/>
      <c r="G72674"/>
    </row>
    <row r="72675" ht="13.7" customHeight="1" spans="3:7">
      <c r="C72675"/>
      <c r="E72675"/>
      <c r="G72675"/>
    </row>
    <row r="72676" ht="13.7" customHeight="1" spans="3:7">
      <c r="C72676"/>
      <c r="E72676"/>
      <c r="G72676"/>
    </row>
    <row r="72677" ht="13.7" customHeight="1" spans="3:7">
      <c r="C72677"/>
      <c r="E72677"/>
      <c r="G72677"/>
    </row>
    <row r="72678" ht="13.7" customHeight="1" spans="3:7">
      <c r="C72678"/>
      <c r="E72678"/>
      <c r="G72678"/>
    </row>
    <row r="72679" ht="13.7" customHeight="1" spans="3:7">
      <c r="C72679"/>
      <c r="E72679"/>
      <c r="G72679"/>
    </row>
    <row r="72680" ht="13.7" customHeight="1" spans="3:7">
      <c r="C72680"/>
      <c r="E72680"/>
      <c r="G72680"/>
    </row>
    <row r="72681" ht="13.7" customHeight="1" spans="3:7">
      <c r="C72681"/>
      <c r="E72681"/>
      <c r="G72681"/>
    </row>
    <row r="72682" ht="13.7" customHeight="1" spans="3:7">
      <c r="C72682"/>
      <c r="E72682"/>
      <c r="G72682"/>
    </row>
    <row r="72683" ht="13.7" customHeight="1" spans="3:7">
      <c r="C72683"/>
      <c r="E72683"/>
      <c r="G72683"/>
    </row>
    <row r="72684" ht="13.7" customHeight="1" spans="3:7">
      <c r="C72684"/>
      <c r="E72684"/>
      <c r="G72684"/>
    </row>
    <row r="72685" ht="13.7" customHeight="1" spans="3:7">
      <c r="C72685"/>
      <c r="E72685"/>
      <c r="G72685"/>
    </row>
    <row r="72686" ht="13.7" customHeight="1" spans="3:7">
      <c r="C72686"/>
      <c r="E72686"/>
      <c r="G72686"/>
    </row>
    <row r="72687" ht="13.7" customHeight="1" spans="3:7">
      <c r="C72687"/>
      <c r="E72687"/>
      <c r="G72687"/>
    </row>
    <row r="72688" ht="13.7" customHeight="1" spans="3:7">
      <c r="C72688"/>
      <c r="E72688"/>
      <c r="G72688"/>
    </row>
    <row r="72689" ht="13.7" customHeight="1" spans="3:7">
      <c r="C72689"/>
      <c r="E72689"/>
      <c r="G72689"/>
    </row>
    <row r="72690" ht="13.7" customHeight="1" spans="3:7">
      <c r="C72690"/>
      <c r="E72690"/>
      <c r="G72690"/>
    </row>
    <row r="72691" ht="13.7" customHeight="1" spans="3:7">
      <c r="C72691"/>
      <c r="E72691"/>
      <c r="G72691"/>
    </row>
    <row r="72692" ht="13.7" customHeight="1" spans="3:7">
      <c r="C72692"/>
      <c r="E72692"/>
      <c r="G72692"/>
    </row>
    <row r="72693" ht="13.7" customHeight="1" spans="3:7">
      <c r="C72693"/>
      <c r="E72693"/>
      <c r="G72693"/>
    </row>
    <row r="72694" ht="13.7" customHeight="1" spans="3:7">
      <c r="C72694"/>
      <c r="E72694"/>
      <c r="G72694"/>
    </row>
    <row r="72695" ht="13.7" customHeight="1" spans="3:7">
      <c r="C72695"/>
      <c r="E72695"/>
      <c r="G72695"/>
    </row>
    <row r="72696" ht="13.7" customHeight="1" spans="3:7">
      <c r="C72696"/>
      <c r="E72696"/>
      <c r="G72696"/>
    </row>
    <row r="72697" ht="13.7" customHeight="1" spans="3:7">
      <c r="C72697"/>
      <c r="E72697"/>
      <c r="G72697"/>
    </row>
    <row r="72698" ht="13.7" customHeight="1" spans="3:7">
      <c r="C72698"/>
      <c r="E72698"/>
      <c r="G72698"/>
    </row>
    <row r="72699" ht="13.7" customHeight="1" spans="3:7">
      <c r="C72699"/>
      <c r="E72699"/>
      <c r="G72699"/>
    </row>
    <row r="72700" ht="13.7" customHeight="1" spans="3:7">
      <c r="C72700"/>
      <c r="E72700"/>
      <c r="G72700"/>
    </row>
    <row r="72701" ht="13.7" customHeight="1" spans="3:7">
      <c r="C72701"/>
      <c r="E72701"/>
      <c r="G72701"/>
    </row>
    <row r="72702" ht="13.7" customHeight="1" spans="3:7">
      <c r="C72702"/>
      <c r="E72702"/>
      <c r="G72702"/>
    </row>
    <row r="72703" ht="13.7" customHeight="1" spans="3:7">
      <c r="C72703"/>
      <c r="E72703"/>
      <c r="G72703"/>
    </row>
    <row r="72704" ht="13.7" customHeight="1" spans="3:7">
      <c r="C72704"/>
      <c r="E72704"/>
      <c r="G72704"/>
    </row>
    <row r="72705" ht="13.7" customHeight="1" spans="3:7">
      <c r="C72705"/>
      <c r="E72705"/>
      <c r="G72705"/>
    </row>
    <row r="72706" ht="13.7" customHeight="1" spans="3:7">
      <c r="C72706"/>
      <c r="E72706"/>
      <c r="G72706"/>
    </row>
    <row r="72707" ht="13.7" customHeight="1" spans="3:7">
      <c r="C72707"/>
      <c r="E72707"/>
      <c r="G72707"/>
    </row>
    <row r="72708" ht="13.7" customHeight="1" spans="3:7">
      <c r="C72708"/>
      <c r="E72708"/>
      <c r="G72708"/>
    </row>
    <row r="72709" ht="13.7" customHeight="1" spans="3:7">
      <c r="C72709"/>
      <c r="E72709"/>
      <c r="G72709"/>
    </row>
    <row r="72710" ht="13.7" customHeight="1" spans="3:7">
      <c r="C72710"/>
      <c r="E72710"/>
      <c r="G72710"/>
    </row>
    <row r="72711" ht="13.7" customHeight="1" spans="3:7">
      <c r="C72711"/>
      <c r="E72711"/>
      <c r="G72711"/>
    </row>
    <row r="72712" ht="13.7" customHeight="1" spans="3:7">
      <c r="C72712"/>
      <c r="E72712"/>
      <c r="G72712"/>
    </row>
    <row r="72713" ht="13.7" customHeight="1" spans="3:7">
      <c r="C72713"/>
      <c r="E72713"/>
      <c r="G72713"/>
    </row>
    <row r="72714" ht="13.7" customHeight="1" spans="3:7">
      <c r="C72714"/>
      <c r="E72714"/>
      <c r="G72714"/>
    </row>
    <row r="72715" ht="13.7" customHeight="1" spans="3:7">
      <c r="C72715"/>
      <c r="E72715"/>
      <c r="G72715"/>
    </row>
    <row r="72716" ht="13.7" customHeight="1" spans="3:7">
      <c r="C72716"/>
      <c r="E72716"/>
      <c r="G72716"/>
    </row>
    <row r="72717" ht="13.7" customHeight="1" spans="3:7">
      <c r="C72717"/>
      <c r="E72717"/>
      <c r="G72717"/>
    </row>
    <row r="72718" ht="13.7" customHeight="1" spans="3:7">
      <c r="C72718"/>
      <c r="E72718"/>
      <c r="G72718"/>
    </row>
    <row r="72719" ht="13.7" customHeight="1" spans="3:7">
      <c r="C72719"/>
      <c r="E72719"/>
      <c r="G72719"/>
    </row>
    <row r="72720" ht="13.7" customHeight="1" spans="3:7">
      <c r="C72720"/>
      <c r="E72720"/>
      <c r="G72720"/>
    </row>
    <row r="72721" ht="13.7" customHeight="1" spans="3:7">
      <c r="C72721"/>
      <c r="E72721"/>
      <c r="G72721"/>
    </row>
    <row r="72722" ht="13.7" customHeight="1" spans="3:7">
      <c r="C72722"/>
      <c r="E72722"/>
      <c r="G72722"/>
    </row>
    <row r="72723" ht="13.7" customHeight="1" spans="3:7">
      <c r="C72723"/>
      <c r="E72723"/>
      <c r="G72723"/>
    </row>
    <row r="72724" ht="13.7" customHeight="1" spans="3:7">
      <c r="C72724"/>
      <c r="E72724"/>
      <c r="G72724"/>
    </row>
    <row r="72725" ht="13.7" customHeight="1" spans="3:7">
      <c r="C72725"/>
      <c r="E72725"/>
      <c r="G72725"/>
    </row>
    <row r="72726" ht="13.7" customHeight="1" spans="3:7">
      <c r="C72726"/>
      <c r="E72726"/>
      <c r="G72726"/>
    </row>
    <row r="72727" ht="13.7" customHeight="1" spans="3:7">
      <c r="C72727"/>
      <c r="E72727"/>
      <c r="G72727"/>
    </row>
    <row r="72728" ht="13.7" customHeight="1" spans="3:7">
      <c r="C72728"/>
      <c r="E72728"/>
      <c r="G72728"/>
    </row>
    <row r="72729" ht="13.7" customHeight="1" spans="3:7">
      <c r="C72729"/>
      <c r="E72729"/>
      <c r="G72729"/>
    </row>
    <row r="72730" ht="13.7" customHeight="1" spans="3:7">
      <c r="C72730"/>
      <c r="E72730"/>
      <c r="G72730"/>
    </row>
    <row r="72731" ht="13.7" customHeight="1" spans="3:7">
      <c r="C72731"/>
      <c r="E72731"/>
      <c r="G72731"/>
    </row>
    <row r="72732" ht="13.7" customHeight="1" spans="3:7">
      <c r="C72732"/>
      <c r="E72732"/>
      <c r="G72732"/>
    </row>
    <row r="72733" ht="13.7" customHeight="1" spans="3:7">
      <c r="C72733"/>
      <c r="E72733"/>
      <c r="G72733"/>
    </row>
    <row r="72734" ht="13.7" customHeight="1" spans="3:7">
      <c r="C72734"/>
      <c r="E72734"/>
      <c r="G72734"/>
    </row>
    <row r="72735" ht="13.7" customHeight="1" spans="3:7">
      <c r="C72735"/>
      <c r="E72735"/>
      <c r="G72735"/>
    </row>
    <row r="72736" ht="13.7" customHeight="1" spans="3:7">
      <c r="C72736"/>
      <c r="E72736"/>
      <c r="G72736"/>
    </row>
    <row r="72737" ht="13.7" customHeight="1" spans="3:7">
      <c r="C72737"/>
      <c r="E72737"/>
      <c r="G72737"/>
    </row>
    <row r="72738" ht="13.7" customHeight="1" spans="3:7">
      <c r="C72738"/>
      <c r="E72738"/>
      <c r="G72738"/>
    </row>
    <row r="72739" ht="13.7" customHeight="1" spans="3:7">
      <c r="C72739"/>
      <c r="E72739"/>
      <c r="G72739"/>
    </row>
    <row r="72740" ht="13.7" customHeight="1" spans="3:7">
      <c r="C72740"/>
      <c r="E72740"/>
      <c r="G72740"/>
    </row>
    <row r="72741" ht="13.7" customHeight="1" spans="3:7">
      <c r="C72741"/>
      <c r="E72741"/>
      <c r="G72741"/>
    </row>
    <row r="72742" ht="13.7" customHeight="1" spans="3:7">
      <c r="C72742"/>
      <c r="E72742"/>
      <c r="G72742"/>
    </row>
    <row r="72743" ht="13.7" customHeight="1" spans="3:7">
      <c r="C72743"/>
      <c r="E72743"/>
      <c r="G72743"/>
    </row>
    <row r="72744" ht="13.7" customHeight="1" spans="3:7">
      <c r="C72744"/>
      <c r="E72744"/>
      <c r="G72744"/>
    </row>
    <row r="72745" ht="13.7" customHeight="1" spans="3:7">
      <c r="C72745"/>
      <c r="E72745"/>
      <c r="G72745"/>
    </row>
    <row r="72746" ht="13.7" customHeight="1" spans="3:7">
      <c r="C72746"/>
      <c r="E72746"/>
      <c r="G72746"/>
    </row>
    <row r="72747" ht="13.7" customHeight="1" spans="3:7">
      <c r="C72747"/>
      <c r="E72747"/>
      <c r="G72747"/>
    </row>
    <row r="72748" ht="13.7" customHeight="1" spans="3:7">
      <c r="C72748"/>
      <c r="E72748"/>
      <c r="G72748"/>
    </row>
    <row r="72749" ht="13.7" customHeight="1" spans="3:7">
      <c r="C72749"/>
      <c r="E72749"/>
      <c r="G72749"/>
    </row>
    <row r="72750" ht="13.7" customHeight="1" spans="3:7">
      <c r="C72750"/>
      <c r="E72750"/>
      <c r="G72750"/>
    </row>
    <row r="72751" ht="13.7" customHeight="1" spans="3:7">
      <c r="C72751"/>
      <c r="E72751"/>
      <c r="G72751"/>
    </row>
    <row r="72752" ht="13.7" customHeight="1" spans="3:7">
      <c r="C72752"/>
      <c r="E72752"/>
      <c r="G72752"/>
    </row>
    <row r="72753" ht="13.7" customHeight="1" spans="3:7">
      <c r="C72753"/>
      <c r="E72753"/>
      <c r="G72753"/>
    </row>
    <row r="72754" ht="13.7" customHeight="1" spans="3:7">
      <c r="C72754"/>
      <c r="E72754"/>
      <c r="G72754"/>
    </row>
    <row r="72755" ht="13.7" customHeight="1" spans="3:7">
      <c r="C72755"/>
      <c r="E72755"/>
      <c r="G72755"/>
    </row>
    <row r="72756" ht="13.7" customHeight="1" spans="3:7">
      <c r="C72756"/>
      <c r="E72756"/>
      <c r="G72756"/>
    </row>
    <row r="72757" ht="13.7" customHeight="1" spans="3:7">
      <c r="C72757"/>
      <c r="E72757"/>
      <c r="G72757"/>
    </row>
    <row r="72758" ht="13.7" customHeight="1" spans="3:7">
      <c r="C72758"/>
      <c r="E72758"/>
      <c r="G72758"/>
    </row>
    <row r="72759" ht="13.7" customHeight="1" spans="3:7">
      <c r="C72759"/>
      <c r="E72759"/>
      <c r="G72759"/>
    </row>
    <row r="72760" ht="13.7" customHeight="1" spans="3:7">
      <c r="C72760"/>
      <c r="E72760"/>
      <c r="G72760"/>
    </row>
    <row r="72761" ht="13.7" customHeight="1" spans="3:7">
      <c r="C72761"/>
      <c r="E72761"/>
      <c r="G72761"/>
    </row>
    <row r="72762" ht="13.7" customHeight="1" spans="3:7">
      <c r="C72762"/>
      <c r="E72762"/>
      <c r="G72762"/>
    </row>
    <row r="72763" ht="13.7" customHeight="1" spans="3:7">
      <c r="C72763"/>
      <c r="E72763"/>
      <c r="G72763"/>
    </row>
    <row r="72764" ht="13.7" customHeight="1" spans="3:7">
      <c r="C72764"/>
      <c r="E72764"/>
      <c r="G72764"/>
    </row>
    <row r="72765" ht="13.7" customHeight="1" spans="3:7">
      <c r="C72765"/>
      <c r="E72765"/>
      <c r="G72765"/>
    </row>
    <row r="72766" ht="13.7" customHeight="1" spans="3:7">
      <c r="C72766"/>
      <c r="E72766"/>
      <c r="G72766"/>
    </row>
    <row r="72767" ht="13.7" customHeight="1" spans="3:7">
      <c r="C72767"/>
      <c r="E72767"/>
      <c r="G72767"/>
    </row>
    <row r="72768" ht="13.7" customHeight="1" spans="3:7">
      <c r="C72768"/>
      <c r="E72768"/>
      <c r="G72768"/>
    </row>
    <row r="72769" ht="13.7" customHeight="1" spans="3:7">
      <c r="C72769"/>
      <c r="E72769"/>
      <c r="G72769"/>
    </row>
    <row r="72770" ht="13.7" customHeight="1" spans="3:7">
      <c r="C72770"/>
      <c r="E72770"/>
      <c r="G72770"/>
    </row>
    <row r="72771" ht="13.7" customHeight="1" spans="3:7">
      <c r="C72771"/>
      <c r="E72771"/>
      <c r="G72771"/>
    </row>
    <row r="72772" ht="13.7" customHeight="1" spans="3:7">
      <c r="C72772"/>
      <c r="E72772"/>
      <c r="G72772"/>
    </row>
    <row r="72773" ht="13.7" customHeight="1" spans="3:7">
      <c r="C72773"/>
      <c r="E72773"/>
      <c r="G72773"/>
    </row>
    <row r="72774" ht="13.7" customHeight="1" spans="3:7">
      <c r="C72774"/>
      <c r="E72774"/>
      <c r="G72774"/>
    </row>
    <row r="72775" ht="13.7" customHeight="1" spans="3:7">
      <c r="C72775"/>
      <c r="E72775"/>
      <c r="G72775"/>
    </row>
    <row r="72776" ht="13.7" customHeight="1" spans="3:7">
      <c r="C72776"/>
      <c r="E72776"/>
      <c r="G72776"/>
    </row>
    <row r="72777" ht="13.7" customHeight="1" spans="3:7">
      <c r="C72777"/>
      <c r="E72777"/>
      <c r="G72777"/>
    </row>
    <row r="72778" ht="13.7" customHeight="1" spans="3:7">
      <c r="C72778"/>
      <c r="E72778"/>
      <c r="G72778"/>
    </row>
    <row r="72779" ht="13.7" customHeight="1" spans="3:7">
      <c r="C72779"/>
      <c r="E72779"/>
      <c r="G72779"/>
    </row>
    <row r="72780" ht="13.7" customHeight="1" spans="3:7">
      <c r="C72780"/>
      <c r="E72780"/>
      <c r="G72780"/>
    </row>
    <row r="72781" ht="13.7" customHeight="1" spans="3:7">
      <c r="C72781"/>
      <c r="E72781"/>
      <c r="G72781"/>
    </row>
    <row r="72782" ht="13.7" customHeight="1" spans="3:7">
      <c r="C72782"/>
      <c r="E72782"/>
      <c r="G72782"/>
    </row>
    <row r="72783" ht="13.7" customHeight="1" spans="3:7">
      <c r="C72783"/>
      <c r="E72783"/>
      <c r="G72783"/>
    </row>
    <row r="72784" ht="13.7" customHeight="1" spans="3:7">
      <c r="C72784"/>
      <c r="E72784"/>
      <c r="G72784"/>
    </row>
    <row r="72785" ht="13.7" customHeight="1" spans="3:7">
      <c r="C72785"/>
      <c r="E72785"/>
      <c r="G72785"/>
    </row>
    <row r="72786" ht="13.7" customHeight="1" spans="3:7">
      <c r="C72786"/>
      <c r="E72786"/>
      <c r="G72786"/>
    </row>
    <row r="72787" ht="13.7" customHeight="1" spans="3:7">
      <c r="C72787"/>
      <c r="E72787"/>
      <c r="G72787"/>
    </row>
    <row r="72788" ht="13.7" customHeight="1" spans="3:7">
      <c r="C72788"/>
      <c r="E72788"/>
      <c r="G72788"/>
    </row>
    <row r="72789" ht="13.7" customHeight="1" spans="3:7">
      <c r="C72789"/>
      <c r="E72789"/>
      <c r="G72789"/>
    </row>
    <row r="72790" ht="13.7" customHeight="1" spans="3:7">
      <c r="C72790"/>
      <c r="E72790"/>
      <c r="G72790"/>
    </row>
    <row r="72791" ht="13.7" customHeight="1" spans="3:7">
      <c r="C72791"/>
      <c r="E72791"/>
      <c r="G72791"/>
    </row>
    <row r="72792" ht="13.7" customHeight="1" spans="3:7">
      <c r="C72792"/>
      <c r="E72792"/>
      <c r="G72792"/>
    </row>
    <row r="72793" ht="13.7" customHeight="1" spans="3:7">
      <c r="C72793"/>
      <c r="E72793"/>
      <c r="G72793"/>
    </row>
    <row r="72794" ht="13.7" customHeight="1" spans="3:7">
      <c r="C72794"/>
      <c r="E72794"/>
      <c r="G72794"/>
    </row>
    <row r="72795" ht="13.7" customHeight="1" spans="3:7">
      <c r="C72795"/>
      <c r="E72795"/>
      <c r="G72795"/>
    </row>
    <row r="72796" ht="13.7" customHeight="1" spans="3:7">
      <c r="C72796"/>
      <c r="E72796"/>
      <c r="G72796"/>
    </row>
    <row r="72797" ht="13.7" customHeight="1" spans="3:7">
      <c r="C72797"/>
      <c r="E72797"/>
      <c r="G72797"/>
    </row>
    <row r="72798" ht="13.7" customHeight="1" spans="3:7">
      <c r="C72798"/>
      <c r="E72798"/>
      <c r="G72798"/>
    </row>
    <row r="72799" ht="13.7" customHeight="1" spans="3:7">
      <c r="C72799"/>
      <c r="E72799"/>
      <c r="G72799"/>
    </row>
    <row r="72800" ht="13.7" customHeight="1" spans="3:7">
      <c r="C72800"/>
      <c r="E72800"/>
      <c r="G72800"/>
    </row>
    <row r="72801" ht="13.7" customHeight="1" spans="3:7">
      <c r="C72801"/>
      <c r="E72801"/>
      <c r="G72801"/>
    </row>
    <row r="72802" ht="13.7" customHeight="1" spans="3:7">
      <c r="C72802"/>
      <c r="E72802"/>
      <c r="G72802"/>
    </row>
    <row r="72803" ht="13.7" customHeight="1" spans="3:7">
      <c r="C72803"/>
      <c r="E72803"/>
      <c r="G72803"/>
    </row>
    <row r="72804" ht="13.7" customHeight="1" spans="3:7">
      <c r="C72804"/>
      <c r="E72804"/>
      <c r="G72804"/>
    </row>
    <row r="72805" ht="13.7" customHeight="1" spans="3:7">
      <c r="C72805"/>
      <c r="E72805"/>
      <c r="G72805"/>
    </row>
    <row r="72806" ht="13.7" customHeight="1" spans="3:7">
      <c r="C72806"/>
      <c r="E72806"/>
      <c r="G72806"/>
    </row>
    <row r="72807" ht="13.7" customHeight="1" spans="3:7">
      <c r="C72807"/>
      <c r="E72807"/>
      <c r="G72807"/>
    </row>
    <row r="72808" ht="13.7" customHeight="1" spans="3:7">
      <c r="C72808"/>
      <c r="E72808"/>
      <c r="G72808"/>
    </row>
    <row r="72809" ht="13.7" customHeight="1" spans="3:7">
      <c r="C72809"/>
      <c r="E72809"/>
      <c r="G72809"/>
    </row>
    <row r="72810" ht="13.7" customHeight="1" spans="3:7">
      <c r="C72810"/>
      <c r="E72810"/>
      <c r="G72810"/>
    </row>
    <row r="72811" ht="13.7" customHeight="1" spans="3:7">
      <c r="C72811"/>
      <c r="E72811"/>
      <c r="G72811"/>
    </row>
    <row r="72812" ht="13.7" customHeight="1" spans="3:7">
      <c r="C72812"/>
      <c r="E72812"/>
      <c r="G72812"/>
    </row>
    <row r="72813" ht="13.7" customHeight="1" spans="3:7">
      <c r="C72813"/>
      <c r="E72813"/>
      <c r="G72813"/>
    </row>
    <row r="72814" ht="13.7" customHeight="1" spans="3:7">
      <c r="C72814"/>
      <c r="E72814"/>
      <c r="G72814"/>
    </row>
    <row r="72815" ht="13.7" customHeight="1" spans="3:7">
      <c r="C72815"/>
      <c r="E72815"/>
      <c r="G72815"/>
    </row>
    <row r="72816" ht="13.7" customHeight="1" spans="3:7">
      <c r="C72816"/>
      <c r="E72816"/>
      <c r="G72816"/>
    </row>
    <row r="72817" ht="13.7" customHeight="1" spans="3:7">
      <c r="C72817"/>
      <c r="E72817"/>
      <c r="G72817"/>
    </row>
    <row r="72818" ht="13.7" customHeight="1" spans="3:7">
      <c r="C72818"/>
      <c r="E72818"/>
      <c r="G72818"/>
    </row>
    <row r="72819" ht="13.7" customHeight="1" spans="3:7">
      <c r="C72819"/>
      <c r="E72819"/>
      <c r="G72819"/>
    </row>
    <row r="72820" ht="13.7" customHeight="1" spans="3:7">
      <c r="C72820"/>
      <c r="E72820"/>
      <c r="G72820"/>
    </row>
    <row r="72821" ht="13.7" customHeight="1" spans="3:7">
      <c r="C72821"/>
      <c r="E72821"/>
      <c r="G72821"/>
    </row>
    <row r="72822" ht="13.7" customHeight="1" spans="3:7">
      <c r="C72822"/>
      <c r="E72822"/>
      <c r="G72822"/>
    </row>
    <row r="72823" ht="13.7" customHeight="1" spans="3:7">
      <c r="C72823"/>
      <c r="E72823"/>
      <c r="G72823"/>
    </row>
    <row r="72824" ht="13.7" customHeight="1" spans="3:7">
      <c r="C72824"/>
      <c r="E72824"/>
      <c r="G72824"/>
    </row>
    <row r="72825" ht="13.7" customHeight="1" spans="3:7">
      <c r="C72825"/>
      <c r="E72825"/>
      <c r="G72825"/>
    </row>
    <row r="72826" ht="13.7" customHeight="1" spans="3:7">
      <c r="C72826"/>
      <c r="E72826"/>
      <c r="G72826"/>
    </row>
    <row r="72827" ht="13.7" customHeight="1" spans="3:7">
      <c r="C72827"/>
      <c r="E72827"/>
      <c r="G72827"/>
    </row>
    <row r="72828" ht="13.7" customHeight="1" spans="3:7">
      <c r="C72828"/>
      <c r="E72828"/>
      <c r="G72828"/>
    </row>
    <row r="72829" ht="13.7" customHeight="1" spans="3:7">
      <c r="C72829"/>
      <c r="E72829"/>
      <c r="G72829"/>
    </row>
    <row r="72830" ht="13.7" customHeight="1" spans="3:7">
      <c r="C72830"/>
      <c r="E72830"/>
      <c r="G72830"/>
    </row>
    <row r="72831" ht="13.7" customHeight="1" spans="3:7">
      <c r="C72831"/>
      <c r="E72831"/>
      <c r="G72831"/>
    </row>
    <row r="72832" ht="13.7" customHeight="1" spans="3:7">
      <c r="C72832"/>
      <c r="E72832"/>
      <c r="G72832"/>
    </row>
    <row r="72833" ht="13.7" customHeight="1" spans="3:7">
      <c r="C72833"/>
      <c r="E72833"/>
      <c r="G72833"/>
    </row>
    <row r="72834" ht="13.7" customHeight="1" spans="3:7">
      <c r="C72834"/>
      <c r="E72834"/>
      <c r="G72834"/>
    </row>
    <row r="72835" ht="13.7" customHeight="1" spans="3:7">
      <c r="C72835"/>
      <c r="E72835"/>
      <c r="G72835"/>
    </row>
    <row r="72836" ht="13.7" customHeight="1" spans="3:7">
      <c r="C72836"/>
      <c r="E72836"/>
      <c r="G72836"/>
    </row>
    <row r="72837" ht="13.7" customHeight="1" spans="3:7">
      <c r="C72837"/>
      <c r="E72837"/>
      <c r="G72837"/>
    </row>
    <row r="72838" ht="13.7" customHeight="1" spans="3:7">
      <c r="C72838"/>
      <c r="E72838"/>
      <c r="G72838"/>
    </row>
    <row r="72839" ht="13.7" customHeight="1" spans="3:7">
      <c r="C72839"/>
      <c r="E72839"/>
      <c r="G72839"/>
    </row>
    <row r="72840" ht="13.7" customHeight="1" spans="3:7">
      <c r="C72840"/>
      <c r="E72840"/>
      <c r="G72840"/>
    </row>
    <row r="72841" ht="13.7" customHeight="1" spans="3:7">
      <c r="C72841"/>
      <c r="E72841"/>
      <c r="G72841"/>
    </row>
    <row r="72842" ht="13.7" customHeight="1" spans="3:7">
      <c r="C72842"/>
      <c r="E72842"/>
      <c r="G72842"/>
    </row>
    <row r="72843" ht="13.7" customHeight="1" spans="3:7">
      <c r="C72843"/>
      <c r="E72843"/>
      <c r="G72843"/>
    </row>
    <row r="72844" ht="13.7" customHeight="1" spans="3:7">
      <c r="C72844"/>
      <c r="E72844"/>
      <c r="G72844"/>
    </row>
    <row r="72845" ht="13.7" customHeight="1" spans="3:7">
      <c r="C72845"/>
      <c r="E72845"/>
      <c r="G72845"/>
    </row>
    <row r="72846" ht="13.7" customHeight="1" spans="3:7">
      <c r="C72846"/>
      <c r="E72846"/>
      <c r="G72846"/>
    </row>
    <row r="72847" ht="13.7" customHeight="1" spans="3:7">
      <c r="C72847"/>
      <c r="E72847"/>
      <c r="G72847"/>
    </row>
    <row r="72848" ht="13.7" customHeight="1" spans="3:7">
      <c r="C72848"/>
      <c r="E72848"/>
      <c r="G72848"/>
    </row>
    <row r="72849" ht="13.7" customHeight="1" spans="3:7">
      <c r="C72849"/>
      <c r="E72849"/>
      <c r="G72849"/>
    </row>
    <row r="72850" ht="13.7" customHeight="1" spans="3:7">
      <c r="C72850"/>
      <c r="E72850"/>
      <c r="G72850"/>
    </row>
    <row r="72851" ht="13.7" customHeight="1" spans="3:7">
      <c r="C72851"/>
      <c r="E72851"/>
      <c r="G72851"/>
    </row>
    <row r="72852" ht="13.7" customHeight="1" spans="3:7">
      <c r="C72852"/>
      <c r="E72852"/>
      <c r="G72852"/>
    </row>
    <row r="72853" ht="13.7" customHeight="1" spans="3:7">
      <c r="C72853"/>
      <c r="E72853"/>
      <c r="G72853"/>
    </row>
    <row r="72854" ht="13.7" customHeight="1" spans="3:7">
      <c r="C72854"/>
      <c r="E72854"/>
      <c r="G72854"/>
    </row>
    <row r="72855" ht="13.7" customHeight="1" spans="3:7">
      <c r="C72855"/>
      <c r="E72855"/>
      <c r="G72855"/>
    </row>
    <row r="72856" ht="13.7" customHeight="1" spans="3:7">
      <c r="C72856"/>
      <c r="E72856"/>
      <c r="G72856"/>
    </row>
    <row r="72857" ht="13.7" customHeight="1" spans="3:7">
      <c r="C72857"/>
      <c r="E72857"/>
      <c r="G72857"/>
    </row>
    <row r="72858" ht="13.7" customHeight="1" spans="3:7">
      <c r="C72858"/>
      <c r="E72858"/>
      <c r="G72858"/>
    </row>
    <row r="72859" ht="13.7" customHeight="1" spans="3:7">
      <c r="C72859"/>
      <c r="E72859"/>
      <c r="G72859"/>
    </row>
    <row r="72860" ht="13.7" customHeight="1" spans="3:7">
      <c r="C72860"/>
      <c r="E72860"/>
      <c r="G72860"/>
    </row>
    <row r="72861" ht="13.7" customHeight="1" spans="3:7">
      <c r="C72861"/>
      <c r="E72861"/>
      <c r="G72861"/>
    </row>
    <row r="72862" ht="13.7" customHeight="1" spans="3:7">
      <c r="C72862"/>
      <c r="E72862"/>
      <c r="G72862"/>
    </row>
    <row r="72863" ht="13.7" customHeight="1" spans="3:7">
      <c r="C72863"/>
      <c r="E72863"/>
      <c r="G72863"/>
    </row>
    <row r="72864" ht="13.7" customHeight="1" spans="3:7">
      <c r="C72864"/>
      <c r="E72864"/>
      <c r="G72864"/>
    </row>
    <row r="72865" ht="13.7" customHeight="1" spans="3:7">
      <c r="C72865"/>
      <c r="E72865"/>
      <c r="G72865"/>
    </row>
    <row r="72866" ht="13.7" customHeight="1" spans="3:7">
      <c r="C72866"/>
      <c r="E72866"/>
      <c r="G72866"/>
    </row>
    <row r="72867" ht="13.7" customHeight="1" spans="3:7">
      <c r="C72867"/>
      <c r="E72867"/>
      <c r="G72867"/>
    </row>
    <row r="72868" ht="13.7" customHeight="1" spans="3:7">
      <c r="C72868"/>
      <c r="E72868"/>
      <c r="G72868"/>
    </row>
    <row r="72869" ht="13.7" customHeight="1" spans="3:7">
      <c r="C72869"/>
      <c r="E72869"/>
      <c r="G72869"/>
    </row>
    <row r="72870" ht="13.7" customHeight="1" spans="3:7">
      <c r="C72870"/>
      <c r="E72870"/>
      <c r="G72870"/>
    </row>
    <row r="72871" ht="13.7" customHeight="1" spans="3:7">
      <c r="C72871"/>
      <c r="E72871"/>
      <c r="G72871"/>
    </row>
    <row r="72872" ht="13.7" customHeight="1" spans="3:7">
      <c r="C72872"/>
      <c r="E72872"/>
      <c r="G72872"/>
    </row>
    <row r="72873" ht="13.7" customHeight="1" spans="3:7">
      <c r="C72873"/>
      <c r="E72873"/>
      <c r="G72873"/>
    </row>
    <row r="72874" ht="13.7" customHeight="1" spans="3:7">
      <c r="C72874"/>
      <c r="E72874"/>
      <c r="G72874"/>
    </row>
    <row r="72875" ht="13.7" customHeight="1" spans="3:7">
      <c r="C72875"/>
      <c r="E72875"/>
      <c r="G72875"/>
    </row>
    <row r="72876" ht="13.7" customHeight="1" spans="3:7">
      <c r="C72876"/>
      <c r="E72876"/>
      <c r="G72876"/>
    </row>
    <row r="72877" ht="13.7" customHeight="1" spans="3:7">
      <c r="C72877"/>
      <c r="E72877"/>
      <c r="G72877"/>
    </row>
    <row r="72878" ht="13.7" customHeight="1" spans="3:7">
      <c r="C72878"/>
      <c r="E72878"/>
      <c r="G72878"/>
    </row>
    <row r="72879" ht="13.7" customHeight="1" spans="3:7">
      <c r="C72879"/>
      <c r="E72879"/>
      <c r="G72879"/>
    </row>
    <row r="72880" ht="13.7" customHeight="1" spans="3:7">
      <c r="C72880"/>
      <c r="E72880"/>
      <c r="G72880"/>
    </row>
    <row r="72881" ht="13.7" customHeight="1" spans="3:7">
      <c r="C72881"/>
      <c r="E72881"/>
      <c r="G72881"/>
    </row>
    <row r="72882" ht="13.7" customHeight="1" spans="3:7">
      <c r="C72882"/>
      <c r="E72882"/>
      <c r="G72882"/>
    </row>
    <row r="72883" ht="13.7" customHeight="1" spans="3:7">
      <c r="C72883"/>
      <c r="E72883"/>
      <c r="G72883"/>
    </row>
    <row r="72884" ht="13.7" customHeight="1" spans="3:7">
      <c r="C72884"/>
      <c r="E72884"/>
      <c r="G72884"/>
    </row>
    <row r="72885" ht="13.7" customHeight="1" spans="3:7">
      <c r="C72885"/>
      <c r="E72885"/>
      <c r="G72885"/>
    </row>
    <row r="72886" ht="13.7" customHeight="1" spans="3:7">
      <c r="C72886"/>
      <c r="E72886"/>
      <c r="G72886"/>
    </row>
    <row r="72887" ht="13.7" customHeight="1" spans="3:7">
      <c r="C72887"/>
      <c r="E72887"/>
      <c r="G72887"/>
    </row>
    <row r="72888" ht="13.7" customHeight="1" spans="3:7">
      <c r="C72888"/>
      <c r="E72888"/>
      <c r="G72888"/>
    </row>
    <row r="72889" ht="13.7" customHeight="1" spans="3:7">
      <c r="C72889"/>
      <c r="E72889"/>
      <c r="G72889"/>
    </row>
    <row r="72890" ht="13.7" customHeight="1" spans="3:7">
      <c r="C72890"/>
      <c r="E72890"/>
      <c r="G72890"/>
    </row>
    <row r="72891" ht="13.7" customHeight="1" spans="3:7">
      <c r="C72891"/>
      <c r="E72891"/>
      <c r="G72891"/>
    </row>
    <row r="72892" ht="13.7" customHeight="1" spans="3:7">
      <c r="C72892"/>
      <c r="E72892"/>
      <c r="G72892"/>
    </row>
    <row r="72893" ht="13.7" customHeight="1" spans="3:7">
      <c r="C72893"/>
      <c r="E72893"/>
      <c r="G72893"/>
    </row>
    <row r="72894" ht="13.7" customHeight="1" spans="3:7">
      <c r="C72894"/>
      <c r="E72894"/>
      <c r="G72894"/>
    </row>
    <row r="72895" ht="13.7" customHeight="1" spans="3:7">
      <c r="C72895"/>
      <c r="E72895"/>
      <c r="G72895"/>
    </row>
    <row r="72896" ht="13.7" customHeight="1" spans="3:7">
      <c r="C72896"/>
      <c r="E72896"/>
      <c r="G72896"/>
    </row>
    <row r="72897" ht="13.7" customHeight="1" spans="3:7">
      <c r="C72897"/>
      <c r="E72897"/>
      <c r="G72897"/>
    </row>
    <row r="72898" ht="13.7" customHeight="1" spans="3:7">
      <c r="C72898"/>
      <c r="E72898"/>
      <c r="G72898"/>
    </row>
    <row r="72899" ht="13.7" customHeight="1" spans="3:7">
      <c r="C72899"/>
      <c r="E72899"/>
      <c r="G72899"/>
    </row>
    <row r="72900" ht="13.7" customHeight="1" spans="3:7">
      <c r="C72900"/>
      <c r="E72900"/>
      <c r="G72900"/>
    </row>
    <row r="72901" ht="13.7" customHeight="1" spans="3:7">
      <c r="C72901"/>
      <c r="E72901"/>
      <c r="G72901"/>
    </row>
    <row r="72902" ht="13.7" customHeight="1" spans="3:7">
      <c r="C72902"/>
      <c r="E72902"/>
      <c r="G72902"/>
    </row>
    <row r="72903" ht="13.7" customHeight="1" spans="3:7">
      <c r="C72903"/>
      <c r="E72903"/>
      <c r="G72903"/>
    </row>
    <row r="72904" ht="13.7" customHeight="1" spans="3:7">
      <c r="C72904"/>
      <c r="E72904"/>
      <c r="G72904"/>
    </row>
    <row r="72905" ht="13.7" customHeight="1" spans="3:7">
      <c r="C72905"/>
      <c r="E72905"/>
      <c r="G72905"/>
    </row>
    <row r="72906" ht="13.7" customHeight="1" spans="3:7">
      <c r="C72906"/>
      <c r="E72906"/>
      <c r="G72906"/>
    </row>
    <row r="72907" ht="13.7" customHeight="1" spans="3:7">
      <c r="C72907"/>
      <c r="E72907"/>
      <c r="G72907"/>
    </row>
    <row r="72908" ht="13.7" customHeight="1" spans="3:7">
      <c r="C72908"/>
      <c r="E72908"/>
      <c r="G72908"/>
    </row>
    <row r="72909" ht="13.7" customHeight="1" spans="3:7">
      <c r="C72909"/>
      <c r="E72909"/>
      <c r="G72909"/>
    </row>
    <row r="72910" ht="13.7" customHeight="1" spans="3:7">
      <c r="C72910"/>
      <c r="E72910"/>
      <c r="G72910"/>
    </row>
    <row r="72911" ht="13.7" customHeight="1" spans="3:7">
      <c r="C72911"/>
      <c r="E72911"/>
      <c r="G72911"/>
    </row>
    <row r="72912" ht="13.7" customHeight="1" spans="3:7">
      <c r="C72912"/>
      <c r="E72912"/>
      <c r="G72912"/>
    </row>
    <row r="72913" ht="13.7" customHeight="1" spans="3:7">
      <c r="C72913"/>
      <c r="E72913"/>
      <c r="G72913"/>
    </row>
    <row r="72914" ht="13.7" customHeight="1" spans="3:7">
      <c r="C72914"/>
      <c r="E72914"/>
      <c r="G72914"/>
    </row>
    <row r="72915" ht="13.7" customHeight="1" spans="3:7">
      <c r="C72915"/>
      <c r="E72915"/>
      <c r="G72915"/>
    </row>
    <row r="72916" ht="13.7" customHeight="1" spans="3:7">
      <c r="C72916"/>
      <c r="E72916"/>
      <c r="G72916"/>
    </row>
    <row r="72917" ht="13.7" customHeight="1" spans="3:7">
      <c r="C72917"/>
      <c r="E72917"/>
      <c r="G72917"/>
    </row>
    <row r="72918" ht="13.7" customHeight="1" spans="3:7">
      <c r="C72918"/>
      <c r="E72918"/>
      <c r="G72918"/>
    </row>
    <row r="72919" ht="13.7" customHeight="1" spans="3:7">
      <c r="C72919"/>
      <c r="E72919"/>
      <c r="G72919"/>
    </row>
    <row r="72920" ht="13.7" customHeight="1" spans="3:7">
      <c r="C72920"/>
      <c r="E72920"/>
      <c r="G72920"/>
    </row>
    <row r="72921" ht="13.7" customHeight="1" spans="3:7">
      <c r="C72921"/>
      <c r="E72921"/>
      <c r="G72921"/>
    </row>
    <row r="72922" ht="13.7" customHeight="1" spans="3:7">
      <c r="C72922"/>
      <c r="E72922"/>
      <c r="G72922"/>
    </row>
    <row r="72923" ht="13.7" customHeight="1" spans="3:7">
      <c r="C72923"/>
      <c r="E72923"/>
      <c r="G72923"/>
    </row>
    <row r="72924" ht="13.7" customHeight="1" spans="3:7">
      <c r="C72924"/>
      <c r="E72924"/>
      <c r="G72924"/>
    </row>
    <row r="72925" ht="13.7" customHeight="1" spans="3:7">
      <c r="C72925"/>
      <c r="E72925"/>
      <c r="G72925"/>
    </row>
    <row r="72926" ht="13.7" customHeight="1" spans="3:7">
      <c r="C72926"/>
      <c r="E72926"/>
      <c r="G72926"/>
    </row>
    <row r="72927" ht="13.7" customHeight="1" spans="3:7">
      <c r="C72927"/>
      <c r="E72927"/>
      <c r="G72927"/>
    </row>
    <row r="72928" ht="13.7" customHeight="1" spans="3:7">
      <c r="C72928"/>
      <c r="E72928"/>
      <c r="G72928"/>
    </row>
    <row r="72929" ht="13.7" customHeight="1" spans="3:7">
      <c r="C72929"/>
      <c r="E72929"/>
      <c r="G72929"/>
    </row>
    <row r="72930" ht="13.7" customHeight="1" spans="3:7">
      <c r="C72930"/>
      <c r="E72930"/>
      <c r="G72930"/>
    </row>
    <row r="72931" ht="13.7" customHeight="1" spans="3:7">
      <c r="C72931"/>
      <c r="E72931"/>
      <c r="G72931"/>
    </row>
    <row r="72932" ht="13.7" customHeight="1" spans="3:7">
      <c r="C72932"/>
      <c r="E72932"/>
      <c r="G72932"/>
    </row>
    <row r="72933" ht="13.7" customHeight="1" spans="3:7">
      <c r="C72933"/>
      <c r="E72933"/>
      <c r="G72933"/>
    </row>
    <row r="72934" ht="13.7" customHeight="1" spans="3:7">
      <c r="C72934"/>
      <c r="E72934"/>
      <c r="G72934"/>
    </row>
    <row r="72935" ht="13.7" customHeight="1" spans="3:7">
      <c r="C72935"/>
      <c r="E72935"/>
      <c r="G72935"/>
    </row>
    <row r="72936" ht="13.7" customHeight="1" spans="3:7">
      <c r="C72936"/>
      <c r="E72936"/>
      <c r="G72936"/>
    </row>
    <row r="72937" ht="13.7" customHeight="1" spans="3:7">
      <c r="C72937"/>
      <c r="E72937"/>
      <c r="G72937"/>
    </row>
    <row r="72938" ht="13.7" customHeight="1" spans="3:7">
      <c r="C72938"/>
      <c r="E72938"/>
      <c r="G72938"/>
    </row>
    <row r="72939" ht="13.7" customHeight="1" spans="3:7">
      <c r="C72939"/>
      <c r="E72939"/>
      <c r="G72939"/>
    </row>
    <row r="72940" ht="13.7" customHeight="1" spans="3:7">
      <c r="C72940"/>
      <c r="E72940"/>
      <c r="G72940"/>
    </row>
    <row r="72941" ht="13.7" customHeight="1" spans="3:7">
      <c r="C72941"/>
      <c r="E72941"/>
      <c r="G72941"/>
    </row>
    <row r="72942" ht="13.7" customHeight="1" spans="3:7">
      <c r="C72942"/>
      <c r="E72942"/>
      <c r="G72942"/>
    </row>
    <row r="72943" ht="13.7" customHeight="1" spans="3:7">
      <c r="C72943"/>
      <c r="E72943"/>
      <c r="G72943"/>
    </row>
    <row r="72944" ht="13.7" customHeight="1" spans="3:7">
      <c r="C72944"/>
      <c r="E72944"/>
      <c r="G72944"/>
    </row>
    <row r="72945" ht="13.7" customHeight="1" spans="3:7">
      <c r="C72945"/>
      <c r="E72945"/>
      <c r="G72945"/>
    </row>
    <row r="72946" ht="13.7" customHeight="1" spans="3:7">
      <c r="C72946"/>
      <c r="E72946"/>
      <c r="G72946"/>
    </row>
    <row r="72947" ht="13.7" customHeight="1" spans="3:7">
      <c r="C72947"/>
      <c r="E72947"/>
      <c r="G72947"/>
    </row>
    <row r="72948" ht="13.7" customHeight="1" spans="3:7">
      <c r="C72948"/>
      <c r="E72948"/>
      <c r="G72948"/>
    </row>
    <row r="72949" ht="13.7" customHeight="1" spans="3:7">
      <c r="C72949"/>
      <c r="E72949"/>
      <c r="G72949"/>
    </row>
    <row r="72950" ht="13.7" customHeight="1" spans="3:7">
      <c r="C72950"/>
      <c r="E72950"/>
      <c r="G72950"/>
    </row>
    <row r="72951" ht="13.7" customHeight="1" spans="3:7">
      <c r="C72951"/>
      <c r="E72951"/>
      <c r="G72951"/>
    </row>
    <row r="72952" ht="13.7" customHeight="1" spans="3:7">
      <c r="C72952"/>
      <c r="E72952"/>
      <c r="G72952"/>
    </row>
    <row r="72953" ht="13.7" customHeight="1" spans="3:7">
      <c r="C72953"/>
      <c r="E72953"/>
      <c r="G72953"/>
    </row>
    <row r="72954" ht="13.7" customHeight="1" spans="3:7">
      <c r="C72954"/>
      <c r="E72954"/>
      <c r="G72954"/>
    </row>
    <row r="72955" ht="13.7" customHeight="1" spans="3:7">
      <c r="C72955"/>
      <c r="E72955"/>
      <c r="G72955"/>
    </row>
    <row r="72956" ht="13.7" customHeight="1" spans="3:7">
      <c r="C72956"/>
      <c r="E72956"/>
      <c r="G72956"/>
    </row>
    <row r="72957" ht="13.7" customHeight="1" spans="3:7">
      <c r="C72957"/>
      <c r="E72957"/>
      <c r="G72957"/>
    </row>
    <row r="72958" ht="13.7" customHeight="1" spans="3:7">
      <c r="C72958"/>
      <c r="E72958"/>
      <c r="G72958"/>
    </row>
    <row r="72959" ht="13.7" customHeight="1" spans="3:7">
      <c r="C72959"/>
      <c r="E72959"/>
      <c r="G72959"/>
    </row>
    <row r="72960" ht="13.7" customHeight="1" spans="3:7">
      <c r="C72960"/>
      <c r="E72960"/>
      <c r="G72960"/>
    </row>
    <row r="72961" ht="13.7" customHeight="1" spans="3:7">
      <c r="C72961"/>
      <c r="E72961"/>
      <c r="G72961"/>
    </row>
    <row r="72962" ht="13.7" customHeight="1" spans="3:7">
      <c r="C72962"/>
      <c r="E72962"/>
      <c r="G72962"/>
    </row>
    <row r="72963" ht="13.7" customHeight="1" spans="3:7">
      <c r="C72963"/>
      <c r="E72963"/>
      <c r="G72963"/>
    </row>
    <row r="72964" ht="13.7" customHeight="1" spans="3:7">
      <c r="C72964"/>
      <c r="E72964"/>
      <c r="G72964"/>
    </row>
    <row r="72965" ht="13.7" customHeight="1" spans="3:7">
      <c r="C72965"/>
      <c r="E72965"/>
      <c r="G72965"/>
    </row>
    <row r="72966" ht="13.7" customHeight="1" spans="3:7">
      <c r="C72966"/>
      <c r="E72966"/>
      <c r="G72966"/>
    </row>
    <row r="72967" ht="13.7" customHeight="1" spans="3:7">
      <c r="C72967"/>
      <c r="E72967"/>
      <c r="G72967"/>
    </row>
    <row r="72968" ht="13.7" customHeight="1" spans="3:7">
      <c r="C72968"/>
      <c r="E72968"/>
      <c r="G72968"/>
    </row>
    <row r="72969" ht="13.7" customHeight="1" spans="3:7">
      <c r="C72969"/>
      <c r="E72969"/>
      <c r="G72969"/>
    </row>
    <row r="72970" ht="13.7" customHeight="1" spans="3:7">
      <c r="C72970"/>
      <c r="E72970"/>
      <c r="G72970"/>
    </row>
    <row r="72971" ht="13.7" customHeight="1" spans="3:7">
      <c r="C72971"/>
      <c r="E72971"/>
      <c r="G72971"/>
    </row>
    <row r="72972" ht="13.7" customHeight="1" spans="3:7">
      <c r="C72972"/>
      <c r="E72972"/>
      <c r="G72972"/>
    </row>
    <row r="72973" ht="13.7" customHeight="1" spans="3:7">
      <c r="C72973"/>
      <c r="E72973"/>
      <c r="G72973"/>
    </row>
    <row r="72974" ht="13.7" customHeight="1" spans="3:7">
      <c r="C72974"/>
      <c r="E72974"/>
      <c r="G72974"/>
    </row>
    <row r="72975" ht="13.7" customHeight="1" spans="3:7">
      <c r="C72975"/>
      <c r="E72975"/>
      <c r="G72975"/>
    </row>
    <row r="72976" ht="13.7" customHeight="1" spans="3:7">
      <c r="C72976"/>
      <c r="E72976"/>
      <c r="G72976"/>
    </row>
    <row r="72977" ht="13.7" customHeight="1" spans="3:7">
      <c r="C72977"/>
      <c r="E72977"/>
      <c r="G72977"/>
    </row>
    <row r="72978" ht="13.7" customHeight="1" spans="3:7">
      <c r="C72978"/>
      <c r="E72978"/>
      <c r="G72978"/>
    </row>
    <row r="72979" ht="13.7" customHeight="1" spans="3:7">
      <c r="C72979"/>
      <c r="E72979"/>
      <c r="G72979"/>
    </row>
    <row r="72980" ht="13.7" customHeight="1" spans="3:7">
      <c r="C72980"/>
      <c r="E72980"/>
      <c r="G72980"/>
    </row>
    <row r="72981" ht="13.7" customHeight="1" spans="3:7">
      <c r="C72981"/>
      <c r="E72981"/>
      <c r="G72981"/>
    </row>
    <row r="72982" ht="13.7" customHeight="1" spans="3:7">
      <c r="C72982"/>
      <c r="E72982"/>
      <c r="G72982"/>
    </row>
    <row r="72983" ht="13.7" customHeight="1" spans="3:7">
      <c r="C72983"/>
      <c r="E72983"/>
      <c r="G72983"/>
    </row>
    <row r="72984" ht="13.7" customHeight="1" spans="3:7">
      <c r="C72984"/>
      <c r="E72984"/>
      <c r="G72984"/>
    </row>
    <row r="72985" ht="13.7" customHeight="1" spans="3:7">
      <c r="C72985"/>
      <c r="E72985"/>
      <c r="G72985"/>
    </row>
    <row r="72986" ht="13.7" customHeight="1" spans="3:7">
      <c r="C72986"/>
      <c r="E72986"/>
      <c r="G72986"/>
    </row>
    <row r="72987" ht="13.7" customHeight="1" spans="3:7">
      <c r="C72987"/>
      <c r="E72987"/>
      <c r="G72987"/>
    </row>
    <row r="72988" ht="13.7" customHeight="1" spans="3:7">
      <c r="C72988"/>
      <c r="E72988"/>
      <c r="G72988"/>
    </row>
    <row r="72989" ht="13.7" customHeight="1" spans="3:7">
      <c r="C72989"/>
      <c r="E72989"/>
      <c r="G72989"/>
    </row>
    <row r="72990" ht="13.7" customHeight="1" spans="3:7">
      <c r="C72990"/>
      <c r="E72990"/>
      <c r="G72990"/>
    </row>
    <row r="72991" ht="13.7" customHeight="1" spans="3:7">
      <c r="C72991"/>
      <c r="E72991"/>
      <c r="G72991"/>
    </row>
    <row r="72992" ht="13.7" customHeight="1" spans="3:7">
      <c r="C72992"/>
      <c r="E72992"/>
      <c r="G72992"/>
    </row>
    <row r="72993" ht="13.7" customHeight="1" spans="3:7">
      <c r="C72993"/>
      <c r="E72993"/>
      <c r="G72993"/>
    </row>
    <row r="72994" ht="13.7" customHeight="1" spans="3:7">
      <c r="C72994"/>
      <c r="E72994"/>
      <c r="G72994"/>
    </row>
    <row r="72995" ht="13.7" customHeight="1" spans="3:7">
      <c r="C72995"/>
      <c r="E72995"/>
      <c r="G72995"/>
    </row>
    <row r="72996" ht="13.7" customHeight="1" spans="3:7">
      <c r="C72996"/>
      <c r="E72996"/>
      <c r="G72996"/>
    </row>
    <row r="72997" ht="13.7" customHeight="1" spans="3:7">
      <c r="C72997"/>
      <c r="E72997"/>
      <c r="G72997"/>
    </row>
    <row r="72998" ht="13.7" customHeight="1" spans="3:7">
      <c r="C72998"/>
      <c r="E72998"/>
      <c r="G72998"/>
    </row>
    <row r="72999" ht="13.7" customHeight="1" spans="3:7">
      <c r="C72999"/>
      <c r="E72999"/>
      <c r="G72999"/>
    </row>
    <row r="73000" ht="13.7" customHeight="1" spans="3:7">
      <c r="C73000"/>
      <c r="E73000"/>
      <c r="G73000"/>
    </row>
    <row r="73001" ht="13.7" customHeight="1" spans="3:7">
      <c r="C73001"/>
      <c r="E73001"/>
      <c r="G73001"/>
    </row>
    <row r="73002" ht="13.7" customHeight="1" spans="3:7">
      <c r="C73002"/>
      <c r="E73002"/>
      <c r="G73002"/>
    </row>
    <row r="73003" ht="13.7" customHeight="1" spans="3:7">
      <c r="C73003"/>
      <c r="E73003"/>
      <c r="G73003"/>
    </row>
    <row r="73004" ht="13.7" customHeight="1" spans="3:7">
      <c r="C73004"/>
      <c r="E73004"/>
      <c r="G73004"/>
    </row>
    <row r="73005" ht="13.7" customHeight="1" spans="3:7">
      <c r="C73005"/>
      <c r="E73005"/>
      <c r="G73005"/>
    </row>
    <row r="73006" ht="13.7" customHeight="1" spans="3:7">
      <c r="C73006"/>
      <c r="E73006"/>
      <c r="G73006"/>
    </row>
    <row r="73007" ht="13.7" customHeight="1" spans="3:7">
      <c r="C73007"/>
      <c r="E73007"/>
      <c r="G73007"/>
    </row>
    <row r="73008" ht="13.7" customHeight="1" spans="3:7">
      <c r="C73008"/>
      <c r="E73008"/>
      <c r="G73008"/>
    </row>
    <row r="73009" ht="13.7" customHeight="1" spans="3:7">
      <c r="C73009"/>
      <c r="E73009"/>
      <c r="G73009"/>
    </row>
    <row r="73010" ht="13.7" customHeight="1" spans="3:7">
      <c r="C73010"/>
      <c r="E73010"/>
      <c r="G73010"/>
    </row>
    <row r="73011" ht="13.7" customHeight="1" spans="3:7">
      <c r="C73011"/>
      <c r="E73011"/>
      <c r="G73011"/>
    </row>
    <row r="73012" ht="13.7" customHeight="1" spans="3:7">
      <c r="C73012"/>
      <c r="E73012"/>
      <c r="G73012"/>
    </row>
    <row r="73013" ht="13.7" customHeight="1" spans="3:7">
      <c r="C73013"/>
      <c r="E73013"/>
      <c r="G73013"/>
    </row>
    <row r="73014" ht="13.7" customHeight="1" spans="3:7">
      <c r="C73014"/>
      <c r="E73014"/>
      <c r="G73014"/>
    </row>
    <row r="73015" ht="13.7" customHeight="1" spans="3:7">
      <c r="C73015"/>
      <c r="E73015"/>
      <c r="G73015"/>
    </row>
    <row r="73016" ht="13.7" customHeight="1" spans="3:7">
      <c r="C73016"/>
      <c r="E73016"/>
      <c r="G73016"/>
    </row>
    <row r="73017" ht="13.7" customHeight="1" spans="3:7">
      <c r="C73017"/>
      <c r="E73017"/>
      <c r="G73017"/>
    </row>
    <row r="73018" ht="13.7" customHeight="1" spans="3:7">
      <c r="C73018"/>
      <c r="E73018"/>
      <c r="G73018"/>
    </row>
    <row r="73019" ht="13.7" customHeight="1" spans="3:7">
      <c r="C73019"/>
      <c r="E73019"/>
      <c r="G73019"/>
    </row>
    <row r="73020" ht="13.7" customHeight="1" spans="3:7">
      <c r="C73020"/>
      <c r="E73020"/>
      <c r="G73020"/>
    </row>
    <row r="73021" ht="13.7" customHeight="1" spans="3:7">
      <c r="C73021"/>
      <c r="E73021"/>
      <c r="G73021"/>
    </row>
    <row r="73022" ht="13.7" customHeight="1" spans="3:7">
      <c r="C73022"/>
      <c r="E73022"/>
      <c r="G73022"/>
    </row>
    <row r="73023" ht="13.7" customHeight="1" spans="3:7">
      <c r="C73023"/>
      <c r="E73023"/>
      <c r="G73023"/>
    </row>
    <row r="73024" ht="13.7" customHeight="1" spans="3:7">
      <c r="C73024"/>
      <c r="E73024"/>
      <c r="G73024"/>
    </row>
    <row r="73025" ht="13.7" customHeight="1" spans="3:7">
      <c r="C73025"/>
      <c r="E73025"/>
      <c r="G73025"/>
    </row>
    <row r="73026" ht="13.7" customHeight="1" spans="3:7">
      <c r="C73026"/>
      <c r="E73026"/>
      <c r="G73026"/>
    </row>
    <row r="73027" ht="13.7" customHeight="1" spans="3:7">
      <c r="C73027"/>
      <c r="E73027"/>
      <c r="G73027"/>
    </row>
    <row r="73028" ht="13.7" customHeight="1" spans="3:7">
      <c r="C73028"/>
      <c r="E73028"/>
      <c r="G73028"/>
    </row>
    <row r="73029" ht="13.7" customHeight="1" spans="3:7">
      <c r="C73029"/>
      <c r="E73029"/>
      <c r="G73029"/>
    </row>
    <row r="73030" ht="13.7" customHeight="1" spans="3:7">
      <c r="C73030"/>
      <c r="E73030"/>
      <c r="G73030"/>
    </row>
    <row r="73031" ht="13.7" customHeight="1" spans="3:7">
      <c r="C73031"/>
      <c r="E73031"/>
      <c r="G73031"/>
    </row>
    <row r="73032" ht="13.7" customHeight="1" spans="3:7">
      <c r="C73032"/>
      <c r="E73032"/>
      <c r="G73032"/>
    </row>
    <row r="73033" ht="13.7" customHeight="1" spans="3:7">
      <c r="C73033"/>
      <c r="E73033"/>
      <c r="G73033"/>
    </row>
    <row r="73034" ht="13.7" customHeight="1" spans="3:7">
      <c r="C73034"/>
      <c r="E73034"/>
      <c r="G73034"/>
    </row>
    <row r="73035" ht="13.7" customHeight="1" spans="3:7">
      <c r="C73035"/>
      <c r="E73035"/>
      <c r="G73035"/>
    </row>
    <row r="73036" ht="13.7" customHeight="1" spans="3:7">
      <c r="C73036"/>
      <c r="E73036"/>
      <c r="G73036"/>
    </row>
    <row r="73037" ht="13.7" customHeight="1" spans="3:7">
      <c r="C73037"/>
      <c r="E73037"/>
      <c r="G73037"/>
    </row>
    <row r="73038" ht="13.7" customHeight="1" spans="3:7">
      <c r="C73038"/>
      <c r="E73038"/>
      <c r="G73038"/>
    </row>
    <row r="73039" ht="13.7" customHeight="1" spans="3:7">
      <c r="C73039"/>
      <c r="E73039"/>
      <c r="G73039"/>
    </row>
    <row r="73040" ht="13.7" customHeight="1" spans="3:7">
      <c r="C73040"/>
      <c r="E73040"/>
      <c r="G73040"/>
    </row>
    <row r="73041" ht="13.7" customHeight="1" spans="3:7">
      <c r="C73041"/>
      <c r="E73041"/>
      <c r="G73041"/>
    </row>
    <row r="73042" ht="13.7" customHeight="1" spans="3:7">
      <c r="C73042"/>
      <c r="E73042"/>
      <c r="G73042"/>
    </row>
    <row r="73043" ht="13.7" customHeight="1" spans="3:7">
      <c r="C73043"/>
      <c r="E73043"/>
      <c r="G73043"/>
    </row>
    <row r="73044" ht="13.7" customHeight="1" spans="3:7">
      <c r="C73044"/>
      <c r="E73044"/>
      <c r="G73044"/>
    </row>
    <row r="73045" ht="13.7" customHeight="1" spans="3:7">
      <c r="C73045"/>
      <c r="E73045"/>
      <c r="G73045"/>
    </row>
    <row r="73046" ht="13.7" customHeight="1" spans="3:7">
      <c r="C73046"/>
      <c r="E73046"/>
      <c r="G73046"/>
    </row>
    <row r="73047" ht="13.7" customHeight="1" spans="3:7">
      <c r="C73047"/>
      <c r="E73047"/>
      <c r="G73047"/>
    </row>
    <row r="73048" ht="13.7" customHeight="1" spans="3:7">
      <c r="C73048"/>
      <c r="E73048"/>
      <c r="G73048"/>
    </row>
    <row r="73049" ht="13.7" customHeight="1" spans="3:7">
      <c r="C73049"/>
      <c r="E73049"/>
      <c r="G73049"/>
    </row>
    <row r="73050" ht="13.7" customHeight="1" spans="3:7">
      <c r="C73050"/>
      <c r="E73050"/>
      <c r="G73050"/>
    </row>
    <row r="73051" ht="13.7" customHeight="1" spans="3:7">
      <c r="C73051"/>
      <c r="E73051"/>
      <c r="G73051"/>
    </row>
    <row r="73052" ht="13.7" customHeight="1" spans="3:7">
      <c r="C73052"/>
      <c r="E73052"/>
      <c r="G73052"/>
    </row>
    <row r="73053" ht="13.7" customHeight="1" spans="3:7">
      <c r="C73053"/>
      <c r="E73053"/>
      <c r="G73053"/>
    </row>
    <row r="73054" ht="13.7" customHeight="1" spans="3:7">
      <c r="C73054"/>
      <c r="E73054"/>
      <c r="G73054"/>
    </row>
    <row r="73055" ht="13.7" customHeight="1" spans="3:7">
      <c r="C73055"/>
      <c r="E73055"/>
      <c r="G73055"/>
    </row>
    <row r="73056" ht="13.7" customHeight="1" spans="3:7">
      <c r="C73056"/>
      <c r="E73056"/>
      <c r="G73056"/>
    </row>
    <row r="73057" ht="13.7" customHeight="1" spans="3:7">
      <c r="C73057"/>
      <c r="E73057"/>
      <c r="G73057"/>
    </row>
    <row r="73058" ht="13.7" customHeight="1" spans="3:7">
      <c r="C73058"/>
      <c r="E73058"/>
      <c r="G73058"/>
    </row>
    <row r="73059" ht="13.7" customHeight="1" spans="3:7">
      <c r="C73059"/>
      <c r="E73059"/>
      <c r="G73059"/>
    </row>
    <row r="73060" ht="13.7" customHeight="1" spans="3:7">
      <c r="C73060"/>
      <c r="E73060"/>
      <c r="G73060"/>
    </row>
    <row r="73061" ht="13.7" customHeight="1" spans="3:7">
      <c r="C73061"/>
      <c r="E73061"/>
      <c r="G73061"/>
    </row>
    <row r="73062" ht="13.7" customHeight="1" spans="3:7">
      <c r="C73062"/>
      <c r="E73062"/>
      <c r="G73062"/>
    </row>
    <row r="73063" ht="13.7" customHeight="1" spans="3:7">
      <c r="C73063"/>
      <c r="E73063"/>
      <c r="G73063"/>
    </row>
    <row r="73064" ht="13.7" customHeight="1" spans="3:7">
      <c r="C73064"/>
      <c r="E73064"/>
      <c r="G73064"/>
    </row>
    <row r="73065" ht="13.7" customHeight="1" spans="3:7">
      <c r="C73065"/>
      <c r="E73065"/>
      <c r="G73065"/>
    </row>
    <row r="73066" ht="13.7" customHeight="1" spans="3:7">
      <c r="C73066"/>
      <c r="E73066"/>
      <c r="G73066"/>
    </row>
    <row r="73067" ht="13.7" customHeight="1" spans="3:7">
      <c r="C73067"/>
      <c r="E73067"/>
      <c r="G73067"/>
    </row>
    <row r="73068" ht="13.7" customHeight="1" spans="3:7">
      <c r="C73068"/>
      <c r="E73068"/>
      <c r="G73068"/>
    </row>
    <row r="73069" ht="13.7" customHeight="1" spans="3:7">
      <c r="C73069"/>
      <c r="E73069"/>
      <c r="G73069"/>
    </row>
    <row r="73070" ht="13.7" customHeight="1" spans="3:7">
      <c r="C73070"/>
      <c r="E73070"/>
      <c r="G73070"/>
    </row>
    <row r="73071" ht="13.7" customHeight="1" spans="3:7">
      <c r="C73071"/>
      <c r="E73071"/>
      <c r="G73071"/>
    </row>
    <row r="73072" ht="13.7" customHeight="1" spans="3:7">
      <c r="C73072"/>
      <c r="E73072"/>
      <c r="G73072"/>
    </row>
    <row r="73073" ht="13.7" customHeight="1" spans="3:7">
      <c r="C73073"/>
      <c r="E73073"/>
      <c r="G73073"/>
    </row>
    <row r="73074" ht="13.7" customHeight="1" spans="3:7">
      <c r="C73074"/>
      <c r="E73074"/>
      <c r="G73074"/>
    </row>
    <row r="73075" ht="13.7" customHeight="1" spans="3:7">
      <c r="C73075"/>
      <c r="E73075"/>
      <c r="G73075"/>
    </row>
    <row r="73076" ht="13.7" customHeight="1" spans="3:7">
      <c r="C73076"/>
      <c r="E73076"/>
      <c r="G73076"/>
    </row>
    <row r="73077" ht="13.7" customHeight="1" spans="3:7">
      <c r="C73077"/>
      <c r="E73077"/>
      <c r="G73077"/>
    </row>
    <row r="73078" ht="13.7" customHeight="1" spans="3:7">
      <c r="C73078"/>
      <c r="E73078"/>
      <c r="G73078"/>
    </row>
    <row r="73079" ht="13.7" customHeight="1" spans="3:7">
      <c r="C73079"/>
      <c r="E73079"/>
      <c r="G73079"/>
    </row>
    <row r="73080" ht="13.7" customHeight="1" spans="3:7">
      <c r="C73080"/>
      <c r="E73080"/>
      <c r="G73080"/>
    </row>
    <row r="73081" ht="13.7" customHeight="1" spans="3:7">
      <c r="C73081"/>
      <c r="E73081"/>
      <c r="G73081"/>
    </row>
    <row r="73082" ht="13.7" customHeight="1" spans="3:7">
      <c r="C73082"/>
      <c r="E73082"/>
      <c r="G73082"/>
    </row>
    <row r="73083" ht="13.7" customHeight="1" spans="3:7">
      <c r="C73083"/>
      <c r="E73083"/>
      <c r="G73083"/>
    </row>
    <row r="73084" ht="13.7" customHeight="1" spans="3:7">
      <c r="C73084"/>
      <c r="E73084"/>
      <c r="G73084"/>
    </row>
    <row r="73085" ht="13.7" customHeight="1" spans="3:7">
      <c r="C73085"/>
      <c r="E73085"/>
      <c r="G73085"/>
    </row>
    <row r="73086" ht="13.7" customHeight="1" spans="3:7">
      <c r="C73086"/>
      <c r="E73086"/>
      <c r="G73086"/>
    </row>
    <row r="73087" ht="13.7" customHeight="1" spans="3:7">
      <c r="C73087"/>
      <c r="E73087"/>
      <c r="G73087"/>
    </row>
    <row r="73088" ht="13.7" customHeight="1" spans="3:7">
      <c r="C73088"/>
      <c r="E73088"/>
      <c r="G73088"/>
    </row>
    <row r="73089" ht="13.7" customHeight="1" spans="3:7">
      <c r="C73089"/>
      <c r="E73089"/>
      <c r="G73089"/>
    </row>
    <row r="73090" ht="13.7" customHeight="1" spans="3:7">
      <c r="C73090"/>
      <c r="E73090"/>
      <c r="G73090"/>
    </row>
    <row r="73091" ht="13.7" customHeight="1" spans="3:7">
      <c r="C73091"/>
      <c r="E73091"/>
      <c r="G73091"/>
    </row>
    <row r="73092" ht="13.7" customHeight="1" spans="3:7">
      <c r="C73092"/>
      <c r="E73092"/>
      <c r="G73092"/>
    </row>
    <row r="73093" ht="13.7" customHeight="1" spans="3:7">
      <c r="C73093"/>
      <c r="E73093"/>
      <c r="G73093"/>
    </row>
    <row r="73094" ht="13.7" customHeight="1" spans="3:7">
      <c r="C73094"/>
      <c r="E73094"/>
      <c r="G73094"/>
    </row>
    <row r="73095" ht="13.7" customHeight="1" spans="3:7">
      <c r="C73095"/>
      <c r="E73095"/>
      <c r="G73095"/>
    </row>
    <row r="73096" ht="13.7" customHeight="1" spans="3:7">
      <c r="C73096"/>
      <c r="E73096"/>
      <c r="G73096"/>
    </row>
    <row r="73097" ht="13.7" customHeight="1" spans="3:7">
      <c r="C73097"/>
      <c r="E73097"/>
      <c r="G73097"/>
    </row>
    <row r="73098" ht="13.7" customHeight="1" spans="3:7">
      <c r="C73098"/>
      <c r="E73098"/>
      <c r="G73098"/>
    </row>
    <row r="73099" ht="13.7" customHeight="1" spans="3:7">
      <c r="C73099"/>
      <c r="E73099"/>
      <c r="G73099"/>
    </row>
    <row r="73100" ht="13.7" customHeight="1" spans="3:7">
      <c r="C73100"/>
      <c r="E73100"/>
      <c r="G73100"/>
    </row>
    <row r="73101" ht="13.7" customHeight="1" spans="3:7">
      <c r="C73101"/>
      <c r="E73101"/>
      <c r="G73101"/>
    </row>
    <row r="73102" ht="13.7" customHeight="1" spans="3:7">
      <c r="C73102"/>
      <c r="E73102"/>
      <c r="G73102"/>
    </row>
    <row r="73103" ht="13.7" customHeight="1" spans="3:7">
      <c r="C73103"/>
      <c r="E73103"/>
      <c r="G73103"/>
    </row>
    <row r="73104" ht="13.7" customHeight="1" spans="3:7">
      <c r="C73104"/>
      <c r="E73104"/>
      <c r="G73104"/>
    </row>
    <row r="73105" ht="13.7" customHeight="1" spans="3:7">
      <c r="C73105"/>
      <c r="E73105"/>
      <c r="G73105"/>
    </row>
    <row r="73106" ht="13.7" customHeight="1" spans="3:7">
      <c r="C73106"/>
      <c r="E73106"/>
      <c r="G73106"/>
    </row>
    <row r="73107" ht="13.7" customHeight="1" spans="3:7">
      <c r="C73107"/>
      <c r="E73107"/>
      <c r="G73107"/>
    </row>
    <row r="73108" ht="13.7" customHeight="1" spans="3:7">
      <c r="C73108"/>
      <c r="E73108"/>
      <c r="G73108"/>
    </row>
    <row r="73109" ht="13.7" customHeight="1" spans="3:7">
      <c r="C73109"/>
      <c r="E73109"/>
      <c r="G73109"/>
    </row>
    <row r="73110" ht="13.7" customHeight="1" spans="3:7">
      <c r="C73110"/>
      <c r="E73110"/>
      <c r="G73110"/>
    </row>
    <row r="73111" ht="13.7" customHeight="1" spans="3:7">
      <c r="C73111"/>
      <c r="E73111"/>
      <c r="G73111"/>
    </row>
    <row r="73112" ht="13.7" customHeight="1" spans="3:7">
      <c r="C73112"/>
      <c r="E73112"/>
      <c r="G73112"/>
    </row>
    <row r="73113" ht="13.7" customHeight="1" spans="3:7">
      <c r="C73113"/>
      <c r="E73113"/>
      <c r="G73113"/>
    </row>
    <row r="73114" ht="13.7" customHeight="1" spans="3:7">
      <c r="C73114"/>
      <c r="E73114"/>
      <c r="G73114"/>
    </row>
    <row r="73115" ht="13.7" customHeight="1" spans="3:7">
      <c r="C73115"/>
      <c r="E73115"/>
      <c r="G73115"/>
    </row>
    <row r="73116" ht="13.7" customHeight="1" spans="3:7">
      <c r="C73116"/>
      <c r="E73116"/>
      <c r="G73116"/>
    </row>
    <row r="73117" ht="13.7" customHeight="1" spans="3:7">
      <c r="C73117"/>
      <c r="E73117"/>
      <c r="G73117"/>
    </row>
    <row r="73118" ht="13.7" customHeight="1" spans="3:7">
      <c r="C73118"/>
      <c r="E73118"/>
      <c r="G73118"/>
    </row>
    <row r="73119" ht="13.7" customHeight="1" spans="3:7">
      <c r="C73119"/>
      <c r="E73119"/>
      <c r="G73119"/>
    </row>
    <row r="73120" ht="13.7" customHeight="1" spans="3:7">
      <c r="C73120"/>
      <c r="E73120"/>
      <c r="G73120"/>
    </row>
    <row r="73121" ht="13.7" customHeight="1" spans="3:7">
      <c r="C73121"/>
      <c r="E73121"/>
      <c r="G73121"/>
    </row>
    <row r="73122" ht="13.7" customHeight="1" spans="3:7">
      <c r="C73122"/>
      <c r="E73122"/>
      <c r="G73122"/>
    </row>
    <row r="73123" ht="13.7" customHeight="1" spans="3:7">
      <c r="C73123"/>
      <c r="E73123"/>
      <c r="G73123"/>
    </row>
    <row r="73124" ht="13.7" customHeight="1" spans="3:7">
      <c r="C73124"/>
      <c r="E73124"/>
      <c r="G73124"/>
    </row>
    <row r="73125" ht="13.7" customHeight="1" spans="3:7">
      <c r="C73125"/>
      <c r="E73125"/>
      <c r="G73125"/>
    </row>
    <row r="73126" ht="13.7" customHeight="1" spans="3:7">
      <c r="C73126"/>
      <c r="E73126"/>
      <c r="G73126"/>
    </row>
    <row r="73127" ht="13.7" customHeight="1" spans="3:7">
      <c r="C73127"/>
      <c r="E73127"/>
      <c r="G73127"/>
    </row>
    <row r="73128" ht="13.7" customHeight="1" spans="3:7">
      <c r="C73128"/>
      <c r="E73128"/>
      <c r="G73128"/>
    </row>
    <row r="73129" ht="13.7" customHeight="1" spans="3:7">
      <c r="C73129"/>
      <c r="E73129"/>
      <c r="G73129"/>
    </row>
    <row r="73130" ht="13.7" customHeight="1" spans="3:7">
      <c r="C73130"/>
      <c r="E73130"/>
      <c r="G73130"/>
    </row>
    <row r="73131" ht="13.7" customHeight="1" spans="3:7">
      <c r="C73131"/>
      <c r="E73131"/>
      <c r="G73131"/>
    </row>
    <row r="73132" ht="13.7" customHeight="1" spans="3:7">
      <c r="C73132"/>
      <c r="E73132"/>
      <c r="G73132"/>
    </row>
    <row r="73133" ht="13.7" customHeight="1" spans="3:7">
      <c r="C73133"/>
      <c r="E73133"/>
      <c r="G73133"/>
    </row>
    <row r="73134" ht="13.7" customHeight="1" spans="3:7">
      <c r="C73134"/>
      <c r="E73134"/>
      <c r="G73134"/>
    </row>
    <row r="73135" ht="13.7" customHeight="1" spans="3:7">
      <c r="C73135"/>
      <c r="E73135"/>
      <c r="G73135"/>
    </row>
    <row r="73136" ht="13.7" customHeight="1" spans="3:7">
      <c r="C73136"/>
      <c r="E73136"/>
      <c r="G73136"/>
    </row>
    <row r="73137" ht="13.7" customHeight="1" spans="3:7">
      <c r="C73137"/>
      <c r="E73137"/>
      <c r="G73137"/>
    </row>
    <row r="73138" ht="13.7" customHeight="1" spans="3:7">
      <c r="C73138"/>
      <c r="E73138"/>
      <c r="G73138"/>
    </row>
    <row r="73139" ht="13.7" customHeight="1" spans="3:7">
      <c r="C73139"/>
      <c r="E73139"/>
      <c r="G73139"/>
    </row>
    <row r="73140" ht="13.7" customHeight="1" spans="3:7">
      <c r="C73140"/>
      <c r="E73140"/>
      <c r="G73140"/>
    </row>
    <row r="73141" ht="13.7" customHeight="1" spans="3:7">
      <c r="C73141"/>
      <c r="E73141"/>
      <c r="G73141"/>
    </row>
    <row r="73142" ht="13.7" customHeight="1" spans="3:7">
      <c r="C73142"/>
      <c r="E73142"/>
      <c r="G73142"/>
    </row>
    <row r="73143" ht="13.7" customHeight="1" spans="3:7">
      <c r="C73143"/>
      <c r="E73143"/>
      <c r="G73143"/>
    </row>
    <row r="73144" ht="13.7" customHeight="1" spans="3:7">
      <c r="C73144"/>
      <c r="E73144"/>
      <c r="G73144"/>
    </row>
    <row r="73145" ht="13.7" customHeight="1" spans="3:7">
      <c r="C73145"/>
      <c r="E73145"/>
      <c r="G73145"/>
    </row>
    <row r="73146" ht="13.7" customHeight="1" spans="3:7">
      <c r="C73146"/>
      <c r="E73146"/>
      <c r="G73146"/>
    </row>
    <row r="73147" ht="13.7" customHeight="1" spans="3:7">
      <c r="C73147"/>
      <c r="E73147"/>
      <c r="G73147"/>
    </row>
    <row r="73148" ht="13.7" customHeight="1" spans="3:7">
      <c r="C73148"/>
      <c r="E73148"/>
      <c r="G73148"/>
    </row>
    <row r="73149" ht="13.7" customHeight="1" spans="3:7">
      <c r="C73149"/>
      <c r="E73149"/>
      <c r="G73149"/>
    </row>
    <row r="73150" ht="13.7" customHeight="1" spans="3:7">
      <c r="C73150"/>
      <c r="E73150"/>
      <c r="G73150"/>
    </row>
    <row r="73151" ht="13.7" customHeight="1" spans="3:7">
      <c r="C73151"/>
      <c r="E73151"/>
      <c r="G73151"/>
    </row>
    <row r="73152" ht="13.7" customHeight="1" spans="3:7">
      <c r="C73152"/>
      <c r="E73152"/>
      <c r="G73152"/>
    </row>
    <row r="73153" ht="13.7" customHeight="1" spans="3:7">
      <c r="C73153"/>
      <c r="E73153"/>
      <c r="G73153"/>
    </row>
    <row r="73154" ht="13.7" customHeight="1" spans="3:7">
      <c r="C73154"/>
      <c r="E73154"/>
      <c r="G73154"/>
    </row>
    <row r="73155" ht="13.7" customHeight="1" spans="3:7">
      <c r="C73155"/>
      <c r="E73155"/>
      <c r="G73155"/>
    </row>
    <row r="73156" ht="13.7" customHeight="1" spans="3:7">
      <c r="C73156"/>
      <c r="E73156"/>
      <c r="G73156"/>
    </row>
    <row r="73157" ht="13.7" customHeight="1" spans="3:7">
      <c r="C73157"/>
      <c r="E73157"/>
      <c r="G73157"/>
    </row>
    <row r="73158" ht="13.7" customHeight="1" spans="3:7">
      <c r="C73158"/>
      <c r="E73158"/>
      <c r="G73158"/>
    </row>
    <row r="73159" ht="13.7" customHeight="1" spans="3:7">
      <c r="C73159"/>
      <c r="E73159"/>
      <c r="G73159"/>
    </row>
    <row r="73160" ht="13.7" customHeight="1" spans="3:7">
      <c r="C73160"/>
      <c r="E73160"/>
      <c r="G73160"/>
    </row>
    <row r="73161" ht="13.7" customHeight="1" spans="3:7">
      <c r="C73161"/>
      <c r="E73161"/>
      <c r="G73161"/>
    </row>
    <row r="73162" ht="13.7" customHeight="1" spans="3:7">
      <c r="C73162"/>
      <c r="E73162"/>
      <c r="G73162"/>
    </row>
    <row r="73163" ht="13.7" customHeight="1" spans="3:7">
      <c r="C73163"/>
      <c r="E73163"/>
      <c r="G73163"/>
    </row>
    <row r="73164" ht="13.7" customHeight="1" spans="3:7">
      <c r="C73164"/>
      <c r="E73164"/>
      <c r="G73164"/>
    </row>
    <row r="73165" ht="13.7" customHeight="1" spans="3:7">
      <c r="C73165"/>
      <c r="E73165"/>
      <c r="G73165"/>
    </row>
    <row r="73166" ht="13.7" customHeight="1" spans="3:7">
      <c r="C73166"/>
      <c r="E73166"/>
      <c r="G73166"/>
    </row>
    <row r="73167" ht="13.7" customHeight="1" spans="3:7">
      <c r="C73167"/>
      <c r="E73167"/>
      <c r="G73167"/>
    </row>
    <row r="73168" ht="13.7" customHeight="1" spans="3:7">
      <c r="C73168"/>
      <c r="E73168"/>
      <c r="G73168"/>
    </row>
    <row r="73169" ht="13.7" customHeight="1" spans="3:7">
      <c r="C73169"/>
      <c r="E73169"/>
      <c r="G73169"/>
    </row>
    <row r="73170" ht="13.7" customHeight="1" spans="3:7">
      <c r="C73170"/>
      <c r="E73170"/>
      <c r="G73170"/>
    </row>
    <row r="73171" ht="13.7" customHeight="1" spans="3:7">
      <c r="C73171"/>
      <c r="E73171"/>
      <c r="G73171"/>
    </row>
    <row r="73172" ht="13.7" customHeight="1" spans="3:7">
      <c r="C73172"/>
      <c r="E73172"/>
      <c r="G73172"/>
    </row>
    <row r="73173" ht="13.7" customHeight="1" spans="3:7">
      <c r="C73173"/>
      <c r="E73173"/>
      <c r="G73173"/>
    </row>
    <row r="73174" ht="13.7" customHeight="1" spans="3:7">
      <c r="C73174"/>
      <c r="E73174"/>
      <c r="G73174"/>
    </row>
    <row r="73175" ht="13.7" customHeight="1" spans="3:7">
      <c r="C73175"/>
      <c r="E73175"/>
      <c r="G73175"/>
    </row>
    <row r="73176" ht="13.7" customHeight="1" spans="3:7">
      <c r="C73176"/>
      <c r="E73176"/>
      <c r="G73176"/>
    </row>
    <row r="73177" ht="13.7" customHeight="1" spans="3:7">
      <c r="C73177"/>
      <c r="E73177"/>
      <c r="G73177"/>
    </row>
    <row r="73178" ht="13.7" customHeight="1" spans="3:7">
      <c r="C73178"/>
      <c r="E73178"/>
      <c r="G73178"/>
    </row>
    <row r="73179" ht="13.7" customHeight="1" spans="3:7">
      <c r="C73179"/>
      <c r="E73179"/>
      <c r="G73179"/>
    </row>
    <row r="73180" ht="13.7" customHeight="1" spans="3:7">
      <c r="C73180"/>
      <c r="E73180"/>
      <c r="G73180"/>
    </row>
    <row r="73181" ht="13.7" customHeight="1" spans="3:7">
      <c r="C73181"/>
      <c r="E73181"/>
      <c r="G73181"/>
    </row>
    <row r="73182" ht="13.7" customHeight="1" spans="3:7">
      <c r="C73182"/>
      <c r="E73182"/>
      <c r="G73182"/>
    </row>
    <row r="73183" ht="13.7" customHeight="1" spans="3:7">
      <c r="C73183"/>
      <c r="E73183"/>
      <c r="G73183"/>
    </row>
    <row r="73184" ht="13.7" customHeight="1" spans="3:7">
      <c r="C73184"/>
      <c r="E73184"/>
      <c r="G73184"/>
    </row>
    <row r="73185" ht="13.7" customHeight="1" spans="3:7">
      <c r="C73185"/>
      <c r="E73185"/>
      <c r="G73185"/>
    </row>
    <row r="73186" ht="13.7" customHeight="1" spans="3:7">
      <c r="C73186"/>
      <c r="E73186"/>
      <c r="G73186"/>
    </row>
    <row r="73187" ht="13.7" customHeight="1" spans="3:7">
      <c r="C73187"/>
      <c r="E73187"/>
      <c r="G73187"/>
    </row>
    <row r="73188" ht="13.7" customHeight="1" spans="3:7">
      <c r="C73188"/>
      <c r="E73188"/>
      <c r="G73188"/>
    </row>
    <row r="73189" ht="13.7" customHeight="1" spans="3:7">
      <c r="C73189"/>
      <c r="E73189"/>
      <c r="G73189"/>
    </row>
    <row r="73190" ht="13.7" customHeight="1" spans="3:7">
      <c r="C73190"/>
      <c r="E73190"/>
      <c r="G73190"/>
    </row>
    <row r="73191" ht="13.7" customHeight="1" spans="3:7">
      <c r="C73191"/>
      <c r="E73191"/>
      <c r="G73191"/>
    </row>
    <row r="73192" ht="13.7" customHeight="1" spans="3:7">
      <c r="C73192"/>
      <c r="E73192"/>
      <c r="G73192"/>
    </row>
    <row r="73193" ht="13.7" customHeight="1" spans="3:7">
      <c r="C73193"/>
      <c r="E73193"/>
      <c r="G73193"/>
    </row>
    <row r="73194" ht="13.7" customHeight="1" spans="3:7">
      <c r="C73194"/>
      <c r="E73194"/>
      <c r="G73194"/>
    </row>
    <row r="73195" ht="13.7" customHeight="1" spans="3:7">
      <c r="C73195"/>
      <c r="E73195"/>
      <c r="G73195"/>
    </row>
    <row r="73196" ht="13.7" customHeight="1" spans="3:7">
      <c r="C73196"/>
      <c r="E73196"/>
      <c r="G73196"/>
    </row>
    <row r="73197" ht="13.7" customHeight="1" spans="3:7">
      <c r="C73197"/>
      <c r="E73197"/>
      <c r="G73197"/>
    </row>
    <row r="73198" ht="13.7" customHeight="1" spans="3:7">
      <c r="C73198"/>
      <c r="E73198"/>
      <c r="G73198"/>
    </row>
    <row r="73199" ht="13.7" customHeight="1" spans="3:7">
      <c r="C73199"/>
      <c r="E73199"/>
      <c r="G73199"/>
    </row>
    <row r="73200" ht="13.7" customHeight="1" spans="3:7">
      <c r="C73200"/>
      <c r="E73200"/>
      <c r="G73200"/>
    </row>
    <row r="73201" ht="13.7" customHeight="1" spans="3:7">
      <c r="C73201"/>
      <c r="E73201"/>
      <c r="G73201"/>
    </row>
    <row r="73202" ht="13.7" customHeight="1" spans="3:7">
      <c r="C73202"/>
      <c r="E73202"/>
      <c r="G73202"/>
    </row>
    <row r="73203" ht="13.7" customHeight="1" spans="3:7">
      <c r="C73203"/>
      <c r="E73203"/>
      <c r="G73203"/>
    </row>
    <row r="73204" ht="13.7" customHeight="1" spans="3:7">
      <c r="C73204"/>
      <c r="E73204"/>
      <c r="G73204"/>
    </row>
    <row r="73205" ht="13.7" customHeight="1" spans="3:7">
      <c r="C73205"/>
      <c r="E73205"/>
      <c r="G73205"/>
    </row>
    <row r="73206" ht="13.7" customHeight="1" spans="3:7">
      <c r="C73206"/>
      <c r="E73206"/>
      <c r="G73206"/>
    </row>
    <row r="73207" ht="13.7" customHeight="1" spans="3:7">
      <c r="C73207"/>
      <c r="E73207"/>
      <c r="G73207"/>
    </row>
    <row r="73208" ht="13.7" customHeight="1" spans="3:7">
      <c r="C73208"/>
      <c r="E73208"/>
      <c r="G73208"/>
    </row>
    <row r="73209" ht="13.7" customHeight="1" spans="3:7">
      <c r="C73209"/>
      <c r="E73209"/>
      <c r="G73209"/>
    </row>
    <row r="73210" ht="13.7" customHeight="1" spans="3:7">
      <c r="C73210"/>
      <c r="E73210"/>
      <c r="G73210"/>
    </row>
    <row r="73211" ht="13.7" customHeight="1" spans="3:7">
      <c r="C73211"/>
      <c r="E73211"/>
      <c r="G73211"/>
    </row>
    <row r="73212" ht="13.7" customHeight="1" spans="3:7">
      <c r="C73212"/>
      <c r="E73212"/>
      <c r="G73212"/>
    </row>
    <row r="73213" ht="13.7" customHeight="1" spans="3:7">
      <c r="C73213"/>
      <c r="E73213"/>
      <c r="G73213"/>
    </row>
    <row r="73214" ht="13.7" customHeight="1" spans="3:7">
      <c r="C73214"/>
      <c r="E73214"/>
      <c r="G73214"/>
    </row>
    <row r="73215" ht="13.7" customHeight="1" spans="3:7">
      <c r="C73215"/>
      <c r="E73215"/>
      <c r="G73215"/>
    </row>
    <row r="73216" ht="13.7" customHeight="1" spans="3:7">
      <c r="C73216"/>
      <c r="E73216"/>
      <c r="G73216"/>
    </row>
    <row r="73217" ht="13.7" customHeight="1" spans="3:7">
      <c r="C73217"/>
      <c r="E73217"/>
      <c r="G73217"/>
    </row>
    <row r="73218" ht="13.7" customHeight="1" spans="3:7">
      <c r="C73218"/>
      <c r="E73218"/>
      <c r="G73218"/>
    </row>
    <row r="73219" ht="13.7" customHeight="1" spans="3:7">
      <c r="C73219"/>
      <c r="E73219"/>
      <c r="G73219"/>
    </row>
    <row r="73220" ht="13.7" customHeight="1" spans="3:7">
      <c r="C73220"/>
      <c r="E73220"/>
      <c r="G73220"/>
    </row>
    <row r="73221" ht="13.7" customHeight="1" spans="3:7">
      <c r="C73221"/>
      <c r="E73221"/>
      <c r="G73221"/>
    </row>
    <row r="73222" ht="13.7" customHeight="1" spans="3:7">
      <c r="C73222"/>
      <c r="E73222"/>
      <c r="G73222"/>
    </row>
    <row r="73223" ht="13.7" customHeight="1" spans="3:7">
      <c r="C73223"/>
      <c r="E73223"/>
      <c r="G73223"/>
    </row>
    <row r="73224" ht="13.7" customHeight="1" spans="3:7">
      <c r="C73224"/>
      <c r="E73224"/>
      <c r="G73224"/>
    </row>
    <row r="73225" ht="13.7" customHeight="1" spans="3:7">
      <c r="C73225"/>
      <c r="E73225"/>
      <c r="G73225"/>
    </row>
    <row r="73226" ht="13.7" customHeight="1" spans="3:7">
      <c r="C73226"/>
      <c r="E73226"/>
      <c r="G73226"/>
    </row>
    <row r="73227" ht="13.7" customHeight="1" spans="3:7">
      <c r="C73227"/>
      <c r="E73227"/>
      <c r="G73227"/>
    </row>
    <row r="73228" ht="13.7" customHeight="1" spans="3:7">
      <c r="C73228"/>
      <c r="E73228"/>
      <c r="G73228"/>
    </row>
    <row r="73229" ht="13.7" customHeight="1" spans="3:7">
      <c r="C73229"/>
      <c r="E73229"/>
      <c r="G73229"/>
    </row>
    <row r="73230" ht="13.7" customHeight="1" spans="3:7">
      <c r="C73230"/>
      <c r="E73230"/>
      <c r="G73230"/>
    </row>
    <row r="73231" ht="13.7" customHeight="1" spans="3:7">
      <c r="C73231"/>
      <c r="E73231"/>
      <c r="G73231"/>
    </row>
    <row r="73232" ht="13.7" customHeight="1" spans="3:7">
      <c r="C73232"/>
      <c r="E73232"/>
      <c r="G73232"/>
    </row>
    <row r="73233" ht="13.7" customHeight="1" spans="3:7">
      <c r="C73233"/>
      <c r="E73233"/>
      <c r="G73233"/>
    </row>
    <row r="73234" ht="13.7" customHeight="1" spans="3:7">
      <c r="C73234"/>
      <c r="E73234"/>
      <c r="G73234"/>
    </row>
    <row r="73235" ht="13.7" customHeight="1" spans="3:7">
      <c r="C73235"/>
      <c r="E73235"/>
      <c r="G73235"/>
    </row>
    <row r="73236" ht="13.7" customHeight="1" spans="3:7">
      <c r="C73236"/>
      <c r="E73236"/>
      <c r="G73236"/>
    </row>
    <row r="73237" ht="13.7" customHeight="1" spans="3:7">
      <c r="C73237"/>
      <c r="E73237"/>
      <c r="G73237"/>
    </row>
    <row r="73238" ht="13.7" customHeight="1" spans="3:7">
      <c r="C73238"/>
      <c r="E73238"/>
      <c r="G73238"/>
    </row>
    <row r="73239" ht="13.7" customHeight="1" spans="3:7">
      <c r="C73239"/>
      <c r="E73239"/>
      <c r="G73239"/>
    </row>
    <row r="73240" ht="13.7" customHeight="1" spans="3:7">
      <c r="C73240"/>
      <c r="E73240"/>
      <c r="G73240"/>
    </row>
    <row r="73241" ht="13.7" customHeight="1" spans="3:7">
      <c r="C73241"/>
      <c r="E73241"/>
      <c r="G73241"/>
    </row>
    <row r="73242" ht="13.7" customHeight="1" spans="3:7">
      <c r="C73242"/>
      <c r="E73242"/>
      <c r="G73242"/>
    </row>
    <row r="73243" ht="13.7" customHeight="1" spans="3:7">
      <c r="C73243"/>
      <c r="E73243"/>
      <c r="G73243"/>
    </row>
    <row r="73244" ht="13.7" customHeight="1" spans="3:7">
      <c r="C73244"/>
      <c r="E73244"/>
      <c r="G73244"/>
    </row>
    <row r="73245" ht="13.7" customHeight="1" spans="3:7">
      <c r="C73245"/>
      <c r="E73245"/>
      <c r="G73245"/>
    </row>
    <row r="73246" ht="13.7" customHeight="1" spans="3:7">
      <c r="C73246"/>
      <c r="E73246"/>
      <c r="G73246"/>
    </row>
    <row r="73247" ht="13.7" customHeight="1" spans="3:7">
      <c r="C73247"/>
      <c r="E73247"/>
      <c r="G73247"/>
    </row>
    <row r="73248" ht="13.7" customHeight="1" spans="3:7">
      <c r="C73248"/>
      <c r="E73248"/>
      <c r="G73248"/>
    </row>
    <row r="73249" ht="13.7" customHeight="1" spans="3:7">
      <c r="C73249"/>
      <c r="E73249"/>
      <c r="G73249"/>
    </row>
    <row r="73250" ht="13.7" customHeight="1" spans="3:7">
      <c r="C73250"/>
      <c r="E73250"/>
      <c r="G73250"/>
    </row>
    <row r="73251" ht="13.7" customHeight="1" spans="3:7">
      <c r="C73251"/>
      <c r="E73251"/>
      <c r="G73251"/>
    </row>
    <row r="73252" ht="13.7" customHeight="1" spans="3:7">
      <c r="C73252"/>
      <c r="E73252"/>
      <c r="G73252"/>
    </row>
    <row r="73253" ht="13.7" customHeight="1" spans="3:7">
      <c r="C73253"/>
      <c r="E73253"/>
      <c r="G73253"/>
    </row>
    <row r="73254" ht="13.7" customHeight="1" spans="3:7">
      <c r="C73254"/>
      <c r="E73254"/>
      <c r="G73254"/>
    </row>
    <row r="73255" ht="13.7" customHeight="1" spans="3:7">
      <c r="C73255"/>
      <c r="E73255"/>
      <c r="G73255"/>
    </row>
    <row r="73256" ht="13.7" customHeight="1" spans="3:7">
      <c r="C73256"/>
      <c r="E73256"/>
      <c r="G73256"/>
    </row>
    <row r="73257" ht="13.7" customHeight="1" spans="3:7">
      <c r="C73257"/>
      <c r="E73257"/>
      <c r="G73257"/>
    </row>
    <row r="73258" ht="13.7" customHeight="1" spans="3:7">
      <c r="C73258"/>
      <c r="E73258"/>
      <c r="G73258"/>
    </row>
    <row r="73259" ht="13.7" customHeight="1" spans="3:7">
      <c r="C73259"/>
      <c r="E73259"/>
      <c r="G73259"/>
    </row>
    <row r="73260" ht="13.7" customHeight="1" spans="3:7">
      <c r="C73260"/>
      <c r="E73260"/>
      <c r="G73260"/>
    </row>
    <row r="73261" ht="13.7" customHeight="1" spans="3:7">
      <c r="C73261"/>
      <c r="E73261"/>
      <c r="G73261"/>
    </row>
    <row r="73262" ht="13.7" customHeight="1" spans="3:7">
      <c r="C73262"/>
      <c r="E73262"/>
      <c r="G73262"/>
    </row>
    <row r="73263" ht="13.7" customHeight="1" spans="3:7">
      <c r="C73263"/>
      <c r="E73263"/>
      <c r="G73263"/>
    </row>
    <row r="73264" ht="13.7" customHeight="1" spans="3:7">
      <c r="C73264"/>
      <c r="E73264"/>
      <c r="G73264"/>
    </row>
    <row r="73265" ht="13.7" customHeight="1" spans="3:7">
      <c r="C73265"/>
      <c r="E73265"/>
      <c r="G73265"/>
    </row>
    <row r="73266" ht="13.7" customHeight="1" spans="3:7">
      <c r="C73266"/>
      <c r="E73266"/>
      <c r="G73266"/>
    </row>
    <row r="73267" ht="13.7" customHeight="1" spans="3:7">
      <c r="C73267"/>
      <c r="E73267"/>
      <c r="G73267"/>
    </row>
    <row r="73268" ht="13.7" customHeight="1" spans="3:7">
      <c r="C73268"/>
      <c r="E73268"/>
      <c r="G73268"/>
    </row>
    <row r="73269" ht="13.7" customHeight="1" spans="3:7">
      <c r="C73269"/>
      <c r="E73269"/>
      <c r="G73269"/>
    </row>
    <row r="73270" ht="13.7" customHeight="1" spans="3:7">
      <c r="C73270"/>
      <c r="E73270"/>
      <c r="G73270"/>
    </row>
    <row r="73271" ht="13.7" customHeight="1" spans="3:7">
      <c r="C73271"/>
      <c r="E73271"/>
      <c r="G73271"/>
    </row>
    <row r="73272" ht="13.7" customHeight="1" spans="3:7">
      <c r="C73272"/>
      <c r="E73272"/>
      <c r="G73272"/>
    </row>
    <row r="73273" ht="13.7" customHeight="1" spans="3:7">
      <c r="C73273"/>
      <c r="E73273"/>
      <c r="G73273"/>
    </row>
    <row r="73274" ht="13.7" customHeight="1" spans="3:7">
      <c r="C73274"/>
      <c r="E73274"/>
      <c r="G73274"/>
    </row>
    <row r="73275" ht="13.7" customHeight="1" spans="3:7">
      <c r="C73275"/>
      <c r="E73275"/>
      <c r="G73275"/>
    </row>
    <row r="73276" ht="13.7" customHeight="1" spans="3:7">
      <c r="C73276"/>
      <c r="E73276"/>
      <c r="G73276"/>
    </row>
    <row r="73277" ht="13.7" customHeight="1" spans="3:7">
      <c r="C73277"/>
      <c r="E73277"/>
      <c r="G73277"/>
    </row>
    <row r="73278" ht="13.7" customHeight="1" spans="3:7">
      <c r="C73278"/>
      <c r="E73278"/>
      <c r="G73278"/>
    </row>
    <row r="73279" ht="13.7" customHeight="1" spans="3:7">
      <c r="C73279"/>
      <c r="E73279"/>
      <c r="G73279"/>
    </row>
    <row r="73280" ht="13.7" customHeight="1" spans="3:7">
      <c r="C73280"/>
      <c r="E73280"/>
      <c r="G73280"/>
    </row>
    <row r="73281" ht="13.7" customHeight="1" spans="3:7">
      <c r="C73281"/>
      <c r="E73281"/>
      <c r="G73281"/>
    </row>
    <row r="73282" ht="13.7" customHeight="1" spans="3:7">
      <c r="C73282"/>
      <c r="E73282"/>
      <c r="G73282"/>
    </row>
    <row r="73283" ht="13.7" customHeight="1" spans="3:7">
      <c r="C73283"/>
      <c r="E73283"/>
      <c r="G73283"/>
    </row>
    <row r="73284" ht="13.7" customHeight="1" spans="3:7">
      <c r="C73284"/>
      <c r="E73284"/>
      <c r="G73284"/>
    </row>
    <row r="73285" ht="13.7" customHeight="1" spans="3:7">
      <c r="C73285"/>
      <c r="E73285"/>
      <c r="G73285"/>
    </row>
    <row r="73286" ht="13.7" customHeight="1" spans="3:7">
      <c r="C73286"/>
      <c r="E73286"/>
      <c r="G73286"/>
    </row>
    <row r="73287" ht="13.7" customHeight="1" spans="3:7">
      <c r="C73287"/>
      <c r="E73287"/>
      <c r="G73287"/>
    </row>
    <row r="73288" ht="13.7" customHeight="1" spans="3:7">
      <c r="C73288"/>
      <c r="E73288"/>
      <c r="G73288"/>
    </row>
    <row r="73289" ht="13.7" customHeight="1" spans="3:7">
      <c r="C73289"/>
      <c r="E73289"/>
      <c r="G73289"/>
    </row>
    <row r="73290" ht="13.7" customHeight="1" spans="3:7">
      <c r="C73290"/>
      <c r="E73290"/>
      <c r="G73290"/>
    </row>
    <row r="73291" ht="13.7" customHeight="1" spans="3:7">
      <c r="C73291"/>
      <c r="E73291"/>
      <c r="G73291"/>
    </row>
    <row r="73292" ht="13.7" customHeight="1" spans="3:7">
      <c r="C73292"/>
      <c r="E73292"/>
      <c r="G73292"/>
    </row>
    <row r="73293" ht="13.7" customHeight="1" spans="3:7">
      <c r="C73293"/>
      <c r="E73293"/>
      <c r="G73293"/>
    </row>
    <row r="73294" ht="13.7" customHeight="1" spans="3:7">
      <c r="C73294"/>
      <c r="E73294"/>
      <c r="G73294"/>
    </row>
    <row r="73295" ht="13.7" customHeight="1" spans="3:7">
      <c r="C73295"/>
      <c r="E73295"/>
      <c r="G73295"/>
    </row>
    <row r="73296" ht="13.7" customHeight="1" spans="3:7">
      <c r="C73296"/>
      <c r="E73296"/>
      <c r="G73296"/>
    </row>
    <row r="73297" ht="13.7" customHeight="1" spans="3:7">
      <c r="C73297"/>
      <c r="E73297"/>
      <c r="G73297"/>
    </row>
    <row r="73298" ht="13.7" customHeight="1" spans="3:7">
      <c r="C73298"/>
      <c r="E73298"/>
      <c r="G73298"/>
    </row>
    <row r="73299" ht="13.7" customHeight="1" spans="3:7">
      <c r="C73299"/>
      <c r="E73299"/>
      <c r="G73299"/>
    </row>
    <row r="73300" ht="13.7" customHeight="1" spans="3:7">
      <c r="C73300"/>
      <c r="E73300"/>
      <c r="G73300"/>
    </row>
    <row r="73301" ht="13.7" customHeight="1" spans="3:7">
      <c r="C73301"/>
      <c r="E73301"/>
      <c r="G73301"/>
    </row>
    <row r="73302" ht="13.7" customHeight="1" spans="3:7">
      <c r="C73302"/>
      <c r="E73302"/>
      <c r="G73302"/>
    </row>
    <row r="73303" ht="13.7" customHeight="1" spans="3:7">
      <c r="C73303"/>
      <c r="E73303"/>
      <c r="G73303"/>
    </row>
    <row r="73304" ht="13.7" customHeight="1" spans="3:7">
      <c r="C73304"/>
      <c r="E73304"/>
      <c r="G73304"/>
    </row>
    <row r="73305" ht="13.7" customHeight="1" spans="3:7">
      <c r="C73305"/>
      <c r="E73305"/>
      <c r="G73305"/>
    </row>
    <row r="73306" ht="13.7" customHeight="1" spans="3:7">
      <c r="C73306"/>
      <c r="E73306"/>
      <c r="G73306"/>
    </row>
    <row r="73307" ht="13.7" customHeight="1" spans="3:7">
      <c r="C73307"/>
      <c r="E73307"/>
      <c r="G73307"/>
    </row>
    <row r="73308" ht="13.7" customHeight="1" spans="3:7">
      <c r="C73308"/>
      <c r="E73308"/>
      <c r="G73308"/>
    </row>
    <row r="73309" ht="13.7" customHeight="1" spans="3:7">
      <c r="C73309"/>
      <c r="E73309"/>
      <c r="G73309"/>
    </row>
    <row r="73310" ht="13.7" customHeight="1" spans="3:7">
      <c r="C73310"/>
      <c r="E73310"/>
      <c r="G73310"/>
    </row>
    <row r="73311" ht="13.7" customHeight="1" spans="3:7">
      <c r="C73311"/>
      <c r="E73311"/>
      <c r="G73311"/>
    </row>
    <row r="73312" ht="13.7" customHeight="1" spans="3:7">
      <c r="C73312"/>
      <c r="E73312"/>
      <c r="G73312"/>
    </row>
    <row r="73313" ht="13.7" customHeight="1" spans="3:7">
      <c r="C73313"/>
      <c r="E73313"/>
      <c r="G73313"/>
    </row>
    <row r="73314" ht="13.7" customHeight="1" spans="3:7">
      <c r="C73314"/>
      <c r="E73314"/>
      <c r="G73314"/>
    </row>
    <row r="73315" ht="13.7" customHeight="1" spans="3:7">
      <c r="C73315"/>
      <c r="E73315"/>
      <c r="G73315"/>
    </row>
    <row r="73316" ht="13.7" customHeight="1" spans="3:7">
      <c r="C73316"/>
      <c r="E73316"/>
      <c r="G73316"/>
    </row>
    <row r="73317" ht="13.7" customHeight="1" spans="3:7">
      <c r="C73317"/>
      <c r="E73317"/>
      <c r="G73317"/>
    </row>
    <row r="73318" ht="13.7" customHeight="1" spans="3:7">
      <c r="C73318"/>
      <c r="E73318"/>
      <c r="G73318"/>
    </row>
    <row r="73319" ht="13.7" customHeight="1" spans="3:7">
      <c r="C73319"/>
      <c r="E73319"/>
      <c r="G73319"/>
    </row>
    <row r="73320" ht="13.7" customHeight="1" spans="3:7">
      <c r="C73320"/>
      <c r="E73320"/>
      <c r="G73320"/>
    </row>
    <row r="73321" ht="13.7" customHeight="1" spans="3:7">
      <c r="C73321"/>
      <c r="E73321"/>
      <c r="G73321"/>
    </row>
    <row r="73322" ht="13.7" customHeight="1" spans="3:7">
      <c r="C73322"/>
      <c r="E73322"/>
      <c r="G73322"/>
    </row>
    <row r="73323" ht="13.7" customHeight="1" spans="3:7">
      <c r="C73323"/>
      <c r="E73323"/>
      <c r="G73323"/>
    </row>
    <row r="73324" ht="13.7" customHeight="1" spans="3:7">
      <c r="C73324"/>
      <c r="E73324"/>
      <c r="G73324"/>
    </row>
    <row r="73325" ht="13.7" customHeight="1" spans="3:7">
      <c r="C73325"/>
      <c r="E73325"/>
      <c r="G73325"/>
    </row>
    <row r="73326" ht="13.7" customHeight="1" spans="3:7">
      <c r="C73326"/>
      <c r="E73326"/>
      <c r="G73326"/>
    </row>
    <row r="73327" ht="13.7" customHeight="1" spans="3:7">
      <c r="C73327"/>
      <c r="E73327"/>
      <c r="G73327"/>
    </row>
    <row r="73328" ht="13.7" customHeight="1" spans="3:7">
      <c r="C73328"/>
      <c r="E73328"/>
      <c r="G73328"/>
    </row>
    <row r="73329" ht="13.7" customHeight="1" spans="3:7">
      <c r="C73329"/>
      <c r="E73329"/>
      <c r="G73329"/>
    </row>
    <row r="73330" ht="13.7" customHeight="1" spans="3:7">
      <c r="C73330"/>
      <c r="E73330"/>
      <c r="G73330"/>
    </row>
    <row r="73331" ht="13.7" customHeight="1" spans="3:7">
      <c r="C73331"/>
      <c r="E73331"/>
      <c r="G73331"/>
    </row>
    <row r="73332" ht="13.7" customHeight="1" spans="3:7">
      <c r="C73332"/>
      <c r="E73332"/>
      <c r="G73332"/>
    </row>
    <row r="73333" ht="13.7" customHeight="1" spans="3:7">
      <c r="C73333"/>
      <c r="E73333"/>
      <c r="G73333"/>
    </row>
    <row r="73334" ht="13.7" customHeight="1" spans="3:7">
      <c r="C73334"/>
      <c r="E73334"/>
      <c r="G73334"/>
    </row>
    <row r="73335" ht="13.7" customHeight="1" spans="3:7">
      <c r="C73335"/>
      <c r="E73335"/>
      <c r="G73335"/>
    </row>
    <row r="73336" ht="13.7" customHeight="1" spans="3:7">
      <c r="C73336"/>
      <c r="E73336"/>
      <c r="G73336"/>
    </row>
    <row r="73337" ht="13.7" customHeight="1" spans="3:7">
      <c r="C73337"/>
      <c r="E73337"/>
      <c r="G73337"/>
    </row>
    <row r="73338" ht="13.7" customHeight="1" spans="3:7">
      <c r="C73338"/>
      <c r="E73338"/>
      <c r="G73338"/>
    </row>
    <row r="73339" ht="13.7" customHeight="1" spans="3:7">
      <c r="C73339"/>
      <c r="E73339"/>
      <c r="G73339"/>
    </row>
    <row r="73340" ht="13.7" customHeight="1" spans="3:7">
      <c r="C73340"/>
      <c r="E73340"/>
      <c r="G73340"/>
    </row>
    <row r="73341" ht="13.7" customHeight="1" spans="3:7">
      <c r="C73341"/>
      <c r="E73341"/>
      <c r="G73341"/>
    </row>
    <row r="73342" ht="13.7" customHeight="1" spans="3:7">
      <c r="C73342"/>
      <c r="E73342"/>
      <c r="G73342"/>
    </row>
    <row r="73343" ht="13.7" customHeight="1" spans="3:7">
      <c r="C73343"/>
      <c r="E73343"/>
      <c r="G73343"/>
    </row>
    <row r="73344" ht="13.7" customHeight="1" spans="3:7">
      <c r="C73344"/>
      <c r="E73344"/>
      <c r="G73344"/>
    </row>
    <row r="73345" ht="13.7" customHeight="1" spans="3:7">
      <c r="C73345"/>
      <c r="E73345"/>
      <c r="G73345"/>
    </row>
    <row r="73346" ht="13.7" customHeight="1" spans="3:7">
      <c r="C73346"/>
      <c r="E73346"/>
      <c r="G73346"/>
    </row>
    <row r="73347" ht="13.7" customHeight="1" spans="3:7">
      <c r="C73347"/>
      <c r="E73347"/>
      <c r="G73347"/>
    </row>
    <row r="73348" ht="13.7" customHeight="1" spans="3:7">
      <c r="C73348"/>
      <c r="E73348"/>
      <c r="G73348"/>
    </row>
    <row r="73349" ht="13.7" customHeight="1" spans="3:7">
      <c r="C73349"/>
      <c r="E73349"/>
      <c r="G73349"/>
    </row>
    <row r="73350" ht="13.7" customHeight="1" spans="3:7">
      <c r="C73350"/>
      <c r="E73350"/>
      <c r="G73350"/>
    </row>
    <row r="73351" ht="13.7" customHeight="1" spans="3:7">
      <c r="C73351"/>
      <c r="E73351"/>
      <c r="G73351"/>
    </row>
    <row r="73352" ht="13.7" customHeight="1" spans="3:7">
      <c r="C73352"/>
      <c r="E73352"/>
      <c r="G73352"/>
    </row>
    <row r="73353" ht="13.7" customHeight="1" spans="3:7">
      <c r="C73353"/>
      <c r="E73353"/>
      <c r="G73353"/>
    </row>
    <row r="73354" ht="13.7" customHeight="1" spans="3:7">
      <c r="C73354"/>
      <c r="E73354"/>
      <c r="G73354"/>
    </row>
    <row r="73355" ht="13.7" customHeight="1" spans="3:7">
      <c r="C73355"/>
      <c r="E73355"/>
      <c r="G73355"/>
    </row>
    <row r="73356" ht="13.7" customHeight="1" spans="3:7">
      <c r="C73356"/>
      <c r="E73356"/>
      <c r="G73356"/>
    </row>
    <row r="73357" ht="13.7" customHeight="1" spans="3:7">
      <c r="C73357"/>
      <c r="E73357"/>
      <c r="G73357"/>
    </row>
    <row r="73358" ht="13.7" customHeight="1" spans="3:7">
      <c r="C73358"/>
      <c r="E73358"/>
      <c r="G73358"/>
    </row>
    <row r="73359" ht="13.7" customHeight="1" spans="3:7">
      <c r="C73359"/>
      <c r="E73359"/>
      <c r="G73359"/>
    </row>
    <row r="73360" ht="13.7" customHeight="1" spans="3:7">
      <c r="C73360"/>
      <c r="E73360"/>
      <c r="G73360"/>
    </row>
    <row r="73361" ht="13.7" customHeight="1" spans="3:7">
      <c r="C73361"/>
      <c r="E73361"/>
      <c r="G73361"/>
    </row>
    <row r="73362" ht="13.7" customHeight="1" spans="3:7">
      <c r="C73362"/>
      <c r="E73362"/>
      <c r="G73362"/>
    </row>
    <row r="73363" ht="13.7" customHeight="1" spans="3:7">
      <c r="C73363"/>
      <c r="E73363"/>
      <c r="G73363"/>
    </row>
    <row r="73364" ht="13.7" customHeight="1" spans="3:7">
      <c r="C73364"/>
      <c r="E73364"/>
      <c r="G73364"/>
    </row>
    <row r="73365" ht="13.7" customHeight="1" spans="3:7">
      <c r="C73365"/>
      <c r="E73365"/>
      <c r="G73365"/>
    </row>
    <row r="73366" ht="13.7" customHeight="1" spans="3:7">
      <c r="C73366"/>
      <c r="E73366"/>
      <c r="G73366"/>
    </row>
    <row r="73367" ht="13.7" customHeight="1" spans="3:7">
      <c r="C73367"/>
      <c r="E73367"/>
      <c r="G73367"/>
    </row>
    <row r="73368" ht="13.7" customHeight="1" spans="3:7">
      <c r="C73368"/>
      <c r="E73368"/>
      <c r="G73368"/>
    </row>
    <row r="73369" ht="13.7" customHeight="1" spans="3:7">
      <c r="C73369"/>
      <c r="E73369"/>
      <c r="G73369"/>
    </row>
    <row r="73370" ht="13.7" customHeight="1" spans="3:7">
      <c r="C73370"/>
      <c r="E73370"/>
      <c r="G73370"/>
    </row>
    <row r="73371" ht="13.7" customHeight="1" spans="3:7">
      <c r="C73371"/>
      <c r="E73371"/>
      <c r="G73371"/>
    </row>
    <row r="73372" ht="13.7" customHeight="1" spans="3:7">
      <c r="C73372"/>
      <c r="E73372"/>
      <c r="G73372"/>
    </row>
    <row r="73373" ht="13.7" customHeight="1" spans="3:7">
      <c r="C73373"/>
      <c r="E73373"/>
      <c r="G73373"/>
    </row>
    <row r="73374" ht="13.7" customHeight="1" spans="3:7">
      <c r="C73374"/>
      <c r="E73374"/>
      <c r="G73374"/>
    </row>
    <row r="73375" ht="13.7" customHeight="1" spans="3:7">
      <c r="C73375"/>
      <c r="E73375"/>
      <c r="G73375"/>
    </row>
    <row r="73376" ht="13.7" customHeight="1" spans="3:7">
      <c r="C73376"/>
      <c r="E73376"/>
      <c r="G73376"/>
    </row>
    <row r="73377" ht="13.7" customHeight="1" spans="3:7">
      <c r="C73377"/>
      <c r="E73377"/>
      <c r="G73377"/>
    </row>
    <row r="73378" ht="13.7" customHeight="1" spans="3:7">
      <c r="C73378"/>
      <c r="E73378"/>
      <c r="G73378"/>
    </row>
    <row r="73379" ht="13.7" customHeight="1" spans="3:7">
      <c r="C73379"/>
      <c r="E73379"/>
      <c r="G73379"/>
    </row>
    <row r="73380" ht="13.7" customHeight="1" spans="3:7">
      <c r="C73380"/>
      <c r="E73380"/>
      <c r="G73380"/>
    </row>
    <row r="73381" ht="13.7" customHeight="1" spans="3:7">
      <c r="C73381"/>
      <c r="E73381"/>
      <c r="G73381"/>
    </row>
    <row r="73382" ht="13.7" customHeight="1" spans="3:7">
      <c r="C73382"/>
      <c r="E73382"/>
      <c r="G73382"/>
    </row>
    <row r="73383" ht="13.7" customHeight="1" spans="3:7">
      <c r="C73383"/>
      <c r="E73383"/>
      <c r="G73383"/>
    </row>
    <row r="73384" ht="13.7" customHeight="1" spans="3:7">
      <c r="C73384"/>
      <c r="E73384"/>
      <c r="G73384"/>
    </row>
    <row r="73385" ht="13.7" customHeight="1" spans="3:7">
      <c r="C73385"/>
      <c r="E73385"/>
      <c r="G73385"/>
    </row>
    <row r="73386" ht="13.7" customHeight="1" spans="3:7">
      <c r="C73386"/>
      <c r="E73386"/>
      <c r="G73386"/>
    </row>
    <row r="73387" ht="13.7" customHeight="1" spans="3:7">
      <c r="C73387"/>
      <c r="E73387"/>
      <c r="G73387"/>
    </row>
    <row r="73388" ht="13.7" customHeight="1" spans="3:7">
      <c r="C73388"/>
      <c r="E73388"/>
      <c r="G73388"/>
    </row>
    <row r="73389" ht="13.7" customHeight="1" spans="3:7">
      <c r="C73389"/>
      <c r="E73389"/>
      <c r="G73389"/>
    </row>
    <row r="73390" ht="13.7" customHeight="1" spans="3:7">
      <c r="C73390"/>
      <c r="E73390"/>
      <c r="G73390"/>
    </row>
    <row r="73391" ht="13.7" customHeight="1" spans="3:7">
      <c r="C73391"/>
      <c r="E73391"/>
      <c r="G73391"/>
    </row>
    <row r="73392" ht="13.7" customHeight="1" spans="3:7">
      <c r="C73392"/>
      <c r="E73392"/>
      <c r="G73392"/>
    </row>
    <row r="73393" ht="13.7" customHeight="1" spans="3:7">
      <c r="C73393"/>
      <c r="E73393"/>
      <c r="G73393"/>
    </row>
    <row r="73394" ht="13.7" customHeight="1" spans="3:7">
      <c r="C73394"/>
      <c r="E73394"/>
      <c r="G73394"/>
    </row>
    <row r="73395" ht="13.7" customHeight="1" spans="3:7">
      <c r="C73395"/>
      <c r="E73395"/>
      <c r="G73395"/>
    </row>
    <row r="73396" ht="13.7" customHeight="1" spans="3:7">
      <c r="C73396"/>
      <c r="E73396"/>
      <c r="G73396"/>
    </row>
    <row r="73397" ht="13.7" customHeight="1" spans="3:7">
      <c r="C73397"/>
      <c r="E73397"/>
      <c r="G73397"/>
    </row>
    <row r="73398" ht="13.7" customHeight="1" spans="3:7">
      <c r="C73398"/>
      <c r="E73398"/>
      <c r="G73398"/>
    </row>
    <row r="73399" ht="13.7" customHeight="1" spans="3:7">
      <c r="C73399"/>
      <c r="E73399"/>
      <c r="G73399"/>
    </row>
    <row r="73400" ht="13.7" customHeight="1" spans="3:7">
      <c r="C73400"/>
      <c r="E73400"/>
      <c r="G73400"/>
    </row>
    <row r="73401" ht="13.7" customHeight="1" spans="3:7">
      <c r="C73401"/>
      <c r="E73401"/>
      <c r="G73401"/>
    </row>
    <row r="73402" ht="13.7" customHeight="1" spans="3:7">
      <c r="C73402"/>
      <c r="E73402"/>
      <c r="G73402"/>
    </row>
    <row r="73403" ht="13.7" customHeight="1" spans="3:7">
      <c r="C73403"/>
      <c r="E73403"/>
      <c r="G73403"/>
    </row>
    <row r="73404" ht="13.7" customHeight="1" spans="3:7">
      <c r="C73404"/>
      <c r="E73404"/>
      <c r="G73404"/>
    </row>
    <row r="73405" ht="13.7" customHeight="1" spans="3:7">
      <c r="C73405"/>
      <c r="E73405"/>
      <c r="G73405"/>
    </row>
    <row r="73406" ht="13.7" customHeight="1" spans="3:7">
      <c r="C73406"/>
      <c r="E73406"/>
      <c r="G73406"/>
    </row>
    <row r="73407" ht="13.7" customHeight="1" spans="3:7">
      <c r="C73407"/>
      <c r="E73407"/>
      <c r="G73407"/>
    </row>
    <row r="73408" ht="13.7" customHeight="1" spans="3:7">
      <c r="C73408"/>
      <c r="E73408"/>
      <c r="G73408"/>
    </row>
    <row r="73409" ht="13.7" customHeight="1" spans="3:7">
      <c r="C73409"/>
      <c r="E73409"/>
      <c r="G73409"/>
    </row>
    <row r="73410" ht="13.7" customHeight="1" spans="3:7">
      <c r="C73410"/>
      <c r="E73410"/>
      <c r="G73410"/>
    </row>
    <row r="73411" ht="13.7" customHeight="1" spans="3:7">
      <c r="C73411"/>
      <c r="E73411"/>
      <c r="G73411"/>
    </row>
    <row r="73412" ht="13.7" customHeight="1" spans="3:7">
      <c r="C73412"/>
      <c r="E73412"/>
      <c r="G73412"/>
    </row>
    <row r="73413" ht="13.7" customHeight="1" spans="3:7">
      <c r="C73413"/>
      <c r="E73413"/>
      <c r="G73413"/>
    </row>
    <row r="73414" ht="13.7" customHeight="1" spans="3:7">
      <c r="C73414"/>
      <c r="E73414"/>
      <c r="G73414"/>
    </row>
    <row r="73415" ht="13.7" customHeight="1" spans="3:7">
      <c r="C73415"/>
      <c r="E73415"/>
      <c r="G73415"/>
    </row>
    <row r="73416" ht="13.7" customHeight="1" spans="3:7">
      <c r="C73416"/>
      <c r="E73416"/>
      <c r="G73416"/>
    </row>
    <row r="73417" ht="13.7" customHeight="1" spans="3:7">
      <c r="C73417"/>
      <c r="E73417"/>
      <c r="G73417"/>
    </row>
    <row r="73418" ht="13.7" customHeight="1" spans="3:7">
      <c r="C73418"/>
      <c r="E73418"/>
      <c r="G73418"/>
    </row>
    <row r="73419" ht="13.7" customHeight="1" spans="3:7">
      <c r="C73419"/>
      <c r="E73419"/>
      <c r="G73419"/>
    </row>
    <row r="73420" ht="13.7" customHeight="1" spans="3:7">
      <c r="C73420"/>
      <c r="E73420"/>
      <c r="G73420"/>
    </row>
    <row r="73421" ht="13.7" customHeight="1" spans="3:7">
      <c r="C73421"/>
      <c r="E73421"/>
      <c r="G73421"/>
    </row>
    <row r="73422" ht="13.7" customHeight="1" spans="3:7">
      <c r="C73422"/>
      <c r="E73422"/>
      <c r="G73422"/>
    </row>
    <row r="73423" ht="13.7" customHeight="1" spans="3:7">
      <c r="C73423"/>
      <c r="E73423"/>
      <c r="G73423"/>
    </row>
    <row r="73424" ht="13.7" customHeight="1" spans="3:7">
      <c r="C73424"/>
      <c r="E73424"/>
      <c r="G73424"/>
    </row>
    <row r="73425" ht="13.7" customHeight="1" spans="3:7">
      <c r="C73425"/>
      <c r="E73425"/>
      <c r="G73425"/>
    </row>
    <row r="73426" ht="13.7" customHeight="1" spans="3:7">
      <c r="C73426"/>
      <c r="E73426"/>
      <c r="G73426"/>
    </row>
    <row r="73427" ht="13.7" customHeight="1" spans="3:7">
      <c r="C73427"/>
      <c r="E73427"/>
      <c r="G73427"/>
    </row>
    <row r="73428" ht="13.7" customHeight="1" spans="3:7">
      <c r="C73428"/>
      <c r="E73428"/>
      <c r="G73428"/>
    </row>
    <row r="73429" ht="13.7" customHeight="1" spans="3:7">
      <c r="C73429"/>
      <c r="E73429"/>
      <c r="G73429"/>
    </row>
    <row r="73430" ht="13.7" customHeight="1" spans="3:7">
      <c r="C73430"/>
      <c r="E73430"/>
      <c r="G73430"/>
    </row>
    <row r="73431" ht="13.7" customHeight="1" spans="3:7">
      <c r="C73431"/>
      <c r="E73431"/>
      <c r="G73431"/>
    </row>
    <row r="73432" ht="13.7" customHeight="1" spans="3:7">
      <c r="C73432"/>
      <c r="E73432"/>
      <c r="G73432"/>
    </row>
    <row r="73433" ht="13.7" customHeight="1" spans="3:7">
      <c r="C73433"/>
      <c r="E73433"/>
      <c r="G73433"/>
    </row>
    <row r="73434" ht="13.7" customHeight="1" spans="3:7">
      <c r="C73434"/>
      <c r="E73434"/>
      <c r="G73434"/>
    </row>
    <row r="73435" ht="13.7" customHeight="1" spans="3:7">
      <c r="C73435"/>
      <c r="E73435"/>
      <c r="G73435"/>
    </row>
    <row r="73436" ht="13.7" customHeight="1" spans="3:7">
      <c r="C73436"/>
      <c r="E73436"/>
      <c r="G73436"/>
    </row>
    <row r="73437" ht="13.7" customHeight="1" spans="3:7">
      <c r="C73437"/>
      <c r="E73437"/>
      <c r="G73437"/>
    </row>
    <row r="73438" ht="13.7" customHeight="1" spans="3:7">
      <c r="C73438"/>
      <c r="E73438"/>
      <c r="G73438"/>
    </row>
    <row r="73439" ht="13.7" customHeight="1" spans="3:7">
      <c r="C73439"/>
      <c r="E73439"/>
      <c r="G73439"/>
    </row>
    <row r="73440" ht="13.7" customHeight="1" spans="3:7">
      <c r="C73440"/>
      <c r="E73440"/>
      <c r="G73440"/>
    </row>
    <row r="73441" ht="13.7" customHeight="1" spans="3:7">
      <c r="C73441"/>
      <c r="E73441"/>
      <c r="G73441"/>
    </row>
    <row r="73442" ht="13.7" customHeight="1" spans="3:7">
      <c r="C73442"/>
      <c r="E73442"/>
      <c r="G73442"/>
    </row>
    <row r="73443" ht="13.7" customHeight="1" spans="3:7">
      <c r="C73443"/>
      <c r="E73443"/>
      <c r="G73443"/>
    </row>
    <row r="73444" ht="13.7" customHeight="1" spans="3:7">
      <c r="C73444"/>
      <c r="E73444"/>
      <c r="G73444"/>
    </row>
    <row r="73445" ht="13.7" customHeight="1" spans="3:7">
      <c r="C73445"/>
      <c r="E73445"/>
      <c r="G73445"/>
    </row>
    <row r="73446" ht="13.7" customHeight="1" spans="3:7">
      <c r="C73446"/>
      <c r="E73446"/>
      <c r="G73446"/>
    </row>
    <row r="73447" ht="13.7" customHeight="1" spans="3:7">
      <c r="C73447"/>
      <c r="E73447"/>
      <c r="G73447"/>
    </row>
    <row r="73448" ht="13.7" customHeight="1" spans="3:7">
      <c r="C73448"/>
      <c r="E73448"/>
      <c r="G73448"/>
    </row>
    <row r="73449" ht="13.7" customHeight="1" spans="3:7">
      <c r="C73449"/>
      <c r="E73449"/>
      <c r="G73449"/>
    </row>
    <row r="73450" ht="13.7" customHeight="1" spans="3:7">
      <c r="C73450"/>
      <c r="E73450"/>
      <c r="G73450"/>
    </row>
    <row r="73451" ht="13.7" customHeight="1" spans="3:7">
      <c r="C73451"/>
      <c r="E73451"/>
      <c r="G73451"/>
    </row>
    <row r="73452" ht="13.7" customHeight="1" spans="3:7">
      <c r="C73452"/>
      <c r="E73452"/>
      <c r="G73452"/>
    </row>
    <row r="73453" ht="13.7" customHeight="1" spans="3:7">
      <c r="C73453"/>
      <c r="E73453"/>
      <c r="G73453"/>
    </row>
    <row r="73454" ht="13.7" customHeight="1" spans="3:7">
      <c r="C73454"/>
      <c r="E73454"/>
      <c r="G73454"/>
    </row>
    <row r="73455" ht="13.7" customHeight="1" spans="3:7">
      <c r="C73455"/>
      <c r="E73455"/>
      <c r="G73455"/>
    </row>
    <row r="73456" ht="13.7" customHeight="1" spans="3:7">
      <c r="C73456"/>
      <c r="E73456"/>
      <c r="G73456"/>
    </row>
    <row r="73457" ht="13.7" customHeight="1" spans="3:7">
      <c r="C73457"/>
      <c r="E73457"/>
      <c r="G73457"/>
    </row>
    <row r="73458" ht="13.7" customHeight="1" spans="3:7">
      <c r="C73458"/>
      <c r="E73458"/>
      <c r="G73458"/>
    </row>
    <row r="73459" ht="13.7" customHeight="1" spans="3:7">
      <c r="C73459"/>
      <c r="E73459"/>
      <c r="G73459"/>
    </row>
    <row r="73460" ht="13.7" customHeight="1" spans="3:7">
      <c r="C73460"/>
      <c r="E73460"/>
      <c r="G73460"/>
    </row>
    <row r="73461" ht="13.7" customHeight="1" spans="3:7">
      <c r="C73461"/>
      <c r="E73461"/>
      <c r="G73461"/>
    </row>
    <row r="73462" ht="13.7" customHeight="1" spans="3:7">
      <c r="C73462"/>
      <c r="E73462"/>
      <c r="G73462"/>
    </row>
    <row r="73463" ht="13.7" customHeight="1" spans="3:7">
      <c r="C73463"/>
      <c r="E73463"/>
      <c r="G73463"/>
    </row>
    <row r="73464" ht="13.7" customHeight="1" spans="3:7">
      <c r="C73464"/>
      <c r="E73464"/>
      <c r="G73464"/>
    </row>
    <row r="73465" ht="13.7" customHeight="1" spans="3:7">
      <c r="C73465"/>
      <c r="E73465"/>
      <c r="G73465"/>
    </row>
    <row r="73466" ht="13.7" customHeight="1" spans="3:7">
      <c r="C73466"/>
      <c r="E73466"/>
      <c r="G73466"/>
    </row>
    <row r="73467" ht="13.7" customHeight="1" spans="3:7">
      <c r="C73467"/>
      <c r="E73467"/>
      <c r="G73467"/>
    </row>
    <row r="73468" ht="13.7" customHeight="1" spans="3:7">
      <c r="C73468"/>
      <c r="E73468"/>
      <c r="G73468"/>
    </row>
    <row r="73469" ht="13.7" customHeight="1" spans="3:7">
      <c r="C73469"/>
      <c r="E73469"/>
      <c r="G73469"/>
    </row>
    <row r="73470" ht="13.7" customHeight="1" spans="3:7">
      <c r="C73470"/>
      <c r="E73470"/>
      <c r="G73470"/>
    </row>
    <row r="73471" ht="13.7" customHeight="1" spans="3:7">
      <c r="C73471"/>
      <c r="E73471"/>
      <c r="G73471"/>
    </row>
    <row r="73472" ht="13.7" customHeight="1" spans="3:7">
      <c r="C73472"/>
      <c r="E73472"/>
      <c r="G73472"/>
    </row>
    <row r="73473" ht="13.7" customHeight="1" spans="3:7">
      <c r="C73473"/>
      <c r="E73473"/>
      <c r="G73473"/>
    </row>
    <row r="73474" ht="13.7" customHeight="1" spans="3:7">
      <c r="C73474"/>
      <c r="E73474"/>
      <c r="G73474"/>
    </row>
    <row r="73475" ht="13.7" customHeight="1" spans="3:7">
      <c r="C73475"/>
      <c r="E73475"/>
      <c r="G73475"/>
    </row>
    <row r="73476" ht="13.7" customHeight="1" spans="3:7">
      <c r="C73476"/>
      <c r="E73476"/>
      <c r="G73476"/>
    </row>
    <row r="73477" ht="13.7" customHeight="1" spans="3:7">
      <c r="C73477"/>
      <c r="E73477"/>
      <c r="G73477"/>
    </row>
    <row r="73478" ht="13.7" customHeight="1" spans="3:7">
      <c r="C73478"/>
      <c r="E73478"/>
      <c r="G73478"/>
    </row>
    <row r="73479" ht="13.7" customHeight="1" spans="3:7">
      <c r="C73479"/>
      <c r="E73479"/>
      <c r="G73479"/>
    </row>
    <row r="73480" ht="13.7" customHeight="1" spans="3:7">
      <c r="C73480"/>
      <c r="E73480"/>
      <c r="G73480"/>
    </row>
    <row r="73481" ht="13.7" customHeight="1" spans="3:7">
      <c r="C73481"/>
      <c r="E73481"/>
      <c r="G73481"/>
    </row>
    <row r="73482" ht="13.7" customHeight="1" spans="3:7">
      <c r="C73482"/>
      <c r="E73482"/>
      <c r="G73482"/>
    </row>
    <row r="73483" ht="13.7" customHeight="1" spans="3:7">
      <c r="C73483"/>
      <c r="E73483"/>
      <c r="G73483"/>
    </row>
    <row r="73484" ht="13.7" customHeight="1" spans="3:7">
      <c r="C73484"/>
      <c r="E73484"/>
      <c r="G73484"/>
    </row>
    <row r="73485" ht="13.7" customHeight="1" spans="3:7">
      <c r="C73485"/>
      <c r="E73485"/>
      <c r="G73485"/>
    </row>
    <row r="73486" ht="13.7" customHeight="1" spans="3:7">
      <c r="C73486"/>
      <c r="E73486"/>
      <c r="G73486"/>
    </row>
    <row r="73487" ht="13.7" customHeight="1" spans="3:7">
      <c r="C73487"/>
      <c r="E73487"/>
      <c r="G73487"/>
    </row>
    <row r="73488" ht="13.7" customHeight="1" spans="3:7">
      <c r="C73488"/>
      <c r="E73488"/>
      <c r="G73488"/>
    </row>
    <row r="73489" ht="13.7" customHeight="1" spans="3:7">
      <c r="C73489"/>
      <c r="E73489"/>
      <c r="G73489"/>
    </row>
    <row r="73490" ht="13.7" customHeight="1" spans="3:7">
      <c r="C73490"/>
      <c r="E73490"/>
      <c r="G73490"/>
    </row>
    <row r="73491" ht="13.7" customHeight="1" spans="3:7">
      <c r="C73491"/>
      <c r="E73491"/>
      <c r="G73491"/>
    </row>
    <row r="73492" ht="13.7" customHeight="1" spans="3:7">
      <c r="C73492"/>
      <c r="E73492"/>
      <c r="G73492"/>
    </row>
    <row r="73493" ht="13.7" customHeight="1" spans="3:7">
      <c r="C73493"/>
      <c r="E73493"/>
      <c r="G73493"/>
    </row>
    <row r="73494" ht="13.7" customHeight="1" spans="3:7">
      <c r="C73494"/>
      <c r="E73494"/>
      <c r="G73494"/>
    </row>
    <row r="73495" ht="13.7" customHeight="1" spans="3:7">
      <c r="C73495"/>
      <c r="E73495"/>
      <c r="G73495"/>
    </row>
    <row r="73496" ht="13.7" customHeight="1" spans="3:7">
      <c r="C73496"/>
      <c r="E73496"/>
      <c r="G73496"/>
    </row>
    <row r="73497" ht="13.7" customHeight="1" spans="3:7">
      <c r="C73497"/>
      <c r="E73497"/>
      <c r="G73497"/>
    </row>
    <row r="73498" ht="13.7" customHeight="1" spans="3:7">
      <c r="C73498"/>
      <c r="E73498"/>
      <c r="G73498"/>
    </row>
    <row r="73499" ht="13.7" customHeight="1" spans="3:7">
      <c r="C73499"/>
      <c r="E73499"/>
      <c r="G73499"/>
    </row>
    <row r="73500" ht="13.7" customHeight="1" spans="3:7">
      <c r="C73500"/>
      <c r="E73500"/>
      <c r="G73500"/>
    </row>
    <row r="73501" ht="13.7" customHeight="1" spans="3:7">
      <c r="C73501"/>
      <c r="E73501"/>
      <c r="G73501"/>
    </row>
    <row r="73502" ht="13.7" customHeight="1" spans="3:7">
      <c r="C73502"/>
      <c r="E73502"/>
      <c r="G73502"/>
    </row>
    <row r="73503" ht="13.7" customHeight="1" spans="3:7">
      <c r="C73503"/>
      <c r="E73503"/>
      <c r="G73503"/>
    </row>
    <row r="73504" ht="13.7" customHeight="1" spans="3:7">
      <c r="C73504"/>
      <c r="E73504"/>
      <c r="G73504"/>
    </row>
    <row r="73505" ht="13.7" customHeight="1" spans="3:7">
      <c r="C73505"/>
      <c r="E73505"/>
      <c r="G73505"/>
    </row>
    <row r="73506" ht="13.7" customHeight="1" spans="3:7">
      <c r="C73506"/>
      <c r="E73506"/>
      <c r="G73506"/>
    </row>
    <row r="73507" ht="13.7" customHeight="1" spans="3:7">
      <c r="C73507"/>
      <c r="E73507"/>
      <c r="G73507"/>
    </row>
    <row r="73508" ht="13.7" customHeight="1" spans="3:7">
      <c r="C73508"/>
      <c r="E73508"/>
      <c r="G73508"/>
    </row>
    <row r="73509" ht="13.7" customHeight="1" spans="3:7">
      <c r="C73509"/>
      <c r="E73509"/>
      <c r="G73509"/>
    </row>
    <row r="73510" ht="13.7" customHeight="1" spans="3:7">
      <c r="C73510"/>
      <c r="E73510"/>
      <c r="G73510"/>
    </row>
    <row r="73511" ht="13.7" customHeight="1" spans="3:7">
      <c r="C73511"/>
      <c r="E73511"/>
      <c r="G73511"/>
    </row>
    <row r="73512" ht="13.7" customHeight="1" spans="3:7">
      <c r="C73512"/>
      <c r="E73512"/>
      <c r="G73512"/>
    </row>
    <row r="73513" ht="13.7" customHeight="1" spans="3:7">
      <c r="C73513"/>
      <c r="E73513"/>
      <c r="G73513"/>
    </row>
    <row r="73514" ht="13.7" customHeight="1" spans="3:7">
      <c r="C73514"/>
      <c r="E73514"/>
      <c r="G73514"/>
    </row>
    <row r="73515" ht="13.7" customHeight="1" spans="3:7">
      <c r="C73515"/>
      <c r="E73515"/>
      <c r="G73515"/>
    </row>
    <row r="73516" ht="13.7" customHeight="1" spans="3:7">
      <c r="C73516"/>
      <c r="E73516"/>
      <c r="G73516"/>
    </row>
    <row r="73517" ht="13.7" customHeight="1" spans="3:7">
      <c r="C73517"/>
      <c r="E73517"/>
      <c r="G73517"/>
    </row>
    <row r="73518" ht="13.7" customHeight="1" spans="3:7">
      <c r="C73518"/>
      <c r="E73518"/>
      <c r="G73518"/>
    </row>
    <row r="73519" ht="13.7" customHeight="1" spans="3:7">
      <c r="C73519"/>
      <c r="E73519"/>
      <c r="G73519"/>
    </row>
    <row r="73520" ht="13.7" customHeight="1" spans="3:7">
      <c r="C73520"/>
      <c r="E73520"/>
      <c r="G73520"/>
    </row>
    <row r="73521" ht="13.7" customHeight="1" spans="3:7">
      <c r="C73521"/>
      <c r="E73521"/>
      <c r="G73521"/>
    </row>
    <row r="73522" ht="13.7" customHeight="1" spans="3:7">
      <c r="C73522"/>
      <c r="E73522"/>
      <c r="G73522"/>
    </row>
    <row r="73523" ht="13.7" customHeight="1" spans="3:7">
      <c r="C73523"/>
      <c r="E73523"/>
      <c r="G73523"/>
    </row>
    <row r="73524" ht="13.7" customHeight="1" spans="3:7">
      <c r="C73524"/>
      <c r="E73524"/>
      <c r="G73524"/>
    </row>
    <row r="73525" ht="13.7" customHeight="1" spans="3:7">
      <c r="C73525"/>
      <c r="E73525"/>
      <c r="G73525"/>
    </row>
    <row r="73526" ht="13.7" customHeight="1" spans="3:7">
      <c r="C73526"/>
      <c r="E73526"/>
      <c r="G73526"/>
    </row>
    <row r="73527" ht="13.7" customHeight="1" spans="3:7">
      <c r="C73527"/>
      <c r="E73527"/>
      <c r="G73527"/>
    </row>
    <row r="73528" ht="13.7" customHeight="1" spans="3:7">
      <c r="C73528"/>
      <c r="E73528"/>
      <c r="G73528"/>
    </row>
    <row r="73529" ht="13.7" customHeight="1" spans="3:7">
      <c r="C73529"/>
      <c r="E73529"/>
      <c r="G73529"/>
    </row>
    <row r="73530" ht="13.7" customHeight="1" spans="3:7">
      <c r="C73530"/>
      <c r="E73530"/>
      <c r="G73530"/>
    </row>
    <row r="73531" ht="13.7" customHeight="1" spans="3:7">
      <c r="C73531"/>
      <c r="E73531"/>
      <c r="G73531"/>
    </row>
    <row r="73532" ht="13.7" customHeight="1" spans="3:7">
      <c r="C73532"/>
      <c r="E73532"/>
      <c r="G73532"/>
    </row>
    <row r="73533" ht="13.7" customHeight="1" spans="3:7">
      <c r="C73533"/>
      <c r="E73533"/>
      <c r="G73533"/>
    </row>
    <row r="73534" ht="13.7" customHeight="1" spans="3:7">
      <c r="C73534"/>
      <c r="E73534"/>
      <c r="G73534"/>
    </row>
    <row r="73535" ht="13.7" customHeight="1" spans="3:7">
      <c r="C73535"/>
      <c r="E73535"/>
      <c r="G73535"/>
    </row>
    <row r="73536" ht="13.7" customHeight="1" spans="3:7">
      <c r="C73536"/>
      <c r="E73536"/>
      <c r="G73536"/>
    </row>
    <row r="73537" ht="13.7" customHeight="1" spans="3:7">
      <c r="C73537"/>
      <c r="E73537"/>
      <c r="G73537"/>
    </row>
    <row r="73538" ht="13.7" customHeight="1" spans="3:7">
      <c r="C73538"/>
      <c r="E73538"/>
      <c r="G73538"/>
    </row>
    <row r="73539" ht="13.7" customHeight="1" spans="3:7">
      <c r="C73539"/>
      <c r="E73539"/>
      <c r="G73539"/>
    </row>
    <row r="73540" ht="13.7" customHeight="1" spans="3:7">
      <c r="C73540"/>
      <c r="E73540"/>
      <c r="G73540"/>
    </row>
    <row r="73541" ht="13.7" customHeight="1" spans="3:7">
      <c r="C73541"/>
      <c r="E73541"/>
      <c r="G73541"/>
    </row>
    <row r="73542" ht="13.7" customHeight="1" spans="3:7">
      <c r="C73542"/>
      <c r="E73542"/>
      <c r="G73542"/>
    </row>
    <row r="73543" ht="13.7" customHeight="1" spans="3:7">
      <c r="C73543"/>
      <c r="E73543"/>
      <c r="G73543"/>
    </row>
    <row r="73544" ht="13.7" customHeight="1" spans="3:7">
      <c r="C73544"/>
      <c r="E73544"/>
      <c r="G73544"/>
    </row>
    <row r="73545" ht="13.7" customHeight="1" spans="3:7">
      <c r="C73545"/>
      <c r="E73545"/>
      <c r="G73545"/>
    </row>
    <row r="73546" ht="13.7" customHeight="1" spans="3:7">
      <c r="C73546"/>
      <c r="E73546"/>
      <c r="G73546"/>
    </row>
    <row r="73547" ht="13.7" customHeight="1" spans="3:7">
      <c r="C73547"/>
      <c r="E73547"/>
      <c r="G73547"/>
    </row>
    <row r="73548" ht="13.7" customHeight="1" spans="3:7">
      <c r="C73548"/>
      <c r="E73548"/>
      <c r="G73548"/>
    </row>
    <row r="73549" ht="13.7" customHeight="1" spans="3:7">
      <c r="C73549"/>
      <c r="E73549"/>
      <c r="G73549"/>
    </row>
    <row r="73550" ht="13.7" customHeight="1" spans="3:7">
      <c r="C73550"/>
      <c r="E73550"/>
      <c r="G73550"/>
    </row>
    <row r="73551" ht="13.7" customHeight="1" spans="3:7">
      <c r="C73551"/>
      <c r="E73551"/>
      <c r="G73551"/>
    </row>
    <row r="73552" ht="13.7" customHeight="1" spans="3:7">
      <c r="C73552"/>
      <c r="E73552"/>
      <c r="G73552"/>
    </row>
    <row r="73553" ht="13.7" customHeight="1" spans="3:7">
      <c r="C73553"/>
      <c r="E73553"/>
      <c r="G73553"/>
    </row>
    <row r="73554" ht="13.7" customHeight="1" spans="3:7">
      <c r="C73554"/>
      <c r="E73554"/>
      <c r="G73554"/>
    </row>
    <row r="73555" ht="13.7" customHeight="1" spans="3:7">
      <c r="C73555"/>
      <c r="E73555"/>
      <c r="G73555"/>
    </row>
    <row r="73556" ht="13.7" customHeight="1" spans="3:7">
      <c r="C73556"/>
      <c r="E73556"/>
      <c r="G73556"/>
    </row>
    <row r="73557" ht="13.7" customHeight="1" spans="3:7">
      <c r="C73557"/>
      <c r="E73557"/>
      <c r="G73557"/>
    </row>
    <row r="73558" ht="13.7" customHeight="1" spans="3:7">
      <c r="C73558"/>
      <c r="E73558"/>
      <c r="G73558"/>
    </row>
    <row r="73559" ht="13.7" customHeight="1" spans="3:7">
      <c r="C73559"/>
      <c r="E73559"/>
      <c r="G73559"/>
    </row>
    <row r="73560" ht="13.7" customHeight="1" spans="3:7">
      <c r="C73560"/>
      <c r="E73560"/>
      <c r="G73560"/>
    </row>
    <row r="73561" ht="13.7" customHeight="1" spans="3:7">
      <c r="C73561"/>
      <c r="E73561"/>
      <c r="G73561"/>
    </row>
    <row r="73562" ht="13.7" customHeight="1" spans="3:7">
      <c r="C73562"/>
      <c r="E73562"/>
      <c r="G73562"/>
    </row>
    <row r="73563" ht="13.7" customHeight="1" spans="3:7">
      <c r="C73563"/>
      <c r="E73563"/>
      <c r="G73563"/>
    </row>
    <row r="73564" ht="13.7" customHeight="1" spans="3:7">
      <c r="C73564"/>
      <c r="E73564"/>
      <c r="G73564"/>
    </row>
    <row r="73565" ht="13.7" customHeight="1" spans="3:7">
      <c r="C73565"/>
      <c r="E73565"/>
      <c r="G73565"/>
    </row>
    <row r="73566" ht="13.7" customHeight="1" spans="3:7">
      <c r="C73566"/>
      <c r="E73566"/>
      <c r="G73566"/>
    </row>
    <row r="73567" ht="13.7" customHeight="1" spans="3:7">
      <c r="C73567"/>
      <c r="E73567"/>
      <c r="G73567"/>
    </row>
    <row r="73568" ht="13.7" customHeight="1" spans="3:7">
      <c r="C73568"/>
      <c r="E73568"/>
      <c r="G73568"/>
    </row>
    <row r="73569" ht="13.7" customHeight="1" spans="3:7">
      <c r="C73569"/>
      <c r="E73569"/>
      <c r="G73569"/>
    </row>
    <row r="73570" ht="13.7" customHeight="1" spans="3:7">
      <c r="C73570"/>
      <c r="E73570"/>
      <c r="G73570"/>
    </row>
    <row r="73571" ht="13.7" customHeight="1" spans="3:7">
      <c r="C73571"/>
      <c r="E73571"/>
      <c r="G73571"/>
    </row>
    <row r="73572" ht="13.7" customHeight="1" spans="3:7">
      <c r="C73572"/>
      <c r="E73572"/>
      <c r="G73572"/>
    </row>
    <row r="73573" ht="13.7" customHeight="1" spans="3:7">
      <c r="C73573"/>
      <c r="E73573"/>
      <c r="G73573"/>
    </row>
    <row r="73574" ht="13.7" customHeight="1" spans="3:7">
      <c r="C73574"/>
      <c r="E73574"/>
      <c r="G73574"/>
    </row>
    <row r="73575" ht="13.7" customHeight="1" spans="3:7">
      <c r="C73575"/>
      <c r="E73575"/>
      <c r="G73575"/>
    </row>
    <row r="73576" ht="13.7" customHeight="1" spans="3:7">
      <c r="C73576"/>
      <c r="E73576"/>
      <c r="G73576"/>
    </row>
    <row r="73577" ht="13.7" customHeight="1" spans="3:7">
      <c r="C73577"/>
      <c r="E73577"/>
      <c r="G73577"/>
    </row>
    <row r="73578" ht="13.7" customHeight="1" spans="3:7">
      <c r="C73578"/>
      <c r="E73578"/>
      <c r="G73578"/>
    </row>
    <row r="73579" ht="13.7" customHeight="1" spans="3:7">
      <c r="C73579"/>
      <c r="E73579"/>
      <c r="G73579"/>
    </row>
    <row r="73580" ht="13.7" customHeight="1" spans="3:7">
      <c r="C73580"/>
      <c r="E73580"/>
      <c r="G73580"/>
    </row>
    <row r="73581" ht="13.7" customHeight="1" spans="3:7">
      <c r="C73581"/>
      <c r="E73581"/>
      <c r="G73581"/>
    </row>
    <row r="73582" ht="13.7" customHeight="1" spans="3:7">
      <c r="C73582"/>
      <c r="E73582"/>
      <c r="G73582"/>
    </row>
    <row r="73583" ht="13.7" customHeight="1" spans="3:7">
      <c r="C73583"/>
      <c r="E73583"/>
      <c r="G73583"/>
    </row>
    <row r="73584" ht="13.7" customHeight="1" spans="3:7">
      <c r="C73584"/>
      <c r="E73584"/>
      <c r="G73584"/>
    </row>
    <row r="73585" ht="13.7" customHeight="1" spans="3:7">
      <c r="C73585"/>
      <c r="E73585"/>
      <c r="G73585"/>
    </row>
    <row r="73586" ht="13.7" customHeight="1" spans="3:7">
      <c r="C73586"/>
      <c r="E73586"/>
      <c r="G73586"/>
    </row>
    <row r="73587" ht="13.7" customHeight="1" spans="3:7">
      <c r="C73587"/>
      <c r="E73587"/>
      <c r="G73587"/>
    </row>
    <row r="73588" ht="13.7" customHeight="1" spans="3:7">
      <c r="C73588"/>
      <c r="E73588"/>
      <c r="G73588"/>
    </row>
    <row r="73589" ht="13.7" customHeight="1" spans="3:7">
      <c r="C73589"/>
      <c r="E73589"/>
      <c r="G73589"/>
    </row>
    <row r="73590" ht="13.7" customHeight="1" spans="3:7">
      <c r="C73590"/>
      <c r="E73590"/>
      <c r="G73590"/>
    </row>
    <row r="73591" ht="13.7" customHeight="1" spans="3:7">
      <c r="C73591"/>
      <c r="E73591"/>
      <c r="G73591"/>
    </row>
    <row r="73592" ht="13.7" customHeight="1" spans="3:7">
      <c r="C73592"/>
      <c r="E73592"/>
      <c r="G73592"/>
    </row>
    <row r="73593" ht="13.7" customHeight="1" spans="3:7">
      <c r="C73593"/>
      <c r="E73593"/>
      <c r="G73593"/>
    </row>
    <row r="73594" ht="13.7" customHeight="1" spans="3:7">
      <c r="C73594"/>
      <c r="E73594"/>
      <c r="G73594"/>
    </row>
    <row r="73595" ht="13.7" customHeight="1" spans="3:7">
      <c r="C73595"/>
      <c r="E73595"/>
      <c r="G73595"/>
    </row>
    <row r="73596" ht="13.7" customHeight="1" spans="3:7">
      <c r="C73596"/>
      <c r="E73596"/>
      <c r="G73596"/>
    </row>
    <row r="73597" ht="13.7" customHeight="1" spans="3:7">
      <c r="C73597"/>
      <c r="E73597"/>
      <c r="G73597"/>
    </row>
    <row r="73598" ht="13.7" customHeight="1" spans="3:7">
      <c r="C73598"/>
      <c r="E73598"/>
      <c r="G73598"/>
    </row>
    <row r="73599" ht="13.7" customHeight="1" spans="3:7">
      <c r="C73599"/>
      <c r="E73599"/>
      <c r="G73599"/>
    </row>
    <row r="73600" ht="13.7" customHeight="1" spans="3:7">
      <c r="C73600"/>
      <c r="E73600"/>
      <c r="G73600"/>
    </row>
    <row r="73601" ht="13.7" customHeight="1" spans="3:7">
      <c r="C73601"/>
      <c r="E73601"/>
      <c r="G73601"/>
    </row>
    <row r="73602" ht="13.7" customHeight="1" spans="3:7">
      <c r="C73602"/>
      <c r="E73602"/>
      <c r="G73602"/>
    </row>
    <row r="73603" ht="13.7" customHeight="1" spans="3:7">
      <c r="C73603"/>
      <c r="E73603"/>
      <c r="G73603"/>
    </row>
    <row r="73604" ht="13.7" customHeight="1" spans="3:7">
      <c r="C73604"/>
      <c r="E73604"/>
      <c r="G73604"/>
    </row>
    <row r="73605" ht="13.7" customHeight="1" spans="3:7">
      <c r="C73605"/>
      <c r="E73605"/>
      <c r="G73605"/>
    </row>
    <row r="73606" ht="13.7" customHeight="1" spans="3:7">
      <c r="C73606"/>
      <c r="E73606"/>
      <c r="G73606"/>
    </row>
    <row r="73607" ht="13.7" customHeight="1" spans="3:7">
      <c r="C73607"/>
      <c r="E73607"/>
      <c r="G73607"/>
    </row>
    <row r="73608" ht="13.7" customHeight="1" spans="3:7">
      <c r="C73608"/>
      <c r="E73608"/>
      <c r="G73608"/>
    </row>
    <row r="73609" ht="13.7" customHeight="1" spans="3:7">
      <c r="C73609"/>
      <c r="E73609"/>
      <c r="G73609"/>
    </row>
    <row r="73610" ht="13.7" customHeight="1" spans="3:7">
      <c r="C73610"/>
      <c r="E73610"/>
      <c r="G73610"/>
    </row>
    <row r="73611" ht="13.7" customHeight="1" spans="3:7">
      <c r="C73611"/>
      <c r="E73611"/>
      <c r="G73611"/>
    </row>
    <row r="73612" ht="13.7" customHeight="1" spans="3:7">
      <c r="C73612"/>
      <c r="E73612"/>
      <c r="G73612"/>
    </row>
    <row r="73613" ht="13.7" customHeight="1" spans="3:7">
      <c r="C73613"/>
      <c r="E73613"/>
      <c r="G73613"/>
    </row>
    <row r="73614" ht="13.7" customHeight="1" spans="3:7">
      <c r="C73614"/>
      <c r="E73614"/>
      <c r="G73614"/>
    </row>
    <row r="73615" ht="13.7" customHeight="1" spans="3:7">
      <c r="C73615"/>
      <c r="E73615"/>
      <c r="G73615"/>
    </row>
    <row r="73616" ht="13.7" customHeight="1" spans="3:7">
      <c r="C73616"/>
      <c r="E73616"/>
      <c r="G73616"/>
    </row>
    <row r="73617" ht="13.7" customHeight="1" spans="3:7">
      <c r="C73617"/>
      <c r="E73617"/>
      <c r="G73617"/>
    </row>
    <row r="73618" ht="13.7" customHeight="1" spans="3:7">
      <c r="C73618"/>
      <c r="E73618"/>
      <c r="G73618"/>
    </row>
    <row r="73619" ht="13.7" customHeight="1" spans="3:7">
      <c r="C73619"/>
      <c r="E73619"/>
      <c r="G73619"/>
    </row>
    <row r="73620" ht="13.7" customHeight="1" spans="3:7">
      <c r="C73620"/>
      <c r="E73620"/>
      <c r="G73620"/>
    </row>
    <row r="73621" ht="13.7" customHeight="1" spans="3:7">
      <c r="C73621"/>
      <c r="E73621"/>
      <c r="G73621"/>
    </row>
    <row r="73622" ht="13.7" customHeight="1" spans="3:7">
      <c r="C73622"/>
      <c r="E73622"/>
      <c r="G73622"/>
    </row>
    <row r="73623" ht="13.7" customHeight="1" spans="3:7">
      <c r="C73623"/>
      <c r="E73623"/>
      <c r="G73623"/>
    </row>
    <row r="73624" ht="13.7" customHeight="1" spans="3:7">
      <c r="C73624"/>
      <c r="E73624"/>
      <c r="G73624"/>
    </row>
    <row r="73625" ht="13.7" customHeight="1" spans="3:7">
      <c r="C73625"/>
      <c r="E73625"/>
      <c r="G73625"/>
    </row>
    <row r="73626" ht="13.7" customHeight="1" spans="3:7">
      <c r="C73626"/>
      <c r="E73626"/>
      <c r="G73626"/>
    </row>
    <row r="73627" ht="13.7" customHeight="1" spans="3:7">
      <c r="C73627"/>
      <c r="E73627"/>
      <c r="G73627"/>
    </row>
    <row r="73628" ht="13.7" customHeight="1" spans="3:7">
      <c r="C73628"/>
      <c r="E73628"/>
      <c r="G73628"/>
    </row>
    <row r="73629" ht="13.7" customHeight="1" spans="3:7">
      <c r="C73629"/>
      <c r="E73629"/>
      <c r="G73629"/>
    </row>
    <row r="73630" ht="13.7" customHeight="1" spans="3:7">
      <c r="C73630"/>
      <c r="E73630"/>
      <c r="G73630"/>
    </row>
    <row r="73631" ht="13.7" customHeight="1" spans="3:7">
      <c r="C73631"/>
      <c r="E73631"/>
      <c r="G73631"/>
    </row>
    <row r="73632" ht="13.7" customHeight="1" spans="3:7">
      <c r="C73632"/>
      <c r="E73632"/>
      <c r="G73632"/>
    </row>
    <row r="73633" ht="13.7" customHeight="1" spans="3:7">
      <c r="C73633"/>
      <c r="E73633"/>
      <c r="G73633"/>
    </row>
    <row r="73634" ht="13.7" customHeight="1" spans="3:7">
      <c r="C73634"/>
      <c r="E73634"/>
      <c r="G73634"/>
    </row>
    <row r="73635" ht="13.7" customHeight="1" spans="3:7">
      <c r="C73635"/>
      <c r="E73635"/>
      <c r="G73635"/>
    </row>
    <row r="73636" ht="13.7" customHeight="1" spans="3:7">
      <c r="C73636"/>
      <c r="E73636"/>
      <c r="G73636"/>
    </row>
    <row r="73637" ht="13.7" customHeight="1" spans="3:7">
      <c r="C73637"/>
      <c r="E73637"/>
      <c r="G73637"/>
    </row>
    <row r="73638" ht="13.7" customHeight="1" spans="3:7">
      <c r="C73638"/>
      <c r="E73638"/>
      <c r="G73638"/>
    </row>
    <row r="73639" ht="13.7" customHeight="1" spans="3:7">
      <c r="C73639"/>
      <c r="E73639"/>
      <c r="G73639"/>
    </row>
    <row r="73640" ht="13.7" customHeight="1" spans="3:7">
      <c r="C73640"/>
      <c r="E73640"/>
      <c r="G73640"/>
    </row>
    <row r="73641" ht="13.7" customHeight="1" spans="3:7">
      <c r="C73641"/>
      <c r="E73641"/>
      <c r="G73641"/>
    </row>
    <row r="73642" ht="13.7" customHeight="1" spans="3:7">
      <c r="C73642"/>
      <c r="E73642"/>
      <c r="G73642"/>
    </row>
    <row r="73643" ht="13.7" customHeight="1" spans="3:7">
      <c r="C73643"/>
      <c r="E73643"/>
      <c r="G73643"/>
    </row>
    <row r="73644" ht="13.7" customHeight="1" spans="3:7">
      <c r="C73644"/>
      <c r="E73644"/>
      <c r="G73644"/>
    </row>
    <row r="73645" ht="13.7" customHeight="1" spans="3:7">
      <c r="C73645"/>
      <c r="E73645"/>
      <c r="G73645"/>
    </row>
    <row r="73646" ht="13.7" customHeight="1" spans="3:7">
      <c r="C73646"/>
      <c r="E73646"/>
      <c r="G73646"/>
    </row>
    <row r="73647" ht="13.7" customHeight="1" spans="3:7">
      <c r="C73647"/>
      <c r="E73647"/>
      <c r="G73647"/>
    </row>
    <row r="73648" ht="13.7" customHeight="1" spans="3:7">
      <c r="C73648"/>
      <c r="E73648"/>
      <c r="G73648"/>
    </row>
    <row r="73649" ht="13.7" customHeight="1" spans="3:7">
      <c r="C73649"/>
      <c r="E73649"/>
      <c r="G73649"/>
    </row>
    <row r="73650" ht="13.7" customHeight="1" spans="3:7">
      <c r="C73650"/>
      <c r="E73650"/>
      <c r="G73650"/>
    </row>
    <row r="73651" ht="13.7" customHeight="1" spans="3:7">
      <c r="C73651"/>
      <c r="E73651"/>
      <c r="G73651"/>
    </row>
    <row r="73652" ht="13.7" customHeight="1" spans="3:7">
      <c r="C73652"/>
      <c r="E73652"/>
      <c r="G73652"/>
    </row>
    <row r="73653" ht="13.7" customHeight="1" spans="3:7">
      <c r="C73653"/>
      <c r="E73653"/>
      <c r="G73653"/>
    </row>
    <row r="73654" ht="13.7" customHeight="1" spans="3:7">
      <c r="C73654"/>
      <c r="E73654"/>
      <c r="G73654"/>
    </row>
    <row r="73655" ht="13.7" customHeight="1" spans="3:7">
      <c r="C73655"/>
      <c r="E73655"/>
      <c r="G73655"/>
    </row>
    <row r="73656" ht="13.7" customHeight="1" spans="3:7">
      <c r="C73656"/>
      <c r="E73656"/>
      <c r="G73656"/>
    </row>
    <row r="73657" ht="13.7" customHeight="1" spans="3:7">
      <c r="C73657"/>
      <c r="E73657"/>
      <c r="G73657"/>
    </row>
    <row r="73658" ht="13.7" customHeight="1" spans="3:7">
      <c r="C73658"/>
      <c r="E73658"/>
      <c r="G73658"/>
    </row>
    <row r="73659" ht="13.7" customHeight="1" spans="3:7">
      <c r="C73659"/>
      <c r="E73659"/>
      <c r="G73659"/>
    </row>
    <row r="73660" ht="13.7" customHeight="1" spans="3:7">
      <c r="C73660"/>
      <c r="E73660"/>
      <c r="G73660"/>
    </row>
    <row r="73661" ht="13.7" customHeight="1" spans="3:7">
      <c r="C73661"/>
      <c r="E73661"/>
      <c r="G73661"/>
    </row>
    <row r="73662" ht="13.7" customHeight="1" spans="3:7">
      <c r="C73662"/>
      <c r="E73662"/>
      <c r="G73662"/>
    </row>
    <row r="73663" ht="13.7" customHeight="1" spans="3:7">
      <c r="C73663"/>
      <c r="E73663"/>
      <c r="G73663"/>
    </row>
    <row r="73664" ht="13.7" customHeight="1" spans="3:7">
      <c r="C73664"/>
      <c r="E73664"/>
      <c r="G73664"/>
    </row>
    <row r="73665" ht="13.7" customHeight="1" spans="3:7">
      <c r="C73665"/>
      <c r="E73665"/>
      <c r="G73665"/>
    </row>
    <row r="73666" ht="13.7" customHeight="1" spans="3:7">
      <c r="C73666"/>
      <c r="E73666"/>
      <c r="G73666"/>
    </row>
    <row r="73667" ht="13.7" customHeight="1" spans="3:7">
      <c r="C73667"/>
      <c r="E73667"/>
      <c r="G73667"/>
    </row>
    <row r="73668" ht="13.7" customHeight="1" spans="3:7">
      <c r="C73668"/>
      <c r="E73668"/>
      <c r="G73668"/>
    </row>
    <row r="73669" ht="13.7" customHeight="1" spans="3:7">
      <c r="C73669"/>
      <c r="E73669"/>
      <c r="G73669"/>
    </row>
    <row r="73670" ht="13.7" customHeight="1" spans="3:7">
      <c r="C73670"/>
      <c r="E73670"/>
      <c r="G73670"/>
    </row>
    <row r="73671" ht="13.7" customHeight="1" spans="3:7">
      <c r="C73671"/>
      <c r="E73671"/>
      <c r="G73671"/>
    </row>
    <row r="73672" ht="13.7" customHeight="1" spans="3:7">
      <c r="C73672"/>
      <c r="E73672"/>
      <c r="G73672"/>
    </row>
    <row r="73673" ht="13.7" customHeight="1" spans="3:7">
      <c r="C73673"/>
      <c r="E73673"/>
      <c r="G73673"/>
    </row>
    <row r="73674" ht="13.7" customHeight="1" spans="3:7">
      <c r="C73674"/>
      <c r="E73674"/>
      <c r="G73674"/>
    </row>
    <row r="73675" ht="13.7" customHeight="1" spans="3:7">
      <c r="C73675"/>
      <c r="E73675"/>
      <c r="G73675"/>
    </row>
    <row r="73676" ht="13.7" customHeight="1" spans="3:7">
      <c r="C73676"/>
      <c r="E73676"/>
      <c r="G73676"/>
    </row>
    <row r="73677" ht="13.7" customHeight="1" spans="3:7">
      <c r="C73677"/>
      <c r="E73677"/>
      <c r="G73677"/>
    </row>
    <row r="73678" ht="13.7" customHeight="1" spans="3:7">
      <c r="C73678"/>
      <c r="E73678"/>
      <c r="G73678"/>
    </row>
    <row r="73679" ht="13.7" customHeight="1" spans="3:7">
      <c r="C73679"/>
      <c r="E73679"/>
      <c r="G73679"/>
    </row>
    <row r="73680" ht="13.7" customHeight="1" spans="3:7">
      <c r="C73680"/>
      <c r="E73680"/>
      <c r="G73680"/>
    </row>
    <row r="73681" ht="13.7" customHeight="1" spans="3:7">
      <c r="C73681"/>
      <c r="E73681"/>
      <c r="G73681"/>
    </row>
    <row r="73682" ht="13.7" customHeight="1" spans="3:7">
      <c r="C73682"/>
      <c r="E73682"/>
      <c r="G73682"/>
    </row>
    <row r="73683" ht="13.7" customHeight="1" spans="3:7">
      <c r="C73683"/>
      <c r="E73683"/>
      <c r="G73683"/>
    </row>
    <row r="73684" ht="13.7" customHeight="1" spans="3:7">
      <c r="C73684"/>
      <c r="E73684"/>
      <c r="G73684"/>
    </row>
    <row r="73685" ht="13.7" customHeight="1" spans="3:7">
      <c r="C73685"/>
      <c r="E73685"/>
      <c r="G73685"/>
    </row>
    <row r="73686" ht="13.7" customHeight="1" spans="3:7">
      <c r="C73686"/>
      <c r="E73686"/>
      <c r="G73686"/>
    </row>
    <row r="73687" ht="13.7" customHeight="1" spans="3:7">
      <c r="C73687"/>
      <c r="E73687"/>
      <c r="G73687"/>
    </row>
    <row r="73688" ht="13.7" customHeight="1" spans="3:7">
      <c r="C73688"/>
      <c r="E73688"/>
      <c r="G73688"/>
    </row>
    <row r="73689" ht="13.7" customHeight="1" spans="3:7">
      <c r="C73689"/>
      <c r="E73689"/>
      <c r="G73689"/>
    </row>
    <row r="73690" ht="13.7" customHeight="1" spans="3:7">
      <c r="C73690"/>
      <c r="E73690"/>
      <c r="G73690"/>
    </row>
    <row r="73691" ht="13.7" customHeight="1" spans="3:7">
      <c r="C73691"/>
      <c r="E73691"/>
      <c r="G73691"/>
    </row>
    <row r="73692" ht="13.7" customHeight="1" spans="3:7">
      <c r="C73692"/>
      <c r="E73692"/>
      <c r="G73692"/>
    </row>
    <row r="73693" ht="13.7" customHeight="1" spans="3:7">
      <c r="C73693"/>
      <c r="E73693"/>
      <c r="G73693"/>
    </row>
    <row r="73694" ht="13.7" customHeight="1" spans="3:7">
      <c r="C73694"/>
      <c r="E73694"/>
      <c r="G73694"/>
    </row>
    <row r="73695" ht="13.7" customHeight="1" spans="3:7">
      <c r="C73695"/>
      <c r="E73695"/>
      <c r="G73695"/>
    </row>
    <row r="73696" ht="13.7" customHeight="1" spans="3:7">
      <c r="C73696"/>
      <c r="E73696"/>
      <c r="G73696"/>
    </row>
    <row r="73697" ht="13.7" customHeight="1" spans="3:7">
      <c r="C73697"/>
      <c r="E73697"/>
      <c r="G73697"/>
    </row>
    <row r="73698" ht="13.7" customHeight="1" spans="3:7">
      <c r="C73698"/>
      <c r="E73698"/>
      <c r="G73698"/>
    </row>
    <row r="73699" ht="13.7" customHeight="1" spans="3:7">
      <c r="C73699"/>
      <c r="E73699"/>
      <c r="G73699"/>
    </row>
    <row r="73700" ht="13.7" customHeight="1" spans="3:7">
      <c r="C73700"/>
      <c r="E73700"/>
      <c r="G73700"/>
    </row>
    <row r="73701" ht="13.7" customHeight="1" spans="3:7">
      <c r="C73701"/>
      <c r="E73701"/>
      <c r="G73701"/>
    </row>
    <row r="73702" ht="13.7" customHeight="1" spans="3:7">
      <c r="C73702"/>
      <c r="E73702"/>
      <c r="G73702"/>
    </row>
    <row r="73703" ht="13.7" customHeight="1" spans="3:7">
      <c r="C73703"/>
      <c r="E73703"/>
      <c r="G73703"/>
    </row>
    <row r="73704" ht="13.7" customHeight="1" spans="3:7">
      <c r="C73704"/>
      <c r="E73704"/>
      <c r="G73704"/>
    </row>
    <row r="73705" ht="13.7" customHeight="1" spans="3:7">
      <c r="C73705"/>
      <c r="E73705"/>
      <c r="G73705"/>
    </row>
    <row r="73706" ht="13.7" customHeight="1" spans="3:7">
      <c r="C73706"/>
      <c r="E73706"/>
      <c r="G73706"/>
    </row>
    <row r="73707" ht="13.7" customHeight="1" spans="3:7">
      <c r="C73707"/>
      <c r="E73707"/>
      <c r="G73707"/>
    </row>
    <row r="73708" ht="13.7" customHeight="1" spans="3:7">
      <c r="C73708"/>
      <c r="E73708"/>
      <c r="G73708"/>
    </row>
    <row r="73709" ht="13.7" customHeight="1" spans="3:7">
      <c r="C73709"/>
      <c r="E73709"/>
      <c r="G73709"/>
    </row>
    <row r="73710" ht="13.7" customHeight="1" spans="3:7">
      <c r="C73710"/>
      <c r="E73710"/>
      <c r="G73710"/>
    </row>
    <row r="73711" ht="13.7" customHeight="1" spans="3:7">
      <c r="C73711"/>
      <c r="E73711"/>
      <c r="G73711"/>
    </row>
    <row r="73712" ht="13.7" customHeight="1" spans="3:7">
      <c r="C73712"/>
      <c r="E73712"/>
      <c r="G73712"/>
    </row>
    <row r="73713" ht="13.7" customHeight="1" spans="3:7">
      <c r="C73713"/>
      <c r="E73713"/>
      <c r="G73713"/>
    </row>
    <row r="73714" ht="13.7" customHeight="1" spans="3:7">
      <c r="C73714"/>
      <c r="E73714"/>
      <c r="G73714"/>
    </row>
    <row r="73715" ht="13.7" customHeight="1" spans="3:7">
      <c r="C73715"/>
      <c r="E73715"/>
      <c r="G73715"/>
    </row>
    <row r="73716" ht="13.7" customHeight="1" spans="3:7">
      <c r="C73716"/>
      <c r="E73716"/>
      <c r="G73716"/>
    </row>
    <row r="73717" ht="13.7" customHeight="1" spans="3:7">
      <c r="C73717"/>
      <c r="E73717"/>
      <c r="G73717"/>
    </row>
    <row r="73718" ht="13.7" customHeight="1" spans="3:7">
      <c r="C73718"/>
      <c r="E73718"/>
      <c r="G73718"/>
    </row>
    <row r="73719" ht="13.7" customHeight="1" spans="3:7">
      <c r="C73719"/>
      <c r="E73719"/>
      <c r="G73719"/>
    </row>
    <row r="73720" ht="13.7" customHeight="1" spans="3:7">
      <c r="C73720"/>
      <c r="E73720"/>
      <c r="G73720"/>
    </row>
    <row r="73721" ht="13.7" customHeight="1" spans="3:7">
      <c r="C73721"/>
      <c r="E73721"/>
      <c r="G73721"/>
    </row>
    <row r="73722" ht="13.7" customHeight="1" spans="3:7">
      <c r="C73722"/>
      <c r="E73722"/>
      <c r="G73722"/>
    </row>
    <row r="73723" ht="13.7" customHeight="1" spans="3:7">
      <c r="C73723"/>
      <c r="E73723"/>
      <c r="G73723"/>
    </row>
    <row r="73724" ht="13.7" customHeight="1" spans="3:7">
      <c r="C73724"/>
      <c r="E73724"/>
      <c r="G73724"/>
    </row>
    <row r="73725" ht="13.7" customHeight="1" spans="3:7">
      <c r="C73725"/>
      <c r="E73725"/>
      <c r="G73725"/>
    </row>
    <row r="73726" ht="13.7" customHeight="1" spans="3:7">
      <c r="C73726"/>
      <c r="E73726"/>
      <c r="G73726"/>
    </row>
    <row r="73727" ht="13.7" customHeight="1" spans="3:7">
      <c r="C73727"/>
      <c r="E73727"/>
      <c r="G73727"/>
    </row>
    <row r="73728" ht="13.7" customHeight="1" spans="3:7">
      <c r="C73728"/>
      <c r="E73728"/>
      <c r="G73728"/>
    </row>
    <row r="73729" ht="13.7" customHeight="1" spans="3:7">
      <c r="C73729"/>
      <c r="E73729"/>
      <c r="G73729"/>
    </row>
    <row r="73730" ht="13.7" customHeight="1" spans="3:7">
      <c r="C73730"/>
      <c r="E73730"/>
      <c r="G73730"/>
    </row>
    <row r="73731" ht="13.7" customHeight="1" spans="3:7">
      <c r="C73731"/>
      <c r="E73731"/>
      <c r="G73731"/>
    </row>
    <row r="73732" ht="13.7" customHeight="1" spans="3:7">
      <c r="C73732"/>
      <c r="E73732"/>
      <c r="G73732"/>
    </row>
    <row r="73733" ht="13.7" customHeight="1" spans="3:7">
      <c r="C73733"/>
      <c r="E73733"/>
      <c r="G73733"/>
    </row>
    <row r="73734" ht="13.7" customHeight="1" spans="3:7">
      <c r="C73734"/>
      <c r="E73734"/>
      <c r="G73734"/>
    </row>
    <row r="73735" ht="13.7" customHeight="1" spans="3:7">
      <c r="C73735"/>
      <c r="E73735"/>
      <c r="G73735"/>
    </row>
    <row r="73736" ht="13.7" customHeight="1" spans="3:7">
      <c r="C73736"/>
      <c r="E73736"/>
      <c r="G73736"/>
    </row>
    <row r="73737" ht="13.7" customHeight="1" spans="3:7">
      <c r="C73737"/>
      <c r="E73737"/>
      <c r="G73737"/>
    </row>
    <row r="73738" ht="13.7" customHeight="1" spans="3:7">
      <c r="C73738"/>
      <c r="E73738"/>
      <c r="G73738"/>
    </row>
    <row r="73739" ht="13.7" customHeight="1" spans="3:7">
      <c r="C73739"/>
      <c r="E73739"/>
      <c r="G73739"/>
    </row>
    <row r="73740" ht="13.7" customHeight="1" spans="3:7">
      <c r="C73740"/>
      <c r="E73740"/>
      <c r="G73740"/>
    </row>
    <row r="73741" ht="13.7" customHeight="1" spans="3:7">
      <c r="C73741"/>
      <c r="E73741"/>
      <c r="G73741"/>
    </row>
    <row r="73742" ht="13.7" customHeight="1" spans="3:7">
      <c r="C73742"/>
      <c r="E73742"/>
      <c r="G73742"/>
    </row>
    <row r="73743" ht="13.7" customHeight="1" spans="3:7">
      <c r="C73743"/>
      <c r="E73743"/>
      <c r="G73743"/>
    </row>
    <row r="73744" ht="13.7" customHeight="1" spans="3:7">
      <c r="C73744"/>
      <c r="E73744"/>
      <c r="G73744"/>
    </row>
    <row r="73745" ht="13.7" customHeight="1" spans="3:7">
      <c r="C73745"/>
      <c r="E73745"/>
      <c r="G73745"/>
    </row>
    <row r="73746" ht="13.7" customHeight="1" spans="3:7">
      <c r="C73746"/>
      <c r="E73746"/>
      <c r="G73746"/>
    </row>
    <row r="73747" ht="13.7" customHeight="1" spans="3:7">
      <c r="C73747"/>
      <c r="E73747"/>
      <c r="G73747"/>
    </row>
    <row r="73748" ht="13.7" customHeight="1" spans="3:7">
      <c r="C73748"/>
      <c r="E73748"/>
      <c r="G73748"/>
    </row>
    <row r="73749" ht="13.7" customHeight="1" spans="3:7">
      <c r="C73749"/>
      <c r="E73749"/>
      <c r="G73749"/>
    </row>
    <row r="73750" ht="13.7" customHeight="1" spans="3:7">
      <c r="C73750"/>
      <c r="E73750"/>
      <c r="G73750"/>
    </row>
    <row r="73751" ht="13.7" customHeight="1" spans="3:7">
      <c r="C73751"/>
      <c r="E73751"/>
      <c r="G73751"/>
    </row>
    <row r="73752" ht="13.7" customHeight="1" spans="3:7">
      <c r="C73752"/>
      <c r="E73752"/>
      <c r="G73752"/>
    </row>
    <row r="73753" ht="13.7" customHeight="1" spans="3:7">
      <c r="C73753"/>
      <c r="E73753"/>
      <c r="G73753"/>
    </row>
    <row r="73754" ht="13.7" customHeight="1" spans="3:7">
      <c r="C73754"/>
      <c r="E73754"/>
      <c r="G73754"/>
    </row>
    <row r="73755" ht="13.7" customHeight="1" spans="3:7">
      <c r="C73755"/>
      <c r="E73755"/>
      <c r="G73755"/>
    </row>
    <row r="73756" ht="13.7" customHeight="1" spans="3:7">
      <c r="C73756"/>
      <c r="E73756"/>
      <c r="G73756"/>
    </row>
    <row r="73757" ht="13.7" customHeight="1" spans="3:7">
      <c r="C73757"/>
      <c r="E73757"/>
      <c r="G73757"/>
    </row>
    <row r="73758" ht="13.7" customHeight="1" spans="3:7">
      <c r="C73758"/>
      <c r="E73758"/>
      <c r="G73758"/>
    </row>
    <row r="73759" ht="13.7" customHeight="1" spans="3:7">
      <c r="C73759"/>
      <c r="E73759"/>
      <c r="G73759"/>
    </row>
    <row r="73760" ht="13.7" customHeight="1" spans="3:7">
      <c r="C73760"/>
      <c r="E73760"/>
      <c r="G73760"/>
    </row>
    <row r="73761" ht="13.7" customHeight="1" spans="3:7">
      <c r="C73761"/>
      <c r="E73761"/>
      <c r="G73761"/>
    </row>
    <row r="73762" ht="13.7" customHeight="1" spans="3:7">
      <c r="C73762"/>
      <c r="E73762"/>
      <c r="G73762"/>
    </row>
    <row r="73763" ht="13.7" customHeight="1" spans="3:7">
      <c r="C73763"/>
      <c r="E73763"/>
      <c r="G73763"/>
    </row>
    <row r="73764" ht="13.7" customHeight="1" spans="3:7">
      <c r="C73764"/>
      <c r="E73764"/>
      <c r="G73764"/>
    </row>
    <row r="73765" ht="13.7" customHeight="1" spans="3:7">
      <c r="C73765"/>
      <c r="E73765"/>
      <c r="G73765"/>
    </row>
    <row r="73766" ht="13.7" customHeight="1" spans="3:7">
      <c r="C73766"/>
      <c r="E73766"/>
      <c r="G73766"/>
    </row>
    <row r="73767" ht="13.7" customHeight="1" spans="3:7">
      <c r="C73767"/>
      <c r="E73767"/>
      <c r="G73767"/>
    </row>
    <row r="73768" ht="13.7" customHeight="1" spans="3:7">
      <c r="C73768"/>
      <c r="E73768"/>
      <c r="G73768"/>
    </row>
    <row r="73769" ht="13.7" customHeight="1" spans="3:7">
      <c r="C73769"/>
      <c r="E73769"/>
      <c r="G73769"/>
    </row>
    <row r="73770" ht="13.7" customHeight="1" spans="3:7">
      <c r="C73770"/>
      <c r="E73770"/>
      <c r="G73770"/>
    </row>
    <row r="73771" ht="13.7" customHeight="1" spans="3:7">
      <c r="C73771"/>
      <c r="E73771"/>
      <c r="G73771"/>
    </row>
    <row r="73772" ht="13.7" customHeight="1" spans="3:7">
      <c r="C73772"/>
      <c r="E73772"/>
      <c r="G73772"/>
    </row>
    <row r="73773" ht="13.7" customHeight="1" spans="3:7">
      <c r="C73773"/>
      <c r="E73773"/>
      <c r="G73773"/>
    </row>
    <row r="73774" ht="13.7" customHeight="1" spans="3:7">
      <c r="C73774"/>
      <c r="E73774"/>
      <c r="G73774"/>
    </row>
    <row r="73775" ht="13.7" customHeight="1" spans="3:7">
      <c r="C73775"/>
      <c r="E73775"/>
      <c r="G73775"/>
    </row>
    <row r="73776" ht="13.7" customHeight="1" spans="3:7">
      <c r="C73776"/>
      <c r="E73776"/>
      <c r="G73776"/>
    </row>
    <row r="73777" ht="13.7" customHeight="1" spans="3:7">
      <c r="C73777"/>
      <c r="E73777"/>
      <c r="G73777"/>
    </row>
    <row r="73778" ht="13.7" customHeight="1" spans="3:7">
      <c r="C73778"/>
      <c r="E73778"/>
      <c r="G73778"/>
    </row>
    <row r="73779" ht="13.7" customHeight="1" spans="3:7">
      <c r="C73779"/>
      <c r="E73779"/>
      <c r="G73779"/>
    </row>
    <row r="73780" ht="13.7" customHeight="1" spans="3:7">
      <c r="C73780"/>
      <c r="E73780"/>
      <c r="G73780"/>
    </row>
    <row r="73781" ht="13.7" customHeight="1" spans="3:7">
      <c r="C73781"/>
      <c r="E73781"/>
      <c r="G73781"/>
    </row>
    <row r="73782" ht="13.7" customHeight="1" spans="3:7">
      <c r="C73782"/>
      <c r="E73782"/>
      <c r="G73782"/>
    </row>
    <row r="73783" ht="13.7" customHeight="1" spans="3:7">
      <c r="C73783"/>
      <c r="E73783"/>
      <c r="G73783"/>
    </row>
    <row r="73784" ht="13.7" customHeight="1" spans="3:7">
      <c r="C73784"/>
      <c r="E73784"/>
      <c r="G73784"/>
    </row>
    <row r="73785" ht="13.7" customHeight="1" spans="3:7">
      <c r="C73785"/>
      <c r="E73785"/>
      <c r="G73785"/>
    </row>
    <row r="73786" ht="13.7" customHeight="1" spans="3:7">
      <c r="C73786"/>
      <c r="E73786"/>
      <c r="G73786"/>
    </row>
    <row r="73787" ht="13.7" customHeight="1" spans="3:7">
      <c r="C73787"/>
      <c r="E73787"/>
      <c r="G73787"/>
    </row>
    <row r="73788" ht="13.7" customHeight="1" spans="3:7">
      <c r="C73788"/>
      <c r="E73788"/>
      <c r="G73788"/>
    </row>
    <row r="73789" ht="13.7" customHeight="1" spans="3:7">
      <c r="C73789"/>
      <c r="E73789"/>
      <c r="G73789"/>
    </row>
    <row r="73790" ht="13.7" customHeight="1" spans="3:7">
      <c r="C73790"/>
      <c r="E73790"/>
      <c r="G73790"/>
    </row>
    <row r="73791" ht="13.7" customHeight="1" spans="3:7">
      <c r="C73791"/>
      <c r="E73791"/>
      <c r="G73791"/>
    </row>
    <row r="73792" ht="13.7" customHeight="1" spans="3:7">
      <c r="C73792"/>
      <c r="E73792"/>
      <c r="G73792"/>
    </row>
    <row r="73793" ht="13.7" customHeight="1" spans="3:7">
      <c r="C73793"/>
      <c r="E73793"/>
      <c r="G73793"/>
    </row>
    <row r="73794" ht="13.7" customHeight="1" spans="3:7">
      <c r="C73794"/>
      <c r="E73794"/>
      <c r="G73794"/>
    </row>
    <row r="73795" ht="13.7" customHeight="1" spans="3:7">
      <c r="C73795"/>
      <c r="E73795"/>
      <c r="G73795"/>
    </row>
    <row r="73796" ht="13.7" customHeight="1" spans="3:7">
      <c r="C73796"/>
      <c r="E73796"/>
      <c r="G73796"/>
    </row>
    <row r="73797" ht="13.7" customHeight="1" spans="3:7">
      <c r="C73797"/>
      <c r="E73797"/>
      <c r="G73797"/>
    </row>
    <row r="73798" ht="13.7" customHeight="1" spans="3:7">
      <c r="C73798"/>
      <c r="E73798"/>
      <c r="G73798"/>
    </row>
    <row r="73799" ht="13.7" customHeight="1" spans="3:7">
      <c r="C73799"/>
      <c r="E73799"/>
      <c r="G73799"/>
    </row>
    <row r="73800" ht="13.7" customHeight="1" spans="3:7">
      <c r="C73800"/>
      <c r="E73800"/>
      <c r="G73800"/>
    </row>
    <row r="73801" ht="13.7" customHeight="1" spans="3:7">
      <c r="C73801"/>
      <c r="E73801"/>
      <c r="G73801"/>
    </row>
    <row r="73802" ht="13.7" customHeight="1" spans="3:7">
      <c r="C73802"/>
      <c r="E73802"/>
      <c r="G73802"/>
    </row>
    <row r="73803" ht="13.7" customHeight="1" spans="3:7">
      <c r="C73803"/>
      <c r="E73803"/>
      <c r="G73803"/>
    </row>
    <row r="73804" ht="13.7" customHeight="1" spans="3:7">
      <c r="C73804"/>
      <c r="E73804"/>
      <c r="G73804"/>
    </row>
    <row r="73805" ht="13.7" customHeight="1" spans="3:7">
      <c r="C73805"/>
      <c r="E73805"/>
      <c r="G73805"/>
    </row>
    <row r="73806" ht="13.7" customHeight="1" spans="3:7">
      <c r="C73806"/>
      <c r="E73806"/>
      <c r="G73806"/>
    </row>
    <row r="73807" ht="13.7" customHeight="1" spans="3:7">
      <c r="C73807"/>
      <c r="E73807"/>
      <c r="G73807"/>
    </row>
    <row r="73808" ht="13.7" customHeight="1" spans="3:7">
      <c r="C73808"/>
      <c r="E73808"/>
      <c r="G73808"/>
    </row>
    <row r="73809" ht="13.7" customHeight="1" spans="3:7">
      <c r="C73809"/>
      <c r="E73809"/>
      <c r="G73809"/>
    </row>
    <row r="73810" ht="13.7" customHeight="1" spans="3:7">
      <c r="C73810"/>
      <c r="E73810"/>
      <c r="G73810"/>
    </row>
    <row r="73811" ht="13.7" customHeight="1" spans="3:7">
      <c r="C73811"/>
      <c r="E73811"/>
      <c r="G73811"/>
    </row>
    <row r="73812" ht="13.7" customHeight="1" spans="3:7">
      <c r="C73812"/>
      <c r="E73812"/>
      <c r="G73812"/>
    </row>
    <row r="73813" ht="13.7" customHeight="1" spans="3:7">
      <c r="C73813"/>
      <c r="E73813"/>
      <c r="G73813"/>
    </row>
    <row r="73814" ht="13.7" customHeight="1" spans="3:7">
      <c r="C73814"/>
      <c r="E73814"/>
      <c r="G73814"/>
    </row>
    <row r="73815" ht="13.7" customHeight="1" spans="3:7">
      <c r="C73815"/>
      <c r="E73815"/>
      <c r="G73815"/>
    </row>
    <row r="73816" ht="13.7" customHeight="1" spans="3:7">
      <c r="C73816"/>
      <c r="E73816"/>
      <c r="G73816"/>
    </row>
    <row r="73817" ht="13.7" customHeight="1" spans="3:7">
      <c r="C73817"/>
      <c r="E73817"/>
      <c r="G73817"/>
    </row>
    <row r="73818" ht="13.7" customHeight="1" spans="3:7">
      <c r="C73818"/>
      <c r="E73818"/>
      <c r="G73818"/>
    </row>
    <row r="73819" ht="13.7" customHeight="1" spans="3:7">
      <c r="C73819"/>
      <c r="E73819"/>
      <c r="G73819"/>
    </row>
    <row r="73820" ht="13.7" customHeight="1" spans="3:7">
      <c r="C73820"/>
      <c r="E73820"/>
      <c r="G73820"/>
    </row>
    <row r="73821" ht="13.7" customHeight="1" spans="3:7">
      <c r="C73821"/>
      <c r="E73821"/>
      <c r="G73821"/>
    </row>
    <row r="73822" ht="13.7" customHeight="1" spans="3:7">
      <c r="C73822"/>
      <c r="E73822"/>
      <c r="G73822"/>
    </row>
    <row r="73823" ht="13.7" customHeight="1" spans="3:7">
      <c r="C73823"/>
      <c r="E73823"/>
      <c r="G73823"/>
    </row>
    <row r="73824" ht="13.7" customHeight="1" spans="3:7">
      <c r="C73824"/>
      <c r="E73824"/>
      <c r="G73824"/>
    </row>
    <row r="73825" ht="13.7" customHeight="1" spans="3:7">
      <c r="C73825"/>
      <c r="E73825"/>
      <c r="G73825"/>
    </row>
    <row r="73826" ht="13.7" customHeight="1" spans="3:7">
      <c r="C73826"/>
      <c r="E73826"/>
      <c r="G73826"/>
    </row>
    <row r="73827" ht="13.7" customHeight="1" spans="3:7">
      <c r="C73827"/>
      <c r="E73827"/>
      <c r="G73827"/>
    </row>
    <row r="73828" ht="13.7" customHeight="1" spans="3:7">
      <c r="C73828"/>
      <c r="E73828"/>
      <c r="G73828"/>
    </row>
    <row r="73829" ht="13.7" customHeight="1" spans="3:7">
      <c r="C73829"/>
      <c r="E73829"/>
      <c r="G73829"/>
    </row>
    <row r="73830" ht="13.7" customHeight="1" spans="3:7">
      <c r="C73830"/>
      <c r="E73830"/>
      <c r="G73830"/>
    </row>
    <row r="73831" ht="13.7" customHeight="1" spans="3:7">
      <c r="C73831"/>
      <c r="E73831"/>
      <c r="G73831"/>
    </row>
    <row r="73832" ht="13.7" customHeight="1" spans="3:7">
      <c r="C73832"/>
      <c r="E73832"/>
      <c r="G73832"/>
    </row>
    <row r="73833" ht="13.7" customHeight="1" spans="3:7">
      <c r="C73833"/>
      <c r="E73833"/>
      <c r="G73833"/>
    </row>
    <row r="73834" ht="13.7" customHeight="1" spans="3:7">
      <c r="C73834"/>
      <c r="E73834"/>
      <c r="G73834"/>
    </row>
    <row r="73835" ht="13.7" customHeight="1" spans="3:7">
      <c r="C73835"/>
      <c r="E73835"/>
      <c r="G73835"/>
    </row>
    <row r="73836" ht="13.7" customHeight="1" spans="3:7">
      <c r="C73836"/>
      <c r="E73836"/>
      <c r="G73836"/>
    </row>
    <row r="73837" ht="13.7" customHeight="1" spans="3:7">
      <c r="C73837"/>
      <c r="E73837"/>
      <c r="G73837"/>
    </row>
    <row r="73838" ht="13.7" customHeight="1" spans="3:7">
      <c r="C73838"/>
      <c r="E73838"/>
      <c r="G73838"/>
    </row>
    <row r="73839" ht="13.7" customHeight="1" spans="3:7">
      <c r="C73839"/>
      <c r="E73839"/>
      <c r="G73839"/>
    </row>
    <row r="73840" ht="13.7" customHeight="1" spans="3:7">
      <c r="C73840"/>
      <c r="E73840"/>
      <c r="G73840"/>
    </row>
    <row r="73841" ht="13.7" customHeight="1" spans="3:7">
      <c r="C73841"/>
      <c r="E73841"/>
      <c r="G73841"/>
    </row>
    <row r="73842" ht="13.7" customHeight="1" spans="3:7">
      <c r="C73842"/>
      <c r="E73842"/>
      <c r="G73842"/>
    </row>
    <row r="73843" ht="13.7" customHeight="1" spans="3:7">
      <c r="C73843"/>
      <c r="E73843"/>
      <c r="G73843"/>
    </row>
    <row r="73844" ht="13.7" customHeight="1" spans="3:7">
      <c r="C73844"/>
      <c r="E73844"/>
      <c r="G73844"/>
    </row>
    <row r="73845" ht="13.7" customHeight="1" spans="3:7">
      <c r="C73845"/>
      <c r="E73845"/>
      <c r="G73845"/>
    </row>
    <row r="73846" ht="13.7" customHeight="1" spans="3:7">
      <c r="C73846"/>
      <c r="E73846"/>
      <c r="G73846"/>
    </row>
    <row r="73847" ht="13.7" customHeight="1" spans="3:7">
      <c r="C73847"/>
      <c r="E73847"/>
      <c r="G73847"/>
    </row>
    <row r="73848" ht="13.7" customHeight="1" spans="3:7">
      <c r="C73848"/>
      <c r="E73848"/>
      <c r="G73848"/>
    </row>
    <row r="73849" ht="13.7" customHeight="1" spans="3:7">
      <c r="C73849"/>
      <c r="E73849"/>
      <c r="G73849"/>
    </row>
    <row r="73850" ht="13.7" customHeight="1" spans="3:7">
      <c r="C73850"/>
      <c r="E73850"/>
      <c r="G73850"/>
    </row>
    <row r="73851" ht="13.7" customHeight="1" spans="3:7">
      <c r="C73851"/>
      <c r="E73851"/>
      <c r="G73851"/>
    </row>
    <row r="73852" ht="13.7" customHeight="1" spans="3:7">
      <c r="C73852"/>
      <c r="E73852"/>
      <c r="G73852"/>
    </row>
    <row r="73853" ht="13.7" customHeight="1" spans="3:7">
      <c r="C73853"/>
      <c r="E73853"/>
      <c r="G73853"/>
    </row>
    <row r="73854" ht="13.7" customHeight="1" spans="3:7">
      <c r="C73854"/>
      <c r="E73854"/>
      <c r="G73854"/>
    </row>
    <row r="73855" ht="13.7" customHeight="1" spans="3:7">
      <c r="C73855"/>
      <c r="E73855"/>
      <c r="G73855"/>
    </row>
    <row r="73856" ht="13.7" customHeight="1" spans="3:7">
      <c r="C73856"/>
      <c r="E73856"/>
      <c r="G73856"/>
    </row>
    <row r="73857" ht="13.7" customHeight="1" spans="3:7">
      <c r="C73857"/>
      <c r="E73857"/>
      <c r="G73857"/>
    </row>
    <row r="73858" ht="13.7" customHeight="1" spans="3:7">
      <c r="C73858"/>
      <c r="E73858"/>
      <c r="G73858"/>
    </row>
    <row r="73859" ht="13.7" customHeight="1" spans="3:7">
      <c r="C73859"/>
      <c r="E73859"/>
      <c r="G73859"/>
    </row>
    <row r="73860" ht="13.7" customHeight="1" spans="3:7">
      <c r="C73860"/>
      <c r="E73860"/>
      <c r="G73860"/>
    </row>
    <row r="73861" ht="13.7" customHeight="1" spans="3:7">
      <c r="C73861"/>
      <c r="E73861"/>
      <c r="G73861"/>
    </row>
    <row r="73862" ht="13.7" customHeight="1" spans="3:7">
      <c r="C73862"/>
      <c r="E73862"/>
      <c r="G73862"/>
    </row>
    <row r="73863" ht="13.7" customHeight="1" spans="3:7">
      <c r="C73863"/>
      <c r="E73863"/>
      <c r="G73863"/>
    </row>
    <row r="73864" ht="13.7" customHeight="1" spans="3:7">
      <c r="C73864"/>
      <c r="E73864"/>
      <c r="G73864"/>
    </row>
    <row r="73865" ht="13.7" customHeight="1" spans="3:7">
      <c r="C73865"/>
      <c r="E73865"/>
      <c r="G73865"/>
    </row>
    <row r="73866" ht="13.7" customHeight="1" spans="3:7">
      <c r="C73866"/>
      <c r="E73866"/>
      <c r="G73866"/>
    </row>
    <row r="73867" ht="13.7" customHeight="1" spans="3:7">
      <c r="C73867"/>
      <c r="E73867"/>
      <c r="G73867"/>
    </row>
    <row r="73868" ht="13.7" customHeight="1" spans="3:7">
      <c r="C73868"/>
      <c r="E73868"/>
      <c r="G73868"/>
    </row>
    <row r="73869" ht="13.7" customHeight="1" spans="3:7">
      <c r="C73869"/>
      <c r="E73869"/>
      <c r="G73869"/>
    </row>
    <row r="73870" ht="13.7" customHeight="1" spans="3:7">
      <c r="C73870"/>
      <c r="E73870"/>
      <c r="G73870"/>
    </row>
    <row r="73871" ht="13.7" customHeight="1" spans="3:7">
      <c r="C73871"/>
      <c r="E73871"/>
      <c r="G73871"/>
    </row>
    <row r="73872" ht="13.7" customHeight="1" spans="3:7">
      <c r="C73872"/>
      <c r="E73872"/>
      <c r="G73872"/>
    </row>
    <row r="73873" ht="13.7" customHeight="1" spans="3:7">
      <c r="C73873"/>
      <c r="E73873"/>
      <c r="G73873"/>
    </row>
    <row r="73874" ht="13.7" customHeight="1" spans="3:7">
      <c r="C73874"/>
      <c r="E73874"/>
      <c r="G73874"/>
    </row>
    <row r="73875" ht="13.7" customHeight="1" spans="3:7">
      <c r="C73875"/>
      <c r="E73875"/>
      <c r="G73875"/>
    </row>
    <row r="73876" ht="13.7" customHeight="1" spans="3:7">
      <c r="C73876"/>
      <c r="E73876"/>
      <c r="G73876"/>
    </row>
    <row r="73877" ht="13.7" customHeight="1" spans="3:7">
      <c r="C73877"/>
      <c r="E73877"/>
      <c r="G73877"/>
    </row>
    <row r="73878" ht="13.7" customHeight="1" spans="3:7">
      <c r="C73878"/>
      <c r="E73878"/>
      <c r="G73878"/>
    </row>
    <row r="73879" ht="13.7" customHeight="1" spans="3:7">
      <c r="C73879"/>
      <c r="E73879"/>
      <c r="G73879"/>
    </row>
    <row r="73880" ht="13.7" customHeight="1" spans="3:7">
      <c r="C73880"/>
      <c r="E73880"/>
      <c r="G73880"/>
    </row>
    <row r="73881" ht="13.7" customHeight="1" spans="3:7">
      <c r="C73881"/>
      <c r="E73881"/>
      <c r="G73881"/>
    </row>
    <row r="73882" ht="13.7" customHeight="1" spans="3:7">
      <c r="C73882"/>
      <c r="E73882"/>
      <c r="G73882"/>
    </row>
    <row r="73883" ht="13.7" customHeight="1" spans="3:7">
      <c r="C73883"/>
      <c r="E73883"/>
      <c r="G73883"/>
    </row>
    <row r="73884" ht="13.7" customHeight="1" spans="3:7">
      <c r="C73884"/>
      <c r="E73884"/>
      <c r="G73884"/>
    </row>
    <row r="73885" ht="13.7" customHeight="1" spans="3:7">
      <c r="C73885"/>
      <c r="E73885"/>
      <c r="G73885"/>
    </row>
    <row r="73886" ht="13.7" customHeight="1" spans="3:7">
      <c r="C73886"/>
      <c r="E73886"/>
      <c r="G73886"/>
    </row>
    <row r="73887" ht="13.7" customHeight="1" spans="3:7">
      <c r="C73887"/>
      <c r="E73887"/>
      <c r="G73887"/>
    </row>
    <row r="73888" ht="13.7" customHeight="1" spans="3:7">
      <c r="C73888"/>
      <c r="E73888"/>
      <c r="G73888"/>
    </row>
    <row r="73889" ht="13.7" customHeight="1" spans="3:7">
      <c r="C73889"/>
      <c r="E73889"/>
      <c r="G73889"/>
    </row>
    <row r="73890" ht="13.7" customHeight="1" spans="3:7">
      <c r="C73890"/>
      <c r="E73890"/>
      <c r="G73890"/>
    </row>
    <row r="73891" ht="13.7" customHeight="1" spans="3:7">
      <c r="C73891"/>
      <c r="E73891"/>
      <c r="G73891"/>
    </row>
    <row r="73892" ht="13.7" customHeight="1" spans="3:7">
      <c r="C73892"/>
      <c r="E73892"/>
      <c r="G73892"/>
    </row>
    <row r="73893" ht="13.7" customHeight="1" spans="3:7">
      <c r="C73893"/>
      <c r="E73893"/>
      <c r="G73893"/>
    </row>
    <row r="73894" ht="13.7" customHeight="1" spans="3:7">
      <c r="C73894"/>
      <c r="E73894"/>
      <c r="G73894"/>
    </row>
    <row r="73895" ht="13.7" customHeight="1" spans="3:7">
      <c r="C73895"/>
      <c r="E73895"/>
      <c r="G73895"/>
    </row>
    <row r="73896" ht="13.7" customHeight="1" spans="3:7">
      <c r="C73896"/>
      <c r="E73896"/>
      <c r="G73896"/>
    </row>
    <row r="73897" ht="13.7" customHeight="1" spans="3:7">
      <c r="C73897"/>
      <c r="E73897"/>
      <c r="G73897"/>
    </row>
    <row r="73898" ht="13.7" customHeight="1" spans="3:7">
      <c r="C73898"/>
      <c r="E73898"/>
      <c r="G73898"/>
    </row>
    <row r="73899" ht="13.7" customHeight="1" spans="3:7">
      <c r="C73899"/>
      <c r="E73899"/>
      <c r="G73899"/>
    </row>
    <row r="73900" ht="13.7" customHeight="1" spans="3:7">
      <c r="C73900"/>
      <c r="E73900"/>
      <c r="G73900"/>
    </row>
    <row r="73901" ht="13.7" customHeight="1" spans="3:7">
      <c r="C73901"/>
      <c r="E73901"/>
      <c r="G73901"/>
    </row>
    <row r="73902" ht="13.7" customHeight="1" spans="3:7">
      <c r="C73902"/>
      <c r="E73902"/>
      <c r="G73902"/>
    </row>
    <row r="73903" ht="13.7" customHeight="1" spans="3:7">
      <c r="C73903"/>
      <c r="E73903"/>
      <c r="G73903"/>
    </row>
    <row r="73904" ht="13.7" customHeight="1" spans="3:7">
      <c r="C73904"/>
      <c r="E73904"/>
      <c r="G73904"/>
    </row>
    <row r="73905" ht="13.7" customHeight="1" spans="3:7">
      <c r="C73905"/>
      <c r="E73905"/>
      <c r="G73905"/>
    </row>
    <row r="73906" ht="13.7" customHeight="1" spans="3:7">
      <c r="C73906"/>
      <c r="E73906"/>
      <c r="G73906"/>
    </row>
    <row r="73907" ht="13.7" customHeight="1" spans="3:7">
      <c r="C73907"/>
      <c r="E73907"/>
      <c r="G73907"/>
    </row>
    <row r="73908" ht="13.7" customHeight="1" spans="3:7">
      <c r="C73908"/>
      <c r="E73908"/>
      <c r="G73908"/>
    </row>
    <row r="73909" ht="13.7" customHeight="1" spans="3:7">
      <c r="C73909"/>
      <c r="E73909"/>
      <c r="G73909"/>
    </row>
    <row r="73910" ht="13.7" customHeight="1" spans="3:7">
      <c r="C73910"/>
      <c r="E73910"/>
      <c r="G73910"/>
    </row>
    <row r="73911" ht="13.7" customHeight="1" spans="3:7">
      <c r="C73911"/>
      <c r="E73911"/>
      <c r="G73911"/>
    </row>
    <row r="73912" ht="13.7" customHeight="1" spans="3:7">
      <c r="C73912"/>
      <c r="E73912"/>
      <c r="G73912"/>
    </row>
    <row r="73913" ht="13.7" customHeight="1" spans="3:7">
      <c r="C73913"/>
      <c r="E73913"/>
      <c r="G73913"/>
    </row>
    <row r="73914" ht="13.7" customHeight="1" spans="3:7">
      <c r="C73914"/>
      <c r="E73914"/>
      <c r="G73914"/>
    </row>
    <row r="73915" ht="13.7" customHeight="1" spans="3:7">
      <c r="C73915"/>
      <c r="E73915"/>
      <c r="G73915"/>
    </row>
    <row r="73916" ht="13.7" customHeight="1" spans="3:7">
      <c r="C73916"/>
      <c r="E73916"/>
      <c r="G73916"/>
    </row>
    <row r="73917" ht="13.7" customHeight="1" spans="3:7">
      <c r="C73917"/>
      <c r="E73917"/>
      <c r="G73917"/>
    </row>
    <row r="73918" ht="13.7" customHeight="1" spans="3:7">
      <c r="C73918"/>
      <c r="E73918"/>
      <c r="G73918"/>
    </row>
    <row r="73919" ht="13.7" customHeight="1" spans="3:7">
      <c r="C73919"/>
      <c r="E73919"/>
      <c r="G73919"/>
    </row>
    <row r="73920" ht="13.7" customHeight="1" spans="3:7">
      <c r="C73920"/>
      <c r="E73920"/>
      <c r="G73920"/>
    </row>
    <row r="73921" ht="13.7" customHeight="1" spans="3:7">
      <c r="C73921"/>
      <c r="E73921"/>
      <c r="G73921"/>
    </row>
    <row r="73922" ht="13.7" customHeight="1" spans="3:7">
      <c r="C73922"/>
      <c r="E73922"/>
      <c r="G73922"/>
    </row>
    <row r="73923" ht="13.7" customHeight="1" spans="3:7">
      <c r="C73923"/>
      <c r="E73923"/>
      <c r="G73923"/>
    </row>
    <row r="73924" ht="13.7" customHeight="1" spans="3:7">
      <c r="C73924"/>
      <c r="E73924"/>
      <c r="G73924"/>
    </row>
    <row r="73925" ht="13.7" customHeight="1" spans="3:7">
      <c r="C73925"/>
      <c r="E73925"/>
      <c r="G73925"/>
    </row>
    <row r="73926" ht="13.7" customHeight="1" spans="3:7">
      <c r="C73926"/>
      <c r="E73926"/>
      <c r="G73926"/>
    </row>
    <row r="73927" ht="13.7" customHeight="1" spans="3:7">
      <c r="C73927"/>
      <c r="E73927"/>
      <c r="G73927"/>
    </row>
    <row r="73928" ht="13.7" customHeight="1" spans="3:7">
      <c r="C73928"/>
      <c r="E73928"/>
      <c r="G73928"/>
    </row>
    <row r="73929" ht="13.7" customHeight="1" spans="3:7">
      <c r="C73929"/>
      <c r="E73929"/>
      <c r="G73929"/>
    </row>
    <row r="73930" ht="13.7" customHeight="1" spans="3:7">
      <c r="C73930"/>
      <c r="E73930"/>
      <c r="G73930"/>
    </row>
    <row r="73931" ht="13.7" customHeight="1" spans="3:7">
      <c r="C73931"/>
      <c r="E73931"/>
      <c r="G73931"/>
    </row>
    <row r="73932" ht="13.7" customHeight="1" spans="3:7">
      <c r="C73932"/>
      <c r="E73932"/>
      <c r="G73932"/>
    </row>
    <row r="73933" ht="13.7" customHeight="1" spans="3:7">
      <c r="C73933"/>
      <c r="E73933"/>
      <c r="G73933"/>
    </row>
    <row r="73934" ht="13.7" customHeight="1" spans="3:7">
      <c r="C73934"/>
      <c r="E73934"/>
      <c r="G73934"/>
    </row>
    <row r="73935" ht="13.7" customHeight="1" spans="3:7">
      <c r="C73935"/>
      <c r="E73935"/>
      <c r="G73935"/>
    </row>
    <row r="73936" ht="13.7" customHeight="1" spans="3:7">
      <c r="C73936"/>
      <c r="E73936"/>
      <c r="G73936"/>
    </row>
    <row r="73937" ht="13.7" customHeight="1" spans="3:7">
      <c r="C73937"/>
      <c r="E73937"/>
      <c r="G73937"/>
    </row>
    <row r="73938" ht="13.7" customHeight="1" spans="3:7">
      <c r="C73938"/>
      <c r="E73938"/>
      <c r="G73938"/>
    </row>
    <row r="73939" ht="13.7" customHeight="1" spans="3:7">
      <c r="C73939"/>
      <c r="E73939"/>
      <c r="G73939"/>
    </row>
    <row r="73940" ht="13.7" customHeight="1" spans="3:7">
      <c r="C73940"/>
      <c r="E73940"/>
      <c r="G73940"/>
    </row>
    <row r="73941" ht="13.7" customHeight="1" spans="3:7">
      <c r="C73941"/>
      <c r="E73941"/>
      <c r="G73941"/>
    </row>
    <row r="73942" ht="13.7" customHeight="1" spans="3:7">
      <c r="C73942"/>
      <c r="E73942"/>
      <c r="G73942"/>
    </row>
    <row r="73943" ht="13.7" customHeight="1" spans="3:7">
      <c r="C73943"/>
      <c r="E73943"/>
      <c r="G73943"/>
    </row>
    <row r="73944" ht="13.7" customHeight="1" spans="3:7">
      <c r="C73944"/>
      <c r="E73944"/>
      <c r="G73944"/>
    </row>
    <row r="73945" ht="13.7" customHeight="1" spans="3:7">
      <c r="C73945"/>
      <c r="E73945"/>
      <c r="G73945"/>
    </row>
    <row r="73946" ht="13.7" customHeight="1" spans="3:7">
      <c r="C73946"/>
      <c r="E73946"/>
      <c r="G73946"/>
    </row>
    <row r="73947" ht="13.7" customHeight="1" spans="3:7">
      <c r="C73947"/>
      <c r="E73947"/>
      <c r="G73947"/>
    </row>
    <row r="73948" ht="13.7" customHeight="1" spans="3:7">
      <c r="C73948"/>
      <c r="E73948"/>
      <c r="G73948"/>
    </row>
    <row r="73949" ht="13.7" customHeight="1" spans="3:7">
      <c r="C73949"/>
      <c r="E73949"/>
      <c r="G73949"/>
    </row>
    <row r="73950" ht="13.7" customHeight="1" spans="3:7">
      <c r="C73950"/>
      <c r="E73950"/>
      <c r="G73950"/>
    </row>
    <row r="73951" ht="13.7" customHeight="1" spans="3:7">
      <c r="C73951"/>
      <c r="E73951"/>
      <c r="G73951"/>
    </row>
    <row r="73952" ht="13.7" customHeight="1" spans="3:7">
      <c r="C73952"/>
      <c r="E73952"/>
      <c r="G73952"/>
    </row>
    <row r="73953" ht="13.7" customHeight="1" spans="3:7">
      <c r="C73953"/>
      <c r="E73953"/>
      <c r="G73953"/>
    </row>
    <row r="73954" ht="13.7" customHeight="1" spans="3:7">
      <c r="C73954"/>
      <c r="E73954"/>
      <c r="G73954"/>
    </row>
    <row r="73955" ht="13.7" customHeight="1" spans="3:7">
      <c r="C73955"/>
      <c r="E73955"/>
      <c r="G73955"/>
    </row>
    <row r="73956" ht="13.7" customHeight="1" spans="3:7">
      <c r="C73956"/>
      <c r="E73956"/>
      <c r="G73956"/>
    </row>
    <row r="73957" ht="13.7" customHeight="1" spans="3:7">
      <c r="C73957"/>
      <c r="E73957"/>
      <c r="G73957"/>
    </row>
    <row r="73958" ht="13.7" customHeight="1" spans="3:7">
      <c r="C73958"/>
      <c r="E73958"/>
      <c r="G73958"/>
    </row>
    <row r="73959" ht="13.7" customHeight="1" spans="3:7">
      <c r="C73959"/>
      <c r="E73959"/>
      <c r="G73959"/>
    </row>
    <row r="73960" ht="13.7" customHeight="1" spans="3:7">
      <c r="C73960"/>
      <c r="E73960"/>
      <c r="G73960"/>
    </row>
    <row r="73961" ht="13.7" customHeight="1" spans="3:7">
      <c r="C73961"/>
      <c r="E73961"/>
      <c r="G73961"/>
    </row>
    <row r="73962" ht="13.7" customHeight="1" spans="3:7">
      <c r="C73962"/>
      <c r="E73962"/>
      <c r="G73962"/>
    </row>
    <row r="73963" ht="13.7" customHeight="1" spans="3:7">
      <c r="C73963"/>
      <c r="E73963"/>
      <c r="G73963"/>
    </row>
    <row r="73964" ht="13.7" customHeight="1" spans="3:7">
      <c r="C73964"/>
      <c r="E73964"/>
      <c r="G73964"/>
    </row>
    <row r="73965" ht="13.7" customHeight="1" spans="3:7">
      <c r="C73965"/>
      <c r="E73965"/>
      <c r="G73965"/>
    </row>
    <row r="73966" ht="13.7" customHeight="1" spans="3:7">
      <c r="C73966"/>
      <c r="E73966"/>
      <c r="G73966"/>
    </row>
    <row r="73967" ht="13.7" customHeight="1" spans="3:7">
      <c r="C73967"/>
      <c r="E73967"/>
      <c r="G73967"/>
    </row>
    <row r="73968" ht="13.7" customHeight="1" spans="3:7">
      <c r="C73968"/>
      <c r="E73968"/>
      <c r="G73968"/>
    </row>
    <row r="73969" ht="13.7" customHeight="1" spans="3:7">
      <c r="C73969"/>
      <c r="E73969"/>
      <c r="G73969"/>
    </row>
    <row r="73970" ht="13.7" customHeight="1" spans="3:7">
      <c r="C73970"/>
      <c r="E73970"/>
      <c r="G73970"/>
    </row>
    <row r="73971" ht="13.7" customHeight="1" spans="3:7">
      <c r="C73971"/>
      <c r="E73971"/>
      <c r="G73971"/>
    </row>
    <row r="73972" ht="13.7" customHeight="1" spans="3:7">
      <c r="C73972"/>
      <c r="E73972"/>
      <c r="G73972"/>
    </row>
    <row r="73973" ht="13.7" customHeight="1" spans="3:7">
      <c r="C73973"/>
      <c r="E73973"/>
      <c r="G73973"/>
    </row>
    <row r="73974" ht="13.7" customHeight="1" spans="3:7">
      <c r="C73974"/>
      <c r="E73974"/>
      <c r="G73974"/>
    </row>
    <row r="73975" ht="13.7" customHeight="1" spans="3:7">
      <c r="C73975"/>
      <c r="E73975"/>
      <c r="G73975"/>
    </row>
    <row r="73976" ht="13.7" customHeight="1" spans="3:7">
      <c r="C73976"/>
      <c r="E73976"/>
      <c r="G73976"/>
    </row>
    <row r="73977" ht="13.7" customHeight="1" spans="3:7">
      <c r="C73977"/>
      <c r="E73977"/>
      <c r="G73977"/>
    </row>
    <row r="73978" ht="13.7" customHeight="1" spans="3:7">
      <c r="C73978"/>
      <c r="E73978"/>
      <c r="G73978"/>
    </row>
    <row r="73979" ht="13.7" customHeight="1" spans="3:7">
      <c r="C73979"/>
      <c r="E73979"/>
      <c r="G73979"/>
    </row>
    <row r="73980" ht="13.7" customHeight="1" spans="3:7">
      <c r="C73980"/>
      <c r="E73980"/>
      <c r="G73980"/>
    </row>
    <row r="73981" ht="13.7" customHeight="1" spans="3:7">
      <c r="C73981"/>
      <c r="E73981"/>
      <c r="G73981"/>
    </row>
    <row r="73982" ht="13.7" customHeight="1" spans="3:7">
      <c r="C73982"/>
      <c r="E73982"/>
      <c r="G73982"/>
    </row>
    <row r="73983" ht="13.7" customHeight="1" spans="3:7">
      <c r="C73983"/>
      <c r="E73983"/>
      <c r="G73983"/>
    </row>
    <row r="73984" ht="13.7" customHeight="1" spans="3:7">
      <c r="C73984"/>
      <c r="E73984"/>
      <c r="G73984"/>
    </row>
    <row r="73985" ht="13.7" customHeight="1" spans="3:7">
      <c r="C73985"/>
      <c r="E73985"/>
      <c r="G73985"/>
    </row>
    <row r="73986" ht="13.7" customHeight="1" spans="3:7">
      <c r="C73986"/>
      <c r="E73986"/>
      <c r="G73986"/>
    </row>
    <row r="73987" ht="13.7" customHeight="1" spans="3:7">
      <c r="C73987"/>
      <c r="E73987"/>
      <c r="G73987"/>
    </row>
    <row r="73988" ht="13.7" customHeight="1" spans="3:7">
      <c r="C73988"/>
      <c r="E73988"/>
      <c r="G73988"/>
    </row>
    <row r="73989" ht="13.7" customHeight="1" spans="3:7">
      <c r="C73989"/>
      <c r="E73989"/>
      <c r="G73989"/>
    </row>
    <row r="73990" ht="13.7" customHeight="1" spans="3:7">
      <c r="C73990"/>
      <c r="E73990"/>
      <c r="G73990"/>
    </row>
    <row r="73991" ht="13.7" customHeight="1" spans="3:7">
      <c r="C73991"/>
      <c r="E73991"/>
      <c r="G73991"/>
    </row>
    <row r="73992" ht="13.7" customHeight="1" spans="3:7">
      <c r="C73992"/>
      <c r="E73992"/>
      <c r="G73992"/>
    </row>
    <row r="73993" ht="13.7" customHeight="1" spans="3:7">
      <c r="C73993"/>
      <c r="E73993"/>
      <c r="G73993"/>
    </row>
    <row r="73994" ht="13.7" customHeight="1" spans="3:7">
      <c r="C73994"/>
      <c r="E73994"/>
      <c r="G73994"/>
    </row>
    <row r="73995" ht="13.7" customHeight="1" spans="3:7">
      <c r="C73995"/>
      <c r="E73995"/>
      <c r="G73995"/>
    </row>
    <row r="73996" ht="13.7" customHeight="1" spans="3:7">
      <c r="C73996"/>
      <c r="E73996"/>
      <c r="G73996"/>
    </row>
    <row r="73997" ht="13.7" customHeight="1" spans="3:7">
      <c r="C73997"/>
      <c r="E73997"/>
      <c r="G73997"/>
    </row>
    <row r="73998" ht="13.7" customHeight="1" spans="3:7">
      <c r="C73998"/>
      <c r="E73998"/>
      <c r="G73998"/>
    </row>
    <row r="73999" ht="13.7" customHeight="1" spans="3:7">
      <c r="C73999"/>
      <c r="E73999"/>
      <c r="G73999"/>
    </row>
    <row r="74000" ht="13.7" customHeight="1" spans="3:7">
      <c r="C74000"/>
      <c r="E74000"/>
      <c r="G74000"/>
    </row>
    <row r="74001" ht="13.7" customHeight="1" spans="3:7">
      <c r="C74001"/>
      <c r="E74001"/>
      <c r="G74001"/>
    </row>
    <row r="74002" ht="13.7" customHeight="1" spans="3:7">
      <c r="C74002"/>
      <c r="E74002"/>
      <c r="G74002"/>
    </row>
    <row r="74003" ht="13.7" customHeight="1" spans="3:7">
      <c r="C74003"/>
      <c r="E74003"/>
      <c r="G74003"/>
    </row>
    <row r="74004" ht="13.7" customHeight="1" spans="3:7">
      <c r="C74004"/>
      <c r="E74004"/>
      <c r="G74004"/>
    </row>
    <row r="74005" ht="13.7" customHeight="1" spans="3:7">
      <c r="C74005"/>
      <c r="E74005"/>
      <c r="G74005"/>
    </row>
    <row r="74006" ht="13.7" customHeight="1" spans="3:7">
      <c r="C74006"/>
      <c r="E74006"/>
      <c r="G74006"/>
    </row>
    <row r="74007" ht="13.7" customHeight="1" spans="3:7">
      <c r="C74007"/>
      <c r="E74007"/>
      <c r="G74007"/>
    </row>
    <row r="74008" ht="13.7" customHeight="1" spans="3:7">
      <c r="C74008"/>
      <c r="E74008"/>
      <c r="G74008"/>
    </row>
    <row r="74009" ht="13.7" customHeight="1" spans="3:7">
      <c r="C74009"/>
      <c r="E74009"/>
      <c r="G74009"/>
    </row>
    <row r="74010" ht="13.7" customHeight="1" spans="3:7">
      <c r="C74010"/>
      <c r="E74010"/>
      <c r="G74010"/>
    </row>
    <row r="74011" ht="13.7" customHeight="1" spans="3:7">
      <c r="C74011"/>
      <c r="E74011"/>
      <c r="G74011"/>
    </row>
    <row r="74012" ht="13.7" customHeight="1" spans="3:7">
      <c r="C74012"/>
      <c r="E74012"/>
      <c r="G74012"/>
    </row>
    <row r="74013" ht="13.7" customHeight="1" spans="3:7">
      <c r="C74013"/>
      <c r="E74013"/>
      <c r="G74013"/>
    </row>
    <row r="74014" ht="13.7" customHeight="1" spans="3:7">
      <c r="C74014"/>
      <c r="E74014"/>
      <c r="G74014"/>
    </row>
    <row r="74015" ht="13.7" customHeight="1" spans="3:7">
      <c r="C74015"/>
      <c r="E74015"/>
      <c r="G74015"/>
    </row>
    <row r="74016" ht="13.7" customHeight="1" spans="3:7">
      <c r="C74016"/>
      <c r="E74016"/>
      <c r="G74016"/>
    </row>
    <row r="74017" ht="13.7" customHeight="1" spans="3:7">
      <c r="C74017"/>
      <c r="E74017"/>
      <c r="G74017"/>
    </row>
    <row r="74018" ht="13.7" customHeight="1" spans="3:7">
      <c r="C74018"/>
      <c r="E74018"/>
      <c r="G74018"/>
    </row>
    <row r="74019" ht="13.7" customHeight="1" spans="3:7">
      <c r="C74019"/>
      <c r="E74019"/>
      <c r="G74019"/>
    </row>
    <row r="74020" ht="13.7" customHeight="1" spans="3:7">
      <c r="C74020"/>
      <c r="E74020"/>
      <c r="G74020"/>
    </row>
    <row r="74021" ht="13.7" customHeight="1" spans="3:7">
      <c r="C74021"/>
      <c r="E74021"/>
      <c r="G74021"/>
    </row>
    <row r="74022" ht="13.7" customHeight="1" spans="3:7">
      <c r="C74022"/>
      <c r="E74022"/>
      <c r="G74022"/>
    </row>
    <row r="74023" ht="13.7" customHeight="1" spans="3:7">
      <c r="C74023"/>
      <c r="E74023"/>
      <c r="G74023"/>
    </row>
    <row r="74024" ht="13.7" customHeight="1" spans="3:7">
      <c r="C74024"/>
      <c r="E74024"/>
      <c r="G74024"/>
    </row>
    <row r="74025" ht="13.7" customHeight="1" spans="3:7">
      <c r="C74025"/>
      <c r="E74025"/>
      <c r="G74025"/>
    </row>
    <row r="74026" ht="13.7" customHeight="1" spans="3:7">
      <c r="C74026"/>
      <c r="E74026"/>
      <c r="G74026"/>
    </row>
    <row r="74027" ht="13.7" customHeight="1" spans="3:7">
      <c r="C74027"/>
      <c r="E74027"/>
      <c r="G74027"/>
    </row>
    <row r="74028" ht="13.7" customHeight="1" spans="3:7">
      <c r="C74028"/>
      <c r="E74028"/>
      <c r="G74028"/>
    </row>
    <row r="74029" ht="13.7" customHeight="1" spans="3:7">
      <c r="C74029"/>
      <c r="E74029"/>
      <c r="G74029"/>
    </row>
    <row r="74030" ht="13.7" customHeight="1" spans="3:7">
      <c r="C74030"/>
      <c r="E74030"/>
      <c r="G74030"/>
    </row>
    <row r="74031" ht="13.7" customHeight="1" spans="3:7">
      <c r="C74031"/>
      <c r="E74031"/>
      <c r="G74031"/>
    </row>
    <row r="74032" ht="13.7" customHeight="1" spans="3:7">
      <c r="C74032"/>
      <c r="E74032"/>
      <c r="G74032"/>
    </row>
    <row r="74033" ht="13.7" customHeight="1" spans="3:7">
      <c r="C74033"/>
      <c r="E74033"/>
      <c r="G74033"/>
    </row>
    <row r="74034" ht="13.7" customHeight="1" spans="3:7">
      <c r="C74034"/>
      <c r="E74034"/>
      <c r="G74034"/>
    </row>
    <row r="74035" ht="13.7" customHeight="1" spans="3:7">
      <c r="C74035"/>
      <c r="E74035"/>
      <c r="G74035"/>
    </row>
    <row r="74036" ht="13.7" customHeight="1" spans="3:7">
      <c r="C74036"/>
      <c r="E74036"/>
      <c r="G74036"/>
    </row>
    <row r="74037" ht="13.7" customHeight="1" spans="3:7">
      <c r="C74037"/>
      <c r="E74037"/>
      <c r="G74037"/>
    </row>
    <row r="74038" ht="13.7" customHeight="1" spans="3:7">
      <c r="C74038"/>
      <c r="E74038"/>
      <c r="G74038"/>
    </row>
    <row r="74039" ht="13.7" customHeight="1" spans="3:7">
      <c r="C74039"/>
      <c r="E74039"/>
      <c r="G74039"/>
    </row>
    <row r="74040" ht="13.7" customHeight="1" spans="3:7">
      <c r="C74040"/>
      <c r="E74040"/>
      <c r="G74040"/>
    </row>
    <row r="74041" ht="13.7" customHeight="1" spans="3:7">
      <c r="C74041"/>
      <c r="E74041"/>
      <c r="G74041"/>
    </row>
    <row r="74042" ht="13.7" customHeight="1" spans="3:7">
      <c r="C74042"/>
      <c r="E74042"/>
      <c r="G74042"/>
    </row>
    <row r="74043" ht="13.7" customHeight="1" spans="3:7">
      <c r="C74043"/>
      <c r="E74043"/>
      <c r="G74043"/>
    </row>
    <row r="74044" ht="13.7" customHeight="1" spans="3:7">
      <c r="C74044"/>
      <c r="E74044"/>
      <c r="G74044"/>
    </row>
    <row r="74045" ht="13.7" customHeight="1" spans="3:7">
      <c r="C74045"/>
      <c r="E74045"/>
      <c r="G74045"/>
    </row>
    <row r="74046" ht="13.7" customHeight="1" spans="3:7">
      <c r="C74046"/>
      <c r="E74046"/>
      <c r="G74046"/>
    </row>
    <row r="74047" ht="13.7" customHeight="1" spans="3:7">
      <c r="C74047"/>
      <c r="E74047"/>
      <c r="G74047"/>
    </row>
    <row r="74048" ht="13.7" customHeight="1" spans="3:7">
      <c r="C74048"/>
      <c r="E74048"/>
      <c r="G74048"/>
    </row>
    <row r="74049" ht="13.7" customHeight="1" spans="3:7">
      <c r="C74049"/>
      <c r="E74049"/>
      <c r="G74049"/>
    </row>
    <row r="74050" ht="13.7" customHeight="1" spans="3:7">
      <c r="C74050"/>
      <c r="E74050"/>
      <c r="G74050"/>
    </row>
    <row r="74051" ht="13.7" customHeight="1" spans="3:7">
      <c r="C74051"/>
      <c r="E74051"/>
      <c r="G74051"/>
    </row>
    <row r="74052" ht="13.7" customHeight="1" spans="3:7">
      <c r="C74052"/>
      <c r="E74052"/>
      <c r="G74052"/>
    </row>
    <row r="74053" ht="13.7" customHeight="1" spans="3:7">
      <c r="C74053"/>
      <c r="E74053"/>
      <c r="G74053"/>
    </row>
    <row r="74054" ht="13.7" customHeight="1" spans="3:7">
      <c r="C74054"/>
      <c r="E74054"/>
      <c r="G74054"/>
    </row>
    <row r="74055" ht="13.7" customHeight="1" spans="3:7">
      <c r="C74055"/>
      <c r="E74055"/>
      <c r="G74055"/>
    </row>
    <row r="74056" ht="13.7" customHeight="1" spans="3:7">
      <c r="C74056"/>
      <c r="E74056"/>
      <c r="G74056"/>
    </row>
    <row r="74057" ht="13.7" customHeight="1" spans="3:7">
      <c r="C74057"/>
      <c r="E74057"/>
      <c r="G74057"/>
    </row>
    <row r="74058" ht="13.7" customHeight="1" spans="3:7">
      <c r="C74058"/>
      <c r="E74058"/>
      <c r="G74058"/>
    </row>
    <row r="74059" ht="13.7" customHeight="1" spans="3:7">
      <c r="C74059"/>
      <c r="E74059"/>
      <c r="G74059"/>
    </row>
    <row r="74060" ht="13.7" customHeight="1" spans="3:7">
      <c r="C74060"/>
      <c r="E74060"/>
      <c r="G74060"/>
    </row>
    <row r="74061" ht="13.7" customHeight="1" spans="3:7">
      <c r="C74061"/>
      <c r="E74061"/>
      <c r="G74061"/>
    </row>
    <row r="74062" ht="13.7" customHeight="1" spans="3:7">
      <c r="C74062"/>
      <c r="E74062"/>
      <c r="G74062"/>
    </row>
    <row r="74063" ht="13.7" customHeight="1" spans="3:7">
      <c r="C74063"/>
      <c r="E74063"/>
      <c r="G74063"/>
    </row>
    <row r="74064" ht="13.7" customHeight="1" spans="3:7">
      <c r="C74064"/>
      <c r="E74064"/>
      <c r="G74064"/>
    </row>
    <row r="74065" ht="13.7" customHeight="1" spans="3:7">
      <c r="C74065"/>
      <c r="E74065"/>
      <c r="G74065"/>
    </row>
    <row r="74066" ht="13.7" customHeight="1" spans="3:7">
      <c r="C74066"/>
      <c r="E74066"/>
      <c r="G74066"/>
    </row>
    <row r="74067" ht="13.7" customHeight="1" spans="3:7">
      <c r="C74067"/>
      <c r="E74067"/>
      <c r="G74067"/>
    </row>
    <row r="74068" ht="13.7" customHeight="1" spans="3:7">
      <c r="C74068"/>
      <c r="E74068"/>
      <c r="G74068"/>
    </row>
    <row r="74069" ht="13.7" customHeight="1" spans="3:7">
      <c r="C74069"/>
      <c r="E74069"/>
      <c r="G74069"/>
    </row>
    <row r="74070" ht="13.7" customHeight="1" spans="3:7">
      <c r="C74070"/>
      <c r="E74070"/>
      <c r="G74070"/>
    </row>
    <row r="74071" ht="13.7" customHeight="1" spans="3:7">
      <c r="C74071"/>
      <c r="E74071"/>
      <c r="G74071"/>
    </row>
    <row r="74072" ht="13.7" customHeight="1" spans="3:7">
      <c r="C74072"/>
      <c r="E74072"/>
      <c r="G74072"/>
    </row>
    <row r="74073" ht="13.7" customHeight="1" spans="3:7">
      <c r="C74073"/>
      <c r="E74073"/>
      <c r="G74073"/>
    </row>
    <row r="74074" ht="13.7" customHeight="1" spans="3:7">
      <c r="C74074"/>
      <c r="E74074"/>
      <c r="G74074"/>
    </row>
    <row r="74075" ht="13.7" customHeight="1" spans="3:7">
      <c r="C74075"/>
      <c r="E74075"/>
      <c r="G74075"/>
    </row>
    <row r="74076" ht="13.7" customHeight="1" spans="3:7">
      <c r="C74076"/>
      <c r="E74076"/>
      <c r="G74076"/>
    </row>
    <row r="74077" ht="13.7" customHeight="1" spans="3:7">
      <c r="C74077"/>
      <c r="E74077"/>
      <c r="G74077"/>
    </row>
    <row r="74078" ht="13.7" customHeight="1" spans="3:7">
      <c r="C74078"/>
      <c r="E74078"/>
      <c r="G74078"/>
    </row>
    <row r="74079" ht="13.7" customHeight="1" spans="3:7">
      <c r="C74079"/>
      <c r="E74079"/>
      <c r="G74079"/>
    </row>
    <row r="74080" ht="13.7" customHeight="1" spans="3:7">
      <c r="C74080"/>
      <c r="E74080"/>
      <c r="G74080"/>
    </row>
    <row r="74081" ht="13.7" customHeight="1" spans="3:7">
      <c r="C74081"/>
      <c r="E74081"/>
      <c r="G74081"/>
    </row>
    <row r="74082" ht="13.7" customHeight="1" spans="3:7">
      <c r="C74082"/>
      <c r="E74082"/>
      <c r="G74082"/>
    </row>
    <row r="74083" ht="13.7" customHeight="1" spans="3:7">
      <c r="C74083"/>
      <c r="E74083"/>
      <c r="G74083"/>
    </row>
    <row r="74084" ht="13.7" customHeight="1" spans="3:7">
      <c r="C74084"/>
      <c r="E74084"/>
      <c r="G74084"/>
    </row>
    <row r="74085" ht="13.7" customHeight="1" spans="3:7">
      <c r="C74085"/>
      <c r="E74085"/>
      <c r="G74085"/>
    </row>
    <row r="74086" ht="13.7" customHeight="1" spans="3:7">
      <c r="C74086"/>
      <c r="E74086"/>
      <c r="G74086"/>
    </row>
    <row r="74087" ht="13.7" customHeight="1" spans="3:7">
      <c r="C74087"/>
      <c r="E74087"/>
      <c r="G74087"/>
    </row>
    <row r="74088" ht="13.7" customHeight="1" spans="3:7">
      <c r="C74088"/>
      <c r="E74088"/>
      <c r="G74088"/>
    </row>
    <row r="74089" ht="13.7" customHeight="1" spans="3:7">
      <c r="C74089"/>
      <c r="E74089"/>
      <c r="G74089"/>
    </row>
    <row r="74090" ht="13.7" customHeight="1" spans="3:7">
      <c r="C74090"/>
      <c r="E74090"/>
      <c r="G74090"/>
    </row>
    <row r="74091" ht="13.7" customHeight="1" spans="3:7">
      <c r="C74091"/>
      <c r="E74091"/>
      <c r="G74091"/>
    </row>
    <row r="74092" ht="13.7" customHeight="1" spans="3:7">
      <c r="C74092"/>
      <c r="E74092"/>
      <c r="G74092"/>
    </row>
    <row r="74093" ht="13.7" customHeight="1" spans="3:7">
      <c r="C74093"/>
      <c r="E74093"/>
      <c r="G74093"/>
    </row>
    <row r="74094" ht="13.7" customHeight="1" spans="3:7">
      <c r="C74094"/>
      <c r="E74094"/>
      <c r="G74094"/>
    </row>
    <row r="74095" ht="13.7" customHeight="1" spans="3:7">
      <c r="C74095"/>
      <c r="E74095"/>
      <c r="G74095"/>
    </row>
    <row r="74096" ht="13.7" customHeight="1" spans="3:7">
      <c r="C74096"/>
      <c r="E74096"/>
      <c r="G74096"/>
    </row>
    <row r="74097" ht="13.7" customHeight="1" spans="3:7">
      <c r="C74097"/>
      <c r="E74097"/>
      <c r="G74097"/>
    </row>
    <row r="74098" ht="13.7" customHeight="1" spans="3:7">
      <c r="C74098"/>
      <c r="E74098"/>
      <c r="G74098"/>
    </row>
    <row r="74099" ht="13.7" customHeight="1" spans="3:7">
      <c r="C74099"/>
      <c r="E74099"/>
      <c r="G74099"/>
    </row>
    <row r="74100" ht="13.7" customHeight="1" spans="3:7">
      <c r="C74100"/>
      <c r="E74100"/>
      <c r="G74100"/>
    </row>
    <row r="74101" ht="13.7" customHeight="1" spans="3:7">
      <c r="C74101"/>
      <c r="E74101"/>
      <c r="G74101"/>
    </row>
    <row r="74102" ht="13.7" customHeight="1" spans="3:7">
      <c r="C74102"/>
      <c r="E74102"/>
      <c r="G74102"/>
    </row>
    <row r="74103" ht="13.7" customHeight="1" spans="3:7">
      <c r="C74103"/>
      <c r="E74103"/>
      <c r="G74103"/>
    </row>
    <row r="74104" ht="13.7" customHeight="1" spans="3:7">
      <c r="C74104"/>
      <c r="E74104"/>
      <c r="G74104"/>
    </row>
    <row r="74105" ht="13.7" customHeight="1" spans="3:7">
      <c r="C74105"/>
      <c r="E74105"/>
      <c r="G74105"/>
    </row>
    <row r="74106" ht="13.7" customHeight="1" spans="3:7">
      <c r="C74106"/>
      <c r="E74106"/>
      <c r="G74106"/>
    </row>
    <row r="74107" ht="13.7" customHeight="1" spans="3:7">
      <c r="C74107"/>
      <c r="E74107"/>
      <c r="G74107"/>
    </row>
    <row r="74108" ht="13.7" customHeight="1" spans="3:7">
      <c r="C74108"/>
      <c r="E74108"/>
      <c r="G74108"/>
    </row>
    <row r="74109" ht="13.7" customHeight="1" spans="3:7">
      <c r="C74109"/>
      <c r="E74109"/>
      <c r="G74109"/>
    </row>
    <row r="74110" ht="13.7" customHeight="1" spans="3:7">
      <c r="C74110"/>
      <c r="E74110"/>
      <c r="G74110"/>
    </row>
    <row r="74111" ht="13.7" customHeight="1" spans="3:7">
      <c r="C74111"/>
      <c r="E74111"/>
      <c r="G74111"/>
    </row>
    <row r="74112" ht="13.7" customHeight="1" spans="3:7">
      <c r="C74112"/>
      <c r="E74112"/>
      <c r="G74112"/>
    </row>
    <row r="74113" ht="13.7" customHeight="1" spans="3:7">
      <c r="C74113"/>
      <c r="E74113"/>
      <c r="G74113"/>
    </row>
    <row r="74114" ht="13.7" customHeight="1" spans="3:7">
      <c r="C74114"/>
      <c r="E74114"/>
      <c r="G74114"/>
    </row>
    <row r="74115" ht="13.7" customHeight="1" spans="3:7">
      <c r="C74115"/>
      <c r="E74115"/>
      <c r="G74115"/>
    </row>
    <row r="74116" ht="13.7" customHeight="1" spans="3:7">
      <c r="C74116"/>
      <c r="E74116"/>
      <c r="G74116"/>
    </row>
    <row r="74117" ht="13.7" customHeight="1" spans="3:7">
      <c r="C74117"/>
      <c r="E74117"/>
      <c r="G74117"/>
    </row>
    <row r="74118" ht="13.7" customHeight="1" spans="3:7">
      <c r="C74118"/>
      <c r="E74118"/>
      <c r="G74118"/>
    </row>
    <row r="74119" ht="13.7" customHeight="1" spans="3:7">
      <c r="C74119"/>
      <c r="E74119"/>
      <c r="G74119"/>
    </row>
    <row r="74120" ht="13.7" customHeight="1" spans="3:7">
      <c r="C74120"/>
      <c r="E74120"/>
      <c r="G74120"/>
    </row>
    <row r="74121" ht="13.7" customHeight="1" spans="3:7">
      <c r="C74121"/>
      <c r="E74121"/>
      <c r="G74121"/>
    </row>
    <row r="74122" ht="13.7" customHeight="1" spans="3:7">
      <c r="C74122"/>
      <c r="E74122"/>
      <c r="G74122"/>
    </row>
    <row r="74123" ht="13.7" customHeight="1" spans="3:7">
      <c r="C74123"/>
      <c r="E74123"/>
      <c r="G74123"/>
    </row>
    <row r="74124" ht="13.7" customHeight="1" spans="3:7">
      <c r="C74124"/>
      <c r="E74124"/>
      <c r="G74124"/>
    </row>
    <row r="74125" ht="13.7" customHeight="1" spans="3:7">
      <c r="C74125"/>
      <c r="E74125"/>
      <c r="G74125"/>
    </row>
    <row r="74126" ht="13.7" customHeight="1" spans="3:7">
      <c r="C74126"/>
      <c r="E74126"/>
      <c r="G74126"/>
    </row>
    <row r="74127" ht="13.7" customHeight="1" spans="3:7">
      <c r="C74127"/>
      <c r="E74127"/>
      <c r="G74127"/>
    </row>
    <row r="74128" ht="13.7" customHeight="1" spans="3:7">
      <c r="C74128"/>
      <c r="E74128"/>
      <c r="G74128"/>
    </row>
    <row r="74129" ht="13.7" customHeight="1" spans="3:7">
      <c r="C74129"/>
      <c r="E74129"/>
      <c r="G74129"/>
    </row>
    <row r="74130" ht="13.7" customHeight="1" spans="3:7">
      <c r="C74130"/>
      <c r="E74130"/>
      <c r="G74130"/>
    </row>
    <row r="74131" ht="13.7" customHeight="1" spans="3:7">
      <c r="C74131"/>
      <c r="E74131"/>
      <c r="G74131"/>
    </row>
    <row r="74132" ht="13.7" customHeight="1" spans="3:7">
      <c r="C74132"/>
      <c r="E74132"/>
      <c r="G74132"/>
    </row>
    <row r="74133" ht="13.7" customHeight="1" spans="3:7">
      <c r="C74133"/>
      <c r="E74133"/>
      <c r="G74133"/>
    </row>
    <row r="74134" ht="13.7" customHeight="1" spans="3:7">
      <c r="C74134"/>
      <c r="E74134"/>
      <c r="G74134"/>
    </row>
    <row r="74135" ht="13.7" customHeight="1" spans="3:7">
      <c r="C74135"/>
      <c r="E74135"/>
      <c r="G74135"/>
    </row>
    <row r="74136" ht="13.7" customHeight="1" spans="3:7">
      <c r="C74136"/>
      <c r="E74136"/>
      <c r="G74136"/>
    </row>
    <row r="74137" ht="13.7" customHeight="1" spans="3:7">
      <c r="C74137"/>
      <c r="E74137"/>
      <c r="G74137"/>
    </row>
    <row r="74138" ht="13.7" customHeight="1" spans="3:7">
      <c r="C74138"/>
      <c r="E74138"/>
      <c r="G74138"/>
    </row>
    <row r="74139" ht="13.7" customHeight="1" spans="3:7">
      <c r="C74139"/>
      <c r="E74139"/>
      <c r="G74139"/>
    </row>
    <row r="74140" ht="13.7" customHeight="1" spans="3:7">
      <c r="C74140"/>
      <c r="E74140"/>
      <c r="G74140"/>
    </row>
    <row r="74141" ht="13.7" customHeight="1" spans="3:7">
      <c r="C74141"/>
      <c r="E74141"/>
      <c r="G74141"/>
    </row>
    <row r="74142" ht="13.7" customHeight="1" spans="3:7">
      <c r="C74142"/>
      <c r="E74142"/>
      <c r="G74142"/>
    </row>
    <row r="74143" ht="13.7" customHeight="1" spans="3:7">
      <c r="C74143"/>
      <c r="E74143"/>
      <c r="G74143"/>
    </row>
    <row r="74144" ht="13.7" customHeight="1" spans="3:7">
      <c r="C74144"/>
      <c r="E74144"/>
      <c r="G74144"/>
    </row>
    <row r="74145" ht="13.7" customHeight="1" spans="3:7">
      <c r="C74145"/>
      <c r="E74145"/>
      <c r="G74145"/>
    </row>
    <row r="74146" ht="13.7" customHeight="1" spans="3:7">
      <c r="C74146"/>
      <c r="E74146"/>
      <c r="G74146"/>
    </row>
    <row r="74147" ht="13.7" customHeight="1" spans="3:7">
      <c r="C74147"/>
      <c r="E74147"/>
      <c r="G74147"/>
    </row>
    <row r="74148" ht="13.7" customHeight="1" spans="3:7">
      <c r="C74148"/>
      <c r="E74148"/>
      <c r="G74148"/>
    </row>
    <row r="74149" ht="13.7" customHeight="1" spans="3:7">
      <c r="C74149"/>
      <c r="E74149"/>
      <c r="G74149"/>
    </row>
    <row r="74150" ht="13.7" customHeight="1" spans="3:7">
      <c r="C74150"/>
      <c r="E74150"/>
      <c r="G74150"/>
    </row>
    <row r="74151" ht="13.7" customHeight="1" spans="3:7">
      <c r="C74151"/>
      <c r="E74151"/>
      <c r="G74151"/>
    </row>
    <row r="74152" ht="13.7" customHeight="1" spans="3:7">
      <c r="C74152"/>
      <c r="E74152"/>
      <c r="G74152"/>
    </row>
    <row r="74153" ht="13.7" customHeight="1" spans="3:7">
      <c r="C74153"/>
      <c r="E74153"/>
      <c r="G74153"/>
    </row>
    <row r="74154" ht="13.7" customHeight="1" spans="3:7">
      <c r="C74154"/>
      <c r="E74154"/>
      <c r="G74154"/>
    </row>
    <row r="74155" ht="13.7" customHeight="1" spans="3:7">
      <c r="C74155"/>
      <c r="E74155"/>
      <c r="G74155"/>
    </row>
    <row r="74156" ht="13.7" customHeight="1" spans="3:7">
      <c r="C74156"/>
      <c r="E74156"/>
      <c r="G74156"/>
    </row>
    <row r="74157" ht="13.7" customHeight="1" spans="3:7">
      <c r="C74157"/>
      <c r="E74157"/>
      <c r="G74157"/>
    </row>
    <row r="74158" ht="13.7" customHeight="1" spans="3:7">
      <c r="C74158"/>
      <c r="E74158"/>
      <c r="G74158"/>
    </row>
    <row r="74159" ht="13.7" customHeight="1" spans="3:7">
      <c r="C74159"/>
      <c r="E74159"/>
      <c r="G74159"/>
    </row>
    <row r="74160" ht="13.7" customHeight="1" spans="3:7">
      <c r="C74160"/>
      <c r="E74160"/>
      <c r="G74160"/>
    </row>
    <row r="74161" ht="13.7" customHeight="1" spans="3:7">
      <c r="C74161"/>
      <c r="E74161"/>
      <c r="G74161"/>
    </row>
    <row r="74162" ht="13.7" customHeight="1" spans="3:7">
      <c r="C74162"/>
      <c r="E74162"/>
      <c r="G74162"/>
    </row>
    <row r="74163" ht="13.7" customHeight="1" spans="3:7">
      <c r="C74163"/>
      <c r="E74163"/>
      <c r="G74163"/>
    </row>
    <row r="74164" ht="13.7" customHeight="1" spans="3:7">
      <c r="C74164"/>
      <c r="E74164"/>
      <c r="G74164"/>
    </row>
    <row r="74165" ht="13.7" customHeight="1" spans="3:7">
      <c r="C74165"/>
      <c r="E74165"/>
      <c r="G74165"/>
    </row>
    <row r="74166" ht="13.7" customHeight="1" spans="3:7">
      <c r="C74166"/>
      <c r="E74166"/>
      <c r="G74166"/>
    </row>
    <row r="74167" ht="13.7" customHeight="1" spans="3:7">
      <c r="C74167"/>
      <c r="E74167"/>
      <c r="G74167"/>
    </row>
    <row r="74168" ht="13.7" customHeight="1" spans="3:7">
      <c r="C74168"/>
      <c r="E74168"/>
      <c r="G74168"/>
    </row>
    <row r="74169" ht="13.7" customHeight="1" spans="3:7">
      <c r="C74169"/>
      <c r="E74169"/>
      <c r="G74169"/>
    </row>
    <row r="74170" ht="13.7" customHeight="1" spans="3:7">
      <c r="C74170"/>
      <c r="E74170"/>
      <c r="G74170"/>
    </row>
    <row r="74171" ht="13.7" customHeight="1" spans="3:7">
      <c r="C74171"/>
      <c r="E74171"/>
      <c r="G74171"/>
    </row>
    <row r="74172" ht="13.7" customHeight="1" spans="3:7">
      <c r="C74172"/>
      <c r="E74172"/>
      <c r="G74172"/>
    </row>
    <row r="74173" ht="13.7" customHeight="1" spans="3:7">
      <c r="C74173"/>
      <c r="E74173"/>
      <c r="G74173"/>
    </row>
    <row r="74174" ht="13.7" customHeight="1" spans="3:7">
      <c r="C74174"/>
      <c r="E74174"/>
      <c r="G74174"/>
    </row>
    <row r="74175" ht="13.7" customHeight="1" spans="3:7">
      <c r="C74175"/>
      <c r="E74175"/>
      <c r="G74175"/>
    </row>
    <row r="74176" ht="13.7" customHeight="1" spans="3:7">
      <c r="C74176"/>
      <c r="E74176"/>
      <c r="G74176"/>
    </row>
    <row r="74177" ht="13.7" customHeight="1" spans="3:7">
      <c r="C74177"/>
      <c r="E74177"/>
      <c r="G74177"/>
    </row>
    <row r="74178" ht="13.7" customHeight="1" spans="3:7">
      <c r="C74178"/>
      <c r="E74178"/>
      <c r="G74178"/>
    </row>
    <row r="74179" ht="13.7" customHeight="1" spans="3:7">
      <c r="C74179"/>
      <c r="E74179"/>
      <c r="G74179"/>
    </row>
    <row r="74180" ht="13.7" customHeight="1" spans="3:7">
      <c r="C74180"/>
      <c r="E74180"/>
      <c r="G74180"/>
    </row>
    <row r="74181" ht="13.7" customHeight="1" spans="3:7">
      <c r="C74181"/>
      <c r="E74181"/>
      <c r="G74181"/>
    </row>
    <row r="74182" ht="13.7" customHeight="1" spans="3:7">
      <c r="C74182"/>
      <c r="E74182"/>
      <c r="G74182"/>
    </row>
    <row r="74183" ht="13.7" customHeight="1" spans="3:7">
      <c r="C74183"/>
      <c r="E74183"/>
      <c r="G74183"/>
    </row>
    <row r="74184" ht="13.7" customHeight="1" spans="3:7">
      <c r="C74184"/>
      <c r="E74184"/>
      <c r="G74184"/>
    </row>
    <row r="74185" ht="13.7" customHeight="1" spans="3:7">
      <c r="C74185"/>
      <c r="E74185"/>
      <c r="G74185"/>
    </row>
    <row r="74186" ht="13.7" customHeight="1" spans="3:7">
      <c r="C74186"/>
      <c r="E74186"/>
      <c r="G74186"/>
    </row>
    <row r="74187" ht="13.7" customHeight="1" spans="3:7">
      <c r="C74187"/>
      <c r="E74187"/>
      <c r="G74187"/>
    </row>
    <row r="74188" ht="13.7" customHeight="1" spans="3:7">
      <c r="C74188"/>
      <c r="E74188"/>
      <c r="G74188"/>
    </row>
    <row r="74189" ht="13.7" customHeight="1" spans="3:7">
      <c r="C74189"/>
      <c r="E74189"/>
      <c r="G74189"/>
    </row>
    <row r="74190" ht="13.7" customHeight="1" spans="3:7">
      <c r="C74190"/>
      <c r="E74190"/>
      <c r="G74190"/>
    </row>
    <row r="74191" ht="13.7" customHeight="1" spans="3:7">
      <c r="C74191"/>
      <c r="E74191"/>
      <c r="G74191"/>
    </row>
    <row r="74192" ht="13.7" customHeight="1" spans="3:7">
      <c r="C74192"/>
      <c r="E74192"/>
      <c r="G74192"/>
    </row>
    <row r="74193" ht="13.7" customHeight="1" spans="3:7">
      <c r="C74193"/>
      <c r="E74193"/>
      <c r="G74193"/>
    </row>
    <row r="74194" ht="13.7" customHeight="1" spans="3:7">
      <c r="C74194"/>
      <c r="E74194"/>
      <c r="G74194"/>
    </row>
    <row r="74195" ht="13.7" customHeight="1" spans="3:7">
      <c r="C74195"/>
      <c r="E74195"/>
      <c r="G74195"/>
    </row>
    <row r="74196" ht="13.7" customHeight="1" spans="3:7">
      <c r="C74196"/>
      <c r="E74196"/>
      <c r="G74196"/>
    </row>
    <row r="74197" ht="13.7" customHeight="1" spans="3:7">
      <c r="C74197"/>
      <c r="E74197"/>
      <c r="G74197"/>
    </row>
    <row r="74198" ht="13.7" customHeight="1" spans="3:7">
      <c r="C74198"/>
      <c r="E74198"/>
      <c r="G74198"/>
    </row>
    <row r="74199" ht="13.7" customHeight="1" spans="3:7">
      <c r="C74199"/>
      <c r="E74199"/>
      <c r="G74199"/>
    </row>
    <row r="74200" ht="13.7" customHeight="1" spans="3:7">
      <c r="C74200"/>
      <c r="E74200"/>
      <c r="G74200"/>
    </row>
    <row r="74201" ht="13.7" customHeight="1" spans="3:7">
      <c r="C74201"/>
      <c r="E74201"/>
      <c r="G74201"/>
    </row>
    <row r="74202" ht="13.7" customHeight="1" spans="3:7">
      <c r="C74202"/>
      <c r="E74202"/>
      <c r="G74202"/>
    </row>
    <row r="74203" ht="13.7" customHeight="1" spans="3:7">
      <c r="C74203"/>
      <c r="E74203"/>
      <c r="G74203"/>
    </row>
    <row r="74204" ht="13.7" customHeight="1" spans="3:7">
      <c r="C74204"/>
      <c r="E74204"/>
      <c r="G74204"/>
    </row>
    <row r="74205" ht="13.7" customHeight="1" spans="3:7">
      <c r="C74205"/>
      <c r="E74205"/>
      <c r="G74205"/>
    </row>
    <row r="74206" ht="13.7" customHeight="1" spans="3:7">
      <c r="C74206"/>
      <c r="E74206"/>
      <c r="G74206"/>
    </row>
    <row r="74207" ht="13.7" customHeight="1" spans="3:7">
      <c r="C74207"/>
      <c r="E74207"/>
      <c r="G74207"/>
    </row>
    <row r="74208" ht="13.7" customHeight="1" spans="3:7">
      <c r="C74208"/>
      <c r="E74208"/>
      <c r="G74208"/>
    </row>
    <row r="74209" ht="13.7" customHeight="1" spans="3:7">
      <c r="C74209"/>
      <c r="E74209"/>
      <c r="G74209"/>
    </row>
    <row r="74210" ht="13.7" customHeight="1" spans="3:7">
      <c r="C74210"/>
      <c r="E74210"/>
      <c r="G74210"/>
    </row>
    <row r="74211" ht="13.7" customHeight="1" spans="3:7">
      <c r="C74211"/>
      <c r="E74211"/>
      <c r="G74211"/>
    </row>
    <row r="74212" ht="13.7" customHeight="1" spans="3:7">
      <c r="C74212"/>
      <c r="E74212"/>
      <c r="G74212"/>
    </row>
    <row r="74213" ht="13.7" customHeight="1" spans="3:7">
      <c r="C74213"/>
      <c r="E74213"/>
      <c r="G74213"/>
    </row>
    <row r="74214" ht="13.7" customHeight="1" spans="3:7">
      <c r="C74214"/>
      <c r="E74214"/>
      <c r="G74214"/>
    </row>
    <row r="74215" ht="13.7" customHeight="1" spans="3:7">
      <c r="C74215"/>
      <c r="E74215"/>
      <c r="G74215"/>
    </row>
    <row r="74216" ht="13.7" customHeight="1" spans="3:7">
      <c r="C74216"/>
      <c r="E74216"/>
      <c r="G74216"/>
    </row>
    <row r="74217" ht="13.7" customHeight="1" spans="3:7">
      <c r="C74217"/>
      <c r="E74217"/>
      <c r="G74217"/>
    </row>
    <row r="74218" ht="13.7" customHeight="1" spans="3:7">
      <c r="C74218"/>
      <c r="E74218"/>
      <c r="G74218"/>
    </row>
    <row r="74219" ht="13.7" customHeight="1" spans="3:7">
      <c r="C74219"/>
      <c r="E74219"/>
      <c r="G74219"/>
    </row>
    <row r="74220" ht="13.7" customHeight="1" spans="3:7">
      <c r="C74220"/>
      <c r="E74220"/>
      <c r="G74220"/>
    </row>
    <row r="74221" ht="13.7" customHeight="1" spans="3:7">
      <c r="C74221"/>
      <c r="E74221"/>
      <c r="G74221"/>
    </row>
    <row r="74222" ht="13.7" customHeight="1" spans="3:7">
      <c r="C74222"/>
      <c r="E74222"/>
      <c r="G74222"/>
    </row>
    <row r="74223" ht="13.7" customHeight="1" spans="3:7">
      <c r="C74223"/>
      <c r="E74223"/>
      <c r="G74223"/>
    </row>
    <row r="74224" ht="13.7" customHeight="1" spans="3:7">
      <c r="C74224"/>
      <c r="E74224"/>
      <c r="G74224"/>
    </row>
    <row r="74225" ht="13.7" customHeight="1" spans="3:7">
      <c r="C74225"/>
      <c r="E74225"/>
      <c r="G74225"/>
    </row>
    <row r="74226" ht="13.7" customHeight="1" spans="3:7">
      <c r="C74226"/>
      <c r="E74226"/>
      <c r="G74226"/>
    </row>
    <row r="74227" ht="13.7" customHeight="1" spans="3:7">
      <c r="C74227"/>
      <c r="E74227"/>
      <c r="G74227"/>
    </row>
    <row r="74228" ht="13.7" customHeight="1" spans="3:7">
      <c r="C74228"/>
      <c r="E74228"/>
      <c r="G74228"/>
    </row>
    <row r="74229" ht="13.7" customHeight="1" spans="3:7">
      <c r="C74229"/>
      <c r="E74229"/>
      <c r="G74229"/>
    </row>
    <row r="74230" ht="13.7" customHeight="1" spans="3:7">
      <c r="C74230"/>
      <c r="E74230"/>
      <c r="G74230"/>
    </row>
    <row r="74231" ht="13.7" customHeight="1" spans="3:7">
      <c r="C74231"/>
      <c r="E74231"/>
      <c r="G74231"/>
    </row>
    <row r="74232" ht="13.7" customHeight="1" spans="3:7">
      <c r="C74232"/>
      <c r="E74232"/>
      <c r="G74232"/>
    </row>
    <row r="74233" ht="13.7" customHeight="1" spans="3:7">
      <c r="C74233"/>
      <c r="E74233"/>
      <c r="G74233"/>
    </row>
    <row r="74234" ht="13.7" customHeight="1" spans="3:7">
      <c r="C74234"/>
      <c r="E74234"/>
      <c r="G74234"/>
    </row>
    <row r="74235" ht="13.7" customHeight="1" spans="3:7">
      <c r="C74235"/>
      <c r="E74235"/>
      <c r="G74235"/>
    </row>
    <row r="74236" ht="13.7" customHeight="1" spans="3:7">
      <c r="C74236"/>
      <c r="E74236"/>
      <c r="G74236"/>
    </row>
    <row r="74237" ht="13.7" customHeight="1" spans="3:7">
      <c r="C74237"/>
      <c r="E74237"/>
      <c r="G74237"/>
    </row>
    <row r="74238" ht="13.7" customHeight="1" spans="3:7">
      <c r="C74238"/>
      <c r="E74238"/>
      <c r="G74238"/>
    </row>
    <row r="74239" ht="13.7" customHeight="1" spans="3:7">
      <c r="C74239"/>
      <c r="E74239"/>
      <c r="G74239"/>
    </row>
    <row r="74240" ht="13.7" customHeight="1" spans="3:7">
      <c r="C74240"/>
      <c r="E74240"/>
      <c r="G74240"/>
    </row>
    <row r="74241" ht="13.7" customHeight="1" spans="3:7">
      <c r="C74241"/>
      <c r="E74241"/>
      <c r="G74241"/>
    </row>
    <row r="74242" ht="13.7" customHeight="1" spans="3:7">
      <c r="C74242"/>
      <c r="E74242"/>
      <c r="G74242"/>
    </row>
    <row r="74243" ht="13.7" customHeight="1" spans="3:7">
      <c r="C74243"/>
      <c r="E74243"/>
      <c r="G74243"/>
    </row>
    <row r="74244" ht="13.7" customHeight="1" spans="3:7">
      <c r="C74244"/>
      <c r="E74244"/>
      <c r="G74244"/>
    </row>
    <row r="74245" ht="13.7" customHeight="1" spans="3:7">
      <c r="C74245"/>
      <c r="E74245"/>
      <c r="G74245"/>
    </row>
    <row r="74246" ht="13.7" customHeight="1" spans="3:7">
      <c r="C74246"/>
      <c r="E74246"/>
      <c r="G74246"/>
    </row>
    <row r="74247" ht="13.7" customHeight="1" spans="3:7">
      <c r="C74247"/>
      <c r="E74247"/>
      <c r="G74247"/>
    </row>
    <row r="74248" ht="13.7" customHeight="1" spans="3:7">
      <c r="C74248"/>
      <c r="E74248"/>
      <c r="G74248"/>
    </row>
    <row r="74249" ht="13.7" customHeight="1" spans="3:7">
      <c r="C74249"/>
      <c r="E74249"/>
      <c r="G74249"/>
    </row>
    <row r="74250" ht="13.7" customHeight="1" spans="3:7">
      <c r="C74250"/>
      <c r="E74250"/>
      <c r="G74250"/>
    </row>
    <row r="74251" ht="13.7" customHeight="1" spans="3:7">
      <c r="C74251"/>
      <c r="E74251"/>
      <c r="G74251"/>
    </row>
    <row r="74252" ht="13.7" customHeight="1" spans="3:7">
      <c r="C74252"/>
      <c r="E74252"/>
      <c r="G74252"/>
    </row>
    <row r="74253" ht="13.7" customHeight="1" spans="3:7">
      <c r="C74253"/>
      <c r="E74253"/>
      <c r="G74253"/>
    </row>
    <row r="74254" ht="13.7" customHeight="1" spans="3:7">
      <c r="C74254"/>
      <c r="E74254"/>
      <c r="G74254"/>
    </row>
    <row r="74255" ht="13.7" customHeight="1" spans="3:7">
      <c r="C74255"/>
      <c r="E74255"/>
      <c r="G74255"/>
    </row>
    <row r="74256" ht="13.7" customHeight="1" spans="3:7">
      <c r="C74256"/>
      <c r="E74256"/>
      <c r="G74256"/>
    </row>
    <row r="74257" ht="13.7" customHeight="1" spans="3:7">
      <c r="C74257"/>
      <c r="E74257"/>
      <c r="G74257"/>
    </row>
    <row r="74258" ht="13.7" customHeight="1" spans="3:7">
      <c r="C74258"/>
      <c r="E74258"/>
      <c r="G74258"/>
    </row>
    <row r="74259" ht="13.7" customHeight="1" spans="3:7">
      <c r="C74259"/>
      <c r="E74259"/>
      <c r="G74259"/>
    </row>
    <row r="74260" ht="13.7" customHeight="1" spans="3:7">
      <c r="C74260"/>
      <c r="E74260"/>
      <c r="G74260"/>
    </row>
    <row r="74261" ht="13.7" customHeight="1" spans="3:7">
      <c r="C74261"/>
      <c r="E74261"/>
      <c r="G74261"/>
    </row>
    <row r="74262" ht="13.7" customHeight="1" spans="3:7">
      <c r="C74262"/>
      <c r="E74262"/>
      <c r="G74262"/>
    </row>
    <row r="74263" ht="13.7" customHeight="1" spans="3:7">
      <c r="C74263"/>
      <c r="E74263"/>
      <c r="G74263"/>
    </row>
    <row r="74264" ht="13.7" customHeight="1" spans="3:7">
      <c r="C74264"/>
      <c r="E74264"/>
      <c r="G74264"/>
    </row>
    <row r="74265" ht="13.7" customHeight="1" spans="3:7">
      <c r="C74265"/>
      <c r="E74265"/>
      <c r="G74265"/>
    </row>
    <row r="74266" ht="13.7" customHeight="1" spans="3:7">
      <c r="C74266"/>
      <c r="E74266"/>
      <c r="G74266"/>
    </row>
    <row r="74267" ht="13.7" customHeight="1" spans="3:7">
      <c r="C74267"/>
      <c r="E74267"/>
      <c r="G74267"/>
    </row>
    <row r="74268" ht="13.7" customHeight="1" spans="3:7">
      <c r="C74268"/>
      <c r="E74268"/>
      <c r="G74268"/>
    </row>
    <row r="74269" ht="13.7" customHeight="1" spans="3:7">
      <c r="C74269"/>
      <c r="E74269"/>
      <c r="G74269"/>
    </row>
    <row r="74270" ht="13.7" customHeight="1" spans="3:7">
      <c r="C74270"/>
      <c r="E74270"/>
      <c r="G74270"/>
    </row>
    <row r="74271" ht="13.7" customHeight="1" spans="3:7">
      <c r="C74271"/>
      <c r="E74271"/>
      <c r="G74271"/>
    </row>
    <row r="74272" ht="13.7" customHeight="1" spans="3:7">
      <c r="C74272"/>
      <c r="E74272"/>
      <c r="G74272"/>
    </row>
    <row r="74273" ht="13.7" customHeight="1" spans="3:7">
      <c r="C74273"/>
      <c r="E74273"/>
      <c r="G74273"/>
    </row>
    <row r="74274" ht="13.7" customHeight="1" spans="3:7">
      <c r="C74274"/>
      <c r="E74274"/>
      <c r="G74274"/>
    </row>
    <row r="74275" ht="13.7" customHeight="1" spans="3:7">
      <c r="C74275"/>
      <c r="E74275"/>
      <c r="G74275"/>
    </row>
    <row r="74276" ht="13.7" customHeight="1" spans="3:7">
      <c r="C74276"/>
      <c r="E74276"/>
      <c r="G74276"/>
    </row>
    <row r="74277" ht="13.7" customHeight="1" spans="3:7">
      <c r="C74277"/>
      <c r="E74277"/>
      <c r="G74277"/>
    </row>
    <row r="74278" ht="13.7" customHeight="1" spans="3:7">
      <c r="C74278"/>
      <c r="E74278"/>
      <c r="G74278"/>
    </row>
    <row r="74279" ht="13.7" customHeight="1" spans="3:7">
      <c r="C74279"/>
      <c r="E74279"/>
      <c r="G74279"/>
    </row>
    <row r="74280" ht="13.7" customHeight="1" spans="3:7">
      <c r="C74280"/>
      <c r="E74280"/>
      <c r="G74280"/>
    </row>
    <row r="74281" ht="13.7" customHeight="1" spans="3:7">
      <c r="C74281"/>
      <c r="E74281"/>
      <c r="G74281"/>
    </row>
    <row r="74282" ht="13.7" customHeight="1" spans="3:7">
      <c r="C74282"/>
      <c r="E74282"/>
      <c r="G74282"/>
    </row>
    <row r="74283" ht="13.7" customHeight="1" spans="3:7">
      <c r="C74283"/>
      <c r="E74283"/>
      <c r="G74283"/>
    </row>
    <row r="74284" ht="13.7" customHeight="1" spans="3:7">
      <c r="C74284"/>
      <c r="E74284"/>
      <c r="G74284"/>
    </row>
    <row r="74285" ht="13.7" customHeight="1" spans="3:7">
      <c r="C74285"/>
      <c r="E74285"/>
      <c r="G74285"/>
    </row>
    <row r="74286" ht="13.7" customHeight="1" spans="3:7">
      <c r="C74286"/>
      <c r="E74286"/>
      <c r="G74286"/>
    </row>
    <row r="74287" ht="13.7" customHeight="1" spans="3:7">
      <c r="C74287"/>
      <c r="E74287"/>
      <c r="G74287"/>
    </row>
    <row r="74288" ht="13.7" customHeight="1" spans="3:7">
      <c r="C74288"/>
      <c r="E74288"/>
      <c r="G74288"/>
    </row>
    <row r="74289" ht="13.7" customHeight="1" spans="3:7">
      <c r="C74289"/>
      <c r="E74289"/>
      <c r="G74289"/>
    </row>
    <row r="74290" ht="13.7" customHeight="1" spans="3:7">
      <c r="C74290"/>
      <c r="E74290"/>
      <c r="G74290"/>
    </row>
    <row r="74291" ht="13.7" customHeight="1" spans="3:7">
      <c r="C74291"/>
      <c r="E74291"/>
      <c r="G74291"/>
    </row>
    <row r="74292" ht="13.7" customHeight="1" spans="3:7">
      <c r="C74292"/>
      <c r="E74292"/>
      <c r="G74292"/>
    </row>
    <row r="74293" ht="13.7" customHeight="1" spans="3:7">
      <c r="C74293"/>
      <c r="E74293"/>
      <c r="G74293"/>
    </row>
    <row r="74294" ht="13.7" customHeight="1" spans="3:7">
      <c r="C74294"/>
      <c r="E74294"/>
      <c r="G74294"/>
    </row>
    <row r="74295" ht="13.7" customHeight="1" spans="3:7">
      <c r="C74295"/>
      <c r="E74295"/>
      <c r="G74295"/>
    </row>
    <row r="74296" ht="13.7" customHeight="1" spans="3:7">
      <c r="C74296"/>
      <c r="E74296"/>
      <c r="G74296"/>
    </row>
    <row r="74297" ht="13.7" customHeight="1" spans="3:7">
      <c r="C74297"/>
      <c r="E74297"/>
      <c r="G74297"/>
    </row>
    <row r="74298" ht="13.7" customHeight="1" spans="3:7">
      <c r="C74298"/>
      <c r="E74298"/>
      <c r="G74298"/>
    </row>
    <row r="74299" ht="13.7" customHeight="1" spans="3:7">
      <c r="C74299"/>
      <c r="E74299"/>
      <c r="G74299"/>
    </row>
    <row r="74300" ht="13.7" customHeight="1" spans="3:7">
      <c r="C74300"/>
      <c r="E74300"/>
      <c r="G74300"/>
    </row>
    <row r="74301" ht="13.7" customHeight="1" spans="3:7">
      <c r="C74301"/>
      <c r="E74301"/>
      <c r="G74301"/>
    </row>
    <row r="74302" ht="13.7" customHeight="1" spans="3:7">
      <c r="C74302"/>
      <c r="E74302"/>
      <c r="G74302"/>
    </row>
    <row r="74303" ht="13.7" customHeight="1" spans="3:7">
      <c r="C74303"/>
      <c r="E74303"/>
      <c r="G74303"/>
    </row>
    <row r="74304" ht="13.7" customHeight="1" spans="3:7">
      <c r="C74304"/>
      <c r="E74304"/>
      <c r="G74304"/>
    </row>
    <row r="74305" ht="13.7" customHeight="1" spans="3:7">
      <c r="C74305"/>
      <c r="E74305"/>
      <c r="G74305"/>
    </row>
    <row r="74306" ht="13.7" customHeight="1" spans="3:7">
      <c r="C74306"/>
      <c r="E74306"/>
      <c r="G74306"/>
    </row>
    <row r="74307" ht="13.7" customHeight="1" spans="3:7">
      <c r="C74307"/>
      <c r="E74307"/>
      <c r="G74307"/>
    </row>
    <row r="74308" ht="13.7" customHeight="1" spans="3:7">
      <c r="C74308"/>
      <c r="E74308"/>
      <c r="G74308"/>
    </row>
    <row r="74309" ht="13.7" customHeight="1" spans="3:7">
      <c r="C74309"/>
      <c r="E74309"/>
      <c r="G74309"/>
    </row>
    <row r="74310" ht="13.7" customHeight="1" spans="3:7">
      <c r="C74310"/>
      <c r="E74310"/>
      <c r="G74310"/>
    </row>
    <row r="74311" ht="13.7" customHeight="1" spans="3:7">
      <c r="C74311"/>
      <c r="E74311"/>
      <c r="G74311"/>
    </row>
    <row r="74312" ht="13.7" customHeight="1" spans="3:7">
      <c r="C74312"/>
      <c r="E74312"/>
      <c r="G74312"/>
    </row>
    <row r="74313" ht="13.7" customHeight="1" spans="3:7">
      <c r="C74313"/>
      <c r="E74313"/>
      <c r="G74313"/>
    </row>
    <row r="74314" ht="13.7" customHeight="1" spans="3:7">
      <c r="C74314"/>
      <c r="E74314"/>
      <c r="G74314"/>
    </row>
    <row r="74315" ht="13.7" customHeight="1" spans="3:7">
      <c r="C74315"/>
      <c r="E74315"/>
      <c r="G74315"/>
    </row>
    <row r="74316" ht="13.7" customHeight="1" spans="3:7">
      <c r="C74316"/>
      <c r="E74316"/>
      <c r="G74316"/>
    </row>
    <row r="74317" ht="13.7" customHeight="1" spans="3:7">
      <c r="C74317"/>
      <c r="E74317"/>
      <c r="G74317"/>
    </row>
    <row r="74318" ht="13.7" customHeight="1" spans="3:7">
      <c r="C74318"/>
      <c r="E74318"/>
      <c r="G74318"/>
    </row>
    <row r="74319" ht="13.7" customHeight="1" spans="3:7">
      <c r="C74319"/>
      <c r="E74319"/>
      <c r="G74319"/>
    </row>
    <row r="74320" ht="13.7" customHeight="1" spans="3:7">
      <c r="C74320"/>
      <c r="E74320"/>
      <c r="G74320"/>
    </row>
    <row r="74321" ht="13.7" customHeight="1" spans="3:7">
      <c r="C74321"/>
      <c r="E74321"/>
      <c r="G74321"/>
    </row>
    <row r="74322" ht="13.7" customHeight="1" spans="3:7">
      <c r="C74322"/>
      <c r="E74322"/>
      <c r="G74322"/>
    </row>
    <row r="74323" ht="13.7" customHeight="1" spans="3:7">
      <c r="C74323"/>
      <c r="E74323"/>
      <c r="G74323"/>
    </row>
    <row r="74324" ht="13.7" customHeight="1" spans="3:7">
      <c r="C74324"/>
      <c r="E74324"/>
      <c r="G74324"/>
    </row>
    <row r="74325" ht="13.7" customHeight="1" spans="3:7">
      <c r="C74325"/>
      <c r="E74325"/>
      <c r="G74325"/>
    </row>
    <row r="74326" ht="13.7" customHeight="1" spans="3:7">
      <c r="C74326"/>
      <c r="E74326"/>
      <c r="G74326"/>
    </row>
    <row r="74327" ht="13.7" customHeight="1" spans="3:7">
      <c r="C74327"/>
      <c r="E74327"/>
      <c r="G74327"/>
    </row>
    <row r="74328" ht="13.7" customHeight="1" spans="3:7">
      <c r="C74328"/>
      <c r="E74328"/>
      <c r="G74328"/>
    </row>
    <row r="74329" ht="13.7" customHeight="1" spans="3:7">
      <c r="C74329"/>
      <c r="E74329"/>
      <c r="G74329"/>
    </row>
    <row r="74330" ht="13.7" customHeight="1" spans="3:7">
      <c r="C74330"/>
      <c r="E74330"/>
      <c r="G74330"/>
    </row>
    <row r="74331" ht="13.7" customHeight="1" spans="3:7">
      <c r="C74331"/>
      <c r="E74331"/>
      <c r="G74331"/>
    </row>
    <row r="74332" ht="13.7" customHeight="1" spans="3:7">
      <c r="C74332"/>
      <c r="E74332"/>
      <c r="G74332"/>
    </row>
    <row r="74333" ht="13.7" customHeight="1" spans="3:7">
      <c r="C74333"/>
      <c r="E74333"/>
      <c r="G74333"/>
    </row>
    <row r="74334" ht="13.7" customHeight="1" spans="3:7">
      <c r="C74334"/>
      <c r="E74334"/>
      <c r="G74334"/>
    </row>
    <row r="74335" ht="13.7" customHeight="1" spans="3:7">
      <c r="C74335"/>
      <c r="E74335"/>
      <c r="G74335"/>
    </row>
    <row r="74336" ht="13.7" customHeight="1" spans="3:7">
      <c r="C74336"/>
      <c r="E74336"/>
      <c r="G74336"/>
    </row>
    <row r="74337" ht="13.7" customHeight="1" spans="3:7">
      <c r="C74337"/>
      <c r="E74337"/>
      <c r="G74337"/>
    </row>
    <row r="74338" ht="13.7" customHeight="1" spans="3:7">
      <c r="C74338"/>
      <c r="E74338"/>
      <c r="G74338"/>
    </row>
    <row r="74339" ht="13.7" customHeight="1" spans="3:7">
      <c r="C74339"/>
      <c r="E74339"/>
      <c r="G74339"/>
    </row>
    <row r="74340" ht="13.7" customHeight="1" spans="3:7">
      <c r="C74340"/>
      <c r="E74340"/>
      <c r="G74340"/>
    </row>
    <row r="74341" ht="13.7" customHeight="1" spans="3:7">
      <c r="C74341"/>
      <c r="E74341"/>
      <c r="G74341"/>
    </row>
    <row r="74342" ht="13.7" customHeight="1" spans="3:7">
      <c r="C74342"/>
      <c r="E74342"/>
      <c r="G74342"/>
    </row>
    <row r="74343" ht="13.7" customHeight="1" spans="3:7">
      <c r="C74343"/>
      <c r="E74343"/>
      <c r="G74343"/>
    </row>
    <row r="74344" ht="13.7" customHeight="1" spans="3:7">
      <c r="C74344"/>
      <c r="E74344"/>
      <c r="G74344"/>
    </row>
    <row r="74345" ht="13.7" customHeight="1" spans="3:7">
      <c r="C74345"/>
      <c r="E74345"/>
      <c r="G74345"/>
    </row>
    <row r="74346" ht="13.7" customHeight="1" spans="3:7">
      <c r="C74346"/>
      <c r="E74346"/>
      <c r="G74346"/>
    </row>
    <row r="74347" ht="13.7" customHeight="1" spans="3:7">
      <c r="C74347"/>
      <c r="E74347"/>
      <c r="G74347"/>
    </row>
    <row r="74348" ht="13.7" customHeight="1" spans="3:7">
      <c r="C74348"/>
      <c r="E74348"/>
      <c r="G74348"/>
    </row>
    <row r="74349" ht="13.7" customHeight="1" spans="3:7">
      <c r="C74349"/>
      <c r="E74349"/>
      <c r="G74349"/>
    </row>
    <row r="74350" ht="13.7" customHeight="1" spans="3:7">
      <c r="C74350"/>
      <c r="E74350"/>
      <c r="G74350"/>
    </row>
    <row r="74351" ht="13.7" customHeight="1" spans="3:7">
      <c r="C74351"/>
      <c r="E74351"/>
      <c r="G74351"/>
    </row>
    <row r="74352" ht="13.7" customHeight="1" spans="3:7">
      <c r="C74352"/>
      <c r="E74352"/>
      <c r="G74352"/>
    </row>
    <row r="74353" ht="13.7" customHeight="1" spans="3:7">
      <c r="C74353"/>
      <c r="E74353"/>
      <c r="G74353"/>
    </row>
    <row r="74354" ht="13.7" customHeight="1" spans="3:7">
      <c r="C74354"/>
      <c r="E74354"/>
      <c r="G74354"/>
    </row>
    <row r="74355" ht="13.7" customHeight="1" spans="3:7">
      <c r="C74355"/>
      <c r="E74355"/>
      <c r="G74355"/>
    </row>
    <row r="74356" ht="13.7" customHeight="1" spans="3:7">
      <c r="C74356"/>
      <c r="E74356"/>
      <c r="G74356"/>
    </row>
    <row r="74357" ht="13.7" customHeight="1" spans="3:7">
      <c r="C74357"/>
      <c r="E74357"/>
      <c r="G74357"/>
    </row>
    <row r="74358" ht="13.7" customHeight="1" spans="3:7">
      <c r="C74358"/>
      <c r="E74358"/>
      <c r="G74358"/>
    </row>
    <row r="74359" ht="13.7" customHeight="1" spans="3:7">
      <c r="C74359"/>
      <c r="E74359"/>
      <c r="G74359"/>
    </row>
    <row r="74360" ht="13.7" customHeight="1" spans="3:7">
      <c r="C74360"/>
      <c r="E74360"/>
      <c r="G74360"/>
    </row>
    <row r="74361" ht="13.7" customHeight="1" spans="3:7">
      <c r="C74361"/>
      <c r="E74361"/>
      <c r="G74361"/>
    </row>
    <row r="74362" ht="13.7" customHeight="1" spans="3:7">
      <c r="C74362"/>
      <c r="E74362"/>
      <c r="G74362"/>
    </row>
    <row r="74363" ht="13.7" customHeight="1" spans="3:7">
      <c r="C74363"/>
      <c r="E74363"/>
      <c r="G74363"/>
    </row>
    <row r="74364" ht="13.7" customHeight="1" spans="3:7">
      <c r="C74364"/>
      <c r="E74364"/>
      <c r="G74364"/>
    </row>
    <row r="74365" ht="13.7" customHeight="1" spans="3:7">
      <c r="C74365"/>
      <c r="E74365"/>
      <c r="G74365"/>
    </row>
    <row r="74366" ht="13.7" customHeight="1" spans="3:7">
      <c r="C74366"/>
      <c r="E74366"/>
      <c r="G74366"/>
    </row>
    <row r="74367" ht="13.7" customHeight="1" spans="3:7">
      <c r="C74367"/>
      <c r="E74367"/>
      <c r="G74367"/>
    </row>
    <row r="74368" ht="13.7" customHeight="1" spans="3:7">
      <c r="C74368"/>
      <c r="E74368"/>
      <c r="G74368"/>
    </row>
    <row r="74369" ht="13.7" customHeight="1" spans="3:7">
      <c r="C74369"/>
      <c r="E74369"/>
      <c r="G74369"/>
    </row>
    <row r="74370" ht="13.7" customHeight="1" spans="3:7">
      <c r="C74370"/>
      <c r="E74370"/>
      <c r="G74370"/>
    </row>
    <row r="74371" ht="13.7" customHeight="1" spans="3:7">
      <c r="C74371"/>
      <c r="E74371"/>
      <c r="G74371"/>
    </row>
    <row r="74372" ht="13.7" customHeight="1" spans="3:7">
      <c r="C74372"/>
      <c r="E74372"/>
      <c r="G74372"/>
    </row>
    <row r="74373" ht="13.7" customHeight="1" spans="3:7">
      <c r="C74373"/>
      <c r="E74373"/>
      <c r="G74373"/>
    </row>
    <row r="74374" ht="13.7" customHeight="1" spans="3:7">
      <c r="C74374"/>
      <c r="E74374"/>
      <c r="G74374"/>
    </row>
    <row r="74375" ht="13.7" customHeight="1" spans="3:7">
      <c r="C74375"/>
      <c r="E74375"/>
      <c r="G74375"/>
    </row>
    <row r="74376" ht="13.7" customHeight="1" spans="3:7">
      <c r="C74376"/>
      <c r="E74376"/>
      <c r="G74376"/>
    </row>
    <row r="74377" ht="13.7" customHeight="1" spans="3:7">
      <c r="C74377"/>
      <c r="E74377"/>
      <c r="G74377"/>
    </row>
    <row r="74378" ht="13.7" customHeight="1" spans="3:7">
      <c r="C74378"/>
      <c r="E74378"/>
      <c r="G74378"/>
    </row>
    <row r="74379" ht="13.7" customHeight="1" spans="3:7">
      <c r="C74379"/>
      <c r="E74379"/>
      <c r="G74379"/>
    </row>
    <row r="74380" ht="13.7" customHeight="1" spans="3:7">
      <c r="C74380"/>
      <c r="E74380"/>
      <c r="G74380"/>
    </row>
    <row r="74381" ht="13.7" customHeight="1" spans="3:7">
      <c r="C74381"/>
      <c r="E74381"/>
      <c r="G74381"/>
    </row>
    <row r="74382" ht="13.7" customHeight="1" spans="3:7">
      <c r="C74382"/>
      <c r="E74382"/>
      <c r="G74382"/>
    </row>
    <row r="74383" ht="13.7" customHeight="1" spans="3:7">
      <c r="C74383"/>
      <c r="E74383"/>
      <c r="G74383"/>
    </row>
    <row r="74384" ht="13.7" customHeight="1" spans="3:7">
      <c r="C74384"/>
      <c r="E74384"/>
      <c r="G74384"/>
    </row>
    <row r="74385" ht="13.7" customHeight="1" spans="3:7">
      <c r="C74385"/>
      <c r="E74385"/>
      <c r="G74385"/>
    </row>
    <row r="74386" ht="13.7" customHeight="1" spans="3:7">
      <c r="C74386"/>
      <c r="E74386"/>
      <c r="G74386"/>
    </row>
    <row r="74387" ht="13.7" customHeight="1" spans="3:7">
      <c r="C74387"/>
      <c r="E74387"/>
      <c r="G74387"/>
    </row>
    <row r="74388" ht="13.7" customHeight="1" spans="3:7">
      <c r="C74388"/>
      <c r="E74388"/>
      <c r="G74388"/>
    </row>
    <row r="74389" ht="13.7" customHeight="1" spans="3:7">
      <c r="C74389"/>
      <c r="E74389"/>
      <c r="G74389"/>
    </row>
    <row r="74390" ht="13.7" customHeight="1" spans="3:7">
      <c r="C74390"/>
      <c r="E74390"/>
      <c r="G74390"/>
    </row>
    <row r="74391" ht="13.7" customHeight="1" spans="3:7">
      <c r="C74391"/>
      <c r="E74391"/>
      <c r="G74391"/>
    </row>
    <row r="74392" ht="13.7" customHeight="1" spans="3:7">
      <c r="C74392"/>
      <c r="E74392"/>
      <c r="G74392"/>
    </row>
    <row r="74393" ht="13.7" customHeight="1" spans="3:7">
      <c r="C74393"/>
      <c r="E74393"/>
      <c r="G74393"/>
    </row>
    <row r="74394" ht="13.7" customHeight="1" spans="3:7">
      <c r="C74394"/>
      <c r="E74394"/>
      <c r="G74394"/>
    </row>
    <row r="74395" ht="13.7" customHeight="1" spans="3:7">
      <c r="C74395"/>
      <c r="E74395"/>
      <c r="G74395"/>
    </row>
    <row r="74396" ht="13.7" customHeight="1" spans="3:7">
      <c r="C74396"/>
      <c r="E74396"/>
      <c r="G74396"/>
    </row>
    <row r="74397" ht="13.7" customHeight="1" spans="3:7">
      <c r="C74397"/>
      <c r="E74397"/>
      <c r="G74397"/>
    </row>
    <row r="74398" ht="13.7" customHeight="1" spans="3:7">
      <c r="C74398"/>
      <c r="E74398"/>
      <c r="G74398"/>
    </row>
    <row r="74399" ht="13.7" customHeight="1" spans="3:7">
      <c r="C74399"/>
      <c r="E74399"/>
      <c r="G74399"/>
    </row>
    <row r="74400" ht="13.7" customHeight="1" spans="3:7">
      <c r="C74400"/>
      <c r="E74400"/>
      <c r="G74400"/>
    </row>
    <row r="74401" ht="13.7" customHeight="1" spans="3:7">
      <c r="C74401"/>
      <c r="E74401"/>
      <c r="G74401"/>
    </row>
    <row r="74402" ht="13.7" customHeight="1" spans="3:7">
      <c r="C74402"/>
      <c r="E74402"/>
      <c r="G74402"/>
    </row>
    <row r="74403" ht="13.7" customHeight="1" spans="3:7">
      <c r="C74403"/>
      <c r="E74403"/>
      <c r="G74403"/>
    </row>
    <row r="74404" ht="13.7" customHeight="1" spans="3:7">
      <c r="C74404"/>
      <c r="E74404"/>
      <c r="G74404"/>
    </row>
    <row r="74405" ht="13.7" customHeight="1" spans="3:7">
      <c r="C74405"/>
      <c r="E74405"/>
      <c r="G74405"/>
    </row>
    <row r="74406" ht="13.7" customHeight="1" spans="3:7">
      <c r="C74406"/>
      <c r="E74406"/>
      <c r="G74406"/>
    </row>
    <row r="74407" ht="13.7" customHeight="1" spans="3:7">
      <c r="C74407"/>
      <c r="E74407"/>
      <c r="G74407"/>
    </row>
    <row r="74408" ht="13.7" customHeight="1" spans="3:7">
      <c r="C74408"/>
      <c r="E74408"/>
      <c r="G74408"/>
    </row>
    <row r="74409" ht="13.7" customHeight="1" spans="3:7">
      <c r="C74409"/>
      <c r="E74409"/>
      <c r="G74409"/>
    </row>
    <row r="74410" ht="13.7" customHeight="1" spans="3:7">
      <c r="C74410"/>
      <c r="E74410"/>
      <c r="G74410"/>
    </row>
    <row r="74411" ht="13.7" customHeight="1" spans="3:7">
      <c r="C74411"/>
      <c r="E74411"/>
      <c r="G74411"/>
    </row>
    <row r="74412" ht="13.7" customHeight="1" spans="3:7">
      <c r="C74412"/>
      <c r="E74412"/>
      <c r="G74412"/>
    </row>
    <row r="74413" ht="13.7" customHeight="1" spans="3:7">
      <c r="C74413"/>
      <c r="E74413"/>
      <c r="G74413"/>
    </row>
    <row r="74414" ht="13.7" customHeight="1" spans="3:7">
      <c r="C74414"/>
      <c r="E74414"/>
      <c r="G74414"/>
    </row>
    <row r="74415" ht="13.7" customHeight="1" spans="3:7">
      <c r="C74415"/>
      <c r="E74415"/>
      <c r="G74415"/>
    </row>
    <row r="74416" ht="13.7" customHeight="1" spans="3:7">
      <c r="C74416"/>
      <c r="E74416"/>
      <c r="G74416"/>
    </row>
    <row r="74417" ht="13.7" customHeight="1" spans="3:7">
      <c r="C74417"/>
      <c r="E74417"/>
      <c r="G74417"/>
    </row>
    <row r="74418" ht="13.7" customHeight="1" spans="3:7">
      <c r="C74418"/>
      <c r="E74418"/>
      <c r="G74418"/>
    </row>
    <row r="74419" ht="13.7" customHeight="1" spans="3:7">
      <c r="C74419"/>
      <c r="E74419"/>
      <c r="G74419"/>
    </row>
    <row r="74420" ht="13.7" customHeight="1" spans="3:7">
      <c r="C74420"/>
      <c r="E74420"/>
      <c r="G74420"/>
    </row>
    <row r="74421" ht="13.7" customHeight="1" spans="3:7">
      <c r="C74421"/>
      <c r="E74421"/>
      <c r="G74421"/>
    </row>
    <row r="74422" ht="13.7" customHeight="1" spans="3:7">
      <c r="C74422"/>
      <c r="E74422"/>
      <c r="G74422"/>
    </row>
    <row r="74423" ht="13.7" customHeight="1" spans="3:7">
      <c r="C74423"/>
      <c r="E74423"/>
      <c r="G74423"/>
    </row>
    <row r="74424" ht="13.7" customHeight="1" spans="3:7">
      <c r="C74424"/>
      <c r="E74424"/>
      <c r="G74424"/>
    </row>
    <row r="74425" ht="13.7" customHeight="1" spans="3:7">
      <c r="C74425"/>
      <c r="E74425"/>
      <c r="G74425"/>
    </row>
    <row r="74426" ht="13.7" customHeight="1" spans="3:7">
      <c r="C74426"/>
      <c r="E74426"/>
      <c r="G74426"/>
    </row>
    <row r="74427" ht="13.7" customHeight="1" spans="3:7">
      <c r="C74427"/>
      <c r="E74427"/>
      <c r="G74427"/>
    </row>
    <row r="74428" ht="13.7" customHeight="1" spans="3:7">
      <c r="C74428"/>
      <c r="E74428"/>
      <c r="G74428"/>
    </row>
    <row r="74429" ht="13.7" customHeight="1" spans="3:7">
      <c r="C74429"/>
      <c r="E74429"/>
      <c r="G74429"/>
    </row>
    <row r="74430" ht="13.7" customHeight="1" spans="3:7">
      <c r="C74430"/>
      <c r="E74430"/>
      <c r="G74430"/>
    </row>
    <row r="74431" ht="13.7" customHeight="1" spans="3:7">
      <c r="C74431"/>
      <c r="E74431"/>
      <c r="G74431"/>
    </row>
    <row r="74432" ht="13.7" customHeight="1" spans="3:7">
      <c r="C74432"/>
      <c r="E74432"/>
      <c r="G74432"/>
    </row>
    <row r="74433" ht="13.7" customHeight="1" spans="3:7">
      <c r="C74433"/>
      <c r="E74433"/>
      <c r="G74433"/>
    </row>
    <row r="74434" ht="13.7" customHeight="1" spans="3:7">
      <c r="C74434"/>
      <c r="E74434"/>
      <c r="G74434"/>
    </row>
    <row r="74435" ht="13.7" customHeight="1" spans="3:7">
      <c r="C74435"/>
      <c r="E74435"/>
      <c r="G74435"/>
    </row>
    <row r="74436" ht="13.7" customHeight="1" spans="3:7">
      <c r="C74436"/>
      <c r="E74436"/>
      <c r="G74436"/>
    </row>
    <row r="74437" ht="13.7" customHeight="1" spans="3:7">
      <c r="C74437"/>
      <c r="E74437"/>
      <c r="G74437"/>
    </row>
    <row r="74438" ht="13.7" customHeight="1" spans="3:7">
      <c r="C74438"/>
      <c r="E74438"/>
      <c r="G74438"/>
    </row>
    <row r="74439" ht="13.7" customHeight="1" spans="3:7">
      <c r="C74439"/>
      <c r="E74439"/>
      <c r="G74439"/>
    </row>
    <row r="74440" ht="13.7" customHeight="1" spans="3:7">
      <c r="C74440"/>
      <c r="E74440"/>
      <c r="G74440"/>
    </row>
    <row r="74441" ht="13.7" customHeight="1" spans="3:7">
      <c r="C74441"/>
      <c r="E74441"/>
      <c r="G74441"/>
    </row>
    <row r="74442" ht="13.7" customHeight="1" spans="3:7">
      <c r="C74442"/>
      <c r="E74442"/>
      <c r="G74442"/>
    </row>
    <row r="74443" ht="13.7" customHeight="1" spans="3:7">
      <c r="C74443"/>
      <c r="E74443"/>
      <c r="G74443"/>
    </row>
    <row r="74444" ht="13.7" customHeight="1" spans="3:7">
      <c r="C74444"/>
      <c r="E74444"/>
      <c r="G74444"/>
    </row>
    <row r="74445" ht="13.7" customHeight="1" spans="3:7">
      <c r="C74445"/>
      <c r="E74445"/>
      <c r="G74445"/>
    </row>
    <row r="74446" ht="13.7" customHeight="1" spans="3:7">
      <c r="C74446"/>
      <c r="E74446"/>
      <c r="G74446"/>
    </row>
    <row r="74447" ht="13.7" customHeight="1" spans="3:7">
      <c r="C74447"/>
      <c r="E74447"/>
      <c r="G74447"/>
    </row>
    <row r="74448" ht="13.7" customHeight="1" spans="3:7">
      <c r="C74448"/>
      <c r="E74448"/>
      <c r="G74448"/>
    </row>
    <row r="74449" ht="13.7" customHeight="1" spans="3:7">
      <c r="C74449"/>
      <c r="E74449"/>
      <c r="G74449"/>
    </row>
    <row r="74450" ht="13.7" customHeight="1" spans="3:7">
      <c r="C74450"/>
      <c r="E74450"/>
      <c r="G74450"/>
    </row>
    <row r="74451" ht="13.7" customHeight="1" spans="3:7">
      <c r="C74451"/>
      <c r="E74451"/>
      <c r="G74451"/>
    </row>
    <row r="74452" ht="13.7" customHeight="1" spans="3:7">
      <c r="C74452"/>
      <c r="E74452"/>
      <c r="G74452"/>
    </row>
    <row r="74453" ht="13.7" customHeight="1" spans="3:7">
      <c r="C74453"/>
      <c r="E74453"/>
      <c r="G74453"/>
    </row>
    <row r="74454" ht="13.7" customHeight="1" spans="3:7">
      <c r="C74454"/>
      <c r="E74454"/>
      <c r="G74454"/>
    </row>
    <row r="74455" ht="13.7" customHeight="1" spans="3:7">
      <c r="C74455"/>
      <c r="E74455"/>
      <c r="G74455"/>
    </row>
    <row r="74456" ht="13.7" customHeight="1" spans="3:7">
      <c r="C74456"/>
      <c r="E74456"/>
      <c r="G74456"/>
    </row>
    <row r="74457" ht="13.7" customHeight="1" spans="3:7">
      <c r="C74457"/>
      <c r="E74457"/>
      <c r="G74457"/>
    </row>
    <row r="74458" ht="13.7" customHeight="1" spans="3:7">
      <c r="C74458"/>
      <c r="E74458"/>
      <c r="G74458"/>
    </row>
    <row r="74459" ht="13.7" customHeight="1" spans="3:7">
      <c r="C74459"/>
      <c r="E74459"/>
      <c r="G74459"/>
    </row>
    <row r="74460" ht="13.7" customHeight="1" spans="3:7">
      <c r="C74460"/>
      <c r="E74460"/>
      <c r="G74460"/>
    </row>
    <row r="74461" ht="13.7" customHeight="1" spans="3:7">
      <c r="C74461"/>
      <c r="E74461"/>
      <c r="G74461"/>
    </row>
    <row r="74462" ht="13.7" customHeight="1" spans="3:7">
      <c r="C74462"/>
      <c r="E74462"/>
      <c r="G74462"/>
    </row>
    <row r="74463" ht="13.7" customHeight="1" spans="3:7">
      <c r="C74463"/>
      <c r="E74463"/>
      <c r="G74463"/>
    </row>
    <row r="74464" ht="13.7" customHeight="1" spans="3:7">
      <c r="C74464"/>
      <c r="E74464"/>
      <c r="G74464"/>
    </row>
    <row r="74465" ht="13.7" customHeight="1" spans="3:7">
      <c r="C74465"/>
      <c r="E74465"/>
      <c r="G74465"/>
    </row>
    <row r="74466" ht="13.7" customHeight="1" spans="3:7">
      <c r="C74466"/>
      <c r="E74466"/>
      <c r="G74466"/>
    </row>
    <row r="74467" ht="13.7" customHeight="1" spans="3:7">
      <c r="C74467"/>
      <c r="E74467"/>
      <c r="G74467"/>
    </row>
    <row r="74468" ht="13.7" customHeight="1" spans="3:7">
      <c r="C74468"/>
      <c r="E74468"/>
      <c r="G74468"/>
    </row>
    <row r="74469" ht="13.7" customHeight="1" spans="3:7">
      <c r="C74469"/>
      <c r="E74469"/>
      <c r="G74469"/>
    </row>
    <row r="74470" ht="13.7" customHeight="1" spans="3:7">
      <c r="C74470"/>
      <c r="E74470"/>
      <c r="G74470"/>
    </row>
    <row r="74471" ht="13.7" customHeight="1" spans="3:7">
      <c r="C74471"/>
      <c r="E74471"/>
      <c r="G74471"/>
    </row>
    <row r="74472" ht="13.7" customHeight="1" spans="3:7">
      <c r="C74472"/>
      <c r="E74472"/>
      <c r="G74472"/>
    </row>
    <row r="74473" ht="13.7" customHeight="1" spans="3:7">
      <c r="C74473"/>
      <c r="E74473"/>
      <c r="G74473"/>
    </row>
    <row r="74474" ht="13.7" customHeight="1" spans="3:7">
      <c r="C74474"/>
      <c r="E74474"/>
      <c r="G74474"/>
    </row>
    <row r="74475" ht="13.7" customHeight="1" spans="3:7">
      <c r="C74475"/>
      <c r="E74475"/>
      <c r="G74475"/>
    </row>
    <row r="74476" ht="13.7" customHeight="1" spans="3:7">
      <c r="C74476"/>
      <c r="E74476"/>
      <c r="G74476"/>
    </row>
    <row r="74477" ht="13.7" customHeight="1" spans="3:7">
      <c r="C74477"/>
      <c r="E74477"/>
      <c r="G74477"/>
    </row>
    <row r="74478" ht="13.7" customHeight="1" spans="3:7">
      <c r="C74478"/>
      <c r="E74478"/>
      <c r="G74478"/>
    </row>
    <row r="74479" ht="13.7" customHeight="1" spans="3:7">
      <c r="C74479"/>
      <c r="E74479"/>
      <c r="G74479"/>
    </row>
    <row r="74480" ht="13.7" customHeight="1" spans="3:7">
      <c r="C74480"/>
      <c r="E74480"/>
      <c r="G74480"/>
    </row>
    <row r="74481" ht="13.7" customHeight="1" spans="3:7">
      <c r="C74481"/>
      <c r="E74481"/>
      <c r="G74481"/>
    </row>
    <row r="74482" ht="13.7" customHeight="1" spans="3:7">
      <c r="C74482"/>
      <c r="E74482"/>
      <c r="G74482"/>
    </row>
    <row r="74483" ht="13.7" customHeight="1" spans="3:7">
      <c r="C74483"/>
      <c r="E74483"/>
      <c r="G74483"/>
    </row>
    <row r="74484" ht="13.7" customHeight="1" spans="3:7">
      <c r="C74484"/>
      <c r="E74484"/>
      <c r="G74484"/>
    </row>
    <row r="74485" ht="13.7" customHeight="1" spans="3:7">
      <c r="C74485"/>
      <c r="E74485"/>
      <c r="G74485"/>
    </row>
    <row r="74486" ht="13.7" customHeight="1" spans="3:7">
      <c r="C74486"/>
      <c r="E74486"/>
      <c r="G74486"/>
    </row>
    <row r="74487" ht="13.7" customHeight="1" spans="3:7">
      <c r="C74487"/>
      <c r="E74487"/>
      <c r="G74487"/>
    </row>
    <row r="74488" ht="13.7" customHeight="1" spans="3:7">
      <c r="C74488"/>
      <c r="E74488"/>
      <c r="G74488"/>
    </row>
    <row r="74489" ht="13.7" customHeight="1" spans="3:7">
      <c r="C74489"/>
      <c r="E74489"/>
      <c r="G74489"/>
    </row>
    <row r="74490" ht="13.7" customHeight="1" spans="3:7">
      <c r="C74490"/>
      <c r="E74490"/>
      <c r="G74490"/>
    </row>
    <row r="74491" ht="13.7" customHeight="1" spans="3:7">
      <c r="C74491"/>
      <c r="E74491"/>
      <c r="G74491"/>
    </row>
    <row r="74492" ht="13.7" customHeight="1" spans="3:7">
      <c r="C74492"/>
      <c r="E74492"/>
      <c r="G74492"/>
    </row>
    <row r="74493" ht="13.7" customHeight="1" spans="3:7">
      <c r="C74493"/>
      <c r="E74493"/>
      <c r="G74493"/>
    </row>
    <row r="74494" ht="13.7" customHeight="1" spans="3:7">
      <c r="C74494"/>
      <c r="E74494"/>
      <c r="G74494"/>
    </row>
    <row r="74495" ht="13.7" customHeight="1" spans="3:7">
      <c r="C74495"/>
      <c r="E74495"/>
      <c r="G74495"/>
    </row>
    <row r="74496" ht="13.7" customHeight="1" spans="3:7">
      <c r="C74496"/>
      <c r="E74496"/>
      <c r="G74496"/>
    </row>
    <row r="74497" ht="13.7" customHeight="1" spans="3:7">
      <c r="C74497"/>
      <c r="E74497"/>
      <c r="G74497"/>
    </row>
    <row r="74498" ht="13.7" customHeight="1" spans="3:7">
      <c r="C74498"/>
      <c r="E74498"/>
      <c r="G74498"/>
    </row>
    <row r="74499" ht="13.7" customHeight="1" spans="3:7">
      <c r="C74499"/>
      <c r="E74499"/>
      <c r="G74499"/>
    </row>
    <row r="74500" ht="13.7" customHeight="1" spans="3:7">
      <c r="C74500"/>
      <c r="E74500"/>
      <c r="G74500"/>
    </row>
    <row r="74501" ht="13.7" customHeight="1" spans="3:7">
      <c r="C74501"/>
      <c r="E74501"/>
      <c r="G74501"/>
    </row>
    <row r="74502" ht="13.7" customHeight="1" spans="3:7">
      <c r="C74502"/>
      <c r="E74502"/>
      <c r="G74502"/>
    </row>
    <row r="74503" ht="13.7" customHeight="1" spans="3:7">
      <c r="C74503"/>
      <c r="E74503"/>
      <c r="G74503"/>
    </row>
    <row r="74504" ht="13.7" customHeight="1" spans="3:7">
      <c r="C74504"/>
      <c r="E74504"/>
      <c r="G74504"/>
    </row>
    <row r="74505" ht="13.7" customHeight="1" spans="3:7">
      <c r="C74505"/>
      <c r="E74505"/>
      <c r="G74505"/>
    </row>
    <row r="74506" ht="13.7" customHeight="1" spans="3:7">
      <c r="C74506"/>
      <c r="E74506"/>
      <c r="G74506"/>
    </row>
    <row r="74507" ht="13.7" customHeight="1" spans="3:7">
      <c r="C74507"/>
      <c r="E74507"/>
      <c r="G74507"/>
    </row>
    <row r="74508" ht="13.7" customHeight="1" spans="3:7">
      <c r="C74508"/>
      <c r="E74508"/>
      <c r="G74508"/>
    </row>
    <row r="74509" ht="13.7" customHeight="1" spans="3:7">
      <c r="C74509"/>
      <c r="E74509"/>
      <c r="G74509"/>
    </row>
    <row r="74510" ht="13.7" customHeight="1" spans="3:7">
      <c r="C74510"/>
      <c r="E74510"/>
      <c r="G74510"/>
    </row>
    <row r="74511" ht="13.7" customHeight="1" spans="3:7">
      <c r="C74511"/>
      <c r="E74511"/>
      <c r="G74511"/>
    </row>
    <row r="74512" ht="13.7" customHeight="1" spans="3:7">
      <c r="C74512"/>
      <c r="E74512"/>
      <c r="G74512"/>
    </row>
    <row r="74513" ht="13.7" customHeight="1" spans="3:7">
      <c r="C74513"/>
      <c r="E74513"/>
      <c r="G74513"/>
    </row>
    <row r="74514" ht="13.7" customHeight="1" spans="3:7">
      <c r="C74514"/>
      <c r="E74514"/>
      <c r="G74514"/>
    </row>
    <row r="74515" ht="13.7" customHeight="1" spans="3:7">
      <c r="C74515"/>
      <c r="E74515"/>
      <c r="G74515"/>
    </row>
    <row r="74516" ht="13.7" customHeight="1" spans="3:7">
      <c r="C74516"/>
      <c r="E74516"/>
      <c r="G74516"/>
    </row>
    <row r="74517" ht="13.7" customHeight="1" spans="3:7">
      <c r="C74517"/>
      <c r="E74517"/>
      <c r="G74517"/>
    </row>
    <row r="74518" ht="13.7" customHeight="1" spans="3:7">
      <c r="C74518"/>
      <c r="E74518"/>
      <c r="G74518"/>
    </row>
    <row r="74519" ht="13.7" customHeight="1" spans="3:7">
      <c r="C74519"/>
      <c r="E74519"/>
      <c r="G74519"/>
    </row>
    <row r="74520" ht="13.7" customHeight="1" spans="3:7">
      <c r="C74520"/>
      <c r="E74520"/>
      <c r="G74520"/>
    </row>
    <row r="74521" ht="13.7" customHeight="1" spans="3:7">
      <c r="C74521"/>
      <c r="E74521"/>
      <c r="G74521"/>
    </row>
    <row r="74522" ht="13.7" customHeight="1" spans="3:7">
      <c r="C74522"/>
      <c r="E74522"/>
      <c r="G74522"/>
    </row>
    <row r="74523" ht="13.7" customHeight="1" spans="3:7">
      <c r="C74523"/>
      <c r="E74523"/>
      <c r="G74523"/>
    </row>
    <row r="74524" ht="13.7" customHeight="1" spans="3:7">
      <c r="C74524"/>
      <c r="E74524"/>
      <c r="G74524"/>
    </row>
    <row r="74525" ht="13.7" customHeight="1" spans="3:7">
      <c r="C74525"/>
      <c r="E74525"/>
      <c r="G74525"/>
    </row>
    <row r="74526" ht="13.7" customHeight="1" spans="3:7">
      <c r="C74526"/>
      <c r="E74526"/>
      <c r="G74526"/>
    </row>
    <row r="74527" ht="13.7" customHeight="1" spans="3:7">
      <c r="C74527"/>
      <c r="E74527"/>
      <c r="G74527"/>
    </row>
    <row r="74528" ht="13.7" customHeight="1" spans="3:7">
      <c r="C74528"/>
      <c r="E74528"/>
      <c r="G74528"/>
    </row>
    <row r="74529" ht="13.7" customHeight="1" spans="3:7">
      <c r="C74529"/>
      <c r="E74529"/>
      <c r="G74529"/>
    </row>
    <row r="74530" ht="13.7" customHeight="1" spans="3:7">
      <c r="C74530"/>
      <c r="E74530"/>
      <c r="G74530"/>
    </row>
    <row r="74531" ht="13.7" customHeight="1" spans="3:7">
      <c r="C74531"/>
      <c r="E74531"/>
      <c r="G74531"/>
    </row>
    <row r="74532" ht="13.7" customHeight="1" spans="3:7">
      <c r="C74532"/>
      <c r="E74532"/>
      <c r="G74532"/>
    </row>
    <row r="74533" ht="13.7" customHeight="1" spans="3:7">
      <c r="C74533"/>
      <c r="E74533"/>
      <c r="G74533"/>
    </row>
    <row r="74534" ht="13.7" customHeight="1" spans="3:7">
      <c r="C74534"/>
      <c r="E74534"/>
      <c r="G74534"/>
    </row>
    <row r="74535" ht="13.7" customHeight="1" spans="3:7">
      <c r="C74535"/>
      <c r="E74535"/>
      <c r="G74535"/>
    </row>
    <row r="74536" ht="13.7" customHeight="1" spans="3:7">
      <c r="C74536"/>
      <c r="E74536"/>
      <c r="G74536"/>
    </row>
    <row r="74537" ht="13.7" customHeight="1" spans="3:7">
      <c r="C74537"/>
      <c r="E74537"/>
      <c r="G74537"/>
    </row>
    <row r="74538" ht="13.7" customHeight="1" spans="3:7">
      <c r="C74538"/>
      <c r="E74538"/>
      <c r="G74538"/>
    </row>
    <row r="74539" ht="13.7" customHeight="1" spans="3:7">
      <c r="C74539"/>
      <c r="E74539"/>
      <c r="G74539"/>
    </row>
    <row r="74540" ht="13.7" customHeight="1" spans="3:7">
      <c r="C74540"/>
      <c r="E74540"/>
      <c r="G74540"/>
    </row>
    <row r="74541" ht="13.7" customHeight="1" spans="3:7">
      <c r="C74541"/>
      <c r="E74541"/>
      <c r="G74541"/>
    </row>
    <row r="74542" ht="13.7" customHeight="1" spans="3:7">
      <c r="C74542"/>
      <c r="E74542"/>
      <c r="G74542"/>
    </row>
    <row r="74543" ht="13.7" customHeight="1" spans="3:7">
      <c r="C74543"/>
      <c r="E74543"/>
      <c r="G74543"/>
    </row>
    <row r="74544" ht="13.7" customHeight="1" spans="3:7">
      <c r="C74544"/>
      <c r="E74544"/>
      <c r="G74544"/>
    </row>
    <row r="74545" ht="13.7" customHeight="1" spans="3:7">
      <c r="C74545"/>
      <c r="E74545"/>
      <c r="G74545"/>
    </row>
    <row r="74546" ht="13.7" customHeight="1" spans="3:7">
      <c r="C74546"/>
      <c r="E74546"/>
      <c r="G74546"/>
    </row>
    <row r="74547" ht="13.7" customHeight="1" spans="3:7">
      <c r="C74547"/>
      <c r="E74547"/>
      <c r="G74547"/>
    </row>
    <row r="74548" ht="13.7" customHeight="1" spans="3:7">
      <c r="C74548"/>
      <c r="E74548"/>
      <c r="G74548"/>
    </row>
    <row r="74549" ht="13.7" customHeight="1" spans="3:7">
      <c r="C74549"/>
      <c r="E74549"/>
      <c r="G74549"/>
    </row>
    <row r="74550" ht="13.7" customHeight="1" spans="3:7">
      <c r="C74550"/>
      <c r="E74550"/>
      <c r="G74550"/>
    </row>
    <row r="74551" ht="13.7" customHeight="1" spans="3:7">
      <c r="C74551"/>
      <c r="E74551"/>
      <c r="G74551"/>
    </row>
    <row r="74552" ht="13.7" customHeight="1" spans="3:7">
      <c r="C74552"/>
      <c r="E74552"/>
      <c r="G74552"/>
    </row>
    <row r="74553" ht="13.7" customHeight="1" spans="3:7">
      <c r="C74553"/>
      <c r="E74553"/>
      <c r="G74553"/>
    </row>
    <row r="74554" ht="13.7" customHeight="1" spans="3:7">
      <c r="C74554"/>
      <c r="E74554"/>
      <c r="G74554"/>
    </row>
    <row r="74555" ht="13.7" customHeight="1" spans="3:7">
      <c r="C74555"/>
      <c r="E74555"/>
      <c r="G74555"/>
    </row>
    <row r="74556" ht="13.7" customHeight="1" spans="3:7">
      <c r="C74556"/>
      <c r="E74556"/>
      <c r="G74556"/>
    </row>
    <row r="74557" ht="13.7" customHeight="1" spans="3:7">
      <c r="C74557"/>
      <c r="E74557"/>
      <c r="G74557"/>
    </row>
    <row r="74558" ht="13.7" customHeight="1" spans="3:7">
      <c r="C74558"/>
      <c r="E74558"/>
      <c r="G74558"/>
    </row>
    <row r="74559" ht="13.7" customHeight="1" spans="3:7">
      <c r="C74559"/>
      <c r="E74559"/>
      <c r="G74559"/>
    </row>
    <row r="74560" ht="13.7" customHeight="1" spans="3:7">
      <c r="C74560"/>
      <c r="E74560"/>
      <c r="G74560"/>
    </row>
    <row r="74561" ht="13.7" customHeight="1" spans="3:7">
      <c r="C74561"/>
      <c r="E74561"/>
      <c r="G74561"/>
    </row>
    <row r="74562" ht="13.7" customHeight="1" spans="3:7">
      <c r="C74562"/>
      <c r="E74562"/>
      <c r="G74562"/>
    </row>
    <row r="74563" ht="13.7" customHeight="1" spans="3:7">
      <c r="C74563"/>
      <c r="E74563"/>
      <c r="G74563"/>
    </row>
    <row r="74564" ht="13.7" customHeight="1" spans="3:7">
      <c r="C74564"/>
      <c r="E74564"/>
      <c r="G74564"/>
    </row>
    <row r="74565" ht="13.7" customHeight="1" spans="3:7">
      <c r="C74565"/>
      <c r="E74565"/>
      <c r="G74565"/>
    </row>
    <row r="74566" ht="13.7" customHeight="1" spans="3:7">
      <c r="C74566"/>
      <c r="E74566"/>
      <c r="G74566"/>
    </row>
    <row r="74567" ht="13.7" customHeight="1" spans="3:7">
      <c r="C74567"/>
      <c r="E74567"/>
      <c r="G74567"/>
    </row>
    <row r="74568" ht="13.7" customHeight="1" spans="3:7">
      <c r="C74568"/>
      <c r="E74568"/>
      <c r="G74568"/>
    </row>
    <row r="74569" ht="13.7" customHeight="1" spans="3:7">
      <c r="C74569"/>
      <c r="E74569"/>
      <c r="G74569"/>
    </row>
    <row r="74570" ht="13.7" customHeight="1" spans="3:7">
      <c r="C74570"/>
      <c r="E74570"/>
      <c r="G74570"/>
    </row>
    <row r="74571" ht="13.7" customHeight="1" spans="3:7">
      <c r="C74571"/>
      <c r="E74571"/>
      <c r="G74571"/>
    </row>
    <row r="74572" ht="13.7" customHeight="1" spans="3:7">
      <c r="C74572"/>
      <c r="E74572"/>
      <c r="G74572"/>
    </row>
    <row r="74573" ht="13.7" customHeight="1" spans="3:7">
      <c r="C74573"/>
      <c r="E74573"/>
      <c r="G74573"/>
    </row>
    <row r="74574" ht="13.7" customHeight="1" spans="3:7">
      <c r="C74574"/>
      <c r="E74574"/>
      <c r="G74574"/>
    </row>
    <row r="74575" ht="13.7" customHeight="1" spans="3:7">
      <c r="C74575"/>
      <c r="E74575"/>
      <c r="G74575"/>
    </row>
    <row r="74576" ht="13.7" customHeight="1" spans="3:7">
      <c r="C74576"/>
      <c r="E74576"/>
      <c r="G74576"/>
    </row>
    <row r="74577" ht="13.7" customHeight="1" spans="3:7">
      <c r="C74577"/>
      <c r="E74577"/>
      <c r="G74577"/>
    </row>
    <row r="74578" ht="13.7" customHeight="1" spans="3:7">
      <c r="C74578"/>
      <c r="E74578"/>
      <c r="G74578"/>
    </row>
    <row r="74579" ht="13.7" customHeight="1" spans="3:7">
      <c r="C74579"/>
      <c r="E74579"/>
      <c r="G74579"/>
    </row>
    <row r="74580" ht="13.7" customHeight="1" spans="3:7">
      <c r="C74580"/>
      <c r="E74580"/>
      <c r="G74580"/>
    </row>
    <row r="74581" ht="13.7" customHeight="1" spans="3:7">
      <c r="C74581"/>
      <c r="E74581"/>
      <c r="G74581"/>
    </row>
    <row r="74582" ht="13.7" customHeight="1" spans="3:7">
      <c r="C74582"/>
      <c r="E74582"/>
      <c r="G74582"/>
    </row>
    <row r="74583" ht="13.7" customHeight="1" spans="3:7">
      <c r="C74583"/>
      <c r="E74583"/>
      <c r="G74583"/>
    </row>
    <row r="74584" ht="13.7" customHeight="1" spans="3:7">
      <c r="C74584"/>
      <c r="E74584"/>
      <c r="G74584"/>
    </row>
    <row r="74585" ht="13.7" customHeight="1" spans="3:7">
      <c r="C74585"/>
      <c r="E74585"/>
      <c r="G74585"/>
    </row>
    <row r="74586" ht="13.7" customHeight="1" spans="3:7">
      <c r="C74586"/>
      <c r="E74586"/>
      <c r="G74586"/>
    </row>
    <row r="74587" ht="13.7" customHeight="1" spans="3:7">
      <c r="C74587"/>
      <c r="E74587"/>
      <c r="G74587"/>
    </row>
    <row r="74588" ht="13.7" customHeight="1" spans="3:7">
      <c r="C74588"/>
      <c r="E74588"/>
      <c r="G74588"/>
    </row>
    <row r="74589" ht="13.7" customHeight="1" spans="3:7">
      <c r="C74589"/>
      <c r="E74589"/>
      <c r="G74589"/>
    </row>
    <row r="74590" ht="13.7" customHeight="1" spans="3:7">
      <c r="C74590"/>
      <c r="E74590"/>
      <c r="G74590"/>
    </row>
    <row r="74591" ht="13.7" customHeight="1" spans="3:7">
      <c r="C74591"/>
      <c r="E74591"/>
      <c r="G74591"/>
    </row>
    <row r="74592" ht="13.7" customHeight="1" spans="3:7">
      <c r="C74592"/>
      <c r="E74592"/>
      <c r="G74592"/>
    </row>
    <row r="74593" ht="13.7" customHeight="1" spans="3:7">
      <c r="C74593"/>
      <c r="E74593"/>
      <c r="G74593"/>
    </row>
    <row r="74594" ht="13.7" customHeight="1" spans="3:7">
      <c r="C74594"/>
      <c r="E74594"/>
      <c r="G74594"/>
    </row>
    <row r="74595" ht="13.7" customHeight="1" spans="3:7">
      <c r="C74595"/>
      <c r="E74595"/>
      <c r="G74595"/>
    </row>
    <row r="74596" ht="13.7" customHeight="1" spans="3:7">
      <c r="C74596"/>
      <c r="E74596"/>
      <c r="G74596"/>
    </row>
    <row r="74597" ht="13.7" customHeight="1" spans="3:7">
      <c r="C74597"/>
      <c r="E74597"/>
      <c r="G74597"/>
    </row>
    <row r="74598" ht="13.7" customHeight="1" spans="3:7">
      <c r="C74598"/>
      <c r="E74598"/>
      <c r="G74598"/>
    </row>
    <row r="74599" ht="13.7" customHeight="1" spans="3:7">
      <c r="C74599"/>
      <c r="E74599"/>
      <c r="G74599"/>
    </row>
    <row r="74600" ht="13.7" customHeight="1" spans="3:7">
      <c r="C74600"/>
      <c r="E74600"/>
      <c r="G74600"/>
    </row>
    <row r="74601" ht="13.7" customHeight="1" spans="3:7">
      <c r="C74601"/>
      <c r="E74601"/>
      <c r="G74601"/>
    </row>
    <row r="74602" ht="13.7" customHeight="1" spans="3:7">
      <c r="C74602"/>
      <c r="E74602"/>
      <c r="G74602"/>
    </row>
    <row r="74603" ht="13.7" customHeight="1" spans="3:7">
      <c r="C74603"/>
      <c r="E74603"/>
      <c r="G74603"/>
    </row>
    <row r="74604" ht="13.7" customHeight="1" spans="3:7">
      <c r="C74604"/>
      <c r="E74604"/>
      <c r="G74604"/>
    </row>
    <row r="74605" ht="13.7" customHeight="1" spans="3:7">
      <c r="C74605"/>
      <c r="E74605"/>
      <c r="G74605"/>
    </row>
    <row r="74606" ht="13.7" customHeight="1" spans="3:7">
      <c r="C74606"/>
      <c r="E74606"/>
      <c r="G74606"/>
    </row>
    <row r="74607" ht="13.7" customHeight="1" spans="3:7">
      <c r="C74607"/>
      <c r="E74607"/>
      <c r="G74607"/>
    </row>
    <row r="74608" ht="13.7" customHeight="1" spans="3:7">
      <c r="C74608"/>
      <c r="E74608"/>
      <c r="G74608"/>
    </row>
    <row r="74609" ht="13.7" customHeight="1" spans="3:7">
      <c r="C74609"/>
      <c r="E74609"/>
      <c r="G74609"/>
    </row>
    <row r="74610" ht="13.7" customHeight="1" spans="3:7">
      <c r="C74610"/>
      <c r="E74610"/>
      <c r="G74610"/>
    </row>
    <row r="74611" ht="13.7" customHeight="1" spans="3:7">
      <c r="C74611"/>
      <c r="E74611"/>
      <c r="G74611"/>
    </row>
    <row r="74612" ht="13.7" customHeight="1" spans="3:7">
      <c r="C74612"/>
      <c r="E74612"/>
      <c r="G74612"/>
    </row>
    <row r="74613" ht="13.7" customHeight="1" spans="3:7">
      <c r="C74613"/>
      <c r="E74613"/>
      <c r="G74613"/>
    </row>
    <row r="74614" ht="13.7" customHeight="1" spans="3:7">
      <c r="C74614"/>
      <c r="E74614"/>
      <c r="G74614"/>
    </row>
    <row r="74615" ht="13.7" customHeight="1" spans="3:7">
      <c r="C74615"/>
      <c r="E74615"/>
      <c r="G74615"/>
    </row>
    <row r="74616" ht="13.7" customHeight="1" spans="3:7">
      <c r="C74616"/>
      <c r="E74616"/>
      <c r="G74616"/>
    </row>
    <row r="74617" ht="13.7" customHeight="1" spans="3:7">
      <c r="C74617"/>
      <c r="E74617"/>
      <c r="G74617"/>
    </row>
    <row r="74618" ht="13.7" customHeight="1" spans="3:7">
      <c r="C74618"/>
      <c r="E74618"/>
      <c r="G74618"/>
    </row>
    <row r="74619" ht="13.7" customHeight="1" spans="3:7">
      <c r="C74619"/>
      <c r="E74619"/>
      <c r="G74619"/>
    </row>
    <row r="74620" ht="13.7" customHeight="1" spans="3:7">
      <c r="C74620"/>
      <c r="E74620"/>
      <c r="G74620"/>
    </row>
    <row r="74621" ht="13.7" customHeight="1" spans="3:7">
      <c r="C74621"/>
      <c r="E74621"/>
      <c r="G74621"/>
    </row>
    <row r="74622" ht="13.7" customHeight="1" spans="3:7">
      <c r="C74622"/>
      <c r="E74622"/>
      <c r="G74622"/>
    </row>
    <row r="74623" ht="13.7" customHeight="1" spans="3:7">
      <c r="C74623"/>
      <c r="E74623"/>
      <c r="G74623"/>
    </row>
    <row r="74624" ht="13.7" customHeight="1" spans="3:7">
      <c r="C74624"/>
      <c r="E74624"/>
      <c r="G74624"/>
    </row>
    <row r="74625" ht="13.7" customHeight="1" spans="3:7">
      <c r="C74625"/>
      <c r="E74625"/>
      <c r="G74625"/>
    </row>
    <row r="74626" ht="13.7" customHeight="1" spans="3:7">
      <c r="C74626"/>
      <c r="E74626"/>
      <c r="G74626"/>
    </row>
    <row r="74627" ht="13.7" customHeight="1" spans="3:7">
      <c r="C74627"/>
      <c r="E74627"/>
      <c r="G74627"/>
    </row>
    <row r="74628" ht="13.7" customHeight="1" spans="3:7">
      <c r="C74628"/>
      <c r="E74628"/>
      <c r="G74628"/>
    </row>
    <row r="74629" ht="13.7" customHeight="1" spans="3:7">
      <c r="C74629"/>
      <c r="E74629"/>
      <c r="G74629"/>
    </row>
    <row r="74630" ht="13.7" customHeight="1" spans="3:7">
      <c r="C74630"/>
      <c r="E74630"/>
      <c r="G74630"/>
    </row>
    <row r="74631" ht="13.7" customHeight="1" spans="3:7">
      <c r="C74631"/>
      <c r="E74631"/>
      <c r="G74631"/>
    </row>
    <row r="74632" ht="13.7" customHeight="1" spans="3:7">
      <c r="C74632"/>
      <c r="E74632"/>
      <c r="G74632"/>
    </row>
    <row r="74633" ht="13.7" customHeight="1" spans="3:7">
      <c r="C74633"/>
      <c r="E74633"/>
      <c r="G74633"/>
    </row>
    <row r="74634" ht="13.7" customHeight="1" spans="3:7">
      <c r="C74634"/>
      <c r="E74634"/>
      <c r="G74634"/>
    </row>
    <row r="74635" ht="13.7" customHeight="1" spans="3:7">
      <c r="C74635"/>
      <c r="E74635"/>
      <c r="G74635"/>
    </row>
    <row r="74636" ht="13.7" customHeight="1" spans="3:7">
      <c r="C74636"/>
      <c r="E74636"/>
      <c r="G74636"/>
    </row>
    <row r="74637" ht="13.7" customHeight="1" spans="3:7">
      <c r="C74637"/>
      <c r="E74637"/>
      <c r="G74637"/>
    </row>
    <row r="74638" ht="13.7" customHeight="1" spans="3:7">
      <c r="C74638"/>
      <c r="E74638"/>
      <c r="G74638"/>
    </row>
    <row r="74639" ht="13.7" customHeight="1" spans="3:7">
      <c r="C74639"/>
      <c r="E74639"/>
      <c r="G74639"/>
    </row>
    <row r="74640" ht="13.7" customHeight="1" spans="3:7">
      <c r="C74640"/>
      <c r="E74640"/>
      <c r="G74640"/>
    </row>
    <row r="74641" ht="13.7" customHeight="1" spans="3:7">
      <c r="C74641"/>
      <c r="E74641"/>
      <c r="G74641"/>
    </row>
    <row r="74642" ht="13.7" customHeight="1" spans="3:7">
      <c r="C74642"/>
      <c r="E74642"/>
      <c r="G74642"/>
    </row>
    <row r="74643" ht="13.7" customHeight="1" spans="3:7">
      <c r="C74643"/>
      <c r="E74643"/>
      <c r="G74643"/>
    </row>
    <row r="74644" ht="13.7" customHeight="1" spans="3:7">
      <c r="C74644"/>
      <c r="E74644"/>
      <c r="G74644"/>
    </row>
    <row r="74645" ht="13.7" customHeight="1" spans="3:7">
      <c r="C74645"/>
      <c r="E74645"/>
      <c r="G74645"/>
    </row>
    <row r="74646" ht="13.7" customHeight="1" spans="3:7">
      <c r="C74646"/>
      <c r="E74646"/>
      <c r="G74646"/>
    </row>
    <row r="74647" ht="13.7" customHeight="1" spans="3:7">
      <c r="C74647"/>
      <c r="E74647"/>
      <c r="G74647"/>
    </row>
    <row r="74648" ht="13.7" customHeight="1" spans="3:7">
      <c r="C74648"/>
      <c r="E74648"/>
      <c r="G74648"/>
    </row>
    <row r="74649" ht="13.7" customHeight="1" spans="3:7">
      <c r="C74649"/>
      <c r="E74649"/>
      <c r="G74649"/>
    </row>
    <row r="74650" ht="13.7" customHeight="1" spans="3:7">
      <c r="C74650"/>
      <c r="E74650"/>
      <c r="G74650"/>
    </row>
    <row r="74651" ht="13.7" customHeight="1" spans="3:7">
      <c r="C74651"/>
      <c r="E74651"/>
      <c r="G74651"/>
    </row>
    <row r="74652" ht="13.7" customHeight="1" spans="3:7">
      <c r="C74652"/>
      <c r="E74652"/>
      <c r="G74652"/>
    </row>
    <row r="74653" ht="13.7" customHeight="1" spans="3:7">
      <c r="C74653"/>
      <c r="E74653"/>
      <c r="G74653"/>
    </row>
    <row r="74654" ht="13.7" customHeight="1" spans="3:7">
      <c r="C74654"/>
      <c r="E74654"/>
      <c r="G74654"/>
    </row>
    <row r="74655" ht="13.7" customHeight="1" spans="3:7">
      <c r="C74655"/>
      <c r="E74655"/>
      <c r="G74655"/>
    </row>
    <row r="74656" ht="13.7" customHeight="1" spans="3:7">
      <c r="C74656"/>
      <c r="E74656"/>
      <c r="G74656"/>
    </row>
    <row r="74657" ht="13.7" customHeight="1" spans="3:7">
      <c r="C74657"/>
      <c r="E74657"/>
      <c r="G74657"/>
    </row>
    <row r="74658" ht="13.7" customHeight="1" spans="3:7">
      <c r="C74658"/>
      <c r="E74658"/>
      <c r="G74658"/>
    </row>
    <row r="74659" ht="13.7" customHeight="1" spans="3:7">
      <c r="C74659"/>
      <c r="E74659"/>
      <c r="G74659"/>
    </row>
    <row r="74660" ht="13.7" customHeight="1" spans="3:7">
      <c r="C74660"/>
      <c r="E74660"/>
      <c r="G74660"/>
    </row>
    <row r="74661" ht="13.7" customHeight="1" spans="3:7">
      <c r="C74661"/>
      <c r="E74661"/>
      <c r="G74661"/>
    </row>
    <row r="74662" ht="13.7" customHeight="1" spans="3:7">
      <c r="C74662"/>
      <c r="E74662"/>
      <c r="G74662"/>
    </row>
    <row r="74663" ht="13.7" customHeight="1" spans="3:7">
      <c r="C74663"/>
      <c r="E74663"/>
      <c r="G74663"/>
    </row>
    <row r="74664" ht="13.7" customHeight="1" spans="3:7">
      <c r="C74664"/>
      <c r="E74664"/>
      <c r="G74664"/>
    </row>
    <row r="74665" ht="13.7" customHeight="1" spans="3:7">
      <c r="C74665"/>
      <c r="E74665"/>
      <c r="G74665"/>
    </row>
    <row r="74666" ht="13.7" customHeight="1" spans="3:7">
      <c r="C74666"/>
      <c r="E74666"/>
      <c r="G74666"/>
    </row>
    <row r="74667" ht="13.7" customHeight="1" spans="3:7">
      <c r="C74667"/>
      <c r="E74667"/>
      <c r="G74667"/>
    </row>
    <row r="74668" ht="13.7" customHeight="1" spans="3:7">
      <c r="C74668"/>
      <c r="E74668"/>
      <c r="G74668"/>
    </row>
    <row r="74669" ht="13.7" customHeight="1" spans="3:7">
      <c r="C74669"/>
      <c r="E74669"/>
      <c r="G74669"/>
    </row>
    <row r="74670" ht="13.7" customHeight="1" spans="3:7">
      <c r="C74670"/>
      <c r="E74670"/>
      <c r="G74670"/>
    </row>
    <row r="74671" ht="13.7" customHeight="1" spans="3:7">
      <c r="C74671"/>
      <c r="E74671"/>
      <c r="G74671"/>
    </row>
    <row r="74672" ht="13.7" customHeight="1" spans="3:7">
      <c r="C74672"/>
      <c r="E74672"/>
      <c r="G74672"/>
    </row>
    <row r="74673" ht="13.7" customHeight="1" spans="3:7">
      <c r="C74673"/>
      <c r="E74673"/>
      <c r="G74673"/>
    </row>
    <row r="74674" ht="13.7" customHeight="1" spans="3:7">
      <c r="C74674"/>
      <c r="E74674"/>
      <c r="G74674"/>
    </row>
    <row r="74675" ht="13.7" customHeight="1" spans="3:7">
      <c r="C74675"/>
      <c r="E74675"/>
      <c r="G74675"/>
    </row>
    <row r="74676" ht="13.7" customHeight="1" spans="3:7">
      <c r="C74676"/>
      <c r="E74676"/>
      <c r="G74676"/>
    </row>
    <row r="74677" ht="13.7" customHeight="1" spans="3:7">
      <c r="C74677"/>
      <c r="E74677"/>
      <c r="G74677"/>
    </row>
    <row r="74678" ht="13.7" customHeight="1" spans="3:7">
      <c r="C74678"/>
      <c r="E74678"/>
      <c r="G74678"/>
    </row>
    <row r="74679" ht="13.7" customHeight="1" spans="3:7">
      <c r="C74679"/>
      <c r="E74679"/>
      <c r="G74679"/>
    </row>
    <row r="74680" ht="13.7" customHeight="1" spans="3:7">
      <c r="C74680"/>
      <c r="E74680"/>
      <c r="G74680"/>
    </row>
    <row r="74681" ht="13.7" customHeight="1" spans="3:7">
      <c r="C74681"/>
      <c r="E74681"/>
      <c r="G74681"/>
    </row>
    <row r="74682" ht="13.7" customHeight="1" spans="3:7">
      <c r="C74682"/>
      <c r="E74682"/>
      <c r="G74682"/>
    </row>
    <row r="74683" ht="13.7" customHeight="1" spans="3:7">
      <c r="C74683"/>
      <c r="E74683"/>
      <c r="G74683"/>
    </row>
    <row r="74684" ht="13.7" customHeight="1" spans="3:7">
      <c r="C74684"/>
      <c r="E74684"/>
      <c r="G74684"/>
    </row>
    <row r="74685" ht="13.7" customHeight="1" spans="3:7">
      <c r="C74685"/>
      <c r="E74685"/>
      <c r="G74685"/>
    </row>
    <row r="74686" ht="13.7" customHeight="1" spans="3:7">
      <c r="C74686"/>
      <c r="E74686"/>
      <c r="G74686"/>
    </row>
    <row r="74687" ht="13.7" customHeight="1" spans="3:7">
      <c r="C74687"/>
      <c r="E74687"/>
      <c r="G74687"/>
    </row>
    <row r="74688" ht="13.7" customHeight="1" spans="3:7">
      <c r="C74688"/>
      <c r="E74688"/>
      <c r="G74688"/>
    </row>
    <row r="74689" ht="13.7" customHeight="1" spans="3:7">
      <c r="C74689"/>
      <c r="E74689"/>
      <c r="G74689"/>
    </row>
    <row r="74690" ht="13.7" customHeight="1" spans="3:7">
      <c r="C74690"/>
      <c r="E74690"/>
      <c r="G74690"/>
    </row>
    <row r="74691" ht="13.7" customHeight="1" spans="3:7">
      <c r="C74691"/>
      <c r="E74691"/>
      <c r="G74691"/>
    </row>
    <row r="74692" ht="13.7" customHeight="1" spans="3:7">
      <c r="C74692"/>
      <c r="E74692"/>
      <c r="G74692"/>
    </row>
    <row r="74693" ht="13.7" customHeight="1" spans="3:7">
      <c r="C74693"/>
      <c r="E74693"/>
      <c r="G74693"/>
    </row>
    <row r="74694" ht="13.7" customHeight="1" spans="3:7">
      <c r="C74694"/>
      <c r="E74694"/>
      <c r="G74694"/>
    </row>
    <row r="74695" ht="13.7" customHeight="1" spans="3:7">
      <c r="C74695"/>
      <c r="E74695"/>
      <c r="G74695"/>
    </row>
    <row r="74696" ht="13.7" customHeight="1" spans="3:7">
      <c r="C74696"/>
      <c r="E74696"/>
      <c r="G74696"/>
    </row>
    <row r="74697" ht="13.7" customHeight="1" spans="3:7">
      <c r="C74697"/>
      <c r="E74697"/>
      <c r="G74697"/>
    </row>
    <row r="74698" ht="13.7" customHeight="1" spans="3:7">
      <c r="C74698"/>
      <c r="E74698"/>
      <c r="G74698"/>
    </row>
    <row r="74699" ht="13.7" customHeight="1" spans="3:7">
      <c r="C74699"/>
      <c r="E74699"/>
      <c r="G74699"/>
    </row>
    <row r="74700" ht="13.7" customHeight="1" spans="3:7">
      <c r="C74700"/>
      <c r="E74700"/>
      <c r="G74700"/>
    </row>
    <row r="74701" ht="13.7" customHeight="1" spans="3:7">
      <c r="C74701"/>
      <c r="E74701"/>
      <c r="G74701"/>
    </row>
    <row r="74702" ht="13.7" customHeight="1" spans="3:7">
      <c r="C74702"/>
      <c r="E74702"/>
      <c r="G74702"/>
    </row>
    <row r="74703" ht="13.7" customHeight="1" spans="3:7">
      <c r="C74703"/>
      <c r="E74703"/>
      <c r="G74703"/>
    </row>
    <row r="74704" ht="13.7" customHeight="1" spans="3:7">
      <c r="C74704"/>
      <c r="E74704"/>
      <c r="G74704"/>
    </row>
    <row r="74705" ht="13.7" customHeight="1" spans="3:7">
      <c r="C74705"/>
      <c r="E74705"/>
      <c r="G74705"/>
    </row>
    <row r="74706" ht="13.7" customHeight="1" spans="3:7">
      <c r="C74706"/>
      <c r="E74706"/>
      <c r="G74706"/>
    </row>
    <row r="74707" ht="13.7" customHeight="1" spans="3:7">
      <c r="C74707"/>
      <c r="E74707"/>
      <c r="G74707"/>
    </row>
    <row r="74708" ht="13.7" customHeight="1" spans="3:7">
      <c r="C74708"/>
      <c r="E74708"/>
      <c r="G74708"/>
    </row>
    <row r="74709" ht="13.7" customHeight="1" spans="3:7">
      <c r="C74709"/>
      <c r="E74709"/>
      <c r="G74709"/>
    </row>
    <row r="74710" ht="13.7" customHeight="1" spans="3:7">
      <c r="C74710"/>
      <c r="E74710"/>
      <c r="G74710"/>
    </row>
    <row r="74711" ht="13.7" customHeight="1" spans="3:7">
      <c r="C74711"/>
      <c r="E74711"/>
      <c r="G74711"/>
    </row>
    <row r="74712" ht="13.7" customHeight="1" spans="3:7">
      <c r="C74712"/>
      <c r="E74712"/>
      <c r="G74712"/>
    </row>
    <row r="74713" ht="13.7" customHeight="1" spans="3:7">
      <c r="C74713"/>
      <c r="E74713"/>
      <c r="G74713"/>
    </row>
    <row r="74714" ht="13.7" customHeight="1" spans="3:7">
      <c r="C74714"/>
      <c r="E74714"/>
      <c r="G74714"/>
    </row>
    <row r="74715" ht="13.7" customHeight="1" spans="3:7">
      <c r="C74715"/>
      <c r="E74715"/>
      <c r="G74715"/>
    </row>
    <row r="74716" ht="13.7" customHeight="1" spans="3:7">
      <c r="C74716"/>
      <c r="E74716"/>
      <c r="G74716"/>
    </row>
    <row r="74717" ht="13.7" customHeight="1" spans="3:7">
      <c r="C74717"/>
      <c r="E74717"/>
      <c r="G74717"/>
    </row>
    <row r="74718" ht="13.7" customHeight="1" spans="3:7">
      <c r="C74718"/>
      <c r="E74718"/>
      <c r="G74718"/>
    </row>
    <row r="74719" ht="13.7" customHeight="1" spans="3:7">
      <c r="C74719"/>
      <c r="E74719"/>
      <c r="G74719"/>
    </row>
    <row r="74720" ht="13.7" customHeight="1" spans="3:7">
      <c r="C74720"/>
      <c r="E74720"/>
      <c r="G74720"/>
    </row>
    <row r="74721" ht="13.7" customHeight="1" spans="3:7">
      <c r="C74721"/>
      <c r="E74721"/>
      <c r="G74721"/>
    </row>
    <row r="74722" ht="13.7" customHeight="1" spans="3:7">
      <c r="C74722"/>
      <c r="E74722"/>
      <c r="G74722"/>
    </row>
    <row r="74723" ht="13.7" customHeight="1" spans="3:7">
      <c r="C74723"/>
      <c r="E74723"/>
      <c r="G74723"/>
    </row>
    <row r="74724" ht="13.7" customHeight="1" spans="3:7">
      <c r="C74724"/>
      <c r="E74724"/>
      <c r="G74724"/>
    </row>
    <row r="74725" ht="13.7" customHeight="1" spans="3:7">
      <c r="C74725"/>
      <c r="E74725"/>
      <c r="G74725"/>
    </row>
    <row r="74726" ht="13.7" customHeight="1" spans="3:7">
      <c r="C74726"/>
      <c r="E74726"/>
      <c r="G74726"/>
    </row>
    <row r="74727" ht="13.7" customHeight="1" spans="3:7">
      <c r="C74727"/>
      <c r="E74727"/>
      <c r="G74727"/>
    </row>
    <row r="74728" ht="13.7" customHeight="1" spans="3:7">
      <c r="C74728"/>
      <c r="E74728"/>
      <c r="G74728"/>
    </row>
    <row r="74729" ht="13.7" customHeight="1" spans="3:7">
      <c r="C74729"/>
      <c r="E74729"/>
      <c r="G74729"/>
    </row>
    <row r="74730" ht="13.7" customHeight="1" spans="3:7">
      <c r="C74730"/>
      <c r="E74730"/>
      <c r="G74730"/>
    </row>
    <row r="74731" ht="13.7" customHeight="1" spans="3:7">
      <c r="C74731"/>
      <c r="E74731"/>
      <c r="G74731"/>
    </row>
    <row r="74732" ht="13.7" customHeight="1" spans="3:7">
      <c r="C74732"/>
      <c r="E74732"/>
      <c r="G74732"/>
    </row>
    <row r="74733" ht="13.7" customHeight="1" spans="3:7">
      <c r="C74733"/>
      <c r="E74733"/>
      <c r="G74733"/>
    </row>
    <row r="74734" ht="13.7" customHeight="1" spans="3:7">
      <c r="C74734"/>
      <c r="E74734"/>
      <c r="G74734"/>
    </row>
    <row r="74735" ht="13.7" customHeight="1" spans="3:7">
      <c r="C74735"/>
      <c r="E74735"/>
      <c r="G74735"/>
    </row>
    <row r="74736" ht="13.7" customHeight="1" spans="3:7">
      <c r="C74736"/>
      <c r="E74736"/>
      <c r="G74736"/>
    </row>
    <row r="74737" ht="13.7" customHeight="1" spans="3:7">
      <c r="C74737"/>
      <c r="E74737"/>
      <c r="G74737"/>
    </row>
    <row r="74738" ht="13.7" customHeight="1" spans="3:7">
      <c r="C74738"/>
      <c r="E74738"/>
      <c r="G74738"/>
    </row>
    <row r="74739" ht="13.7" customHeight="1" spans="3:7">
      <c r="C74739"/>
      <c r="E74739"/>
      <c r="G74739"/>
    </row>
    <row r="74740" ht="13.7" customHeight="1" spans="3:7">
      <c r="C74740"/>
      <c r="E74740"/>
      <c r="G74740"/>
    </row>
    <row r="74741" ht="13.7" customHeight="1" spans="3:7">
      <c r="C74741"/>
      <c r="E74741"/>
      <c r="G74741"/>
    </row>
    <row r="74742" ht="13.7" customHeight="1" spans="3:7">
      <c r="C74742"/>
      <c r="E74742"/>
      <c r="G74742"/>
    </row>
    <row r="74743" ht="13.7" customHeight="1" spans="3:7">
      <c r="C74743"/>
      <c r="E74743"/>
      <c r="G74743"/>
    </row>
    <row r="74744" ht="13.7" customHeight="1" spans="3:7">
      <c r="C74744"/>
      <c r="E74744"/>
      <c r="G74744"/>
    </row>
    <row r="74745" ht="13.7" customHeight="1" spans="3:7">
      <c r="C74745"/>
      <c r="E74745"/>
      <c r="G74745"/>
    </row>
    <row r="74746" ht="13.7" customHeight="1" spans="3:7">
      <c r="C74746"/>
      <c r="E74746"/>
      <c r="G74746"/>
    </row>
    <row r="74747" ht="13.7" customHeight="1" spans="3:7">
      <c r="C74747"/>
      <c r="E74747"/>
      <c r="G74747"/>
    </row>
    <row r="74748" ht="13.7" customHeight="1" spans="3:7">
      <c r="C74748"/>
      <c r="E74748"/>
      <c r="G74748"/>
    </row>
    <row r="74749" ht="13.7" customHeight="1" spans="3:7">
      <c r="C74749"/>
      <c r="E74749"/>
      <c r="G74749"/>
    </row>
    <row r="74750" ht="13.7" customHeight="1" spans="3:7">
      <c r="C74750"/>
      <c r="E74750"/>
      <c r="G74750"/>
    </row>
    <row r="74751" ht="13.7" customHeight="1" spans="3:7">
      <c r="C74751"/>
      <c r="E74751"/>
      <c r="G74751"/>
    </row>
    <row r="74752" ht="13.7" customHeight="1" spans="3:7">
      <c r="C74752"/>
      <c r="E74752"/>
      <c r="G74752"/>
    </row>
    <row r="74753" ht="13.7" customHeight="1" spans="3:7">
      <c r="C74753"/>
      <c r="E74753"/>
      <c r="G74753"/>
    </row>
    <row r="74754" ht="13.7" customHeight="1" spans="3:7">
      <c r="C74754"/>
      <c r="E74754"/>
      <c r="G74754"/>
    </row>
    <row r="74755" ht="13.7" customHeight="1" spans="3:7">
      <c r="C74755"/>
      <c r="E74755"/>
      <c r="G74755"/>
    </row>
    <row r="74756" ht="13.7" customHeight="1" spans="3:7">
      <c r="C74756"/>
      <c r="E74756"/>
      <c r="G74756"/>
    </row>
    <row r="74757" ht="13.7" customHeight="1" spans="3:7">
      <c r="C74757"/>
      <c r="E74757"/>
      <c r="G74757"/>
    </row>
    <row r="74758" ht="13.7" customHeight="1" spans="3:7">
      <c r="C74758"/>
      <c r="E74758"/>
      <c r="G74758"/>
    </row>
    <row r="74759" ht="13.7" customHeight="1" spans="3:7">
      <c r="C74759"/>
      <c r="E74759"/>
      <c r="G74759"/>
    </row>
    <row r="74760" ht="13.7" customHeight="1" spans="3:7">
      <c r="C74760"/>
      <c r="E74760"/>
      <c r="G74760"/>
    </row>
    <row r="74761" ht="13.7" customHeight="1" spans="3:7">
      <c r="C74761"/>
      <c r="E74761"/>
      <c r="G74761"/>
    </row>
    <row r="74762" ht="13.7" customHeight="1" spans="3:7">
      <c r="C74762"/>
      <c r="E74762"/>
      <c r="G74762"/>
    </row>
    <row r="74763" ht="13.7" customHeight="1" spans="3:7">
      <c r="C74763"/>
      <c r="E74763"/>
      <c r="G74763"/>
    </row>
    <row r="74764" ht="13.7" customHeight="1" spans="3:7">
      <c r="C74764"/>
      <c r="E74764"/>
      <c r="G74764"/>
    </row>
    <row r="74765" ht="13.7" customHeight="1" spans="3:7">
      <c r="C74765"/>
      <c r="E74765"/>
      <c r="G74765"/>
    </row>
    <row r="74766" ht="13.7" customHeight="1" spans="3:7">
      <c r="C74766"/>
      <c r="E74766"/>
      <c r="G74766"/>
    </row>
    <row r="74767" ht="13.7" customHeight="1" spans="3:7">
      <c r="C74767"/>
      <c r="E74767"/>
      <c r="G74767"/>
    </row>
    <row r="74768" ht="13.7" customHeight="1" spans="3:7">
      <c r="C74768"/>
      <c r="E74768"/>
      <c r="G74768"/>
    </row>
    <row r="74769" ht="13.7" customHeight="1" spans="3:7">
      <c r="C74769"/>
      <c r="E74769"/>
      <c r="G74769"/>
    </row>
    <row r="74770" ht="13.7" customHeight="1" spans="3:7">
      <c r="C74770"/>
      <c r="E74770"/>
      <c r="G74770"/>
    </row>
    <row r="74771" ht="13.7" customHeight="1" spans="3:7">
      <c r="C74771"/>
      <c r="E74771"/>
      <c r="G74771"/>
    </row>
    <row r="74772" ht="13.7" customHeight="1" spans="3:7">
      <c r="C74772"/>
      <c r="E74772"/>
      <c r="G74772"/>
    </row>
    <row r="74773" ht="13.7" customHeight="1" spans="3:7">
      <c r="C74773"/>
      <c r="E74773"/>
      <c r="G74773"/>
    </row>
    <row r="74774" ht="13.7" customHeight="1" spans="3:7">
      <c r="C74774"/>
      <c r="E74774"/>
      <c r="G74774"/>
    </row>
    <row r="74775" ht="13.7" customHeight="1" spans="3:7">
      <c r="C74775"/>
      <c r="E74775"/>
      <c r="G74775"/>
    </row>
    <row r="74776" ht="13.7" customHeight="1" spans="3:7">
      <c r="C74776"/>
      <c r="E74776"/>
      <c r="G74776"/>
    </row>
    <row r="74777" ht="13.7" customHeight="1" spans="3:7">
      <c r="C74777"/>
      <c r="E74777"/>
      <c r="G74777"/>
    </row>
    <row r="74778" ht="13.7" customHeight="1" spans="3:7">
      <c r="C74778"/>
      <c r="E74778"/>
      <c r="G74778"/>
    </row>
    <row r="74779" ht="13.7" customHeight="1" spans="3:7">
      <c r="C74779"/>
      <c r="E74779"/>
      <c r="G74779"/>
    </row>
    <row r="74780" ht="13.7" customHeight="1" spans="3:7">
      <c r="C74780"/>
      <c r="E74780"/>
      <c r="G74780"/>
    </row>
    <row r="74781" ht="13.7" customHeight="1" spans="3:7">
      <c r="C74781"/>
      <c r="E74781"/>
      <c r="G74781"/>
    </row>
    <row r="74782" ht="13.7" customHeight="1" spans="3:7">
      <c r="C74782"/>
      <c r="E74782"/>
      <c r="G74782"/>
    </row>
    <row r="74783" ht="13.7" customHeight="1" spans="3:7">
      <c r="C74783"/>
      <c r="E74783"/>
      <c r="G74783"/>
    </row>
    <row r="74784" ht="13.7" customHeight="1" spans="3:7">
      <c r="C74784"/>
      <c r="E74784"/>
      <c r="G74784"/>
    </row>
    <row r="74785" ht="13.7" customHeight="1" spans="3:7">
      <c r="C74785"/>
      <c r="E74785"/>
      <c r="G74785"/>
    </row>
    <row r="74786" ht="13.7" customHeight="1" spans="3:7">
      <c r="C74786"/>
      <c r="E74786"/>
      <c r="G74786"/>
    </row>
    <row r="74787" ht="13.7" customHeight="1" spans="3:7">
      <c r="C74787"/>
      <c r="E74787"/>
      <c r="G74787"/>
    </row>
    <row r="74788" ht="13.7" customHeight="1" spans="3:7">
      <c r="C74788"/>
      <c r="E74788"/>
      <c r="G74788"/>
    </row>
    <row r="74789" ht="13.7" customHeight="1" spans="3:7">
      <c r="C74789"/>
      <c r="E74789"/>
      <c r="G74789"/>
    </row>
    <row r="74790" ht="13.7" customHeight="1" spans="3:7">
      <c r="C74790"/>
      <c r="E74790"/>
      <c r="G74790"/>
    </row>
    <row r="74791" ht="13.7" customHeight="1" spans="3:7">
      <c r="C74791"/>
      <c r="E74791"/>
      <c r="G74791"/>
    </row>
    <row r="74792" ht="13.7" customHeight="1" spans="3:7">
      <c r="C74792"/>
      <c r="E74792"/>
      <c r="G74792"/>
    </row>
    <row r="74793" ht="13.7" customHeight="1" spans="3:7">
      <c r="C74793"/>
      <c r="E74793"/>
      <c r="G74793"/>
    </row>
    <row r="74794" ht="13.7" customHeight="1" spans="3:7">
      <c r="C74794"/>
      <c r="E74794"/>
      <c r="G74794"/>
    </row>
    <row r="74795" ht="13.7" customHeight="1" spans="3:7">
      <c r="C74795"/>
      <c r="E74795"/>
      <c r="G74795"/>
    </row>
    <row r="74796" ht="13.7" customHeight="1" spans="3:7">
      <c r="C74796"/>
      <c r="E74796"/>
      <c r="G74796"/>
    </row>
    <row r="74797" ht="13.7" customHeight="1" spans="3:7">
      <c r="C74797"/>
      <c r="E74797"/>
      <c r="G74797"/>
    </row>
    <row r="74798" ht="13.7" customHeight="1" spans="3:7">
      <c r="C74798"/>
      <c r="E74798"/>
      <c r="G74798"/>
    </row>
    <row r="74799" ht="13.7" customHeight="1" spans="3:7">
      <c r="C74799"/>
      <c r="E74799"/>
      <c r="G74799"/>
    </row>
    <row r="74800" ht="13.7" customHeight="1" spans="3:7">
      <c r="C74800"/>
      <c r="E74800"/>
      <c r="G74800"/>
    </row>
    <row r="74801" ht="13.7" customHeight="1" spans="3:7">
      <c r="C74801"/>
      <c r="E74801"/>
      <c r="G74801"/>
    </row>
    <row r="74802" ht="13.7" customHeight="1" spans="3:7">
      <c r="C74802"/>
      <c r="E74802"/>
      <c r="G74802"/>
    </row>
    <row r="74803" ht="13.7" customHeight="1" spans="3:7">
      <c r="C74803"/>
      <c r="E74803"/>
      <c r="G74803"/>
    </row>
    <row r="74804" ht="13.7" customHeight="1" spans="3:7">
      <c r="C74804"/>
      <c r="E74804"/>
      <c r="G74804"/>
    </row>
    <row r="74805" ht="13.7" customHeight="1" spans="3:7">
      <c r="C74805"/>
      <c r="E74805"/>
      <c r="G74805"/>
    </row>
    <row r="74806" ht="13.7" customHeight="1" spans="3:7">
      <c r="C74806"/>
      <c r="E74806"/>
      <c r="G74806"/>
    </row>
    <row r="74807" ht="13.7" customHeight="1" spans="3:7">
      <c r="C74807"/>
      <c r="E74807"/>
      <c r="G74807"/>
    </row>
    <row r="74808" ht="13.7" customHeight="1" spans="3:7">
      <c r="C74808"/>
      <c r="E74808"/>
      <c r="G74808"/>
    </row>
    <row r="74809" ht="13.7" customHeight="1" spans="3:7">
      <c r="C74809"/>
      <c r="E74809"/>
      <c r="G74809"/>
    </row>
    <row r="74810" ht="13.7" customHeight="1" spans="3:7">
      <c r="C74810"/>
      <c r="E74810"/>
      <c r="G74810"/>
    </row>
    <row r="74811" ht="13.7" customHeight="1" spans="3:7">
      <c r="C74811"/>
      <c r="E74811"/>
      <c r="G74811"/>
    </row>
    <row r="74812" ht="13.7" customHeight="1" spans="3:7">
      <c r="C74812"/>
      <c r="E74812"/>
      <c r="G74812"/>
    </row>
    <row r="74813" ht="13.7" customHeight="1" spans="3:7">
      <c r="C74813"/>
      <c r="E74813"/>
      <c r="G74813"/>
    </row>
    <row r="74814" ht="13.7" customHeight="1" spans="3:7">
      <c r="C74814"/>
      <c r="E74814"/>
      <c r="G74814"/>
    </row>
    <row r="74815" ht="13.7" customHeight="1" spans="3:7">
      <c r="C74815"/>
      <c r="E74815"/>
      <c r="G74815"/>
    </row>
    <row r="74816" ht="13.7" customHeight="1" spans="3:7">
      <c r="C74816"/>
      <c r="E74816"/>
      <c r="G74816"/>
    </row>
    <row r="74817" ht="13.7" customHeight="1" spans="3:7">
      <c r="C74817"/>
      <c r="E74817"/>
      <c r="G74817"/>
    </row>
    <row r="74818" ht="13.7" customHeight="1" spans="3:7">
      <c r="C74818"/>
      <c r="E74818"/>
      <c r="G74818"/>
    </row>
    <row r="74819" ht="13.7" customHeight="1" spans="3:7">
      <c r="C74819"/>
      <c r="E74819"/>
      <c r="G74819"/>
    </row>
    <row r="74820" ht="13.7" customHeight="1" spans="3:7">
      <c r="C74820"/>
      <c r="E74820"/>
      <c r="G74820"/>
    </row>
    <row r="74821" ht="13.7" customHeight="1" spans="3:7">
      <c r="C74821"/>
      <c r="E74821"/>
      <c r="G74821"/>
    </row>
    <row r="74822" ht="13.7" customHeight="1" spans="3:7">
      <c r="C74822"/>
      <c r="E74822"/>
      <c r="G74822"/>
    </row>
    <row r="74823" ht="13.7" customHeight="1" spans="3:7">
      <c r="C74823"/>
      <c r="E74823"/>
      <c r="G74823"/>
    </row>
    <row r="74824" ht="13.7" customHeight="1" spans="3:7">
      <c r="C74824"/>
      <c r="E74824"/>
      <c r="G74824"/>
    </row>
    <row r="74825" ht="13.7" customHeight="1" spans="3:7">
      <c r="C74825"/>
      <c r="E74825"/>
      <c r="G74825"/>
    </row>
    <row r="74826" ht="13.7" customHeight="1" spans="3:7">
      <c r="C74826"/>
      <c r="E74826"/>
      <c r="G74826"/>
    </row>
    <row r="74827" ht="13.7" customHeight="1" spans="3:7">
      <c r="C74827"/>
      <c r="E74827"/>
      <c r="G74827"/>
    </row>
    <row r="74828" ht="13.7" customHeight="1" spans="3:7">
      <c r="C74828"/>
      <c r="E74828"/>
      <c r="G74828"/>
    </row>
    <row r="74829" ht="13.7" customHeight="1" spans="3:7">
      <c r="C74829"/>
      <c r="E74829"/>
      <c r="G74829"/>
    </row>
    <row r="74830" ht="13.7" customHeight="1" spans="3:7">
      <c r="C74830"/>
      <c r="E74830"/>
      <c r="G74830"/>
    </row>
    <row r="74831" ht="13.7" customHeight="1" spans="3:7">
      <c r="C74831"/>
      <c r="E74831"/>
      <c r="G74831"/>
    </row>
    <row r="74832" ht="13.7" customHeight="1" spans="3:7">
      <c r="C74832"/>
      <c r="E74832"/>
      <c r="G74832"/>
    </row>
    <row r="74833" ht="13.7" customHeight="1" spans="3:7">
      <c r="C74833"/>
      <c r="E74833"/>
      <c r="G74833"/>
    </row>
    <row r="74834" ht="13.7" customHeight="1" spans="3:7">
      <c r="C74834"/>
      <c r="E74834"/>
      <c r="G74834"/>
    </row>
    <row r="74835" ht="13.7" customHeight="1" spans="3:7">
      <c r="C74835"/>
      <c r="E74835"/>
      <c r="G74835"/>
    </row>
    <row r="74836" ht="13.7" customHeight="1" spans="3:7">
      <c r="C74836"/>
      <c r="E74836"/>
      <c r="G74836"/>
    </row>
    <row r="74837" ht="13.7" customHeight="1" spans="3:7">
      <c r="C74837"/>
      <c r="E74837"/>
      <c r="G74837"/>
    </row>
    <row r="74838" ht="13.7" customHeight="1" spans="3:7">
      <c r="C74838"/>
      <c r="E74838"/>
      <c r="G74838"/>
    </row>
    <row r="74839" ht="13.7" customHeight="1" spans="3:7">
      <c r="C74839"/>
      <c r="E74839"/>
      <c r="G74839"/>
    </row>
    <row r="74840" ht="13.7" customHeight="1" spans="3:7">
      <c r="C74840"/>
      <c r="E74840"/>
      <c r="G74840"/>
    </row>
    <row r="74841" ht="13.7" customHeight="1" spans="3:7">
      <c r="C74841"/>
      <c r="E74841"/>
      <c r="G74841"/>
    </row>
    <row r="74842" ht="13.7" customHeight="1" spans="3:7">
      <c r="C74842"/>
      <c r="E74842"/>
      <c r="G74842"/>
    </row>
    <row r="74843" ht="13.7" customHeight="1" spans="3:7">
      <c r="C74843"/>
      <c r="E74843"/>
      <c r="G74843"/>
    </row>
    <row r="74844" ht="13.7" customHeight="1" spans="3:7">
      <c r="C74844"/>
      <c r="E74844"/>
      <c r="G74844"/>
    </row>
    <row r="74845" ht="13.7" customHeight="1" spans="3:7">
      <c r="C74845"/>
      <c r="E74845"/>
      <c r="G74845"/>
    </row>
    <row r="74846" ht="13.7" customHeight="1" spans="3:7">
      <c r="C74846"/>
      <c r="E74846"/>
      <c r="G74846"/>
    </row>
    <row r="74847" ht="13.7" customHeight="1" spans="3:7">
      <c r="C74847"/>
      <c r="E74847"/>
      <c r="G74847"/>
    </row>
    <row r="74848" ht="13.7" customHeight="1" spans="3:7">
      <c r="C74848"/>
      <c r="E74848"/>
      <c r="G74848"/>
    </row>
    <row r="74849" ht="13.7" customHeight="1" spans="3:7">
      <c r="C74849"/>
      <c r="E74849"/>
      <c r="G74849"/>
    </row>
    <row r="74850" ht="13.7" customHeight="1" spans="3:7">
      <c r="C74850"/>
      <c r="E74850"/>
      <c r="G74850"/>
    </row>
    <row r="74851" ht="13.7" customHeight="1" spans="3:7">
      <c r="C74851"/>
      <c r="E74851"/>
      <c r="G74851"/>
    </row>
    <row r="74852" ht="13.7" customHeight="1" spans="3:7">
      <c r="C74852"/>
      <c r="E74852"/>
      <c r="G74852"/>
    </row>
    <row r="74853" ht="13.7" customHeight="1" spans="3:7">
      <c r="C74853"/>
      <c r="E74853"/>
      <c r="G74853"/>
    </row>
    <row r="74854" ht="13.7" customHeight="1" spans="3:7">
      <c r="C74854"/>
      <c r="E74854"/>
      <c r="G74854"/>
    </row>
    <row r="74855" ht="13.7" customHeight="1" spans="3:7">
      <c r="C74855"/>
      <c r="E74855"/>
      <c r="G74855"/>
    </row>
    <row r="74856" ht="13.7" customHeight="1" spans="3:7">
      <c r="C74856"/>
      <c r="E74856"/>
      <c r="G74856"/>
    </row>
    <row r="74857" ht="13.7" customHeight="1" spans="3:7">
      <c r="C74857"/>
      <c r="E74857"/>
      <c r="G74857"/>
    </row>
    <row r="74858" ht="13.7" customHeight="1" spans="3:7">
      <c r="C74858"/>
      <c r="E74858"/>
      <c r="G74858"/>
    </row>
    <row r="74859" ht="13.7" customHeight="1" spans="3:7">
      <c r="C74859"/>
      <c r="E74859"/>
      <c r="G74859"/>
    </row>
    <row r="74860" ht="13.7" customHeight="1" spans="3:7">
      <c r="C74860"/>
      <c r="E74860"/>
      <c r="G74860"/>
    </row>
    <row r="74861" ht="13.7" customHeight="1" spans="3:7">
      <c r="C74861"/>
      <c r="E74861"/>
      <c r="G74861"/>
    </row>
    <row r="74862" ht="13.7" customHeight="1" spans="3:7">
      <c r="C74862"/>
      <c r="E74862"/>
      <c r="G74862"/>
    </row>
    <row r="74863" ht="13.7" customHeight="1" spans="3:7">
      <c r="C74863"/>
      <c r="E74863"/>
      <c r="G74863"/>
    </row>
    <row r="74864" ht="13.7" customHeight="1" spans="3:7">
      <c r="C74864"/>
      <c r="E74864"/>
      <c r="G74864"/>
    </row>
    <row r="74865" ht="13.7" customHeight="1" spans="3:7">
      <c r="C74865"/>
      <c r="E74865"/>
      <c r="G74865"/>
    </row>
    <row r="74866" ht="13.7" customHeight="1" spans="3:7">
      <c r="C74866"/>
      <c r="E74866"/>
      <c r="G74866"/>
    </row>
    <row r="74867" ht="13.7" customHeight="1" spans="3:7">
      <c r="C74867"/>
      <c r="E74867"/>
      <c r="G74867"/>
    </row>
    <row r="74868" ht="13.7" customHeight="1" spans="3:7">
      <c r="C74868"/>
      <c r="E74868"/>
      <c r="G74868"/>
    </row>
    <row r="74869" ht="13.7" customHeight="1" spans="3:7">
      <c r="C74869"/>
      <c r="E74869"/>
      <c r="G74869"/>
    </row>
    <row r="74870" ht="13.7" customHeight="1" spans="3:7">
      <c r="C74870"/>
      <c r="E74870"/>
      <c r="G74870"/>
    </row>
    <row r="74871" ht="13.7" customHeight="1" spans="3:7">
      <c r="C74871"/>
      <c r="E74871"/>
      <c r="G74871"/>
    </row>
    <row r="74872" ht="13.7" customHeight="1" spans="3:7">
      <c r="C74872"/>
      <c r="E74872"/>
      <c r="G74872"/>
    </row>
    <row r="74873" ht="13.7" customHeight="1" spans="3:7">
      <c r="C74873"/>
      <c r="E74873"/>
      <c r="G74873"/>
    </row>
    <row r="74874" ht="13.7" customHeight="1" spans="3:7">
      <c r="C74874"/>
      <c r="E74874"/>
      <c r="G74874"/>
    </row>
    <row r="74875" ht="13.7" customHeight="1" spans="3:7">
      <c r="C74875"/>
      <c r="E74875"/>
      <c r="G74875"/>
    </row>
    <row r="74876" ht="13.7" customHeight="1" spans="3:7">
      <c r="C74876"/>
      <c r="E74876"/>
      <c r="G74876"/>
    </row>
    <row r="74877" ht="13.7" customHeight="1" spans="3:7">
      <c r="C74877"/>
      <c r="E74877"/>
      <c r="G74877"/>
    </row>
    <row r="74878" ht="13.7" customHeight="1" spans="3:7">
      <c r="C74878"/>
      <c r="E74878"/>
      <c r="G74878"/>
    </row>
    <row r="74879" ht="13.7" customHeight="1" spans="3:7">
      <c r="C74879"/>
      <c r="E74879"/>
      <c r="G74879"/>
    </row>
    <row r="74880" ht="13.7" customHeight="1" spans="3:7">
      <c r="C74880"/>
      <c r="E74880"/>
      <c r="G74880"/>
    </row>
    <row r="74881" ht="13.7" customHeight="1" spans="3:7">
      <c r="C74881"/>
      <c r="E74881"/>
      <c r="G74881"/>
    </row>
    <row r="74882" ht="13.7" customHeight="1" spans="3:7">
      <c r="C74882"/>
      <c r="E74882"/>
      <c r="G74882"/>
    </row>
    <row r="74883" ht="13.7" customHeight="1" spans="3:7">
      <c r="C74883"/>
      <c r="E74883"/>
      <c r="G74883"/>
    </row>
    <row r="74884" ht="13.7" customHeight="1" spans="3:7">
      <c r="C74884"/>
      <c r="E74884"/>
      <c r="G74884"/>
    </row>
    <row r="74885" ht="13.7" customHeight="1" spans="3:7">
      <c r="C74885"/>
      <c r="E74885"/>
      <c r="G74885"/>
    </row>
    <row r="74886" ht="13.7" customHeight="1" spans="3:7">
      <c r="C74886"/>
      <c r="E74886"/>
      <c r="G74886"/>
    </row>
    <row r="74887" ht="13.7" customHeight="1" spans="3:7">
      <c r="C74887"/>
      <c r="E74887"/>
      <c r="G74887"/>
    </row>
    <row r="74888" ht="13.7" customHeight="1" spans="3:7">
      <c r="C74888"/>
      <c r="E74888"/>
      <c r="G74888"/>
    </row>
    <row r="74889" ht="13.7" customHeight="1" spans="3:7">
      <c r="C74889"/>
      <c r="E74889"/>
      <c r="G74889"/>
    </row>
    <row r="74890" ht="13.7" customHeight="1" spans="3:7">
      <c r="C74890"/>
      <c r="E74890"/>
      <c r="G74890"/>
    </row>
    <row r="74891" ht="13.7" customHeight="1" spans="3:7">
      <c r="C74891"/>
      <c r="E74891"/>
      <c r="G74891"/>
    </row>
    <row r="74892" ht="13.7" customHeight="1" spans="3:7">
      <c r="C74892"/>
      <c r="E74892"/>
      <c r="G74892"/>
    </row>
    <row r="74893" ht="13.7" customHeight="1" spans="3:7">
      <c r="C74893"/>
      <c r="E74893"/>
      <c r="G74893"/>
    </row>
    <row r="74894" ht="13.7" customHeight="1" spans="3:7">
      <c r="C74894"/>
      <c r="E74894"/>
      <c r="G74894"/>
    </row>
    <row r="74895" ht="13.7" customHeight="1" spans="3:7">
      <c r="C74895"/>
      <c r="E74895"/>
      <c r="G74895"/>
    </row>
    <row r="74896" ht="13.7" customHeight="1" spans="3:7">
      <c r="C74896"/>
      <c r="E74896"/>
      <c r="G74896"/>
    </row>
    <row r="74897" ht="13.7" customHeight="1" spans="3:7">
      <c r="C74897"/>
      <c r="E74897"/>
      <c r="G74897"/>
    </row>
    <row r="74898" ht="13.7" customHeight="1" spans="3:7">
      <c r="C74898"/>
      <c r="E74898"/>
      <c r="G74898"/>
    </row>
    <row r="74899" ht="13.7" customHeight="1" spans="3:7">
      <c r="C74899"/>
      <c r="E74899"/>
      <c r="G74899"/>
    </row>
    <row r="74900" ht="13.7" customHeight="1" spans="3:7">
      <c r="C74900"/>
      <c r="E74900"/>
      <c r="G74900"/>
    </row>
    <row r="74901" ht="13.7" customHeight="1" spans="3:7">
      <c r="C74901"/>
      <c r="E74901"/>
      <c r="G74901"/>
    </row>
    <row r="74902" ht="13.7" customHeight="1" spans="3:7">
      <c r="C74902"/>
      <c r="E74902"/>
      <c r="G74902"/>
    </row>
    <row r="74903" ht="13.7" customHeight="1" spans="3:7">
      <c r="C74903"/>
      <c r="E74903"/>
      <c r="G74903"/>
    </row>
    <row r="74904" ht="13.7" customHeight="1" spans="3:7">
      <c r="C74904"/>
      <c r="E74904"/>
      <c r="G74904"/>
    </row>
    <row r="74905" ht="13.7" customHeight="1" spans="3:7">
      <c r="C74905"/>
      <c r="E74905"/>
      <c r="G74905"/>
    </row>
    <row r="74906" ht="13.7" customHeight="1" spans="3:7">
      <c r="C74906"/>
      <c r="E74906"/>
      <c r="G74906"/>
    </row>
    <row r="74907" ht="13.7" customHeight="1" spans="3:7">
      <c r="C74907"/>
      <c r="E74907"/>
      <c r="G74907"/>
    </row>
    <row r="74908" ht="13.7" customHeight="1" spans="3:7">
      <c r="C74908"/>
      <c r="E74908"/>
      <c r="G74908"/>
    </row>
    <row r="74909" ht="13.7" customHeight="1" spans="3:7">
      <c r="C74909"/>
      <c r="E74909"/>
      <c r="G74909"/>
    </row>
    <row r="74910" ht="13.7" customHeight="1" spans="3:7">
      <c r="C74910"/>
      <c r="E74910"/>
      <c r="G74910"/>
    </row>
    <row r="74911" ht="13.7" customHeight="1" spans="3:7">
      <c r="C74911"/>
      <c r="E74911"/>
      <c r="G74911"/>
    </row>
    <row r="74912" ht="13.7" customHeight="1" spans="3:7">
      <c r="C74912"/>
      <c r="E74912"/>
      <c r="G74912"/>
    </row>
    <row r="74913" ht="13.7" customHeight="1" spans="3:7">
      <c r="C74913"/>
      <c r="E74913"/>
      <c r="G74913"/>
    </row>
    <row r="74914" ht="13.7" customHeight="1" spans="3:7">
      <c r="C74914"/>
      <c r="E74914"/>
      <c r="G74914"/>
    </row>
    <row r="74915" ht="13.7" customHeight="1" spans="3:7">
      <c r="C74915"/>
      <c r="E74915"/>
      <c r="G74915"/>
    </row>
    <row r="74916" ht="13.7" customHeight="1" spans="3:7">
      <c r="C74916"/>
      <c r="E74916"/>
      <c r="G74916"/>
    </row>
    <row r="74917" ht="13.7" customHeight="1" spans="3:7">
      <c r="C74917"/>
      <c r="E74917"/>
      <c r="G74917"/>
    </row>
    <row r="74918" ht="13.7" customHeight="1" spans="3:7">
      <c r="C74918"/>
      <c r="E74918"/>
      <c r="G74918"/>
    </row>
    <row r="74919" ht="13.7" customHeight="1" spans="3:7">
      <c r="C74919"/>
      <c r="E74919"/>
      <c r="G74919"/>
    </row>
    <row r="74920" ht="13.7" customHeight="1" spans="3:7">
      <c r="C74920"/>
      <c r="E74920"/>
      <c r="G74920"/>
    </row>
    <row r="74921" ht="13.7" customHeight="1" spans="3:7">
      <c r="C74921"/>
      <c r="E74921"/>
      <c r="G74921"/>
    </row>
    <row r="74922" ht="13.7" customHeight="1" spans="3:7">
      <c r="C74922"/>
      <c r="E74922"/>
      <c r="G74922"/>
    </row>
    <row r="74923" ht="13.7" customHeight="1" spans="3:7">
      <c r="C74923"/>
      <c r="E74923"/>
      <c r="G74923"/>
    </row>
    <row r="74924" ht="13.7" customHeight="1" spans="3:7">
      <c r="C74924"/>
      <c r="E74924"/>
      <c r="G74924"/>
    </row>
    <row r="74925" ht="13.7" customHeight="1" spans="3:7">
      <c r="C74925"/>
      <c r="E74925"/>
      <c r="G74925"/>
    </row>
    <row r="74926" ht="13.7" customHeight="1" spans="3:7">
      <c r="C74926"/>
      <c r="E74926"/>
      <c r="G74926"/>
    </row>
    <row r="74927" ht="13.7" customHeight="1" spans="3:7">
      <c r="C74927"/>
      <c r="E74927"/>
      <c r="G74927"/>
    </row>
    <row r="74928" ht="13.7" customHeight="1" spans="3:7">
      <c r="C74928"/>
      <c r="E74928"/>
      <c r="G74928"/>
    </row>
    <row r="74929" ht="13.7" customHeight="1" spans="3:7">
      <c r="C74929"/>
      <c r="E74929"/>
      <c r="G74929"/>
    </row>
    <row r="74930" ht="13.7" customHeight="1" spans="3:7">
      <c r="C74930"/>
      <c r="E74930"/>
      <c r="G74930"/>
    </row>
    <row r="74931" ht="13.7" customHeight="1" spans="3:7">
      <c r="C74931"/>
      <c r="E74931"/>
      <c r="G74931"/>
    </row>
    <row r="74932" ht="13.7" customHeight="1" spans="3:7">
      <c r="C74932"/>
      <c r="E74932"/>
      <c r="G74932"/>
    </row>
    <row r="74933" ht="13.7" customHeight="1" spans="3:7">
      <c r="C74933"/>
      <c r="E74933"/>
      <c r="G74933"/>
    </row>
    <row r="74934" ht="13.7" customHeight="1" spans="3:7">
      <c r="C74934"/>
      <c r="E74934"/>
      <c r="G74934"/>
    </row>
    <row r="74935" ht="13.7" customHeight="1" spans="3:7">
      <c r="C74935"/>
      <c r="E74935"/>
      <c r="G74935"/>
    </row>
    <row r="74936" ht="13.7" customHeight="1" spans="3:7">
      <c r="C74936"/>
      <c r="E74936"/>
      <c r="G74936"/>
    </row>
    <row r="74937" ht="13.7" customHeight="1" spans="3:7">
      <c r="C74937"/>
      <c r="E74937"/>
      <c r="G74937"/>
    </row>
    <row r="74938" ht="13.7" customHeight="1" spans="3:7">
      <c r="C74938"/>
      <c r="E74938"/>
      <c r="G74938"/>
    </row>
    <row r="74939" ht="13.7" customHeight="1" spans="3:7">
      <c r="C74939"/>
      <c r="E74939"/>
      <c r="G74939"/>
    </row>
    <row r="74940" ht="13.7" customHeight="1" spans="3:7">
      <c r="C74940"/>
      <c r="E74940"/>
      <c r="G74940"/>
    </row>
    <row r="74941" ht="13.7" customHeight="1" spans="3:7">
      <c r="C74941"/>
      <c r="E74941"/>
      <c r="G74941"/>
    </row>
    <row r="74942" ht="13.7" customHeight="1" spans="3:7">
      <c r="C74942"/>
      <c r="E74942"/>
      <c r="G74942"/>
    </row>
    <row r="74943" ht="13.7" customHeight="1" spans="3:7">
      <c r="C74943"/>
      <c r="E74943"/>
      <c r="G74943"/>
    </row>
    <row r="74944" ht="13.7" customHeight="1" spans="3:7">
      <c r="C74944"/>
      <c r="E74944"/>
      <c r="G74944"/>
    </row>
    <row r="74945" ht="13.7" customHeight="1" spans="3:7">
      <c r="C74945"/>
      <c r="E74945"/>
      <c r="G74945"/>
    </row>
    <row r="74946" ht="13.7" customHeight="1" spans="3:7">
      <c r="C74946"/>
      <c r="E74946"/>
      <c r="G74946"/>
    </row>
    <row r="74947" ht="13.7" customHeight="1" spans="3:7">
      <c r="C74947"/>
      <c r="E74947"/>
      <c r="G74947"/>
    </row>
    <row r="74948" ht="13.7" customHeight="1" spans="3:7">
      <c r="C74948"/>
      <c r="E74948"/>
      <c r="G74948"/>
    </row>
    <row r="74949" ht="13.7" customHeight="1" spans="3:7">
      <c r="C74949"/>
      <c r="E74949"/>
      <c r="G74949"/>
    </row>
    <row r="74950" ht="13.7" customHeight="1" spans="3:7">
      <c r="C74950"/>
      <c r="E74950"/>
      <c r="G74950"/>
    </row>
    <row r="74951" ht="13.7" customHeight="1" spans="3:7">
      <c r="C74951"/>
      <c r="E74951"/>
      <c r="G74951"/>
    </row>
    <row r="74952" ht="13.7" customHeight="1" spans="3:7">
      <c r="C74952"/>
      <c r="E74952"/>
      <c r="G74952"/>
    </row>
    <row r="74953" ht="13.7" customHeight="1" spans="3:7">
      <c r="C74953"/>
      <c r="E74953"/>
      <c r="G74953"/>
    </row>
    <row r="74954" ht="13.7" customHeight="1" spans="3:7">
      <c r="C74954"/>
      <c r="E74954"/>
      <c r="G74954"/>
    </row>
    <row r="74955" ht="13.7" customHeight="1" spans="3:7">
      <c r="C74955"/>
      <c r="E74955"/>
      <c r="G74955"/>
    </row>
    <row r="74956" ht="13.7" customHeight="1" spans="3:7">
      <c r="C74956"/>
      <c r="E74956"/>
      <c r="G74956"/>
    </row>
    <row r="74957" ht="13.7" customHeight="1" spans="3:7">
      <c r="C74957"/>
      <c r="E74957"/>
      <c r="G74957"/>
    </row>
    <row r="74958" ht="13.7" customHeight="1" spans="3:7">
      <c r="C74958"/>
      <c r="E74958"/>
      <c r="G74958"/>
    </row>
    <row r="74959" ht="13.7" customHeight="1" spans="3:7">
      <c r="C74959"/>
      <c r="E74959"/>
      <c r="G74959"/>
    </row>
    <row r="74960" ht="13.7" customHeight="1" spans="3:7">
      <c r="C74960"/>
      <c r="E74960"/>
      <c r="G74960"/>
    </row>
    <row r="74961" ht="13.7" customHeight="1" spans="3:7">
      <c r="C74961"/>
      <c r="E74961"/>
      <c r="G74961"/>
    </row>
    <row r="74962" ht="13.7" customHeight="1" spans="3:7">
      <c r="C74962"/>
      <c r="E74962"/>
      <c r="G74962"/>
    </row>
    <row r="74963" ht="13.7" customHeight="1" spans="3:7">
      <c r="C74963"/>
      <c r="E74963"/>
      <c r="G74963"/>
    </row>
    <row r="74964" ht="13.7" customHeight="1" spans="3:7">
      <c r="C74964"/>
      <c r="E74964"/>
      <c r="G74964"/>
    </row>
    <row r="74965" ht="13.7" customHeight="1" spans="3:7">
      <c r="C74965"/>
      <c r="E74965"/>
      <c r="G74965"/>
    </row>
    <row r="74966" ht="13.7" customHeight="1" spans="3:7">
      <c r="C74966"/>
      <c r="E74966"/>
      <c r="G74966"/>
    </row>
    <row r="74967" ht="13.7" customHeight="1" spans="3:7">
      <c r="C74967"/>
      <c r="E74967"/>
      <c r="G74967"/>
    </row>
    <row r="74968" ht="13.7" customHeight="1" spans="3:7">
      <c r="C74968"/>
      <c r="E74968"/>
      <c r="G74968"/>
    </row>
    <row r="74969" ht="13.7" customHeight="1" spans="3:7">
      <c r="C74969"/>
      <c r="E74969"/>
      <c r="G74969"/>
    </row>
    <row r="74970" ht="13.7" customHeight="1" spans="3:7">
      <c r="C74970"/>
      <c r="E74970"/>
      <c r="G74970"/>
    </row>
    <row r="74971" ht="13.7" customHeight="1" spans="3:7">
      <c r="C74971"/>
      <c r="E74971"/>
      <c r="G74971"/>
    </row>
    <row r="74972" ht="13.7" customHeight="1" spans="3:7">
      <c r="C74972"/>
      <c r="E74972"/>
      <c r="G74972"/>
    </row>
    <row r="74973" ht="13.7" customHeight="1" spans="3:7">
      <c r="C74973"/>
      <c r="E74973"/>
      <c r="G74973"/>
    </row>
    <row r="74974" ht="13.7" customHeight="1" spans="3:7">
      <c r="C74974"/>
      <c r="E74974"/>
      <c r="G74974"/>
    </row>
    <row r="74975" ht="13.7" customHeight="1" spans="3:7">
      <c r="C74975"/>
      <c r="E74975"/>
      <c r="G74975"/>
    </row>
    <row r="74976" ht="13.7" customHeight="1" spans="3:7">
      <c r="C74976"/>
      <c r="E74976"/>
      <c r="G74976"/>
    </row>
    <row r="74977" ht="13.7" customHeight="1" spans="3:7">
      <c r="C74977"/>
      <c r="E74977"/>
      <c r="G74977"/>
    </row>
    <row r="74978" ht="13.7" customHeight="1" spans="3:7">
      <c r="C74978"/>
      <c r="E74978"/>
      <c r="G74978"/>
    </row>
    <row r="74979" ht="13.7" customHeight="1" spans="3:7">
      <c r="C74979"/>
      <c r="E74979"/>
      <c r="G74979"/>
    </row>
    <row r="74980" ht="13.7" customHeight="1" spans="3:7">
      <c r="C74980"/>
      <c r="E74980"/>
      <c r="G74980"/>
    </row>
    <row r="74981" ht="13.7" customHeight="1" spans="3:7">
      <c r="C74981"/>
      <c r="E74981"/>
      <c r="G74981"/>
    </row>
    <row r="74982" ht="13.7" customHeight="1" spans="3:7">
      <c r="C74982"/>
      <c r="E74982"/>
      <c r="G74982"/>
    </row>
    <row r="74983" ht="13.7" customHeight="1" spans="3:7">
      <c r="C74983"/>
      <c r="E74983"/>
      <c r="G74983"/>
    </row>
    <row r="74984" ht="13.7" customHeight="1" spans="3:7">
      <c r="C74984"/>
      <c r="E74984"/>
      <c r="G74984"/>
    </row>
    <row r="74985" ht="13.7" customHeight="1" spans="3:7">
      <c r="C74985"/>
      <c r="E74985"/>
      <c r="G74985"/>
    </row>
    <row r="74986" ht="13.7" customHeight="1" spans="3:7">
      <c r="C74986"/>
      <c r="E74986"/>
      <c r="G74986"/>
    </row>
    <row r="74987" ht="13.7" customHeight="1" spans="3:7">
      <c r="C74987"/>
      <c r="E74987"/>
      <c r="G74987"/>
    </row>
    <row r="74988" ht="13.7" customHeight="1" spans="3:7">
      <c r="C74988"/>
      <c r="E74988"/>
      <c r="G74988"/>
    </row>
    <row r="74989" ht="13.7" customHeight="1" spans="3:7">
      <c r="C74989"/>
      <c r="E74989"/>
      <c r="G74989"/>
    </row>
    <row r="74990" ht="13.7" customHeight="1" spans="3:7">
      <c r="C74990"/>
      <c r="E74990"/>
      <c r="G74990"/>
    </row>
    <row r="74991" ht="13.7" customHeight="1" spans="3:7">
      <c r="C74991"/>
      <c r="E74991"/>
      <c r="G74991"/>
    </row>
    <row r="74992" ht="13.7" customHeight="1" spans="3:7">
      <c r="C74992"/>
      <c r="E74992"/>
      <c r="G74992"/>
    </row>
    <row r="74993" ht="13.7" customHeight="1" spans="3:7">
      <c r="C74993"/>
      <c r="E74993"/>
      <c r="G74993"/>
    </row>
    <row r="74994" ht="13.7" customHeight="1" spans="3:7">
      <c r="C74994"/>
      <c r="E74994"/>
      <c r="G74994"/>
    </row>
    <row r="74995" ht="13.7" customHeight="1" spans="3:7">
      <c r="C74995"/>
      <c r="E74995"/>
      <c r="G74995"/>
    </row>
    <row r="74996" ht="13.7" customHeight="1" spans="3:7">
      <c r="C74996"/>
      <c r="E74996"/>
      <c r="G74996"/>
    </row>
    <row r="74997" ht="13.7" customHeight="1" spans="3:7">
      <c r="C74997"/>
      <c r="E74997"/>
      <c r="G74997"/>
    </row>
    <row r="74998" ht="13.7" customHeight="1" spans="3:7">
      <c r="C74998"/>
      <c r="E74998"/>
      <c r="G74998"/>
    </row>
    <row r="74999" ht="13.7" customHeight="1" spans="3:7">
      <c r="C74999"/>
      <c r="E74999"/>
      <c r="G74999"/>
    </row>
    <row r="75000" ht="13.7" customHeight="1" spans="3:7">
      <c r="C75000"/>
      <c r="E75000"/>
      <c r="G75000"/>
    </row>
    <row r="75001" ht="13.7" customHeight="1" spans="3:7">
      <c r="C75001"/>
      <c r="E75001"/>
      <c r="G75001"/>
    </row>
    <row r="75002" ht="13.7" customHeight="1" spans="3:7">
      <c r="C75002"/>
      <c r="E75002"/>
      <c r="G75002"/>
    </row>
    <row r="75003" ht="13.7" customHeight="1" spans="3:7">
      <c r="C75003"/>
      <c r="E75003"/>
      <c r="G75003"/>
    </row>
    <row r="75004" ht="13.7" customHeight="1" spans="3:7">
      <c r="C75004"/>
      <c r="E75004"/>
      <c r="G75004"/>
    </row>
    <row r="75005" ht="13.7" customHeight="1" spans="3:7">
      <c r="C75005"/>
      <c r="E75005"/>
      <c r="G75005"/>
    </row>
    <row r="75006" ht="13.7" customHeight="1" spans="3:7">
      <c r="C75006"/>
      <c r="E75006"/>
      <c r="G75006"/>
    </row>
    <row r="75007" ht="13.7" customHeight="1" spans="3:7">
      <c r="C75007"/>
      <c r="E75007"/>
      <c r="G75007"/>
    </row>
    <row r="75008" ht="13.7" customHeight="1" spans="3:7">
      <c r="C75008"/>
      <c r="E75008"/>
      <c r="G75008"/>
    </row>
    <row r="75009" ht="13.7" customHeight="1" spans="3:7">
      <c r="C75009"/>
      <c r="E75009"/>
      <c r="G75009"/>
    </row>
    <row r="75010" ht="13.7" customHeight="1" spans="3:7">
      <c r="C75010"/>
      <c r="E75010"/>
      <c r="G75010"/>
    </row>
    <row r="75011" ht="13.7" customHeight="1" spans="3:7">
      <c r="C75011"/>
      <c r="E75011"/>
      <c r="G75011"/>
    </row>
    <row r="75012" ht="13.7" customHeight="1" spans="3:7">
      <c r="C75012"/>
      <c r="E75012"/>
      <c r="G75012"/>
    </row>
    <row r="75013" ht="13.7" customHeight="1" spans="3:7">
      <c r="C75013"/>
      <c r="E75013"/>
      <c r="G75013"/>
    </row>
    <row r="75014" ht="13.7" customHeight="1" spans="3:7">
      <c r="C75014"/>
      <c r="E75014"/>
      <c r="G75014"/>
    </row>
    <row r="75015" ht="13.7" customHeight="1" spans="3:7">
      <c r="C75015"/>
      <c r="E75015"/>
      <c r="G75015"/>
    </row>
    <row r="75016" ht="13.7" customHeight="1" spans="3:7">
      <c r="C75016"/>
      <c r="E75016"/>
      <c r="G75016"/>
    </row>
    <row r="75017" ht="13.7" customHeight="1" spans="3:7">
      <c r="C75017"/>
      <c r="E75017"/>
      <c r="G75017"/>
    </row>
    <row r="75018" ht="13.7" customHeight="1" spans="3:7">
      <c r="C75018"/>
      <c r="E75018"/>
      <c r="G75018"/>
    </row>
    <row r="75019" ht="13.7" customHeight="1" spans="3:7">
      <c r="C75019"/>
      <c r="E75019"/>
      <c r="G75019"/>
    </row>
    <row r="75020" ht="13.7" customHeight="1" spans="3:7">
      <c r="C75020"/>
      <c r="E75020"/>
      <c r="G75020"/>
    </row>
    <row r="75021" ht="13.7" customHeight="1" spans="3:7">
      <c r="C75021"/>
      <c r="E75021"/>
      <c r="G75021"/>
    </row>
    <row r="75022" ht="13.7" customHeight="1" spans="3:7">
      <c r="C75022"/>
      <c r="E75022"/>
      <c r="G75022"/>
    </row>
    <row r="75023" ht="13.7" customHeight="1" spans="3:7">
      <c r="C75023"/>
      <c r="E75023"/>
      <c r="G75023"/>
    </row>
    <row r="75024" ht="13.7" customHeight="1" spans="3:7">
      <c r="C75024"/>
      <c r="E75024"/>
      <c r="G75024"/>
    </row>
    <row r="75025" ht="13.7" customHeight="1" spans="3:7">
      <c r="C75025"/>
      <c r="E75025"/>
      <c r="G75025"/>
    </row>
    <row r="75026" ht="13.7" customHeight="1" spans="3:7">
      <c r="C75026"/>
      <c r="E75026"/>
      <c r="G75026"/>
    </row>
    <row r="75027" ht="13.7" customHeight="1" spans="3:7">
      <c r="C75027"/>
      <c r="E75027"/>
      <c r="G75027"/>
    </row>
    <row r="75028" ht="13.7" customHeight="1" spans="3:7">
      <c r="C75028"/>
      <c r="E75028"/>
      <c r="G75028"/>
    </row>
    <row r="75029" ht="13.7" customHeight="1" spans="3:7">
      <c r="C75029"/>
      <c r="E75029"/>
      <c r="G75029"/>
    </row>
    <row r="75030" ht="13.7" customHeight="1" spans="3:7">
      <c r="C75030"/>
      <c r="E75030"/>
      <c r="G75030"/>
    </row>
    <row r="75031" ht="13.7" customHeight="1" spans="3:7">
      <c r="C75031"/>
      <c r="E75031"/>
      <c r="G75031"/>
    </row>
    <row r="75032" ht="13.7" customHeight="1" spans="3:7">
      <c r="C75032"/>
      <c r="E75032"/>
      <c r="G75032"/>
    </row>
    <row r="75033" ht="13.7" customHeight="1" spans="3:7">
      <c r="C75033"/>
      <c r="E75033"/>
      <c r="G75033"/>
    </row>
    <row r="75034" ht="13.7" customHeight="1" spans="3:7">
      <c r="C75034"/>
      <c r="E75034"/>
      <c r="G75034"/>
    </row>
    <row r="75035" ht="13.7" customHeight="1" spans="3:7">
      <c r="C75035"/>
      <c r="E75035"/>
      <c r="G75035"/>
    </row>
    <row r="75036" ht="13.7" customHeight="1" spans="3:7">
      <c r="C75036"/>
      <c r="E75036"/>
      <c r="G75036"/>
    </row>
    <row r="75037" ht="13.7" customHeight="1" spans="3:7">
      <c r="C75037"/>
      <c r="E75037"/>
      <c r="G75037"/>
    </row>
    <row r="75038" ht="13.7" customHeight="1" spans="3:7">
      <c r="C75038"/>
      <c r="E75038"/>
      <c r="G75038"/>
    </row>
    <row r="75039" ht="13.7" customHeight="1" spans="3:7">
      <c r="C75039"/>
      <c r="E75039"/>
      <c r="G75039"/>
    </row>
    <row r="75040" ht="13.7" customHeight="1" spans="3:7">
      <c r="C75040"/>
      <c r="E75040"/>
      <c r="G75040"/>
    </row>
    <row r="75041" ht="13.7" customHeight="1" spans="3:7">
      <c r="C75041"/>
      <c r="E75041"/>
      <c r="G75041"/>
    </row>
    <row r="75042" ht="13.7" customHeight="1" spans="3:7">
      <c r="C75042"/>
      <c r="E75042"/>
      <c r="G75042"/>
    </row>
    <row r="75043" ht="13.7" customHeight="1" spans="3:7">
      <c r="C75043"/>
      <c r="E75043"/>
      <c r="G75043"/>
    </row>
    <row r="75044" ht="13.7" customHeight="1" spans="3:7">
      <c r="C75044"/>
      <c r="E75044"/>
      <c r="G75044"/>
    </row>
    <row r="75045" ht="13.7" customHeight="1" spans="3:7">
      <c r="C75045"/>
      <c r="E75045"/>
      <c r="G75045"/>
    </row>
    <row r="75046" ht="13.7" customHeight="1" spans="3:7">
      <c r="C75046"/>
      <c r="E75046"/>
      <c r="G75046"/>
    </row>
    <row r="75047" ht="13.7" customHeight="1" spans="3:7">
      <c r="C75047"/>
      <c r="E75047"/>
      <c r="G75047"/>
    </row>
    <row r="75048" ht="13.7" customHeight="1" spans="3:7">
      <c r="C75048"/>
      <c r="E75048"/>
      <c r="G75048"/>
    </row>
    <row r="75049" ht="13.7" customHeight="1" spans="3:7">
      <c r="C75049"/>
      <c r="E75049"/>
      <c r="G75049"/>
    </row>
    <row r="75050" ht="13.7" customHeight="1" spans="3:7">
      <c r="C75050"/>
      <c r="E75050"/>
      <c r="G75050"/>
    </row>
    <row r="75051" ht="13.7" customHeight="1" spans="3:7">
      <c r="C75051"/>
      <c r="E75051"/>
      <c r="G75051"/>
    </row>
    <row r="75052" ht="13.7" customHeight="1" spans="3:7">
      <c r="C75052"/>
      <c r="E75052"/>
      <c r="G75052"/>
    </row>
    <row r="75053" ht="13.7" customHeight="1" spans="3:7">
      <c r="C75053"/>
      <c r="E75053"/>
      <c r="G75053"/>
    </row>
    <row r="75054" ht="13.7" customHeight="1" spans="3:7">
      <c r="C75054"/>
      <c r="E75054"/>
      <c r="G75054"/>
    </row>
    <row r="75055" ht="13.7" customHeight="1" spans="3:7">
      <c r="C75055"/>
      <c r="E75055"/>
      <c r="G75055"/>
    </row>
    <row r="75056" ht="13.7" customHeight="1" spans="3:7">
      <c r="C75056"/>
      <c r="E75056"/>
      <c r="G75056"/>
    </row>
    <row r="75057" ht="13.7" customHeight="1" spans="3:7">
      <c r="C75057"/>
      <c r="E75057"/>
      <c r="G75057"/>
    </row>
    <row r="75058" ht="13.7" customHeight="1" spans="3:7">
      <c r="C75058"/>
      <c r="E75058"/>
      <c r="G75058"/>
    </row>
    <row r="75059" ht="13.7" customHeight="1" spans="3:7">
      <c r="C75059"/>
      <c r="E75059"/>
      <c r="G75059"/>
    </row>
    <row r="75060" ht="13.7" customHeight="1" spans="3:7">
      <c r="C75060"/>
      <c r="E75060"/>
      <c r="G75060"/>
    </row>
    <row r="75061" ht="13.7" customHeight="1" spans="3:7">
      <c r="C75061"/>
      <c r="E75061"/>
      <c r="G75061"/>
    </row>
    <row r="75062" ht="13.7" customHeight="1" spans="3:7">
      <c r="C75062"/>
      <c r="E75062"/>
      <c r="G75062"/>
    </row>
    <row r="75063" ht="13.7" customHeight="1" spans="3:7">
      <c r="C75063"/>
      <c r="E75063"/>
      <c r="G75063"/>
    </row>
    <row r="75064" ht="13.7" customHeight="1" spans="3:7">
      <c r="C75064"/>
      <c r="E75064"/>
      <c r="G75064"/>
    </row>
    <row r="75065" ht="13.7" customHeight="1" spans="3:7">
      <c r="C75065"/>
      <c r="E75065"/>
      <c r="G75065"/>
    </row>
    <row r="75066" ht="13.7" customHeight="1" spans="3:7">
      <c r="C75066"/>
      <c r="E75066"/>
      <c r="G75066"/>
    </row>
    <row r="75067" ht="13.7" customHeight="1" spans="3:7">
      <c r="C75067"/>
      <c r="E75067"/>
      <c r="G75067"/>
    </row>
    <row r="75068" ht="13.7" customHeight="1" spans="3:7">
      <c r="C75068"/>
      <c r="E75068"/>
      <c r="G75068"/>
    </row>
    <row r="75069" ht="13.7" customHeight="1" spans="3:7">
      <c r="C75069"/>
      <c r="E75069"/>
      <c r="G75069"/>
    </row>
    <row r="75070" ht="13.7" customHeight="1" spans="3:7">
      <c r="C75070"/>
      <c r="E75070"/>
      <c r="G75070"/>
    </row>
    <row r="75071" ht="13.7" customHeight="1" spans="3:7">
      <c r="C75071"/>
      <c r="E75071"/>
      <c r="G75071"/>
    </row>
    <row r="75072" ht="13.7" customHeight="1" spans="3:7">
      <c r="C75072"/>
      <c r="E75072"/>
      <c r="G75072"/>
    </row>
    <row r="75073" ht="13.7" customHeight="1" spans="3:7">
      <c r="C75073"/>
      <c r="E75073"/>
      <c r="G75073"/>
    </row>
    <row r="75074" ht="13.7" customHeight="1" spans="3:7">
      <c r="C75074"/>
      <c r="E75074"/>
      <c r="G75074"/>
    </row>
    <row r="75075" ht="13.7" customHeight="1" spans="3:7">
      <c r="C75075"/>
      <c r="E75075"/>
      <c r="G75075"/>
    </row>
    <row r="75076" ht="13.7" customHeight="1" spans="3:7">
      <c r="C75076"/>
      <c r="E75076"/>
      <c r="G75076"/>
    </row>
    <row r="75077" ht="13.7" customHeight="1" spans="3:7">
      <c r="C75077"/>
      <c r="E75077"/>
      <c r="G75077"/>
    </row>
    <row r="75078" ht="13.7" customHeight="1" spans="3:7">
      <c r="C75078"/>
      <c r="E75078"/>
      <c r="G75078"/>
    </row>
    <row r="75079" ht="13.7" customHeight="1" spans="3:7">
      <c r="C75079"/>
      <c r="E75079"/>
      <c r="G75079"/>
    </row>
    <row r="75080" ht="13.7" customHeight="1" spans="3:7">
      <c r="C75080"/>
      <c r="E75080"/>
      <c r="G75080"/>
    </row>
    <row r="75081" ht="13.7" customHeight="1" spans="3:7">
      <c r="C75081"/>
      <c r="E75081"/>
      <c r="G75081"/>
    </row>
    <row r="75082" ht="13.7" customHeight="1" spans="3:7">
      <c r="C75082"/>
      <c r="E75082"/>
      <c r="G75082"/>
    </row>
    <row r="75083" ht="13.7" customHeight="1" spans="3:7">
      <c r="C75083"/>
      <c r="E75083"/>
      <c r="G75083"/>
    </row>
    <row r="75084" ht="13.7" customHeight="1" spans="3:7">
      <c r="C75084"/>
      <c r="E75084"/>
      <c r="G75084"/>
    </row>
    <row r="75085" ht="13.7" customHeight="1" spans="3:7">
      <c r="C75085"/>
      <c r="E75085"/>
      <c r="G75085"/>
    </row>
    <row r="75086" ht="13.7" customHeight="1" spans="3:7">
      <c r="C75086"/>
      <c r="E75086"/>
      <c r="G75086"/>
    </row>
    <row r="75087" ht="13.7" customHeight="1" spans="3:7">
      <c r="C75087"/>
      <c r="E75087"/>
      <c r="G75087"/>
    </row>
    <row r="75088" ht="13.7" customHeight="1" spans="3:7">
      <c r="C75088"/>
      <c r="E75088"/>
      <c r="G75088"/>
    </row>
    <row r="75089" ht="13.7" customHeight="1" spans="3:7">
      <c r="C75089"/>
      <c r="E75089"/>
      <c r="G75089"/>
    </row>
    <row r="75090" ht="13.7" customHeight="1" spans="3:7">
      <c r="C75090"/>
      <c r="E75090"/>
      <c r="G75090"/>
    </row>
    <row r="75091" ht="13.7" customHeight="1" spans="3:7">
      <c r="C75091"/>
      <c r="E75091"/>
      <c r="G75091"/>
    </row>
    <row r="75092" ht="13.7" customHeight="1" spans="3:7">
      <c r="C75092"/>
      <c r="E75092"/>
      <c r="G75092"/>
    </row>
    <row r="75093" ht="13.7" customHeight="1" spans="3:7">
      <c r="C75093"/>
      <c r="E75093"/>
      <c r="G75093"/>
    </row>
    <row r="75094" ht="13.7" customHeight="1" spans="3:7">
      <c r="C75094"/>
      <c r="E75094"/>
      <c r="G75094"/>
    </row>
    <row r="75095" ht="13.7" customHeight="1" spans="3:7">
      <c r="C75095"/>
      <c r="E75095"/>
      <c r="G75095"/>
    </row>
    <row r="75096" ht="13.7" customHeight="1" spans="3:7">
      <c r="C75096"/>
      <c r="E75096"/>
      <c r="G75096"/>
    </row>
    <row r="75097" ht="13.7" customHeight="1" spans="3:7">
      <c r="C75097"/>
      <c r="E75097"/>
      <c r="G75097"/>
    </row>
    <row r="75098" ht="13.7" customHeight="1" spans="3:7">
      <c r="C75098"/>
      <c r="E75098"/>
      <c r="G75098"/>
    </row>
    <row r="75099" ht="13.7" customHeight="1" spans="3:7">
      <c r="C75099"/>
      <c r="E75099"/>
      <c r="G75099"/>
    </row>
    <row r="75100" ht="13.7" customHeight="1" spans="3:7">
      <c r="C75100"/>
      <c r="E75100"/>
      <c r="G75100"/>
    </row>
    <row r="75101" ht="13.7" customHeight="1" spans="3:7">
      <c r="C75101"/>
      <c r="E75101"/>
      <c r="G75101"/>
    </row>
    <row r="75102" ht="13.7" customHeight="1" spans="3:7">
      <c r="C75102"/>
      <c r="E75102"/>
      <c r="G75102"/>
    </row>
    <row r="75103" ht="13.7" customHeight="1" spans="3:7">
      <c r="C75103"/>
      <c r="E75103"/>
      <c r="G75103"/>
    </row>
    <row r="75104" ht="13.7" customHeight="1" spans="3:7">
      <c r="C75104"/>
      <c r="E75104"/>
      <c r="G75104"/>
    </row>
    <row r="75105" ht="13.7" customHeight="1" spans="3:7">
      <c r="C75105"/>
      <c r="E75105"/>
      <c r="G75105"/>
    </row>
    <row r="75106" ht="13.7" customHeight="1" spans="3:7">
      <c r="C75106"/>
      <c r="E75106"/>
      <c r="G75106"/>
    </row>
    <row r="75107" ht="13.7" customHeight="1" spans="3:7">
      <c r="C75107"/>
      <c r="E75107"/>
      <c r="G75107"/>
    </row>
    <row r="75108" ht="13.7" customHeight="1" spans="3:7">
      <c r="C75108"/>
      <c r="E75108"/>
      <c r="G75108"/>
    </row>
    <row r="75109" ht="13.7" customHeight="1" spans="3:7">
      <c r="C75109"/>
      <c r="E75109"/>
      <c r="G75109"/>
    </row>
    <row r="75110" ht="13.7" customHeight="1" spans="3:7">
      <c r="C75110"/>
      <c r="E75110"/>
      <c r="G75110"/>
    </row>
    <row r="75111" ht="13.7" customHeight="1" spans="3:7">
      <c r="C75111"/>
      <c r="E75111"/>
      <c r="G75111"/>
    </row>
    <row r="75112" ht="13.7" customHeight="1" spans="3:7">
      <c r="C75112"/>
      <c r="E75112"/>
      <c r="G75112"/>
    </row>
    <row r="75113" ht="13.7" customHeight="1" spans="3:7">
      <c r="C75113"/>
      <c r="E75113"/>
      <c r="G75113"/>
    </row>
    <row r="75114" ht="13.7" customHeight="1" spans="3:7">
      <c r="C75114"/>
      <c r="E75114"/>
      <c r="G75114"/>
    </row>
    <row r="75115" ht="13.7" customHeight="1" spans="3:7">
      <c r="C75115"/>
      <c r="E75115"/>
      <c r="G75115"/>
    </row>
    <row r="75116" ht="13.7" customHeight="1" spans="3:7">
      <c r="C75116"/>
      <c r="E75116"/>
      <c r="G75116"/>
    </row>
    <row r="75117" ht="13.7" customHeight="1" spans="3:7">
      <c r="C75117"/>
      <c r="E75117"/>
      <c r="G75117"/>
    </row>
    <row r="75118" ht="13.7" customHeight="1" spans="3:7">
      <c r="C75118"/>
      <c r="E75118"/>
      <c r="G75118"/>
    </row>
    <row r="75119" ht="13.7" customHeight="1" spans="3:7">
      <c r="C75119"/>
      <c r="E75119"/>
      <c r="G75119"/>
    </row>
    <row r="75120" ht="13.7" customHeight="1" spans="3:7">
      <c r="C75120"/>
      <c r="E75120"/>
      <c r="G75120"/>
    </row>
    <row r="75121" ht="13.7" customHeight="1" spans="3:7">
      <c r="C75121"/>
      <c r="E75121"/>
      <c r="G75121"/>
    </row>
    <row r="75122" ht="13.7" customHeight="1" spans="3:7">
      <c r="C75122"/>
      <c r="E75122"/>
      <c r="G75122"/>
    </row>
    <row r="75123" ht="13.7" customHeight="1" spans="3:7">
      <c r="C75123"/>
      <c r="E75123"/>
      <c r="G75123"/>
    </row>
    <row r="75124" ht="13.7" customHeight="1" spans="3:7">
      <c r="C75124"/>
      <c r="E75124"/>
      <c r="G75124"/>
    </row>
    <row r="75125" ht="13.7" customHeight="1" spans="3:7">
      <c r="C75125"/>
      <c r="E75125"/>
      <c r="G75125"/>
    </row>
    <row r="75126" ht="13.7" customHeight="1" spans="3:7">
      <c r="C75126"/>
      <c r="E75126"/>
      <c r="G75126"/>
    </row>
    <row r="75127" ht="13.7" customHeight="1" spans="3:7">
      <c r="C75127"/>
      <c r="E75127"/>
      <c r="G75127"/>
    </row>
    <row r="75128" ht="13.7" customHeight="1" spans="3:7">
      <c r="C75128"/>
      <c r="E75128"/>
      <c r="G75128"/>
    </row>
    <row r="75129" ht="13.7" customHeight="1" spans="3:7">
      <c r="C75129"/>
      <c r="E75129"/>
      <c r="G75129"/>
    </row>
    <row r="75130" ht="13.7" customHeight="1" spans="3:7">
      <c r="C75130"/>
      <c r="E75130"/>
      <c r="G75130"/>
    </row>
    <row r="75131" ht="13.7" customHeight="1" spans="3:7">
      <c r="C75131"/>
      <c r="E75131"/>
      <c r="G75131"/>
    </row>
    <row r="75132" ht="13.7" customHeight="1" spans="3:7">
      <c r="C75132"/>
      <c r="E75132"/>
      <c r="G75132"/>
    </row>
    <row r="75133" ht="13.7" customHeight="1" spans="3:7">
      <c r="C75133"/>
      <c r="E75133"/>
      <c r="G75133"/>
    </row>
    <row r="75134" ht="13.7" customHeight="1" spans="3:7">
      <c r="C75134"/>
      <c r="E75134"/>
      <c r="G75134"/>
    </row>
    <row r="75135" ht="13.7" customHeight="1" spans="3:7">
      <c r="C75135"/>
      <c r="E75135"/>
      <c r="G75135"/>
    </row>
    <row r="75136" ht="13.7" customHeight="1" spans="3:7">
      <c r="C75136"/>
      <c r="E75136"/>
      <c r="G75136"/>
    </row>
    <row r="75137" ht="13.7" customHeight="1" spans="3:7">
      <c r="C75137"/>
      <c r="E75137"/>
      <c r="G75137"/>
    </row>
    <row r="75138" ht="13.7" customHeight="1" spans="3:7">
      <c r="C75138"/>
      <c r="E75138"/>
      <c r="G75138"/>
    </row>
    <row r="75139" ht="13.7" customHeight="1" spans="3:7">
      <c r="C75139"/>
      <c r="E75139"/>
      <c r="G75139"/>
    </row>
    <row r="75140" ht="13.7" customHeight="1" spans="3:7">
      <c r="C75140"/>
      <c r="E75140"/>
      <c r="G75140"/>
    </row>
    <row r="75141" ht="13.7" customHeight="1" spans="3:7">
      <c r="C75141"/>
      <c r="E75141"/>
      <c r="G75141"/>
    </row>
    <row r="75142" ht="13.7" customHeight="1" spans="3:7">
      <c r="C75142"/>
      <c r="E75142"/>
      <c r="G75142"/>
    </row>
    <row r="75143" ht="13.7" customHeight="1" spans="3:7">
      <c r="C75143"/>
      <c r="E75143"/>
      <c r="G75143"/>
    </row>
    <row r="75144" ht="13.7" customHeight="1" spans="3:7">
      <c r="C75144"/>
      <c r="E75144"/>
      <c r="G75144"/>
    </row>
    <row r="75145" ht="13.7" customHeight="1" spans="3:7">
      <c r="C75145"/>
      <c r="E75145"/>
      <c r="G75145"/>
    </row>
    <row r="75146" ht="13.7" customHeight="1" spans="3:7">
      <c r="C75146"/>
      <c r="E75146"/>
      <c r="G75146"/>
    </row>
    <row r="75147" ht="13.7" customHeight="1" spans="3:7">
      <c r="C75147"/>
      <c r="E75147"/>
      <c r="G75147"/>
    </row>
    <row r="75148" ht="13.7" customHeight="1" spans="3:7">
      <c r="C75148"/>
      <c r="E75148"/>
      <c r="G75148"/>
    </row>
    <row r="75149" ht="13.7" customHeight="1" spans="3:7">
      <c r="C75149"/>
      <c r="E75149"/>
      <c r="G75149"/>
    </row>
    <row r="75150" ht="13.7" customHeight="1" spans="3:7">
      <c r="C75150"/>
      <c r="E75150"/>
      <c r="G75150"/>
    </row>
    <row r="75151" ht="13.7" customHeight="1" spans="3:7">
      <c r="C75151"/>
      <c r="E75151"/>
      <c r="G75151"/>
    </row>
    <row r="75152" ht="13.7" customHeight="1" spans="3:7">
      <c r="C75152"/>
      <c r="E75152"/>
      <c r="G75152"/>
    </row>
    <row r="75153" ht="13.7" customHeight="1" spans="3:7">
      <c r="C75153"/>
      <c r="E75153"/>
      <c r="G75153"/>
    </row>
    <row r="75154" ht="13.7" customHeight="1" spans="3:7">
      <c r="C75154"/>
      <c r="E75154"/>
      <c r="G75154"/>
    </row>
    <row r="75155" ht="13.7" customHeight="1" spans="3:7">
      <c r="C75155"/>
      <c r="E75155"/>
      <c r="G75155"/>
    </row>
    <row r="75156" ht="13.7" customHeight="1" spans="3:7">
      <c r="C75156"/>
      <c r="E75156"/>
      <c r="G75156"/>
    </row>
    <row r="75157" ht="13.7" customHeight="1" spans="3:7">
      <c r="C75157"/>
      <c r="E75157"/>
      <c r="G75157"/>
    </row>
    <row r="75158" ht="13.7" customHeight="1" spans="3:7">
      <c r="C75158"/>
      <c r="E75158"/>
      <c r="G75158"/>
    </row>
    <row r="75159" ht="13.7" customHeight="1" spans="3:7">
      <c r="C75159"/>
      <c r="E75159"/>
      <c r="G75159"/>
    </row>
    <row r="75160" ht="13.7" customHeight="1" spans="3:7">
      <c r="C75160"/>
      <c r="E75160"/>
      <c r="G75160"/>
    </row>
    <row r="75161" ht="13.7" customHeight="1" spans="3:7">
      <c r="C75161"/>
      <c r="E75161"/>
      <c r="G75161"/>
    </row>
    <row r="75162" ht="13.7" customHeight="1" spans="3:7">
      <c r="C75162"/>
      <c r="E75162"/>
      <c r="G75162"/>
    </row>
    <row r="75163" ht="13.7" customHeight="1" spans="3:7">
      <c r="C75163"/>
      <c r="E75163"/>
      <c r="G75163"/>
    </row>
    <row r="75164" ht="13.7" customHeight="1" spans="3:7">
      <c r="C75164"/>
      <c r="E75164"/>
      <c r="G75164"/>
    </row>
    <row r="75165" ht="13.7" customHeight="1" spans="3:7">
      <c r="C75165"/>
      <c r="E75165"/>
      <c r="G75165"/>
    </row>
    <row r="75166" ht="13.7" customHeight="1" spans="3:7">
      <c r="C75166"/>
      <c r="E75166"/>
      <c r="G75166"/>
    </row>
    <row r="75167" ht="13.7" customHeight="1" spans="3:7">
      <c r="C75167"/>
      <c r="E75167"/>
      <c r="G75167"/>
    </row>
    <row r="75168" ht="13.7" customHeight="1" spans="3:7">
      <c r="C75168"/>
      <c r="E75168"/>
      <c r="G75168"/>
    </row>
    <row r="75169" ht="13.7" customHeight="1" spans="3:7">
      <c r="C75169"/>
      <c r="E75169"/>
      <c r="G75169"/>
    </row>
    <row r="75170" ht="13.7" customHeight="1" spans="3:7">
      <c r="C75170"/>
      <c r="E75170"/>
      <c r="G75170"/>
    </row>
    <row r="75171" ht="13.7" customHeight="1" spans="3:7">
      <c r="C75171"/>
      <c r="E75171"/>
      <c r="G75171"/>
    </row>
    <row r="75172" ht="13.7" customHeight="1" spans="3:7">
      <c r="C75172"/>
      <c r="E75172"/>
      <c r="G75172"/>
    </row>
    <row r="75173" ht="13.7" customHeight="1" spans="3:7">
      <c r="C75173"/>
      <c r="E75173"/>
      <c r="G75173"/>
    </row>
    <row r="75174" ht="13.7" customHeight="1" spans="3:7">
      <c r="C75174"/>
      <c r="E75174"/>
      <c r="G75174"/>
    </row>
    <row r="75175" ht="13.7" customHeight="1" spans="3:7">
      <c r="C75175"/>
      <c r="E75175"/>
      <c r="G75175"/>
    </row>
    <row r="75176" ht="13.7" customHeight="1" spans="3:7">
      <c r="C75176"/>
      <c r="E75176"/>
      <c r="G75176"/>
    </row>
    <row r="75177" ht="13.7" customHeight="1" spans="3:7">
      <c r="C75177"/>
      <c r="E75177"/>
      <c r="G75177"/>
    </row>
    <row r="75178" ht="13.7" customHeight="1" spans="3:7">
      <c r="C75178"/>
      <c r="E75178"/>
      <c r="G75178"/>
    </row>
    <row r="75179" ht="13.7" customHeight="1" spans="3:7">
      <c r="C75179"/>
      <c r="E75179"/>
      <c r="G75179"/>
    </row>
    <row r="75180" ht="13.7" customHeight="1" spans="3:7">
      <c r="C75180"/>
      <c r="E75180"/>
      <c r="G75180"/>
    </row>
    <row r="75181" ht="13.7" customHeight="1" spans="3:7">
      <c r="C75181"/>
      <c r="E75181"/>
      <c r="G75181"/>
    </row>
    <row r="75182" ht="13.7" customHeight="1" spans="3:7">
      <c r="C75182"/>
      <c r="E75182"/>
      <c r="G75182"/>
    </row>
    <row r="75183" ht="13.7" customHeight="1" spans="3:7">
      <c r="C75183"/>
      <c r="E75183"/>
      <c r="G75183"/>
    </row>
    <row r="75184" ht="13.7" customHeight="1" spans="3:7">
      <c r="C75184"/>
      <c r="E75184"/>
      <c r="G75184"/>
    </row>
    <row r="75185" ht="13.7" customHeight="1" spans="3:7">
      <c r="C75185"/>
      <c r="E75185"/>
      <c r="G75185"/>
    </row>
    <row r="75186" ht="13.7" customHeight="1" spans="3:7">
      <c r="C75186"/>
      <c r="E75186"/>
      <c r="G75186"/>
    </row>
    <row r="75187" ht="13.7" customHeight="1" spans="3:7">
      <c r="C75187"/>
      <c r="E75187"/>
      <c r="G75187"/>
    </row>
    <row r="75188" ht="13.7" customHeight="1" spans="3:7">
      <c r="C75188"/>
      <c r="E75188"/>
      <c r="G75188"/>
    </row>
    <row r="75189" ht="13.7" customHeight="1" spans="3:7">
      <c r="C75189"/>
      <c r="E75189"/>
      <c r="G75189"/>
    </row>
    <row r="75190" ht="13.7" customHeight="1" spans="3:7">
      <c r="C75190"/>
      <c r="E75190"/>
      <c r="G75190"/>
    </row>
    <row r="75191" ht="13.7" customHeight="1" spans="3:7">
      <c r="C75191"/>
      <c r="E75191"/>
      <c r="G75191"/>
    </row>
    <row r="75192" ht="13.7" customHeight="1" spans="3:7">
      <c r="C75192"/>
      <c r="E75192"/>
      <c r="G75192"/>
    </row>
    <row r="75193" ht="13.7" customHeight="1" spans="3:7">
      <c r="C75193"/>
      <c r="E75193"/>
      <c r="G75193"/>
    </row>
    <row r="75194" ht="13.7" customHeight="1" spans="3:7">
      <c r="C75194"/>
      <c r="E75194"/>
      <c r="G75194"/>
    </row>
    <row r="75195" ht="13.7" customHeight="1" spans="3:7">
      <c r="C75195"/>
      <c r="E75195"/>
      <c r="G75195"/>
    </row>
    <row r="75196" ht="13.7" customHeight="1" spans="3:7">
      <c r="C75196"/>
      <c r="E75196"/>
      <c r="G75196"/>
    </row>
    <row r="75197" ht="13.7" customHeight="1" spans="3:7">
      <c r="C75197"/>
      <c r="E75197"/>
      <c r="G75197"/>
    </row>
    <row r="75198" ht="13.7" customHeight="1" spans="3:7">
      <c r="C75198"/>
      <c r="E75198"/>
      <c r="G75198"/>
    </row>
    <row r="75199" ht="13.7" customHeight="1" spans="3:7">
      <c r="C75199"/>
      <c r="E75199"/>
      <c r="G75199"/>
    </row>
    <row r="75200" ht="13.7" customHeight="1" spans="3:7">
      <c r="C75200"/>
      <c r="E75200"/>
      <c r="G75200"/>
    </row>
    <row r="75201" ht="13.7" customHeight="1" spans="3:7">
      <c r="C75201"/>
      <c r="E75201"/>
      <c r="G75201"/>
    </row>
    <row r="75202" ht="13.7" customHeight="1" spans="3:7">
      <c r="C75202"/>
      <c r="E75202"/>
      <c r="G75202"/>
    </row>
    <row r="75203" ht="13.7" customHeight="1" spans="3:7">
      <c r="C75203"/>
      <c r="E75203"/>
      <c r="G75203"/>
    </row>
    <row r="75204" ht="13.7" customHeight="1" spans="3:7">
      <c r="C75204"/>
      <c r="E75204"/>
      <c r="G75204"/>
    </row>
    <row r="75205" ht="13.7" customHeight="1" spans="3:7">
      <c r="C75205"/>
      <c r="E75205"/>
      <c r="G75205"/>
    </row>
    <row r="75206" ht="13.7" customHeight="1" spans="3:7">
      <c r="C75206"/>
      <c r="E75206"/>
      <c r="G75206"/>
    </row>
    <row r="75207" ht="13.7" customHeight="1" spans="3:7">
      <c r="C75207"/>
      <c r="E75207"/>
      <c r="G75207"/>
    </row>
    <row r="75208" ht="13.7" customHeight="1" spans="3:7">
      <c r="C75208"/>
      <c r="E75208"/>
      <c r="G75208"/>
    </row>
    <row r="75209" ht="13.7" customHeight="1" spans="3:7">
      <c r="C75209"/>
      <c r="E75209"/>
      <c r="G75209"/>
    </row>
    <row r="75210" ht="13.7" customHeight="1" spans="3:7">
      <c r="C75210"/>
      <c r="E75210"/>
      <c r="G75210"/>
    </row>
    <row r="75211" ht="13.7" customHeight="1" spans="3:7">
      <c r="C75211"/>
      <c r="E75211"/>
      <c r="G75211"/>
    </row>
    <row r="75212" ht="13.7" customHeight="1" spans="3:7">
      <c r="C75212"/>
      <c r="E75212"/>
      <c r="G75212"/>
    </row>
    <row r="75213" ht="13.7" customHeight="1" spans="3:7">
      <c r="C75213"/>
      <c r="E75213"/>
      <c r="G75213"/>
    </row>
    <row r="75214" ht="13.7" customHeight="1" spans="3:7">
      <c r="C75214"/>
      <c r="E75214"/>
      <c r="G75214"/>
    </row>
    <row r="75215" ht="13.7" customHeight="1" spans="3:7">
      <c r="C75215"/>
      <c r="E75215"/>
      <c r="G75215"/>
    </row>
    <row r="75216" ht="13.7" customHeight="1" spans="3:7">
      <c r="C75216"/>
      <c r="E75216"/>
      <c r="G75216"/>
    </row>
    <row r="75217" ht="13.7" customHeight="1" spans="3:7">
      <c r="C75217"/>
      <c r="E75217"/>
      <c r="G75217"/>
    </row>
    <row r="75218" ht="13.7" customHeight="1" spans="3:7">
      <c r="C75218"/>
      <c r="E75218"/>
      <c r="G75218"/>
    </row>
    <row r="75219" ht="13.7" customHeight="1" spans="3:7">
      <c r="C75219"/>
      <c r="E75219"/>
      <c r="G75219"/>
    </row>
    <row r="75220" ht="13.7" customHeight="1" spans="3:7">
      <c r="C75220"/>
      <c r="E75220"/>
      <c r="G75220"/>
    </row>
    <row r="75221" ht="13.7" customHeight="1" spans="3:7">
      <c r="C75221"/>
      <c r="E75221"/>
      <c r="G75221"/>
    </row>
    <row r="75222" ht="13.7" customHeight="1" spans="3:7">
      <c r="C75222"/>
      <c r="E75222"/>
      <c r="G75222"/>
    </row>
    <row r="75223" ht="13.7" customHeight="1" spans="3:7">
      <c r="C75223"/>
      <c r="E75223"/>
      <c r="G75223"/>
    </row>
    <row r="75224" ht="13.7" customHeight="1" spans="3:7">
      <c r="C75224"/>
      <c r="E75224"/>
      <c r="G75224"/>
    </row>
    <row r="75225" ht="13.7" customHeight="1" spans="3:7">
      <c r="C75225"/>
      <c r="E75225"/>
      <c r="G75225"/>
    </row>
    <row r="75226" ht="13.7" customHeight="1" spans="3:7">
      <c r="C75226"/>
      <c r="E75226"/>
      <c r="G75226"/>
    </row>
    <row r="75227" ht="13.7" customHeight="1" spans="3:7">
      <c r="C75227"/>
      <c r="E75227"/>
      <c r="G75227"/>
    </row>
    <row r="75228" ht="13.7" customHeight="1" spans="3:7">
      <c r="C75228"/>
      <c r="E75228"/>
      <c r="G75228"/>
    </row>
    <row r="75229" ht="13.7" customHeight="1" spans="3:7">
      <c r="C75229"/>
      <c r="E75229"/>
      <c r="G75229"/>
    </row>
    <row r="75230" ht="13.7" customHeight="1" spans="3:7">
      <c r="C75230"/>
      <c r="E75230"/>
      <c r="G75230"/>
    </row>
    <row r="75231" ht="13.7" customHeight="1" spans="3:7">
      <c r="C75231"/>
      <c r="E75231"/>
      <c r="G75231"/>
    </row>
    <row r="75232" ht="13.7" customHeight="1" spans="3:7">
      <c r="C75232"/>
      <c r="E75232"/>
      <c r="G75232"/>
    </row>
    <row r="75233" ht="13.7" customHeight="1" spans="3:7">
      <c r="C75233"/>
      <c r="E75233"/>
      <c r="G75233"/>
    </row>
    <row r="75234" ht="13.7" customHeight="1" spans="3:7">
      <c r="C75234"/>
      <c r="E75234"/>
      <c r="G75234"/>
    </row>
    <row r="75235" ht="13.7" customHeight="1" spans="3:7">
      <c r="C75235"/>
      <c r="E75235"/>
      <c r="G75235"/>
    </row>
    <row r="75236" ht="13.7" customHeight="1" spans="3:7">
      <c r="C75236"/>
      <c r="E75236"/>
      <c r="G75236"/>
    </row>
    <row r="75237" ht="13.7" customHeight="1" spans="3:7">
      <c r="C75237"/>
      <c r="E75237"/>
      <c r="G75237"/>
    </row>
    <row r="75238" ht="13.7" customHeight="1" spans="3:7">
      <c r="C75238"/>
      <c r="E75238"/>
      <c r="G75238"/>
    </row>
    <row r="75239" ht="13.7" customHeight="1" spans="3:7">
      <c r="C75239"/>
      <c r="E75239"/>
      <c r="G75239"/>
    </row>
    <row r="75240" ht="13.7" customHeight="1" spans="3:7">
      <c r="C75240"/>
      <c r="E75240"/>
      <c r="G75240"/>
    </row>
    <row r="75241" ht="13.7" customHeight="1" spans="3:7">
      <c r="C75241"/>
      <c r="E75241"/>
      <c r="G75241"/>
    </row>
    <row r="75242" ht="13.7" customHeight="1" spans="3:7">
      <c r="C75242"/>
      <c r="E75242"/>
      <c r="G75242"/>
    </row>
    <row r="75243" ht="13.7" customHeight="1" spans="3:7">
      <c r="C75243"/>
      <c r="E75243"/>
      <c r="G75243"/>
    </row>
    <row r="75244" ht="13.7" customHeight="1" spans="3:7">
      <c r="C75244"/>
      <c r="E75244"/>
      <c r="G75244"/>
    </row>
    <row r="75245" ht="13.7" customHeight="1" spans="3:7">
      <c r="C75245"/>
      <c r="E75245"/>
      <c r="G75245"/>
    </row>
    <row r="75246" ht="13.7" customHeight="1" spans="3:7">
      <c r="C75246"/>
      <c r="E75246"/>
      <c r="G75246"/>
    </row>
    <row r="75247" ht="13.7" customHeight="1" spans="3:7">
      <c r="C75247"/>
      <c r="E75247"/>
      <c r="G75247"/>
    </row>
    <row r="75248" ht="13.7" customHeight="1" spans="3:7">
      <c r="C75248"/>
      <c r="E75248"/>
      <c r="G75248"/>
    </row>
    <row r="75249" ht="13.7" customHeight="1" spans="3:7">
      <c r="C75249"/>
      <c r="E75249"/>
      <c r="G75249"/>
    </row>
    <row r="75250" ht="13.7" customHeight="1" spans="3:7">
      <c r="C75250"/>
      <c r="E75250"/>
      <c r="G75250"/>
    </row>
    <row r="75251" ht="13.7" customHeight="1" spans="3:7">
      <c r="C75251"/>
      <c r="E75251"/>
      <c r="G75251"/>
    </row>
    <row r="75252" ht="13.7" customHeight="1" spans="3:7">
      <c r="C75252"/>
      <c r="E75252"/>
      <c r="G75252"/>
    </row>
    <row r="75253" ht="13.7" customHeight="1" spans="3:7">
      <c r="C75253"/>
      <c r="E75253"/>
      <c r="G75253"/>
    </row>
    <row r="75254" ht="13.7" customHeight="1" spans="3:7">
      <c r="C75254"/>
      <c r="E75254"/>
      <c r="G75254"/>
    </row>
    <row r="75255" ht="13.7" customHeight="1" spans="3:7">
      <c r="C75255"/>
      <c r="E75255"/>
      <c r="G75255"/>
    </row>
    <row r="75256" ht="13.7" customHeight="1" spans="3:7">
      <c r="C75256"/>
      <c r="E75256"/>
      <c r="G75256"/>
    </row>
    <row r="75257" ht="13.7" customHeight="1" spans="3:7">
      <c r="C75257"/>
      <c r="E75257"/>
      <c r="G75257"/>
    </row>
    <row r="75258" ht="13.7" customHeight="1" spans="3:7">
      <c r="C75258"/>
      <c r="E75258"/>
      <c r="G75258"/>
    </row>
    <row r="75259" ht="13.7" customHeight="1" spans="3:7">
      <c r="C75259"/>
      <c r="E75259"/>
      <c r="G75259"/>
    </row>
    <row r="75260" ht="13.7" customHeight="1" spans="3:7">
      <c r="C75260"/>
      <c r="E75260"/>
      <c r="G75260"/>
    </row>
    <row r="75261" ht="13.7" customHeight="1" spans="3:7">
      <c r="C75261"/>
      <c r="E75261"/>
      <c r="G75261"/>
    </row>
    <row r="75262" ht="13.7" customHeight="1" spans="3:7">
      <c r="C75262"/>
      <c r="E75262"/>
      <c r="G75262"/>
    </row>
    <row r="75263" ht="13.7" customHeight="1" spans="3:7">
      <c r="C75263"/>
      <c r="E75263"/>
      <c r="G75263"/>
    </row>
    <row r="75264" ht="13.7" customHeight="1" spans="3:7">
      <c r="C75264"/>
      <c r="E75264"/>
      <c r="G75264"/>
    </row>
    <row r="75265" ht="13.7" customHeight="1" spans="3:7">
      <c r="C75265"/>
      <c r="E75265"/>
      <c r="G75265"/>
    </row>
    <row r="75266" ht="13.7" customHeight="1" spans="3:7">
      <c r="C75266"/>
      <c r="E75266"/>
      <c r="G75266"/>
    </row>
    <row r="75267" ht="13.7" customHeight="1" spans="3:7">
      <c r="C75267"/>
      <c r="E75267"/>
      <c r="G75267"/>
    </row>
    <row r="75268" ht="13.7" customHeight="1" spans="3:7">
      <c r="C75268"/>
      <c r="E75268"/>
      <c r="G75268"/>
    </row>
    <row r="75269" ht="13.7" customHeight="1" spans="3:7">
      <c r="C75269"/>
      <c r="E75269"/>
      <c r="G75269"/>
    </row>
    <row r="75270" ht="13.7" customHeight="1" spans="3:7">
      <c r="C75270"/>
      <c r="E75270"/>
      <c r="G75270"/>
    </row>
    <row r="75271" ht="13.7" customHeight="1" spans="3:7">
      <c r="C75271"/>
      <c r="E75271"/>
      <c r="G75271"/>
    </row>
    <row r="75272" ht="13.7" customHeight="1" spans="3:7">
      <c r="C75272"/>
      <c r="E75272"/>
      <c r="G75272"/>
    </row>
    <row r="75273" ht="13.7" customHeight="1" spans="3:7">
      <c r="C75273"/>
      <c r="E75273"/>
      <c r="G75273"/>
    </row>
    <row r="75274" ht="13.7" customHeight="1" spans="3:7">
      <c r="C75274"/>
      <c r="E75274"/>
      <c r="G75274"/>
    </row>
    <row r="75275" ht="13.7" customHeight="1" spans="3:7">
      <c r="C75275"/>
      <c r="E75275"/>
      <c r="G75275"/>
    </row>
    <row r="75276" ht="13.7" customHeight="1" spans="3:7">
      <c r="C75276"/>
      <c r="E75276"/>
      <c r="G75276"/>
    </row>
    <row r="75277" ht="13.7" customHeight="1" spans="3:7">
      <c r="C75277"/>
      <c r="E75277"/>
      <c r="G75277"/>
    </row>
    <row r="75278" ht="13.7" customHeight="1" spans="3:7">
      <c r="C75278"/>
      <c r="E75278"/>
      <c r="G75278"/>
    </row>
    <row r="75279" ht="13.7" customHeight="1" spans="3:7">
      <c r="C75279"/>
      <c r="E75279"/>
      <c r="G75279"/>
    </row>
    <row r="75280" ht="13.7" customHeight="1" spans="3:7">
      <c r="C75280"/>
      <c r="E75280"/>
      <c r="G75280"/>
    </row>
    <row r="75281" ht="13.7" customHeight="1" spans="3:7">
      <c r="C75281"/>
      <c r="E75281"/>
      <c r="G75281"/>
    </row>
    <row r="75282" ht="13.7" customHeight="1" spans="3:7">
      <c r="C75282"/>
      <c r="E75282"/>
      <c r="G75282"/>
    </row>
    <row r="75283" ht="13.7" customHeight="1" spans="3:7">
      <c r="C75283"/>
      <c r="E75283"/>
      <c r="G75283"/>
    </row>
    <row r="75284" ht="13.7" customHeight="1" spans="3:7">
      <c r="C75284"/>
      <c r="E75284"/>
      <c r="G75284"/>
    </row>
    <row r="75285" ht="13.7" customHeight="1" spans="3:7">
      <c r="C75285"/>
      <c r="E75285"/>
      <c r="G75285"/>
    </row>
    <row r="75286" ht="13.7" customHeight="1" spans="3:7">
      <c r="C75286"/>
      <c r="E75286"/>
      <c r="G75286"/>
    </row>
    <row r="75287" ht="13.7" customHeight="1" spans="3:7">
      <c r="C75287"/>
      <c r="E75287"/>
      <c r="G75287"/>
    </row>
    <row r="75288" ht="13.7" customHeight="1" spans="3:7">
      <c r="C75288"/>
      <c r="E75288"/>
      <c r="G75288"/>
    </row>
    <row r="75289" ht="13.7" customHeight="1" spans="3:7">
      <c r="C75289"/>
      <c r="E75289"/>
      <c r="G75289"/>
    </row>
    <row r="75290" ht="13.7" customHeight="1" spans="3:7">
      <c r="C75290"/>
      <c r="E75290"/>
      <c r="G75290"/>
    </row>
    <row r="75291" ht="13.7" customHeight="1" spans="3:7">
      <c r="C75291"/>
      <c r="E75291"/>
      <c r="G75291"/>
    </row>
    <row r="75292" ht="13.7" customHeight="1" spans="3:7">
      <c r="C75292"/>
      <c r="E75292"/>
      <c r="G75292"/>
    </row>
    <row r="75293" ht="13.7" customHeight="1" spans="3:7">
      <c r="C75293"/>
      <c r="E75293"/>
      <c r="G75293"/>
    </row>
    <row r="75294" ht="13.7" customHeight="1" spans="3:7">
      <c r="C75294"/>
      <c r="E75294"/>
      <c r="G75294"/>
    </row>
    <row r="75295" ht="13.7" customHeight="1" spans="3:7">
      <c r="C75295"/>
      <c r="E75295"/>
      <c r="G75295"/>
    </row>
    <row r="75296" ht="13.7" customHeight="1" spans="3:7">
      <c r="C75296"/>
      <c r="E75296"/>
      <c r="G75296"/>
    </row>
    <row r="75297" ht="13.7" customHeight="1" spans="3:7">
      <c r="C75297"/>
      <c r="E75297"/>
      <c r="G75297"/>
    </row>
    <row r="75298" ht="13.7" customHeight="1" spans="3:7">
      <c r="C75298"/>
      <c r="E75298"/>
      <c r="G75298"/>
    </row>
    <row r="75299" ht="13.7" customHeight="1" spans="3:7">
      <c r="C75299"/>
      <c r="E75299"/>
      <c r="G75299"/>
    </row>
    <row r="75300" ht="13.7" customHeight="1" spans="3:7">
      <c r="C75300"/>
      <c r="E75300"/>
      <c r="G75300"/>
    </row>
    <row r="75301" ht="13.7" customHeight="1" spans="3:7">
      <c r="C75301"/>
      <c r="E75301"/>
      <c r="G75301"/>
    </row>
    <row r="75302" ht="13.7" customHeight="1" spans="3:7">
      <c r="C75302"/>
      <c r="E75302"/>
      <c r="G75302"/>
    </row>
    <row r="75303" ht="13.7" customHeight="1" spans="3:7">
      <c r="C75303"/>
      <c r="E75303"/>
      <c r="G75303"/>
    </row>
    <row r="75304" ht="13.7" customHeight="1" spans="3:7">
      <c r="C75304"/>
      <c r="E75304"/>
      <c r="G75304"/>
    </row>
    <row r="75305" ht="13.7" customHeight="1" spans="3:7">
      <c r="C75305"/>
      <c r="E75305"/>
      <c r="G75305"/>
    </row>
    <row r="75306" ht="13.7" customHeight="1" spans="3:7">
      <c r="C75306"/>
      <c r="E75306"/>
      <c r="G75306"/>
    </row>
    <row r="75307" ht="13.7" customHeight="1" spans="3:7">
      <c r="C75307"/>
      <c r="E75307"/>
      <c r="G75307"/>
    </row>
    <row r="75308" ht="13.7" customHeight="1" spans="3:7">
      <c r="C75308"/>
      <c r="E75308"/>
      <c r="G75308"/>
    </row>
    <row r="75309" ht="13.7" customHeight="1" spans="3:7">
      <c r="C75309"/>
      <c r="E75309"/>
      <c r="G75309"/>
    </row>
    <row r="75310" ht="13.7" customHeight="1" spans="3:7">
      <c r="C75310"/>
      <c r="E75310"/>
      <c r="G75310"/>
    </row>
    <row r="75311" ht="13.7" customHeight="1" spans="3:7">
      <c r="C75311"/>
      <c r="E75311"/>
      <c r="G75311"/>
    </row>
    <row r="75312" ht="13.7" customHeight="1" spans="3:7">
      <c r="C75312"/>
      <c r="E75312"/>
      <c r="G75312"/>
    </row>
    <row r="75313" ht="13.7" customHeight="1" spans="3:7">
      <c r="C75313"/>
      <c r="E75313"/>
      <c r="G75313"/>
    </row>
    <row r="75314" ht="13.7" customHeight="1" spans="3:7">
      <c r="C75314"/>
      <c r="E75314"/>
      <c r="G75314"/>
    </row>
    <row r="75315" ht="13.7" customHeight="1" spans="3:7">
      <c r="C75315"/>
      <c r="E75315"/>
      <c r="G75315"/>
    </row>
    <row r="75316" ht="13.7" customHeight="1" spans="3:7">
      <c r="C75316"/>
      <c r="E75316"/>
      <c r="G75316"/>
    </row>
    <row r="75317" ht="13.7" customHeight="1" spans="3:7">
      <c r="C75317"/>
      <c r="E75317"/>
      <c r="G75317"/>
    </row>
    <row r="75318" ht="13.7" customHeight="1" spans="3:7">
      <c r="C75318"/>
      <c r="E75318"/>
      <c r="G75318"/>
    </row>
    <row r="75319" ht="13.7" customHeight="1" spans="3:7">
      <c r="C75319"/>
      <c r="E75319"/>
      <c r="G75319"/>
    </row>
    <row r="75320" ht="13.7" customHeight="1" spans="3:7">
      <c r="C75320"/>
      <c r="E75320"/>
      <c r="G75320"/>
    </row>
    <row r="75321" ht="13.7" customHeight="1" spans="3:7">
      <c r="C75321"/>
      <c r="E75321"/>
      <c r="G75321"/>
    </row>
    <row r="75322" ht="13.7" customHeight="1" spans="3:7">
      <c r="C75322"/>
      <c r="E75322"/>
      <c r="G75322"/>
    </row>
    <row r="75323" ht="13.7" customHeight="1" spans="3:7">
      <c r="C75323"/>
      <c r="E75323"/>
      <c r="G75323"/>
    </row>
    <row r="75324" ht="13.7" customHeight="1" spans="3:7">
      <c r="C75324"/>
      <c r="E75324"/>
      <c r="G75324"/>
    </row>
    <row r="75325" ht="13.7" customHeight="1" spans="3:7">
      <c r="C75325"/>
      <c r="E75325"/>
      <c r="G75325"/>
    </row>
    <row r="75326" ht="13.7" customHeight="1" spans="3:7">
      <c r="C75326"/>
      <c r="E75326"/>
      <c r="G75326"/>
    </row>
    <row r="75327" ht="13.7" customHeight="1" spans="3:7">
      <c r="C75327"/>
      <c r="E75327"/>
      <c r="G75327"/>
    </row>
    <row r="75328" ht="13.7" customHeight="1" spans="3:7">
      <c r="C75328"/>
      <c r="E75328"/>
      <c r="G75328"/>
    </row>
    <row r="75329" ht="13.7" customHeight="1" spans="3:7">
      <c r="C75329"/>
      <c r="E75329"/>
      <c r="G75329"/>
    </row>
    <row r="75330" ht="13.7" customHeight="1" spans="3:7">
      <c r="C75330"/>
      <c r="E75330"/>
      <c r="G75330"/>
    </row>
    <row r="75331" ht="13.7" customHeight="1" spans="3:7">
      <c r="C75331"/>
      <c r="E75331"/>
      <c r="G75331"/>
    </row>
    <row r="75332" ht="13.7" customHeight="1" spans="3:7">
      <c r="C75332"/>
      <c r="E75332"/>
      <c r="G75332"/>
    </row>
    <row r="75333" ht="13.7" customHeight="1" spans="3:7">
      <c r="C75333"/>
      <c r="E75333"/>
      <c r="G75333"/>
    </row>
    <row r="75334" ht="13.7" customHeight="1" spans="3:7">
      <c r="C75334"/>
      <c r="E75334"/>
      <c r="G75334"/>
    </row>
    <row r="75335" ht="13.7" customHeight="1" spans="3:7">
      <c r="C75335"/>
      <c r="E75335"/>
      <c r="G75335"/>
    </row>
    <row r="75336" ht="13.7" customHeight="1" spans="3:7">
      <c r="C75336"/>
      <c r="E75336"/>
      <c r="G75336"/>
    </row>
    <row r="75337" ht="13.7" customHeight="1" spans="3:7">
      <c r="C75337"/>
      <c r="E75337"/>
      <c r="G75337"/>
    </row>
    <row r="75338" ht="13.7" customHeight="1" spans="3:7">
      <c r="C75338"/>
      <c r="E75338"/>
      <c r="G75338"/>
    </row>
    <row r="75339" ht="13.7" customHeight="1" spans="3:7">
      <c r="C75339"/>
      <c r="E75339"/>
      <c r="G75339"/>
    </row>
    <row r="75340" ht="13.7" customHeight="1" spans="3:7">
      <c r="C75340"/>
      <c r="E75340"/>
      <c r="G75340"/>
    </row>
    <row r="75341" ht="13.7" customHeight="1" spans="3:7">
      <c r="C75341"/>
      <c r="E75341"/>
      <c r="G75341"/>
    </row>
    <row r="75342" ht="13.7" customHeight="1" spans="3:7">
      <c r="C75342"/>
      <c r="E75342"/>
      <c r="G75342"/>
    </row>
    <row r="75343" ht="13.7" customHeight="1" spans="3:7">
      <c r="C75343"/>
      <c r="E75343"/>
      <c r="G75343"/>
    </row>
    <row r="75344" ht="13.7" customHeight="1" spans="3:7">
      <c r="C75344"/>
      <c r="E75344"/>
      <c r="G75344"/>
    </row>
    <row r="75345" ht="13.7" customHeight="1" spans="3:7">
      <c r="C75345"/>
      <c r="E75345"/>
      <c r="G75345"/>
    </row>
    <row r="75346" ht="13.7" customHeight="1" spans="3:7">
      <c r="C75346"/>
      <c r="E75346"/>
      <c r="G75346"/>
    </row>
    <row r="75347" ht="13.7" customHeight="1" spans="3:7">
      <c r="C75347"/>
      <c r="E75347"/>
      <c r="G75347"/>
    </row>
    <row r="75348" ht="13.7" customHeight="1" spans="3:7">
      <c r="C75348"/>
      <c r="E75348"/>
      <c r="G75348"/>
    </row>
    <row r="75349" ht="13.7" customHeight="1" spans="3:7">
      <c r="C75349"/>
      <c r="E75349"/>
      <c r="G75349"/>
    </row>
    <row r="75350" ht="13.7" customHeight="1" spans="3:7">
      <c r="C75350"/>
      <c r="E75350"/>
      <c r="G75350"/>
    </row>
    <row r="75351" ht="13.7" customHeight="1" spans="3:7">
      <c r="C75351"/>
      <c r="E75351"/>
      <c r="G75351"/>
    </row>
    <row r="75352" ht="13.7" customHeight="1" spans="3:7">
      <c r="C75352"/>
      <c r="E75352"/>
      <c r="G75352"/>
    </row>
    <row r="75353" ht="13.7" customHeight="1" spans="3:7">
      <c r="C75353"/>
      <c r="E75353"/>
      <c r="G75353"/>
    </row>
    <row r="75354" ht="13.7" customHeight="1" spans="3:7">
      <c r="C75354"/>
      <c r="E75354"/>
      <c r="G75354"/>
    </row>
    <row r="75355" ht="13.7" customHeight="1" spans="3:7">
      <c r="C75355"/>
      <c r="E75355"/>
      <c r="G75355"/>
    </row>
    <row r="75356" ht="13.7" customHeight="1" spans="3:7">
      <c r="C75356"/>
      <c r="E75356"/>
      <c r="G75356"/>
    </row>
    <row r="75357" ht="13.7" customHeight="1" spans="3:7">
      <c r="C75357"/>
      <c r="E75357"/>
      <c r="G75357"/>
    </row>
    <row r="75358" ht="13.7" customHeight="1" spans="3:7">
      <c r="C75358"/>
      <c r="E75358"/>
      <c r="G75358"/>
    </row>
    <row r="75359" ht="13.7" customHeight="1" spans="3:7">
      <c r="C75359"/>
      <c r="E75359"/>
      <c r="G75359"/>
    </row>
    <row r="75360" ht="13.7" customHeight="1" spans="3:7">
      <c r="C75360"/>
      <c r="E75360"/>
      <c r="G75360"/>
    </row>
    <row r="75361" ht="13.7" customHeight="1" spans="3:7">
      <c r="C75361"/>
      <c r="E75361"/>
      <c r="G75361"/>
    </row>
    <row r="75362" ht="13.7" customHeight="1" spans="3:7">
      <c r="C75362"/>
      <c r="E75362"/>
      <c r="G75362"/>
    </row>
    <row r="75363" ht="13.7" customHeight="1" spans="3:7">
      <c r="C75363"/>
      <c r="E75363"/>
      <c r="G75363"/>
    </row>
    <row r="75364" ht="13.7" customHeight="1" spans="3:7">
      <c r="C75364"/>
      <c r="E75364"/>
      <c r="G75364"/>
    </row>
    <row r="75365" ht="13.7" customHeight="1" spans="3:7">
      <c r="C75365"/>
      <c r="E75365"/>
      <c r="G75365"/>
    </row>
    <row r="75366" ht="13.7" customHeight="1" spans="3:7">
      <c r="C75366"/>
      <c r="E75366"/>
      <c r="G75366"/>
    </row>
    <row r="75367" ht="13.7" customHeight="1" spans="3:7">
      <c r="C75367"/>
      <c r="E75367"/>
      <c r="G75367"/>
    </row>
    <row r="75368" ht="13.7" customHeight="1" spans="3:7">
      <c r="C75368"/>
      <c r="E75368"/>
      <c r="G75368"/>
    </row>
    <row r="75369" ht="13.7" customHeight="1" spans="3:7">
      <c r="C75369"/>
      <c r="E75369"/>
      <c r="G75369"/>
    </row>
    <row r="75370" ht="13.7" customHeight="1" spans="3:7">
      <c r="C75370"/>
      <c r="E75370"/>
      <c r="G75370"/>
    </row>
    <row r="75371" ht="13.7" customHeight="1" spans="3:7">
      <c r="C75371"/>
      <c r="E75371"/>
      <c r="G75371"/>
    </row>
    <row r="75372" ht="13.7" customHeight="1" spans="3:7">
      <c r="C75372"/>
      <c r="E75372"/>
      <c r="G75372"/>
    </row>
    <row r="75373" ht="13.7" customHeight="1" spans="3:7">
      <c r="C75373"/>
      <c r="E75373"/>
      <c r="G75373"/>
    </row>
    <row r="75374" ht="13.7" customHeight="1" spans="3:7">
      <c r="C75374"/>
      <c r="E75374"/>
      <c r="G75374"/>
    </row>
    <row r="75375" ht="13.7" customHeight="1" spans="3:7">
      <c r="C75375"/>
      <c r="E75375"/>
      <c r="G75375"/>
    </row>
    <row r="75376" ht="13.7" customHeight="1" spans="3:7">
      <c r="C75376"/>
      <c r="E75376"/>
      <c r="G75376"/>
    </row>
    <row r="75377" ht="13.7" customHeight="1" spans="3:7">
      <c r="C75377"/>
      <c r="E75377"/>
      <c r="G75377"/>
    </row>
    <row r="75378" ht="13.7" customHeight="1" spans="3:7">
      <c r="C75378"/>
      <c r="E75378"/>
      <c r="G75378"/>
    </row>
    <row r="75379" ht="13.7" customHeight="1" spans="3:7">
      <c r="C75379"/>
      <c r="E75379"/>
      <c r="G75379"/>
    </row>
    <row r="75380" ht="13.7" customHeight="1" spans="3:7">
      <c r="C75380"/>
      <c r="E75380"/>
      <c r="G75380"/>
    </row>
    <row r="75381" ht="13.7" customHeight="1" spans="3:7">
      <c r="C75381"/>
      <c r="E75381"/>
      <c r="G75381"/>
    </row>
    <row r="75382" ht="13.7" customHeight="1" spans="3:7">
      <c r="C75382"/>
      <c r="E75382"/>
      <c r="G75382"/>
    </row>
    <row r="75383" ht="13.7" customHeight="1" spans="3:7">
      <c r="C75383"/>
      <c r="E75383"/>
      <c r="G75383"/>
    </row>
    <row r="75384" ht="13.7" customHeight="1" spans="3:7">
      <c r="C75384"/>
      <c r="E75384"/>
      <c r="G75384"/>
    </row>
    <row r="75385" ht="13.7" customHeight="1" spans="3:7">
      <c r="C75385"/>
      <c r="E75385"/>
      <c r="G75385"/>
    </row>
    <row r="75386" ht="13.7" customHeight="1" spans="3:7">
      <c r="C75386"/>
      <c r="E75386"/>
      <c r="G75386"/>
    </row>
    <row r="75387" ht="13.7" customHeight="1" spans="3:7">
      <c r="C75387"/>
      <c r="E75387"/>
      <c r="G75387"/>
    </row>
    <row r="75388" ht="13.7" customHeight="1" spans="3:7">
      <c r="C75388"/>
      <c r="E75388"/>
      <c r="G75388"/>
    </row>
    <row r="75389" ht="13.7" customHeight="1" spans="3:7">
      <c r="C75389"/>
      <c r="E75389"/>
      <c r="G75389"/>
    </row>
    <row r="75390" ht="13.7" customHeight="1" spans="3:7">
      <c r="C75390"/>
      <c r="E75390"/>
      <c r="G75390"/>
    </row>
    <row r="75391" ht="13.7" customHeight="1" spans="3:7">
      <c r="C75391"/>
      <c r="E75391"/>
      <c r="G75391"/>
    </row>
    <row r="75392" ht="13.7" customHeight="1" spans="3:7">
      <c r="C75392"/>
      <c r="E75392"/>
      <c r="G75392"/>
    </row>
    <row r="75393" ht="13.7" customHeight="1" spans="3:7">
      <c r="C75393"/>
      <c r="E75393"/>
      <c r="G75393"/>
    </row>
    <row r="75394" ht="13.7" customHeight="1" spans="3:7">
      <c r="C75394"/>
      <c r="E75394"/>
      <c r="G75394"/>
    </row>
    <row r="75395" ht="13.7" customHeight="1" spans="3:7">
      <c r="C75395"/>
      <c r="E75395"/>
      <c r="G75395"/>
    </row>
    <row r="75396" ht="13.7" customHeight="1" spans="3:7">
      <c r="C75396"/>
      <c r="E75396"/>
      <c r="G75396"/>
    </row>
    <row r="75397" ht="13.7" customHeight="1" spans="3:7">
      <c r="C75397"/>
      <c r="E75397"/>
      <c r="G75397"/>
    </row>
    <row r="75398" ht="13.7" customHeight="1" spans="3:7">
      <c r="C75398"/>
      <c r="E75398"/>
      <c r="G75398"/>
    </row>
    <row r="75399" ht="13.7" customHeight="1" spans="3:7">
      <c r="C75399"/>
      <c r="E75399"/>
      <c r="G75399"/>
    </row>
    <row r="75400" ht="13.7" customHeight="1" spans="3:7">
      <c r="C75400"/>
      <c r="E75400"/>
      <c r="G75400"/>
    </row>
    <row r="75401" ht="13.7" customHeight="1" spans="3:7">
      <c r="C75401"/>
      <c r="E75401"/>
      <c r="G75401"/>
    </row>
    <row r="75402" ht="13.7" customHeight="1" spans="3:7">
      <c r="C75402"/>
      <c r="E75402"/>
      <c r="G75402"/>
    </row>
    <row r="75403" ht="13.7" customHeight="1" spans="3:7">
      <c r="C75403"/>
      <c r="E75403"/>
      <c r="G75403"/>
    </row>
    <row r="75404" ht="13.7" customHeight="1" spans="3:7">
      <c r="C75404"/>
      <c r="E75404"/>
      <c r="G75404"/>
    </row>
    <row r="75405" ht="13.7" customHeight="1" spans="3:7">
      <c r="C75405"/>
      <c r="E75405"/>
      <c r="G75405"/>
    </row>
    <row r="75406" ht="13.7" customHeight="1" spans="3:7">
      <c r="C75406"/>
      <c r="E75406"/>
      <c r="G75406"/>
    </row>
    <row r="75407" ht="13.7" customHeight="1" spans="3:7">
      <c r="C75407"/>
      <c r="E75407"/>
      <c r="G75407"/>
    </row>
    <row r="75408" ht="13.7" customHeight="1" spans="3:7">
      <c r="C75408"/>
      <c r="E75408"/>
      <c r="G75408"/>
    </row>
    <row r="75409" ht="13.7" customHeight="1" spans="3:7">
      <c r="C75409"/>
      <c r="E75409"/>
      <c r="G75409"/>
    </row>
    <row r="75410" ht="13.7" customHeight="1" spans="3:7">
      <c r="C75410"/>
      <c r="E75410"/>
      <c r="G75410"/>
    </row>
    <row r="75411" ht="13.7" customHeight="1" spans="3:7">
      <c r="C75411"/>
      <c r="E75411"/>
      <c r="G75411"/>
    </row>
    <row r="75412" ht="13.7" customHeight="1" spans="3:7">
      <c r="C75412"/>
      <c r="E75412"/>
      <c r="G75412"/>
    </row>
    <row r="75413" ht="13.7" customHeight="1" spans="3:7">
      <c r="C75413"/>
      <c r="E75413"/>
      <c r="G75413"/>
    </row>
    <row r="75414" ht="13.7" customHeight="1" spans="3:7">
      <c r="C75414"/>
      <c r="E75414"/>
      <c r="G75414"/>
    </row>
    <row r="75415" ht="13.7" customHeight="1" spans="3:7">
      <c r="C75415"/>
      <c r="E75415"/>
      <c r="G75415"/>
    </row>
    <row r="75416" ht="13.7" customHeight="1" spans="3:7">
      <c r="C75416"/>
      <c r="E75416"/>
      <c r="G75416"/>
    </row>
    <row r="75417" ht="13.7" customHeight="1" spans="3:7">
      <c r="C75417"/>
      <c r="E75417"/>
      <c r="G75417"/>
    </row>
    <row r="75418" ht="13.7" customHeight="1" spans="3:7">
      <c r="C75418"/>
      <c r="E75418"/>
      <c r="G75418"/>
    </row>
    <row r="75419" ht="13.7" customHeight="1" spans="3:7">
      <c r="C75419"/>
      <c r="E75419"/>
      <c r="G75419"/>
    </row>
    <row r="75420" ht="13.7" customHeight="1" spans="3:7">
      <c r="C75420"/>
      <c r="E75420"/>
      <c r="G75420"/>
    </row>
    <row r="75421" ht="13.7" customHeight="1" spans="3:7">
      <c r="C75421"/>
      <c r="E75421"/>
      <c r="G75421"/>
    </row>
    <row r="75422" ht="13.7" customHeight="1" spans="3:7">
      <c r="C75422"/>
      <c r="E75422"/>
      <c r="G75422"/>
    </row>
    <row r="75423" ht="13.7" customHeight="1" spans="3:7">
      <c r="C75423"/>
      <c r="E75423"/>
      <c r="G75423"/>
    </row>
    <row r="75424" ht="13.7" customHeight="1" spans="3:7">
      <c r="C75424"/>
      <c r="E75424"/>
      <c r="G75424"/>
    </row>
    <row r="75425" ht="13.7" customHeight="1" spans="3:7">
      <c r="C75425"/>
      <c r="E75425"/>
      <c r="G75425"/>
    </row>
    <row r="75426" ht="13.7" customHeight="1" spans="3:7">
      <c r="C75426"/>
      <c r="E75426"/>
      <c r="G75426"/>
    </row>
    <row r="75427" ht="13.7" customHeight="1" spans="3:7">
      <c r="C75427"/>
      <c r="E75427"/>
      <c r="G75427"/>
    </row>
    <row r="75428" ht="13.7" customHeight="1" spans="3:7">
      <c r="C75428"/>
      <c r="E75428"/>
      <c r="G75428"/>
    </row>
    <row r="75429" ht="13.7" customHeight="1" spans="3:7">
      <c r="C75429"/>
      <c r="E75429"/>
      <c r="G75429"/>
    </row>
    <row r="75430" ht="13.7" customHeight="1" spans="3:7">
      <c r="C75430"/>
      <c r="E75430"/>
      <c r="G75430"/>
    </row>
    <row r="75431" ht="13.7" customHeight="1" spans="3:7">
      <c r="C75431"/>
      <c r="E75431"/>
      <c r="G75431"/>
    </row>
    <row r="75432" ht="13.7" customHeight="1" spans="3:7">
      <c r="C75432"/>
      <c r="E75432"/>
      <c r="G75432"/>
    </row>
    <row r="75433" ht="13.7" customHeight="1" spans="3:7">
      <c r="C75433"/>
      <c r="E75433"/>
      <c r="G75433"/>
    </row>
    <row r="75434" ht="13.7" customHeight="1" spans="3:7">
      <c r="C75434"/>
      <c r="E75434"/>
      <c r="G75434"/>
    </row>
    <row r="75435" ht="13.7" customHeight="1" spans="3:7">
      <c r="C75435"/>
      <c r="E75435"/>
      <c r="G75435"/>
    </row>
    <row r="75436" ht="13.7" customHeight="1" spans="3:7">
      <c r="C75436"/>
      <c r="E75436"/>
      <c r="G75436"/>
    </row>
    <row r="75437" ht="13.7" customHeight="1" spans="3:7">
      <c r="C75437"/>
      <c r="E75437"/>
      <c r="G75437"/>
    </row>
    <row r="75438" ht="13.7" customHeight="1" spans="3:7">
      <c r="C75438"/>
      <c r="E75438"/>
      <c r="G75438"/>
    </row>
    <row r="75439" ht="13.7" customHeight="1" spans="3:7">
      <c r="C75439"/>
      <c r="E75439"/>
      <c r="G75439"/>
    </row>
    <row r="75440" ht="13.7" customHeight="1" spans="3:7">
      <c r="C75440"/>
      <c r="E75440"/>
      <c r="G75440"/>
    </row>
    <row r="75441" ht="13.7" customHeight="1" spans="3:7">
      <c r="C75441"/>
      <c r="E75441"/>
      <c r="G75441"/>
    </row>
    <row r="75442" ht="13.7" customHeight="1" spans="3:7">
      <c r="C75442"/>
      <c r="E75442"/>
      <c r="G75442"/>
    </row>
    <row r="75443" ht="13.7" customHeight="1" spans="3:7">
      <c r="C75443"/>
      <c r="E75443"/>
      <c r="G75443"/>
    </row>
    <row r="75444" ht="13.7" customHeight="1" spans="3:7">
      <c r="C75444"/>
      <c r="E75444"/>
      <c r="G75444"/>
    </row>
    <row r="75445" ht="13.7" customHeight="1" spans="3:7">
      <c r="C75445"/>
      <c r="E75445"/>
      <c r="G75445"/>
    </row>
    <row r="75446" ht="13.7" customHeight="1" spans="3:7">
      <c r="C75446"/>
      <c r="E75446"/>
      <c r="G75446"/>
    </row>
    <row r="75447" ht="13.7" customHeight="1" spans="3:7">
      <c r="C75447"/>
      <c r="E75447"/>
      <c r="G75447"/>
    </row>
    <row r="75448" ht="13.7" customHeight="1" spans="3:7">
      <c r="C75448"/>
      <c r="E75448"/>
      <c r="G75448"/>
    </row>
    <row r="75449" ht="13.7" customHeight="1" spans="3:7">
      <c r="C75449"/>
      <c r="E75449"/>
      <c r="G75449"/>
    </row>
    <row r="75450" ht="13.7" customHeight="1" spans="3:7">
      <c r="C75450"/>
      <c r="E75450"/>
      <c r="G75450"/>
    </row>
    <row r="75451" ht="13.7" customHeight="1" spans="3:7">
      <c r="C75451"/>
      <c r="E75451"/>
      <c r="G75451"/>
    </row>
    <row r="75452" ht="13.7" customHeight="1" spans="3:7">
      <c r="C75452"/>
      <c r="E75452"/>
      <c r="G75452"/>
    </row>
    <row r="75453" ht="13.7" customHeight="1" spans="3:7">
      <c r="C75453"/>
      <c r="E75453"/>
      <c r="G75453"/>
    </row>
    <row r="75454" ht="13.7" customHeight="1" spans="3:7">
      <c r="C75454"/>
      <c r="E75454"/>
      <c r="G75454"/>
    </row>
    <row r="75455" ht="13.7" customHeight="1" spans="3:7">
      <c r="C75455"/>
      <c r="E75455"/>
      <c r="G75455"/>
    </row>
    <row r="75456" ht="13.7" customHeight="1" spans="3:7">
      <c r="C75456"/>
      <c r="E75456"/>
      <c r="G75456"/>
    </row>
    <row r="75457" ht="13.7" customHeight="1" spans="3:7">
      <c r="C75457"/>
      <c r="E75457"/>
      <c r="G75457"/>
    </row>
    <row r="75458" ht="13.7" customHeight="1" spans="3:7">
      <c r="C75458"/>
      <c r="E75458"/>
      <c r="G75458"/>
    </row>
    <row r="75459" ht="13.7" customHeight="1" spans="3:7">
      <c r="C75459"/>
      <c r="E75459"/>
      <c r="G75459"/>
    </row>
    <row r="75460" ht="13.7" customHeight="1" spans="3:7">
      <c r="C75460"/>
      <c r="E75460"/>
      <c r="G75460"/>
    </row>
    <row r="75461" ht="13.7" customHeight="1" spans="3:7">
      <c r="C75461"/>
      <c r="E75461"/>
      <c r="G75461"/>
    </row>
    <row r="75462" ht="13.7" customHeight="1" spans="3:7">
      <c r="C75462"/>
      <c r="E75462"/>
      <c r="G75462"/>
    </row>
    <row r="75463" ht="13.7" customHeight="1" spans="3:7">
      <c r="C75463"/>
      <c r="E75463"/>
      <c r="G75463"/>
    </row>
    <row r="75464" ht="13.7" customHeight="1" spans="3:7">
      <c r="C75464"/>
      <c r="E75464"/>
      <c r="G75464"/>
    </row>
    <row r="75465" ht="13.7" customHeight="1" spans="3:7">
      <c r="C75465"/>
      <c r="E75465"/>
      <c r="G75465"/>
    </row>
    <row r="75466" ht="13.7" customHeight="1" spans="3:7">
      <c r="C75466"/>
      <c r="E75466"/>
      <c r="G75466"/>
    </row>
    <row r="75467" ht="13.7" customHeight="1" spans="3:7">
      <c r="C75467"/>
      <c r="E75467"/>
      <c r="G75467"/>
    </row>
    <row r="75468" ht="13.7" customHeight="1" spans="3:7">
      <c r="C75468"/>
      <c r="E75468"/>
      <c r="G75468"/>
    </row>
    <row r="75469" ht="13.7" customHeight="1" spans="3:7">
      <c r="C75469"/>
      <c r="E75469"/>
      <c r="G75469"/>
    </row>
    <row r="75470" ht="13.7" customHeight="1" spans="3:7">
      <c r="C75470"/>
      <c r="E75470"/>
      <c r="G75470"/>
    </row>
    <row r="75471" ht="13.7" customHeight="1" spans="3:7">
      <c r="C75471"/>
      <c r="E75471"/>
      <c r="G75471"/>
    </row>
    <row r="75472" ht="13.7" customHeight="1" spans="3:7">
      <c r="C75472"/>
      <c r="E75472"/>
      <c r="G75472"/>
    </row>
    <row r="75473" ht="13.7" customHeight="1" spans="3:7">
      <c r="C75473"/>
      <c r="E75473"/>
      <c r="G75473"/>
    </row>
    <row r="75474" ht="13.7" customHeight="1" spans="3:7">
      <c r="C75474"/>
      <c r="E75474"/>
      <c r="G75474"/>
    </row>
    <row r="75475" ht="13.7" customHeight="1" spans="3:7">
      <c r="C75475"/>
      <c r="E75475"/>
      <c r="G75475"/>
    </row>
    <row r="75476" ht="13.7" customHeight="1" spans="3:7">
      <c r="C75476"/>
      <c r="E75476"/>
      <c r="G75476"/>
    </row>
    <row r="75477" ht="13.7" customHeight="1" spans="3:7">
      <c r="C75477"/>
      <c r="E75477"/>
      <c r="G75477"/>
    </row>
    <row r="75478" ht="13.7" customHeight="1" spans="3:7">
      <c r="C75478"/>
      <c r="E75478"/>
      <c r="G75478"/>
    </row>
    <row r="75479" ht="13.7" customHeight="1" spans="3:7">
      <c r="C75479"/>
      <c r="E75479"/>
      <c r="G75479"/>
    </row>
    <row r="75480" ht="13.7" customHeight="1" spans="3:7">
      <c r="C75480"/>
      <c r="E75480"/>
      <c r="G75480"/>
    </row>
    <row r="75481" ht="13.7" customHeight="1" spans="3:7">
      <c r="C75481"/>
      <c r="E75481"/>
      <c r="G75481"/>
    </row>
    <row r="75482" ht="13.7" customHeight="1" spans="3:7">
      <c r="C75482"/>
      <c r="E75482"/>
      <c r="G75482"/>
    </row>
    <row r="75483" ht="13.7" customHeight="1" spans="3:7">
      <c r="C75483"/>
      <c r="E75483"/>
      <c r="G75483"/>
    </row>
    <row r="75484" ht="13.7" customHeight="1" spans="3:7">
      <c r="C75484"/>
      <c r="E75484"/>
      <c r="G75484"/>
    </row>
    <row r="75485" ht="13.7" customHeight="1" spans="3:7">
      <c r="C75485"/>
      <c r="E75485"/>
      <c r="G75485"/>
    </row>
    <row r="75486" ht="13.7" customHeight="1" spans="3:7">
      <c r="C75486"/>
      <c r="E75486"/>
      <c r="G75486"/>
    </row>
    <row r="75487" ht="13.7" customHeight="1" spans="3:7">
      <c r="C75487"/>
      <c r="E75487"/>
      <c r="G75487"/>
    </row>
    <row r="75488" ht="13.7" customHeight="1" spans="3:7">
      <c r="C75488"/>
      <c r="E75488"/>
      <c r="G75488"/>
    </row>
    <row r="75489" ht="13.7" customHeight="1" spans="3:7">
      <c r="C75489"/>
      <c r="E75489"/>
      <c r="G75489"/>
    </row>
    <row r="75490" ht="13.7" customHeight="1" spans="3:7">
      <c r="C75490"/>
      <c r="E75490"/>
      <c r="G75490"/>
    </row>
    <row r="75491" ht="13.7" customHeight="1" spans="3:7">
      <c r="C75491"/>
      <c r="E75491"/>
      <c r="G75491"/>
    </row>
    <row r="75492" ht="13.7" customHeight="1" spans="3:7">
      <c r="C75492"/>
      <c r="E75492"/>
      <c r="G75492"/>
    </row>
    <row r="75493" ht="13.7" customHeight="1" spans="3:7">
      <c r="C75493"/>
      <c r="E75493"/>
      <c r="G75493"/>
    </row>
    <row r="75494" ht="13.7" customHeight="1" spans="3:7">
      <c r="C75494"/>
      <c r="E75494"/>
      <c r="G75494"/>
    </row>
    <row r="75495" ht="13.7" customHeight="1" spans="3:7">
      <c r="C75495"/>
      <c r="E75495"/>
      <c r="G75495"/>
    </row>
    <row r="75496" ht="13.7" customHeight="1" spans="3:7">
      <c r="C75496"/>
      <c r="E75496"/>
      <c r="G75496"/>
    </row>
    <row r="75497" ht="13.7" customHeight="1" spans="3:7">
      <c r="C75497"/>
      <c r="E75497"/>
      <c r="G75497"/>
    </row>
    <row r="75498" ht="13.7" customHeight="1" spans="3:7">
      <c r="C75498"/>
      <c r="E75498"/>
      <c r="G75498"/>
    </row>
    <row r="75499" ht="13.7" customHeight="1" spans="3:7">
      <c r="C75499"/>
      <c r="E75499"/>
      <c r="G75499"/>
    </row>
    <row r="75500" ht="13.7" customHeight="1" spans="3:7">
      <c r="C75500"/>
      <c r="E75500"/>
      <c r="G75500"/>
    </row>
    <row r="75501" ht="13.7" customHeight="1" spans="3:7">
      <c r="C75501"/>
      <c r="E75501"/>
      <c r="G75501"/>
    </row>
    <row r="75502" ht="13.7" customHeight="1" spans="3:7">
      <c r="C75502"/>
      <c r="E75502"/>
      <c r="G75502"/>
    </row>
    <row r="75503" ht="13.7" customHeight="1" spans="3:7">
      <c r="C75503"/>
      <c r="E75503"/>
      <c r="G75503"/>
    </row>
    <row r="75504" ht="13.7" customHeight="1" spans="3:7">
      <c r="C75504"/>
      <c r="E75504"/>
      <c r="G75504"/>
    </row>
    <row r="75505" ht="13.7" customHeight="1" spans="3:7">
      <c r="C75505"/>
      <c r="E75505"/>
      <c r="G75505"/>
    </row>
    <row r="75506" ht="13.7" customHeight="1" spans="3:7">
      <c r="C75506"/>
      <c r="E75506"/>
      <c r="G75506"/>
    </row>
    <row r="75507" ht="13.7" customHeight="1" spans="3:7">
      <c r="C75507"/>
      <c r="E75507"/>
      <c r="G75507"/>
    </row>
    <row r="75508" ht="13.7" customHeight="1" spans="3:7">
      <c r="C75508"/>
      <c r="E75508"/>
      <c r="G75508"/>
    </row>
    <row r="75509" ht="13.7" customHeight="1" spans="3:7">
      <c r="C75509"/>
      <c r="E75509"/>
      <c r="G75509"/>
    </row>
    <row r="75510" ht="13.7" customHeight="1" spans="3:7">
      <c r="C75510"/>
      <c r="E75510"/>
      <c r="G75510"/>
    </row>
    <row r="75511" ht="13.7" customHeight="1" spans="3:7">
      <c r="C75511"/>
      <c r="E75511"/>
      <c r="G75511"/>
    </row>
    <row r="75512" ht="13.7" customHeight="1" spans="3:7">
      <c r="C75512"/>
      <c r="E75512"/>
      <c r="G75512"/>
    </row>
    <row r="75513" ht="13.7" customHeight="1" spans="3:7">
      <c r="C75513"/>
      <c r="E75513"/>
      <c r="G75513"/>
    </row>
    <row r="75514" ht="13.7" customHeight="1" spans="3:7">
      <c r="C75514"/>
      <c r="E75514"/>
      <c r="G75514"/>
    </row>
    <row r="75515" ht="13.7" customHeight="1" spans="3:7">
      <c r="C75515"/>
      <c r="E75515"/>
      <c r="G75515"/>
    </row>
    <row r="75516" ht="13.7" customHeight="1" spans="3:7">
      <c r="C75516"/>
      <c r="E75516"/>
      <c r="G75516"/>
    </row>
    <row r="75517" ht="13.7" customHeight="1" spans="3:7">
      <c r="C75517"/>
      <c r="E75517"/>
      <c r="G75517"/>
    </row>
    <row r="75518" ht="13.7" customHeight="1" spans="3:7">
      <c r="C75518"/>
      <c r="E75518"/>
      <c r="G75518"/>
    </row>
    <row r="75519" ht="13.7" customHeight="1" spans="3:7">
      <c r="C75519"/>
      <c r="E75519"/>
      <c r="G75519"/>
    </row>
    <row r="75520" ht="13.7" customHeight="1" spans="3:7">
      <c r="C75520"/>
      <c r="E75520"/>
      <c r="G75520"/>
    </row>
    <row r="75521" ht="13.7" customHeight="1" spans="3:7">
      <c r="C75521"/>
      <c r="E75521"/>
      <c r="G75521"/>
    </row>
    <row r="75522" ht="13.7" customHeight="1" spans="3:7">
      <c r="C75522"/>
      <c r="E75522"/>
      <c r="G75522"/>
    </row>
    <row r="75523" ht="13.7" customHeight="1" spans="3:7">
      <c r="C75523"/>
      <c r="E75523"/>
      <c r="G75523"/>
    </row>
    <row r="75524" ht="13.7" customHeight="1" spans="3:7">
      <c r="C75524"/>
      <c r="E75524"/>
      <c r="G75524"/>
    </row>
    <row r="75525" ht="13.7" customHeight="1" spans="3:7">
      <c r="C75525"/>
      <c r="E75525"/>
      <c r="G75525"/>
    </row>
    <row r="75526" ht="13.7" customHeight="1" spans="3:7">
      <c r="C75526"/>
      <c r="E75526"/>
      <c r="G75526"/>
    </row>
    <row r="75527" ht="13.7" customHeight="1" spans="3:7">
      <c r="C75527"/>
      <c r="E75527"/>
      <c r="G75527"/>
    </row>
    <row r="75528" ht="13.7" customHeight="1" spans="3:7">
      <c r="C75528"/>
      <c r="E75528"/>
      <c r="G75528"/>
    </row>
    <row r="75529" ht="13.7" customHeight="1" spans="3:7">
      <c r="C75529"/>
      <c r="E75529"/>
      <c r="G75529"/>
    </row>
    <row r="75530" ht="13.7" customHeight="1" spans="3:7">
      <c r="C75530"/>
      <c r="E75530"/>
      <c r="G75530"/>
    </row>
    <row r="75531" ht="13.7" customHeight="1" spans="3:7">
      <c r="C75531"/>
      <c r="E75531"/>
      <c r="G75531"/>
    </row>
    <row r="75532" ht="13.7" customHeight="1" spans="3:7">
      <c r="C75532"/>
      <c r="E75532"/>
      <c r="G75532"/>
    </row>
    <row r="75533" ht="13.7" customHeight="1" spans="3:7">
      <c r="C75533"/>
      <c r="E75533"/>
      <c r="G75533"/>
    </row>
    <row r="75534" ht="13.7" customHeight="1" spans="3:7">
      <c r="C75534"/>
      <c r="E75534"/>
      <c r="G75534"/>
    </row>
    <row r="75535" ht="13.7" customHeight="1" spans="3:7">
      <c r="C75535"/>
      <c r="E75535"/>
      <c r="G75535"/>
    </row>
    <row r="75536" ht="13.7" customHeight="1" spans="3:7">
      <c r="C75536"/>
      <c r="E75536"/>
      <c r="G75536"/>
    </row>
    <row r="75537" ht="13.7" customHeight="1" spans="3:7">
      <c r="C75537"/>
      <c r="E75537"/>
      <c r="G75537"/>
    </row>
    <row r="75538" ht="13.7" customHeight="1" spans="3:7">
      <c r="C75538"/>
      <c r="E75538"/>
      <c r="G75538"/>
    </row>
    <row r="75539" ht="13.7" customHeight="1" spans="3:7">
      <c r="C75539"/>
      <c r="E75539"/>
      <c r="G75539"/>
    </row>
    <row r="75540" ht="13.7" customHeight="1" spans="3:7">
      <c r="C75540"/>
      <c r="E75540"/>
      <c r="G75540"/>
    </row>
    <row r="75541" ht="13.7" customHeight="1" spans="3:7">
      <c r="C75541"/>
      <c r="E75541"/>
      <c r="G75541"/>
    </row>
    <row r="75542" ht="13.7" customHeight="1" spans="3:7">
      <c r="C75542"/>
      <c r="E75542"/>
      <c r="G75542"/>
    </row>
    <row r="75543" ht="13.7" customHeight="1" spans="3:7">
      <c r="C75543"/>
      <c r="E75543"/>
      <c r="G75543"/>
    </row>
    <row r="75544" ht="13.7" customHeight="1" spans="3:7">
      <c r="C75544"/>
      <c r="E75544"/>
      <c r="G75544"/>
    </row>
    <row r="75545" ht="13.7" customHeight="1" spans="3:7">
      <c r="C75545"/>
      <c r="E75545"/>
      <c r="G75545"/>
    </row>
    <row r="75546" ht="13.7" customHeight="1" spans="3:7">
      <c r="C75546"/>
      <c r="E75546"/>
      <c r="G75546"/>
    </row>
    <row r="75547" ht="13.7" customHeight="1" spans="3:7">
      <c r="C75547"/>
      <c r="E75547"/>
      <c r="G75547"/>
    </row>
    <row r="75548" ht="13.7" customHeight="1" spans="3:7">
      <c r="C75548"/>
      <c r="E75548"/>
      <c r="G75548"/>
    </row>
    <row r="75549" ht="13.7" customHeight="1" spans="3:7">
      <c r="C75549"/>
      <c r="E75549"/>
      <c r="G75549"/>
    </row>
    <row r="75550" ht="13.7" customHeight="1" spans="3:7">
      <c r="C75550"/>
      <c r="E75550"/>
      <c r="G75550"/>
    </row>
    <row r="75551" ht="13.7" customHeight="1" spans="3:7">
      <c r="C75551"/>
      <c r="E75551"/>
      <c r="G75551"/>
    </row>
    <row r="75552" ht="13.7" customHeight="1" spans="3:7">
      <c r="C75552"/>
      <c r="E75552"/>
      <c r="G75552"/>
    </row>
    <row r="75553" ht="13.7" customHeight="1" spans="3:7">
      <c r="C75553"/>
      <c r="E75553"/>
      <c r="G75553"/>
    </row>
    <row r="75554" ht="13.7" customHeight="1" spans="3:7">
      <c r="C75554"/>
      <c r="E75554"/>
      <c r="G75554"/>
    </row>
    <row r="75555" ht="13.7" customHeight="1" spans="3:7">
      <c r="C75555"/>
      <c r="E75555"/>
      <c r="G75555"/>
    </row>
    <row r="75556" ht="13.7" customHeight="1" spans="3:7">
      <c r="C75556"/>
      <c r="E75556"/>
      <c r="G75556"/>
    </row>
    <row r="75557" ht="13.7" customHeight="1" spans="3:7">
      <c r="C75557"/>
      <c r="E75557"/>
      <c r="G75557"/>
    </row>
    <row r="75558" ht="13.7" customHeight="1" spans="3:7">
      <c r="C75558"/>
      <c r="E75558"/>
      <c r="G75558"/>
    </row>
    <row r="75559" ht="13.7" customHeight="1" spans="3:7">
      <c r="C75559"/>
      <c r="E75559"/>
      <c r="G75559"/>
    </row>
    <row r="75560" ht="13.7" customHeight="1" spans="3:7">
      <c r="C75560"/>
      <c r="E75560"/>
      <c r="G75560"/>
    </row>
    <row r="75561" ht="13.7" customHeight="1" spans="3:7">
      <c r="C75561"/>
      <c r="E75561"/>
      <c r="G75561"/>
    </row>
    <row r="75562" ht="13.7" customHeight="1" spans="3:7">
      <c r="C75562"/>
      <c r="E75562"/>
      <c r="G75562"/>
    </row>
    <row r="75563" ht="13.7" customHeight="1" spans="3:7">
      <c r="C75563"/>
      <c r="E75563"/>
      <c r="G75563"/>
    </row>
    <row r="75564" ht="13.7" customHeight="1" spans="3:7">
      <c r="C75564"/>
      <c r="E75564"/>
      <c r="G75564"/>
    </row>
    <row r="75565" ht="13.7" customHeight="1" spans="3:7">
      <c r="C75565"/>
      <c r="E75565"/>
      <c r="G75565"/>
    </row>
    <row r="75566" ht="13.7" customHeight="1" spans="3:7">
      <c r="C75566"/>
      <c r="E75566"/>
      <c r="G75566"/>
    </row>
    <row r="75567" ht="13.7" customHeight="1" spans="3:7">
      <c r="C75567"/>
      <c r="E75567"/>
      <c r="G75567"/>
    </row>
    <row r="75568" ht="13.7" customHeight="1" spans="3:7">
      <c r="C75568"/>
      <c r="E75568"/>
      <c r="G75568"/>
    </row>
    <row r="75569" ht="13.7" customHeight="1" spans="3:7">
      <c r="C75569"/>
      <c r="E75569"/>
      <c r="G75569"/>
    </row>
    <row r="75570" ht="13.7" customHeight="1" spans="3:7">
      <c r="C75570"/>
      <c r="E75570"/>
      <c r="G75570"/>
    </row>
    <row r="75571" ht="13.7" customHeight="1" spans="3:7">
      <c r="C75571"/>
      <c r="E75571"/>
      <c r="G75571"/>
    </row>
    <row r="75572" ht="13.7" customHeight="1" spans="3:7">
      <c r="C75572"/>
      <c r="E75572"/>
      <c r="G75572"/>
    </row>
    <row r="75573" ht="13.7" customHeight="1" spans="3:7">
      <c r="C75573"/>
      <c r="E75573"/>
      <c r="G75573"/>
    </row>
    <row r="75574" ht="13.7" customHeight="1" spans="3:7">
      <c r="C75574"/>
      <c r="E75574"/>
      <c r="G75574"/>
    </row>
    <row r="75575" ht="13.7" customHeight="1" spans="3:7">
      <c r="C75575"/>
      <c r="E75575"/>
      <c r="G75575"/>
    </row>
    <row r="75576" ht="13.7" customHeight="1" spans="3:7">
      <c r="C75576"/>
      <c r="E75576"/>
      <c r="G75576"/>
    </row>
    <row r="75577" ht="13.7" customHeight="1" spans="3:7">
      <c r="C75577"/>
      <c r="E75577"/>
      <c r="G75577"/>
    </row>
    <row r="75578" ht="13.7" customHeight="1" spans="3:7">
      <c r="C75578"/>
      <c r="E75578"/>
      <c r="G75578"/>
    </row>
    <row r="75579" ht="13.7" customHeight="1" spans="3:7">
      <c r="C75579"/>
      <c r="E75579"/>
      <c r="G75579"/>
    </row>
    <row r="75580" ht="13.7" customHeight="1" spans="3:7">
      <c r="C75580"/>
      <c r="E75580"/>
      <c r="G75580"/>
    </row>
    <row r="75581" ht="13.7" customHeight="1" spans="3:7">
      <c r="C75581"/>
      <c r="E75581"/>
      <c r="G75581"/>
    </row>
    <row r="75582" ht="13.7" customHeight="1" spans="3:7">
      <c r="C75582"/>
      <c r="E75582"/>
      <c r="G75582"/>
    </row>
    <row r="75583" ht="13.7" customHeight="1" spans="3:7">
      <c r="C75583"/>
      <c r="E75583"/>
      <c r="G75583"/>
    </row>
    <row r="75584" ht="13.7" customHeight="1" spans="3:7">
      <c r="C75584"/>
      <c r="E75584"/>
      <c r="G75584"/>
    </row>
    <row r="75585" ht="13.7" customHeight="1" spans="3:7">
      <c r="C75585"/>
      <c r="E75585"/>
      <c r="G75585"/>
    </row>
    <row r="75586" ht="13.7" customHeight="1" spans="3:7">
      <c r="C75586"/>
      <c r="E75586"/>
      <c r="G75586"/>
    </row>
    <row r="75587" ht="13.7" customHeight="1" spans="3:7">
      <c r="C75587"/>
      <c r="E75587"/>
      <c r="G75587"/>
    </row>
    <row r="75588" ht="13.7" customHeight="1" spans="3:7">
      <c r="C75588"/>
      <c r="E75588"/>
      <c r="G75588"/>
    </row>
    <row r="75589" ht="13.7" customHeight="1" spans="3:7">
      <c r="C75589"/>
      <c r="E75589"/>
      <c r="G75589"/>
    </row>
    <row r="75590" ht="13.7" customHeight="1" spans="3:7">
      <c r="C75590"/>
      <c r="E75590"/>
      <c r="G75590"/>
    </row>
    <row r="75591" ht="13.7" customHeight="1" spans="3:7">
      <c r="C75591"/>
      <c r="E75591"/>
      <c r="G75591"/>
    </row>
    <row r="75592" ht="13.7" customHeight="1" spans="3:7">
      <c r="C75592"/>
      <c r="E75592"/>
      <c r="G75592"/>
    </row>
    <row r="75593" ht="13.7" customHeight="1" spans="3:7">
      <c r="C75593"/>
      <c r="E75593"/>
      <c r="G75593"/>
    </row>
    <row r="75594" ht="13.7" customHeight="1" spans="3:7">
      <c r="C75594"/>
      <c r="E75594"/>
      <c r="G75594"/>
    </row>
    <row r="75595" ht="13.7" customHeight="1" spans="3:7">
      <c r="C75595"/>
      <c r="E75595"/>
      <c r="G75595"/>
    </row>
    <row r="75596" ht="13.7" customHeight="1" spans="3:7">
      <c r="C75596"/>
      <c r="E75596"/>
      <c r="G75596"/>
    </row>
    <row r="75597" ht="13.7" customHeight="1" spans="3:7">
      <c r="C75597"/>
      <c r="E75597"/>
      <c r="G75597"/>
    </row>
    <row r="75598" ht="13.7" customHeight="1" spans="3:7">
      <c r="C75598"/>
      <c r="E75598"/>
      <c r="G75598"/>
    </row>
    <row r="75599" ht="13.7" customHeight="1" spans="3:7">
      <c r="C75599"/>
      <c r="E75599"/>
      <c r="G75599"/>
    </row>
    <row r="75600" ht="13.7" customHeight="1" spans="3:7">
      <c r="C75600"/>
      <c r="E75600"/>
      <c r="G75600"/>
    </row>
    <row r="75601" ht="13.7" customHeight="1" spans="3:7">
      <c r="C75601"/>
      <c r="E75601"/>
      <c r="G75601"/>
    </row>
    <row r="75602" ht="13.7" customHeight="1" spans="3:7">
      <c r="C75602"/>
      <c r="E75602"/>
      <c r="G75602"/>
    </row>
    <row r="75603" ht="13.7" customHeight="1" spans="3:7">
      <c r="C75603"/>
      <c r="E75603"/>
      <c r="G75603"/>
    </row>
    <row r="75604" ht="13.7" customHeight="1" spans="3:7">
      <c r="C75604"/>
      <c r="E75604"/>
      <c r="G75604"/>
    </row>
    <row r="75605" ht="13.7" customHeight="1" spans="3:7">
      <c r="C75605"/>
      <c r="E75605"/>
      <c r="G75605"/>
    </row>
    <row r="75606" ht="13.7" customHeight="1" spans="3:7">
      <c r="C75606"/>
      <c r="E75606"/>
      <c r="G75606"/>
    </row>
    <row r="75607" ht="13.7" customHeight="1" spans="3:7">
      <c r="C75607"/>
      <c r="E75607"/>
      <c r="G75607"/>
    </row>
    <row r="75608" ht="13.7" customHeight="1" spans="3:7">
      <c r="C75608"/>
      <c r="E75608"/>
      <c r="G75608"/>
    </row>
    <row r="75609" ht="13.7" customHeight="1" spans="3:7">
      <c r="C75609"/>
      <c r="E75609"/>
      <c r="G75609"/>
    </row>
    <row r="75610" ht="13.7" customHeight="1" spans="3:7">
      <c r="C75610"/>
      <c r="E75610"/>
      <c r="G75610"/>
    </row>
    <row r="75611" ht="13.7" customHeight="1" spans="3:7">
      <c r="C75611"/>
      <c r="E75611"/>
      <c r="G75611"/>
    </row>
    <row r="75612" ht="13.7" customHeight="1" spans="3:7">
      <c r="C75612"/>
      <c r="E75612"/>
      <c r="G75612"/>
    </row>
    <row r="75613" ht="13.7" customHeight="1" spans="3:7">
      <c r="C75613"/>
      <c r="E75613"/>
      <c r="G75613"/>
    </row>
    <row r="75614" ht="13.7" customHeight="1" spans="3:7">
      <c r="C75614"/>
      <c r="E75614"/>
      <c r="G75614"/>
    </row>
    <row r="75615" ht="13.7" customHeight="1" spans="3:7">
      <c r="C75615"/>
      <c r="E75615"/>
      <c r="G75615"/>
    </row>
    <row r="75616" ht="13.7" customHeight="1" spans="3:7">
      <c r="C75616"/>
      <c r="E75616"/>
      <c r="G75616"/>
    </row>
    <row r="75617" ht="13.7" customHeight="1" spans="3:7">
      <c r="C75617"/>
      <c r="E75617"/>
      <c r="G75617"/>
    </row>
    <row r="75618" ht="13.7" customHeight="1" spans="3:7">
      <c r="C75618"/>
      <c r="E75618"/>
      <c r="G75618"/>
    </row>
    <row r="75619" ht="13.7" customHeight="1" spans="3:7">
      <c r="C75619"/>
      <c r="E75619"/>
      <c r="G75619"/>
    </row>
    <row r="75620" ht="13.7" customHeight="1" spans="3:7">
      <c r="C75620"/>
      <c r="E75620"/>
      <c r="G75620"/>
    </row>
    <row r="75621" ht="13.7" customHeight="1" spans="3:7">
      <c r="C75621"/>
      <c r="E75621"/>
      <c r="G75621"/>
    </row>
    <row r="75622" ht="13.7" customHeight="1" spans="3:7">
      <c r="C75622"/>
      <c r="E75622"/>
      <c r="G75622"/>
    </row>
    <row r="75623" ht="13.7" customHeight="1" spans="3:7">
      <c r="C75623"/>
      <c r="E75623"/>
      <c r="G75623"/>
    </row>
    <row r="75624" ht="13.7" customHeight="1" spans="3:7">
      <c r="C75624"/>
      <c r="E75624"/>
      <c r="G75624"/>
    </row>
    <row r="75625" ht="13.7" customHeight="1" spans="3:7">
      <c r="C75625"/>
      <c r="E75625"/>
      <c r="G75625"/>
    </row>
    <row r="75626" ht="13.7" customHeight="1" spans="3:7">
      <c r="C75626"/>
      <c r="E75626"/>
      <c r="G75626"/>
    </row>
    <row r="75627" ht="13.7" customHeight="1" spans="3:7">
      <c r="C75627"/>
      <c r="E75627"/>
      <c r="G75627"/>
    </row>
    <row r="75628" ht="13.7" customHeight="1" spans="3:7">
      <c r="C75628"/>
      <c r="E75628"/>
      <c r="G75628"/>
    </row>
    <row r="75629" ht="13.7" customHeight="1" spans="3:7">
      <c r="C75629"/>
      <c r="E75629"/>
      <c r="G75629"/>
    </row>
    <row r="75630" ht="13.7" customHeight="1" spans="3:7">
      <c r="C75630"/>
      <c r="E75630"/>
      <c r="G75630"/>
    </row>
    <row r="75631" ht="13.7" customHeight="1" spans="3:7">
      <c r="C75631"/>
      <c r="E75631"/>
      <c r="G75631"/>
    </row>
    <row r="75632" ht="13.7" customHeight="1" spans="3:7">
      <c r="C75632"/>
      <c r="E75632"/>
      <c r="G75632"/>
    </row>
    <row r="75633" ht="13.7" customHeight="1" spans="3:7">
      <c r="C75633"/>
      <c r="E75633"/>
      <c r="G75633"/>
    </row>
    <row r="75634" ht="13.7" customHeight="1" spans="3:7">
      <c r="C75634"/>
      <c r="E75634"/>
      <c r="G75634"/>
    </row>
    <row r="75635" ht="13.7" customHeight="1" spans="3:7">
      <c r="C75635"/>
      <c r="E75635"/>
      <c r="G75635"/>
    </row>
    <row r="75636" ht="13.7" customHeight="1" spans="3:7">
      <c r="C75636"/>
      <c r="E75636"/>
      <c r="G75636"/>
    </row>
    <row r="75637" ht="13.7" customHeight="1" spans="3:7">
      <c r="C75637"/>
      <c r="E75637"/>
      <c r="G75637"/>
    </row>
    <row r="75638" ht="13.7" customHeight="1" spans="3:7">
      <c r="C75638"/>
      <c r="E75638"/>
      <c r="G75638"/>
    </row>
    <row r="75639" ht="13.7" customHeight="1" spans="3:7">
      <c r="C75639"/>
      <c r="E75639"/>
      <c r="G75639"/>
    </row>
    <row r="75640" ht="13.7" customHeight="1" spans="3:7">
      <c r="C75640"/>
      <c r="E75640"/>
      <c r="G75640"/>
    </row>
    <row r="75641" ht="13.7" customHeight="1" spans="3:7">
      <c r="C75641"/>
      <c r="E75641"/>
      <c r="G75641"/>
    </row>
    <row r="75642" ht="13.7" customHeight="1" spans="3:7">
      <c r="C75642"/>
      <c r="E75642"/>
      <c r="G75642"/>
    </row>
    <row r="75643" ht="13.7" customHeight="1" spans="3:7">
      <c r="C75643"/>
      <c r="E75643"/>
      <c r="G75643"/>
    </row>
    <row r="75644" ht="13.7" customHeight="1" spans="3:7">
      <c r="C75644"/>
      <c r="E75644"/>
      <c r="G75644"/>
    </row>
    <row r="75645" ht="13.7" customHeight="1" spans="3:7">
      <c r="C75645"/>
      <c r="E75645"/>
      <c r="G75645"/>
    </row>
    <row r="75646" ht="13.7" customHeight="1" spans="3:7">
      <c r="C75646"/>
      <c r="E75646"/>
      <c r="G75646"/>
    </row>
    <row r="75647" ht="13.7" customHeight="1" spans="3:7">
      <c r="C75647"/>
      <c r="E75647"/>
      <c r="G75647"/>
    </row>
    <row r="75648" ht="13.7" customHeight="1" spans="3:7">
      <c r="C75648"/>
      <c r="E75648"/>
      <c r="G75648"/>
    </row>
    <row r="75649" ht="13.7" customHeight="1" spans="3:7">
      <c r="C75649"/>
      <c r="E75649"/>
      <c r="G75649"/>
    </row>
    <row r="75650" ht="13.7" customHeight="1" spans="3:7">
      <c r="C75650"/>
      <c r="E75650"/>
      <c r="G75650"/>
    </row>
    <row r="75651" ht="13.7" customHeight="1" spans="3:7">
      <c r="C75651"/>
      <c r="E75651"/>
      <c r="G75651"/>
    </row>
    <row r="75652" ht="13.7" customHeight="1" spans="3:7">
      <c r="C75652"/>
      <c r="E75652"/>
      <c r="G75652"/>
    </row>
    <row r="75653" ht="13.7" customHeight="1" spans="3:7">
      <c r="C75653"/>
      <c r="E75653"/>
      <c r="G75653"/>
    </row>
    <row r="75654" ht="13.7" customHeight="1" spans="3:7">
      <c r="C75654"/>
      <c r="E75654"/>
      <c r="G75654"/>
    </row>
    <row r="75655" ht="13.7" customHeight="1" spans="3:7">
      <c r="C75655"/>
      <c r="E75655"/>
      <c r="G75655"/>
    </row>
    <row r="75656" ht="13.7" customHeight="1" spans="3:7">
      <c r="C75656"/>
      <c r="E75656"/>
      <c r="G75656"/>
    </row>
    <row r="75657" ht="13.7" customHeight="1" spans="3:7">
      <c r="C75657"/>
      <c r="E75657"/>
      <c r="G75657"/>
    </row>
    <row r="75658" ht="13.7" customHeight="1" spans="3:7">
      <c r="C75658"/>
      <c r="E75658"/>
      <c r="G75658"/>
    </row>
    <row r="75659" ht="13.7" customHeight="1" spans="3:7">
      <c r="C75659"/>
      <c r="E75659"/>
      <c r="G75659"/>
    </row>
    <row r="75660" ht="13.7" customHeight="1" spans="3:7">
      <c r="C75660"/>
      <c r="E75660"/>
      <c r="G75660"/>
    </row>
    <row r="75661" ht="13.7" customHeight="1" spans="3:7">
      <c r="C75661"/>
      <c r="E75661"/>
      <c r="G75661"/>
    </row>
    <row r="75662" ht="13.7" customHeight="1" spans="3:7">
      <c r="C75662"/>
      <c r="E75662"/>
      <c r="G75662"/>
    </row>
    <row r="75663" ht="13.7" customHeight="1" spans="3:7">
      <c r="C75663"/>
      <c r="E75663"/>
      <c r="G75663"/>
    </row>
    <row r="75664" ht="13.7" customHeight="1" spans="3:7">
      <c r="C75664"/>
      <c r="E75664"/>
      <c r="G75664"/>
    </row>
    <row r="75665" ht="13.7" customHeight="1" spans="3:7">
      <c r="C75665"/>
      <c r="E75665"/>
      <c r="G75665"/>
    </row>
    <row r="75666" ht="13.7" customHeight="1" spans="3:7">
      <c r="C75666"/>
      <c r="E75666"/>
      <c r="G75666"/>
    </row>
    <row r="75667" ht="13.7" customHeight="1" spans="3:7">
      <c r="C75667"/>
      <c r="E75667"/>
      <c r="G75667"/>
    </row>
    <row r="75668" ht="13.7" customHeight="1" spans="3:7">
      <c r="C75668"/>
      <c r="E75668"/>
      <c r="G75668"/>
    </row>
    <row r="75669" ht="13.7" customHeight="1" spans="3:7">
      <c r="C75669"/>
      <c r="E75669"/>
      <c r="G75669"/>
    </row>
    <row r="75670" ht="13.7" customHeight="1" spans="3:7">
      <c r="C75670"/>
      <c r="E75670"/>
      <c r="G75670"/>
    </row>
    <row r="75671" ht="13.7" customHeight="1" spans="3:7">
      <c r="C75671"/>
      <c r="E75671"/>
      <c r="G75671"/>
    </row>
    <row r="75672" ht="13.7" customHeight="1" spans="3:7">
      <c r="C75672"/>
      <c r="E75672"/>
      <c r="G75672"/>
    </row>
    <row r="75673" ht="13.7" customHeight="1" spans="3:7">
      <c r="C75673"/>
      <c r="E75673"/>
      <c r="G75673"/>
    </row>
    <row r="75674" ht="13.7" customHeight="1" spans="3:7">
      <c r="C75674"/>
      <c r="E75674"/>
      <c r="G75674"/>
    </row>
    <row r="75675" ht="13.7" customHeight="1" spans="3:7">
      <c r="C75675"/>
      <c r="E75675"/>
      <c r="G75675"/>
    </row>
    <row r="75676" ht="13.7" customHeight="1" spans="3:7">
      <c r="C75676"/>
      <c r="E75676"/>
      <c r="G75676"/>
    </row>
    <row r="75677" ht="13.7" customHeight="1" spans="3:7">
      <c r="C75677"/>
      <c r="E75677"/>
      <c r="G75677"/>
    </row>
    <row r="75678" ht="13.7" customHeight="1" spans="3:7">
      <c r="C75678"/>
      <c r="E75678"/>
      <c r="G75678"/>
    </row>
    <row r="75679" ht="13.7" customHeight="1" spans="3:7">
      <c r="C75679"/>
      <c r="E75679"/>
      <c r="G75679"/>
    </row>
    <row r="75680" ht="13.7" customHeight="1" spans="3:7">
      <c r="C75680"/>
      <c r="E75680"/>
      <c r="G75680"/>
    </row>
    <row r="75681" ht="13.7" customHeight="1" spans="3:7">
      <c r="C75681"/>
      <c r="E75681"/>
      <c r="G75681"/>
    </row>
    <row r="75682" ht="13.7" customHeight="1" spans="3:7">
      <c r="C75682"/>
      <c r="E75682"/>
      <c r="G75682"/>
    </row>
    <row r="75683" ht="13.7" customHeight="1" spans="3:7">
      <c r="C75683"/>
      <c r="E75683"/>
      <c r="G75683"/>
    </row>
    <row r="75684" ht="13.7" customHeight="1" spans="3:7">
      <c r="C75684"/>
      <c r="E75684"/>
      <c r="G75684"/>
    </row>
    <row r="75685" ht="13.7" customHeight="1" spans="3:7">
      <c r="C75685"/>
      <c r="E75685"/>
      <c r="G75685"/>
    </row>
    <row r="75686" ht="13.7" customHeight="1" spans="3:7">
      <c r="C75686"/>
      <c r="E75686"/>
      <c r="G75686"/>
    </row>
    <row r="75687" ht="13.7" customHeight="1" spans="3:7">
      <c r="C75687"/>
      <c r="E75687"/>
      <c r="G75687"/>
    </row>
    <row r="75688" ht="13.7" customHeight="1" spans="3:7">
      <c r="C75688"/>
      <c r="E75688"/>
      <c r="G75688"/>
    </row>
    <row r="75689" ht="13.7" customHeight="1" spans="3:7">
      <c r="C75689"/>
      <c r="E75689"/>
      <c r="G75689"/>
    </row>
    <row r="75690" ht="13.7" customHeight="1" spans="3:7">
      <c r="C75690"/>
      <c r="E75690"/>
      <c r="G75690"/>
    </row>
    <row r="75691" ht="13.7" customHeight="1" spans="3:7">
      <c r="C75691"/>
      <c r="E75691"/>
      <c r="G75691"/>
    </row>
    <row r="75692" ht="13.7" customHeight="1" spans="3:7">
      <c r="C75692"/>
      <c r="E75692"/>
      <c r="G75692"/>
    </row>
    <row r="75693" ht="13.7" customHeight="1" spans="3:7">
      <c r="C75693"/>
      <c r="E75693"/>
      <c r="G75693"/>
    </row>
    <row r="75694" ht="13.7" customHeight="1" spans="3:7">
      <c r="C75694"/>
      <c r="E75694"/>
      <c r="G75694"/>
    </row>
    <row r="75695" ht="13.7" customHeight="1" spans="3:7">
      <c r="C75695"/>
      <c r="E75695"/>
      <c r="G75695"/>
    </row>
    <row r="75696" ht="13.7" customHeight="1" spans="3:7">
      <c r="C75696"/>
      <c r="E75696"/>
      <c r="G75696"/>
    </row>
    <row r="75697" ht="13.7" customHeight="1" spans="3:7">
      <c r="C75697"/>
      <c r="E75697"/>
      <c r="G75697"/>
    </row>
    <row r="75698" ht="13.7" customHeight="1" spans="3:7">
      <c r="C75698"/>
      <c r="E75698"/>
      <c r="G75698"/>
    </row>
    <row r="75699" ht="13.7" customHeight="1" spans="3:7">
      <c r="C75699"/>
      <c r="E75699"/>
      <c r="G75699"/>
    </row>
    <row r="75700" ht="13.7" customHeight="1" spans="3:7">
      <c r="C75700"/>
      <c r="E75700"/>
      <c r="G75700"/>
    </row>
    <row r="75701" ht="13.7" customHeight="1" spans="3:7">
      <c r="C75701"/>
      <c r="E75701"/>
      <c r="G75701"/>
    </row>
    <row r="75702" ht="13.7" customHeight="1" spans="3:7">
      <c r="C75702"/>
      <c r="E75702"/>
      <c r="G75702"/>
    </row>
    <row r="75703" ht="13.7" customHeight="1" spans="3:7">
      <c r="C75703"/>
      <c r="E75703"/>
      <c r="G75703"/>
    </row>
    <row r="75704" ht="13.7" customHeight="1" spans="3:7">
      <c r="C75704"/>
      <c r="E75704"/>
      <c r="G75704"/>
    </row>
    <row r="75705" ht="13.7" customHeight="1" spans="3:7">
      <c r="C75705"/>
      <c r="E75705"/>
      <c r="G75705"/>
    </row>
    <row r="75706" ht="13.7" customHeight="1" spans="3:7">
      <c r="C75706"/>
      <c r="E75706"/>
      <c r="G75706"/>
    </row>
    <row r="75707" ht="13.7" customHeight="1" spans="3:7">
      <c r="C75707"/>
      <c r="E75707"/>
      <c r="G75707"/>
    </row>
    <row r="75708" ht="13.7" customHeight="1" spans="3:7">
      <c r="C75708"/>
      <c r="E75708"/>
      <c r="G75708"/>
    </row>
    <row r="75709" ht="13.7" customHeight="1" spans="3:7">
      <c r="C75709"/>
      <c r="E75709"/>
      <c r="G75709"/>
    </row>
    <row r="75710" ht="13.7" customHeight="1" spans="3:7">
      <c r="C75710"/>
      <c r="E75710"/>
      <c r="G75710"/>
    </row>
    <row r="75711" ht="13.7" customHeight="1" spans="3:7">
      <c r="C75711"/>
      <c r="E75711"/>
      <c r="G75711"/>
    </row>
    <row r="75712" ht="13.7" customHeight="1" spans="3:7">
      <c r="C75712"/>
      <c r="E75712"/>
      <c r="G75712"/>
    </row>
    <row r="75713" ht="13.7" customHeight="1" spans="3:7">
      <c r="C75713"/>
      <c r="E75713"/>
      <c r="G75713"/>
    </row>
    <row r="75714" ht="13.7" customHeight="1" spans="3:7">
      <c r="C75714"/>
      <c r="E75714"/>
      <c r="G75714"/>
    </row>
    <row r="75715" ht="13.7" customHeight="1" spans="3:7">
      <c r="C75715"/>
      <c r="E75715"/>
      <c r="G75715"/>
    </row>
    <row r="75716" ht="13.7" customHeight="1" spans="3:7">
      <c r="C75716"/>
      <c r="E75716"/>
      <c r="G75716"/>
    </row>
    <row r="75717" ht="13.7" customHeight="1" spans="3:7">
      <c r="C75717"/>
      <c r="E75717"/>
      <c r="G75717"/>
    </row>
    <row r="75718" ht="13.7" customHeight="1" spans="3:7">
      <c r="C75718"/>
      <c r="E75718"/>
      <c r="G75718"/>
    </row>
    <row r="75719" ht="13.7" customHeight="1" spans="3:7">
      <c r="C75719"/>
      <c r="E75719"/>
      <c r="G75719"/>
    </row>
    <row r="75720" ht="13.7" customHeight="1" spans="3:7">
      <c r="C75720"/>
      <c r="E75720"/>
      <c r="G75720"/>
    </row>
    <row r="75721" ht="13.7" customHeight="1" spans="3:7">
      <c r="C75721"/>
      <c r="E75721"/>
      <c r="G75721"/>
    </row>
    <row r="75722" ht="13.7" customHeight="1" spans="3:7">
      <c r="C75722"/>
      <c r="E75722"/>
      <c r="G75722"/>
    </row>
    <row r="75723" ht="13.7" customHeight="1" spans="3:7">
      <c r="C75723"/>
      <c r="E75723"/>
      <c r="G75723"/>
    </row>
    <row r="75724" ht="13.7" customHeight="1" spans="3:7">
      <c r="C75724"/>
      <c r="E75724"/>
      <c r="G75724"/>
    </row>
    <row r="75725" ht="13.7" customHeight="1" spans="3:7">
      <c r="C75725"/>
      <c r="E75725"/>
      <c r="G75725"/>
    </row>
    <row r="75726" ht="13.7" customHeight="1" spans="3:7">
      <c r="C75726"/>
      <c r="E75726"/>
      <c r="G75726"/>
    </row>
    <row r="75727" ht="13.7" customHeight="1" spans="3:7">
      <c r="C75727"/>
      <c r="E75727"/>
      <c r="G75727"/>
    </row>
    <row r="75728" ht="13.7" customHeight="1" spans="3:7">
      <c r="C75728"/>
      <c r="E75728"/>
      <c r="G75728"/>
    </row>
    <row r="75729" ht="13.7" customHeight="1" spans="3:7">
      <c r="C75729"/>
      <c r="E75729"/>
      <c r="G75729"/>
    </row>
    <row r="75730" ht="13.7" customHeight="1" spans="3:7">
      <c r="C75730"/>
      <c r="E75730"/>
      <c r="G75730"/>
    </row>
    <row r="75731" ht="13.7" customHeight="1" spans="3:7">
      <c r="C75731"/>
      <c r="E75731"/>
      <c r="G75731"/>
    </row>
    <row r="75732" ht="13.7" customHeight="1" spans="3:7">
      <c r="C75732"/>
      <c r="E75732"/>
      <c r="G75732"/>
    </row>
    <row r="75733" ht="13.7" customHeight="1" spans="3:7">
      <c r="C75733"/>
      <c r="E75733"/>
      <c r="G75733"/>
    </row>
    <row r="75734" ht="13.7" customHeight="1" spans="3:7">
      <c r="C75734"/>
      <c r="E75734"/>
      <c r="G75734"/>
    </row>
    <row r="75735" ht="13.7" customHeight="1" spans="3:7">
      <c r="C75735"/>
      <c r="E75735"/>
      <c r="G75735"/>
    </row>
    <row r="75736" ht="13.7" customHeight="1" spans="3:7">
      <c r="C75736"/>
      <c r="E75736"/>
      <c r="G75736"/>
    </row>
    <row r="75737" ht="13.7" customHeight="1" spans="3:7">
      <c r="C75737"/>
      <c r="E75737"/>
      <c r="G75737"/>
    </row>
    <row r="75738" ht="13.7" customHeight="1" spans="3:7">
      <c r="C75738"/>
      <c r="E75738"/>
      <c r="G75738"/>
    </row>
    <row r="75739" ht="13.7" customHeight="1" spans="3:7">
      <c r="C75739"/>
      <c r="E75739"/>
      <c r="G75739"/>
    </row>
    <row r="75740" ht="13.7" customHeight="1" spans="3:7">
      <c r="C75740"/>
      <c r="E75740"/>
      <c r="G75740"/>
    </row>
    <row r="75741" ht="13.7" customHeight="1" spans="3:7">
      <c r="C75741"/>
      <c r="E75741"/>
      <c r="G75741"/>
    </row>
    <row r="75742" ht="13.7" customHeight="1" spans="3:7">
      <c r="C75742"/>
      <c r="E75742"/>
      <c r="G75742"/>
    </row>
    <row r="75743" ht="13.7" customHeight="1" spans="3:7">
      <c r="C75743"/>
      <c r="E75743"/>
      <c r="G75743"/>
    </row>
    <row r="75744" ht="13.7" customHeight="1" spans="3:7">
      <c r="C75744"/>
      <c r="E75744"/>
      <c r="G75744"/>
    </row>
    <row r="75745" ht="13.7" customHeight="1" spans="3:7">
      <c r="C75745"/>
      <c r="E75745"/>
      <c r="G75745"/>
    </row>
    <row r="75746" ht="13.7" customHeight="1" spans="3:7">
      <c r="C75746"/>
      <c r="E75746"/>
      <c r="G75746"/>
    </row>
    <row r="75747" ht="13.7" customHeight="1" spans="3:7">
      <c r="C75747"/>
      <c r="E75747"/>
      <c r="G75747"/>
    </row>
    <row r="75748" ht="13.7" customHeight="1" spans="3:7">
      <c r="C75748"/>
      <c r="E75748"/>
      <c r="G75748"/>
    </row>
    <row r="75749" ht="13.7" customHeight="1" spans="3:7">
      <c r="C75749"/>
      <c r="E75749"/>
      <c r="G75749"/>
    </row>
    <row r="75750" ht="13.7" customHeight="1" spans="3:7">
      <c r="C75750"/>
      <c r="E75750"/>
      <c r="G75750"/>
    </row>
    <row r="75751" ht="13.7" customHeight="1" spans="3:7">
      <c r="C75751"/>
      <c r="E75751"/>
      <c r="G75751"/>
    </row>
    <row r="75752" ht="13.7" customHeight="1" spans="3:7">
      <c r="C75752"/>
      <c r="E75752"/>
      <c r="G75752"/>
    </row>
    <row r="75753" ht="13.7" customHeight="1" spans="3:7">
      <c r="C75753"/>
      <c r="E75753"/>
      <c r="G75753"/>
    </row>
    <row r="75754" ht="13.7" customHeight="1" spans="3:7">
      <c r="C75754"/>
      <c r="E75754"/>
      <c r="G75754"/>
    </row>
    <row r="75755" ht="13.7" customHeight="1" spans="3:7">
      <c r="C75755"/>
      <c r="E75755"/>
      <c r="G75755"/>
    </row>
    <row r="75756" ht="13.7" customHeight="1" spans="3:7">
      <c r="C75756"/>
      <c r="E75756"/>
      <c r="G75756"/>
    </row>
    <row r="75757" ht="13.7" customHeight="1" spans="3:7">
      <c r="C75757"/>
      <c r="E75757"/>
      <c r="G75757"/>
    </row>
    <row r="75758" ht="13.7" customHeight="1" spans="3:7">
      <c r="C75758"/>
      <c r="E75758"/>
      <c r="G75758"/>
    </row>
    <row r="75759" ht="13.7" customHeight="1" spans="3:7">
      <c r="C75759"/>
      <c r="E75759"/>
      <c r="G75759"/>
    </row>
    <row r="75760" ht="13.7" customHeight="1" spans="3:7">
      <c r="C75760"/>
      <c r="E75760"/>
      <c r="G75760"/>
    </row>
    <row r="75761" ht="13.7" customHeight="1" spans="3:7">
      <c r="C75761"/>
      <c r="E75761"/>
      <c r="G75761"/>
    </row>
    <row r="75762" ht="13.7" customHeight="1" spans="3:7">
      <c r="C75762"/>
      <c r="E75762"/>
      <c r="G75762"/>
    </row>
    <row r="75763" ht="13.7" customHeight="1" spans="3:7">
      <c r="C75763"/>
      <c r="E75763"/>
      <c r="G75763"/>
    </row>
    <row r="75764" ht="13.7" customHeight="1" spans="3:7">
      <c r="C75764"/>
      <c r="E75764"/>
      <c r="G75764"/>
    </row>
    <row r="75765" ht="13.7" customHeight="1" spans="3:7">
      <c r="C75765"/>
      <c r="E75765"/>
      <c r="G75765"/>
    </row>
    <row r="75766" ht="13.7" customHeight="1" spans="3:7">
      <c r="C75766"/>
      <c r="E75766"/>
      <c r="G75766"/>
    </row>
    <row r="75767" ht="13.7" customHeight="1" spans="3:7">
      <c r="C75767"/>
      <c r="E75767"/>
      <c r="G75767"/>
    </row>
    <row r="75768" ht="13.7" customHeight="1" spans="3:7">
      <c r="C75768"/>
      <c r="E75768"/>
      <c r="G75768"/>
    </row>
    <row r="75769" ht="13.7" customHeight="1" spans="3:7">
      <c r="C75769"/>
      <c r="E75769"/>
      <c r="G75769"/>
    </row>
    <row r="75770" ht="13.7" customHeight="1" spans="3:7">
      <c r="C75770"/>
      <c r="E75770"/>
      <c r="G75770"/>
    </row>
    <row r="75771" ht="13.7" customHeight="1" spans="3:7">
      <c r="C75771"/>
      <c r="E75771"/>
      <c r="G75771"/>
    </row>
    <row r="75772" ht="13.7" customHeight="1" spans="3:7">
      <c r="C75772"/>
      <c r="E75772"/>
      <c r="G75772"/>
    </row>
    <row r="75773" ht="13.7" customHeight="1" spans="3:7">
      <c r="C75773"/>
      <c r="E75773"/>
      <c r="G75773"/>
    </row>
    <row r="75774" ht="13.7" customHeight="1" spans="3:7">
      <c r="C75774"/>
      <c r="E75774"/>
      <c r="G75774"/>
    </row>
    <row r="75775" ht="13.7" customHeight="1" spans="3:7">
      <c r="C75775"/>
      <c r="E75775"/>
      <c r="G75775"/>
    </row>
    <row r="75776" ht="13.7" customHeight="1" spans="3:7">
      <c r="C75776"/>
      <c r="E75776"/>
      <c r="G75776"/>
    </row>
    <row r="75777" ht="13.7" customHeight="1" spans="3:7">
      <c r="C75777"/>
      <c r="E75777"/>
      <c r="G75777"/>
    </row>
    <row r="75778" ht="13.7" customHeight="1" spans="3:7">
      <c r="C75778"/>
      <c r="E75778"/>
      <c r="G75778"/>
    </row>
    <row r="75779" ht="13.7" customHeight="1" spans="3:7">
      <c r="C75779"/>
      <c r="E75779"/>
      <c r="G75779"/>
    </row>
    <row r="75780" ht="13.7" customHeight="1" spans="3:7">
      <c r="C75780"/>
      <c r="E75780"/>
      <c r="G75780"/>
    </row>
    <row r="75781" ht="13.7" customHeight="1" spans="3:7">
      <c r="C75781"/>
      <c r="E75781"/>
      <c r="G75781"/>
    </row>
    <row r="75782" ht="13.7" customHeight="1" spans="3:7">
      <c r="C75782"/>
      <c r="E75782"/>
      <c r="G75782"/>
    </row>
    <row r="75783" ht="13.7" customHeight="1" spans="3:7">
      <c r="C75783"/>
      <c r="E75783"/>
      <c r="G75783"/>
    </row>
    <row r="75784" ht="13.7" customHeight="1" spans="3:7">
      <c r="C75784"/>
      <c r="E75784"/>
      <c r="G75784"/>
    </row>
    <row r="75785" ht="13.7" customHeight="1" spans="3:7">
      <c r="C75785"/>
      <c r="E75785"/>
      <c r="G75785"/>
    </row>
    <row r="75786" ht="13.7" customHeight="1" spans="3:7">
      <c r="C75786"/>
      <c r="E75786"/>
      <c r="G75786"/>
    </row>
    <row r="75787" ht="13.7" customHeight="1" spans="3:7">
      <c r="C75787"/>
      <c r="E75787"/>
      <c r="G75787"/>
    </row>
    <row r="75788" ht="13.7" customHeight="1" spans="3:7">
      <c r="C75788"/>
      <c r="E75788"/>
      <c r="G75788"/>
    </row>
    <row r="75789" ht="13.7" customHeight="1" spans="3:7">
      <c r="C75789"/>
      <c r="E75789"/>
      <c r="G75789"/>
    </row>
    <row r="75790" ht="13.7" customHeight="1" spans="3:7">
      <c r="C75790"/>
      <c r="E75790"/>
      <c r="G75790"/>
    </row>
    <row r="75791" ht="13.7" customHeight="1" spans="3:7">
      <c r="C75791"/>
      <c r="E75791"/>
      <c r="G75791"/>
    </row>
    <row r="75792" ht="13.7" customHeight="1" spans="3:7">
      <c r="C75792"/>
      <c r="E75792"/>
      <c r="G75792"/>
    </row>
    <row r="75793" ht="13.7" customHeight="1" spans="3:7">
      <c r="C75793"/>
      <c r="E75793"/>
      <c r="G75793"/>
    </row>
    <row r="75794" ht="13.7" customHeight="1" spans="3:7">
      <c r="C75794"/>
      <c r="E75794"/>
      <c r="G75794"/>
    </row>
    <row r="75795" ht="13.7" customHeight="1" spans="3:7">
      <c r="C75795"/>
      <c r="E75795"/>
      <c r="G75795"/>
    </row>
    <row r="75796" ht="13.7" customHeight="1" spans="3:7">
      <c r="C75796"/>
      <c r="E75796"/>
      <c r="G75796"/>
    </row>
    <row r="75797" ht="13.7" customHeight="1" spans="3:7">
      <c r="C75797"/>
      <c r="E75797"/>
      <c r="G75797"/>
    </row>
    <row r="75798" ht="13.7" customHeight="1" spans="3:7">
      <c r="C75798"/>
      <c r="E75798"/>
      <c r="G75798"/>
    </row>
    <row r="75799" ht="13.7" customHeight="1" spans="3:7">
      <c r="C75799"/>
      <c r="E75799"/>
      <c r="G75799"/>
    </row>
    <row r="75800" ht="13.7" customHeight="1" spans="3:7">
      <c r="C75800"/>
      <c r="E75800"/>
      <c r="G75800"/>
    </row>
    <row r="75801" ht="13.7" customHeight="1" spans="3:7">
      <c r="C75801"/>
      <c r="E75801"/>
      <c r="G75801"/>
    </row>
    <row r="75802" ht="13.7" customHeight="1" spans="3:7">
      <c r="C75802"/>
      <c r="E75802"/>
      <c r="G75802"/>
    </row>
    <row r="75803" ht="13.7" customHeight="1" spans="3:7">
      <c r="C75803"/>
      <c r="E75803"/>
      <c r="G75803"/>
    </row>
    <row r="75804" ht="13.7" customHeight="1" spans="3:7">
      <c r="C75804"/>
      <c r="E75804"/>
      <c r="G75804"/>
    </row>
    <row r="75805" ht="13.7" customHeight="1" spans="3:7">
      <c r="C75805"/>
      <c r="E75805"/>
      <c r="G75805"/>
    </row>
    <row r="75806" ht="13.7" customHeight="1" spans="3:7">
      <c r="C75806"/>
      <c r="E75806"/>
      <c r="G75806"/>
    </row>
    <row r="75807" ht="13.7" customHeight="1" spans="3:7">
      <c r="C75807"/>
      <c r="E75807"/>
      <c r="G75807"/>
    </row>
    <row r="75808" ht="13.7" customHeight="1" spans="3:7">
      <c r="C75808"/>
      <c r="E75808"/>
      <c r="G75808"/>
    </row>
    <row r="75809" ht="13.7" customHeight="1" spans="3:7">
      <c r="C75809"/>
      <c r="E75809"/>
      <c r="G75809"/>
    </row>
    <row r="75810" ht="13.7" customHeight="1" spans="3:7">
      <c r="C75810"/>
      <c r="E75810"/>
      <c r="G75810"/>
    </row>
    <row r="75811" ht="13.7" customHeight="1" spans="3:7">
      <c r="C75811"/>
      <c r="E75811"/>
      <c r="G75811"/>
    </row>
    <row r="75812" ht="13.7" customHeight="1" spans="3:7">
      <c r="C75812"/>
      <c r="E75812"/>
      <c r="G75812"/>
    </row>
    <row r="75813" ht="13.7" customHeight="1" spans="3:7">
      <c r="C75813"/>
      <c r="E75813"/>
      <c r="G75813"/>
    </row>
    <row r="75814" ht="13.7" customHeight="1" spans="3:7">
      <c r="C75814"/>
      <c r="E75814"/>
      <c r="G75814"/>
    </row>
    <row r="75815" ht="13.7" customHeight="1" spans="3:7">
      <c r="C75815"/>
      <c r="E75815"/>
      <c r="G75815"/>
    </row>
    <row r="75816" ht="13.7" customHeight="1" spans="3:7">
      <c r="C75816"/>
      <c r="E75816"/>
      <c r="G75816"/>
    </row>
    <row r="75817" ht="13.7" customHeight="1" spans="3:7">
      <c r="C75817"/>
      <c r="E75817"/>
      <c r="G75817"/>
    </row>
    <row r="75818" ht="13.7" customHeight="1" spans="3:7">
      <c r="C75818"/>
      <c r="E75818"/>
      <c r="G75818"/>
    </row>
    <row r="75819" ht="13.7" customHeight="1" spans="3:7">
      <c r="C75819"/>
      <c r="E75819"/>
      <c r="G75819"/>
    </row>
    <row r="75820" ht="13.7" customHeight="1" spans="3:7">
      <c r="C75820"/>
      <c r="E75820"/>
      <c r="G75820"/>
    </row>
    <row r="75821" ht="13.7" customHeight="1" spans="3:7">
      <c r="C75821"/>
      <c r="E75821"/>
      <c r="G75821"/>
    </row>
    <row r="75822" ht="13.7" customHeight="1" spans="3:7">
      <c r="C75822"/>
      <c r="E75822"/>
      <c r="G75822"/>
    </row>
    <row r="75823" ht="13.7" customHeight="1" spans="3:7">
      <c r="C75823"/>
      <c r="E75823"/>
      <c r="G75823"/>
    </row>
    <row r="75824" ht="13.7" customHeight="1" spans="3:7">
      <c r="C75824"/>
      <c r="E75824"/>
      <c r="G75824"/>
    </row>
    <row r="75825" ht="13.7" customHeight="1" spans="3:7">
      <c r="C75825"/>
      <c r="E75825"/>
      <c r="G75825"/>
    </row>
    <row r="75826" ht="13.7" customHeight="1" spans="3:7">
      <c r="C75826"/>
      <c r="E75826"/>
      <c r="G75826"/>
    </row>
    <row r="75827" ht="13.7" customHeight="1" spans="3:7">
      <c r="C75827"/>
      <c r="E75827"/>
      <c r="G75827"/>
    </row>
    <row r="75828" ht="13.7" customHeight="1" spans="3:7">
      <c r="C75828"/>
      <c r="E75828"/>
      <c r="G75828"/>
    </row>
    <row r="75829" ht="13.7" customHeight="1" spans="3:7">
      <c r="C75829"/>
      <c r="E75829"/>
      <c r="G75829"/>
    </row>
    <row r="75830" ht="13.7" customHeight="1" spans="3:7">
      <c r="C75830"/>
      <c r="E75830"/>
      <c r="G75830"/>
    </row>
    <row r="75831" ht="13.7" customHeight="1" spans="3:7">
      <c r="C75831"/>
      <c r="E75831"/>
      <c r="G75831"/>
    </row>
    <row r="75832" ht="13.7" customHeight="1" spans="3:7">
      <c r="C75832"/>
      <c r="E75832"/>
      <c r="G75832"/>
    </row>
    <row r="75833" ht="13.7" customHeight="1" spans="3:7">
      <c r="C75833"/>
      <c r="E75833"/>
      <c r="G75833"/>
    </row>
    <row r="75834" ht="13.7" customHeight="1" spans="3:7">
      <c r="C75834"/>
      <c r="E75834"/>
      <c r="G75834"/>
    </row>
    <row r="75835" ht="13.7" customHeight="1" spans="3:7">
      <c r="C75835"/>
      <c r="E75835"/>
      <c r="G75835"/>
    </row>
    <row r="75836" ht="13.7" customHeight="1" spans="3:7">
      <c r="C75836"/>
      <c r="E75836"/>
      <c r="G75836"/>
    </row>
    <row r="75837" ht="13.7" customHeight="1" spans="3:7">
      <c r="C75837"/>
      <c r="E75837"/>
      <c r="G75837"/>
    </row>
    <row r="75838" ht="13.7" customHeight="1" spans="3:7">
      <c r="C75838"/>
      <c r="E75838"/>
      <c r="G75838"/>
    </row>
    <row r="75839" ht="13.7" customHeight="1" spans="3:7">
      <c r="C75839"/>
      <c r="E75839"/>
      <c r="G75839"/>
    </row>
    <row r="75840" ht="13.7" customHeight="1" spans="3:7">
      <c r="C75840"/>
      <c r="E75840"/>
      <c r="G75840"/>
    </row>
    <row r="75841" ht="13.7" customHeight="1" spans="3:7">
      <c r="C75841"/>
      <c r="E75841"/>
      <c r="G75841"/>
    </row>
    <row r="75842" ht="13.7" customHeight="1" spans="3:7">
      <c r="C75842"/>
      <c r="E75842"/>
      <c r="G75842"/>
    </row>
    <row r="75843" ht="13.7" customHeight="1" spans="3:7">
      <c r="C75843"/>
      <c r="E75843"/>
      <c r="G75843"/>
    </row>
    <row r="75844" ht="13.7" customHeight="1" spans="3:7">
      <c r="C75844"/>
      <c r="E75844"/>
      <c r="G75844"/>
    </row>
    <row r="75845" ht="13.7" customHeight="1" spans="3:7">
      <c r="C75845"/>
      <c r="E75845"/>
      <c r="G75845"/>
    </row>
    <row r="75846" ht="13.7" customHeight="1" spans="3:7">
      <c r="C75846"/>
      <c r="E75846"/>
      <c r="G75846"/>
    </row>
    <row r="75847" ht="13.7" customHeight="1" spans="3:7">
      <c r="C75847"/>
      <c r="E75847"/>
      <c r="G75847"/>
    </row>
    <row r="75848" ht="13.7" customHeight="1" spans="3:7">
      <c r="C75848"/>
      <c r="E75848"/>
      <c r="G75848"/>
    </row>
    <row r="75849" ht="13.7" customHeight="1" spans="3:7">
      <c r="C75849"/>
      <c r="E75849"/>
      <c r="G75849"/>
    </row>
    <row r="75850" ht="13.7" customHeight="1" spans="3:7">
      <c r="C75850"/>
      <c r="E75850"/>
      <c r="G75850"/>
    </row>
    <row r="75851" ht="13.7" customHeight="1" spans="3:7">
      <c r="C75851"/>
      <c r="E75851"/>
      <c r="G75851"/>
    </row>
    <row r="75852" ht="13.7" customHeight="1" spans="3:7">
      <c r="C75852"/>
      <c r="E75852"/>
      <c r="G75852"/>
    </row>
    <row r="75853" ht="13.7" customHeight="1" spans="3:7">
      <c r="C75853"/>
      <c r="E75853"/>
      <c r="G75853"/>
    </row>
    <row r="75854" ht="13.7" customHeight="1" spans="3:7">
      <c r="C75854"/>
      <c r="E75854"/>
      <c r="G75854"/>
    </row>
    <row r="75855" ht="13.7" customHeight="1" spans="3:7">
      <c r="C75855"/>
      <c r="E75855"/>
      <c r="G75855"/>
    </row>
    <row r="75856" ht="13.7" customHeight="1" spans="3:7">
      <c r="C75856"/>
      <c r="E75856"/>
      <c r="G75856"/>
    </row>
    <row r="75857" ht="13.7" customHeight="1" spans="3:7">
      <c r="C75857"/>
      <c r="E75857"/>
      <c r="G75857"/>
    </row>
    <row r="75858" ht="13.7" customHeight="1" spans="3:7">
      <c r="C75858"/>
      <c r="E75858"/>
      <c r="G75858"/>
    </row>
    <row r="75859" ht="13.7" customHeight="1" spans="3:7">
      <c r="C75859"/>
      <c r="E75859"/>
      <c r="G75859"/>
    </row>
    <row r="75860" ht="13.7" customHeight="1" spans="3:7">
      <c r="C75860"/>
      <c r="E75860"/>
      <c r="G75860"/>
    </row>
    <row r="75861" ht="13.7" customHeight="1" spans="3:7">
      <c r="C75861"/>
      <c r="E75861"/>
      <c r="G75861"/>
    </row>
    <row r="75862" ht="13.7" customHeight="1" spans="3:7">
      <c r="C75862"/>
      <c r="E75862"/>
      <c r="G75862"/>
    </row>
    <row r="75863" ht="13.7" customHeight="1" spans="3:7">
      <c r="C75863"/>
      <c r="E75863"/>
      <c r="G75863"/>
    </row>
    <row r="75864" ht="13.7" customHeight="1" spans="3:7">
      <c r="C75864"/>
      <c r="E75864"/>
      <c r="G75864"/>
    </row>
    <row r="75865" ht="13.7" customHeight="1" spans="3:7">
      <c r="C75865"/>
      <c r="E75865"/>
      <c r="G75865"/>
    </row>
    <row r="75866" ht="13.7" customHeight="1" spans="3:7">
      <c r="C75866"/>
      <c r="E75866"/>
      <c r="G75866"/>
    </row>
    <row r="75867" ht="13.7" customHeight="1" spans="3:7">
      <c r="C75867"/>
      <c r="E75867"/>
      <c r="G75867"/>
    </row>
    <row r="75868" ht="13.7" customHeight="1" spans="3:7">
      <c r="C75868"/>
      <c r="E75868"/>
      <c r="G75868"/>
    </row>
    <row r="75869" ht="13.7" customHeight="1" spans="3:7">
      <c r="C75869"/>
      <c r="E75869"/>
      <c r="G75869"/>
    </row>
    <row r="75870" ht="13.7" customHeight="1" spans="3:7">
      <c r="C75870"/>
      <c r="E75870"/>
      <c r="G75870"/>
    </row>
    <row r="75871" ht="13.7" customHeight="1" spans="3:7">
      <c r="C75871"/>
      <c r="E75871"/>
      <c r="G75871"/>
    </row>
    <row r="75872" ht="13.7" customHeight="1" spans="3:7">
      <c r="C75872"/>
      <c r="E75872"/>
      <c r="G75872"/>
    </row>
    <row r="75873" ht="13.7" customHeight="1" spans="3:7">
      <c r="C75873"/>
      <c r="E75873"/>
      <c r="G75873"/>
    </row>
    <row r="75874" ht="13.7" customHeight="1" spans="3:7">
      <c r="C75874"/>
      <c r="E75874"/>
      <c r="G75874"/>
    </row>
    <row r="75875" ht="13.7" customHeight="1" spans="3:7">
      <c r="C75875"/>
      <c r="E75875"/>
      <c r="G75875"/>
    </row>
    <row r="75876" ht="13.7" customHeight="1" spans="3:7">
      <c r="C75876"/>
      <c r="E75876"/>
      <c r="G75876"/>
    </row>
    <row r="75877" ht="13.7" customHeight="1" spans="3:7">
      <c r="C75877"/>
      <c r="E75877"/>
      <c r="G75877"/>
    </row>
    <row r="75878" ht="13.7" customHeight="1" spans="3:7">
      <c r="C75878"/>
      <c r="E75878"/>
      <c r="G75878"/>
    </row>
    <row r="75879" ht="13.7" customHeight="1" spans="3:7">
      <c r="C75879"/>
      <c r="E75879"/>
      <c r="G75879"/>
    </row>
    <row r="75880" ht="13.7" customHeight="1" spans="3:7">
      <c r="C75880"/>
      <c r="E75880"/>
      <c r="G75880"/>
    </row>
    <row r="75881" ht="13.7" customHeight="1" spans="3:7">
      <c r="C75881"/>
      <c r="E75881"/>
      <c r="G75881"/>
    </row>
    <row r="75882" ht="13.7" customHeight="1" spans="3:7">
      <c r="C75882"/>
      <c r="E75882"/>
      <c r="G75882"/>
    </row>
    <row r="75883" ht="13.7" customHeight="1" spans="3:7">
      <c r="C75883"/>
      <c r="E75883"/>
      <c r="G75883"/>
    </row>
    <row r="75884" ht="13.7" customHeight="1" spans="3:7">
      <c r="C75884"/>
      <c r="E75884"/>
      <c r="G75884"/>
    </row>
    <row r="75885" ht="13.7" customHeight="1" spans="3:7">
      <c r="C75885"/>
      <c r="E75885"/>
      <c r="G75885"/>
    </row>
    <row r="75886" ht="13.7" customHeight="1" spans="3:7">
      <c r="C75886"/>
      <c r="E75886"/>
      <c r="G75886"/>
    </row>
    <row r="75887" ht="13.7" customHeight="1" spans="3:7">
      <c r="C75887"/>
      <c r="E75887"/>
      <c r="G75887"/>
    </row>
    <row r="75888" ht="13.7" customHeight="1" spans="3:7">
      <c r="C75888"/>
      <c r="E75888"/>
      <c r="G75888"/>
    </row>
    <row r="75889" ht="13.7" customHeight="1" spans="3:7">
      <c r="C75889"/>
      <c r="E75889"/>
      <c r="G75889"/>
    </row>
    <row r="75890" ht="13.7" customHeight="1" spans="3:7">
      <c r="C75890"/>
      <c r="E75890"/>
      <c r="G75890"/>
    </row>
    <row r="75891" ht="13.7" customHeight="1" spans="3:7">
      <c r="C75891"/>
      <c r="E75891"/>
      <c r="G75891"/>
    </row>
    <row r="75892" ht="13.7" customHeight="1" spans="3:7">
      <c r="C75892"/>
      <c r="E75892"/>
      <c r="G75892"/>
    </row>
    <row r="75893" ht="13.7" customHeight="1" spans="3:7">
      <c r="C75893"/>
      <c r="E75893"/>
      <c r="G75893"/>
    </row>
    <row r="75894" ht="13.7" customHeight="1" spans="3:7">
      <c r="C75894"/>
      <c r="E75894"/>
      <c r="G75894"/>
    </row>
    <row r="75895" ht="13.7" customHeight="1" spans="3:7">
      <c r="C75895"/>
      <c r="E75895"/>
      <c r="G75895"/>
    </row>
    <row r="75896" ht="13.7" customHeight="1" spans="3:7">
      <c r="C75896"/>
      <c r="E75896"/>
      <c r="G75896"/>
    </row>
    <row r="75897" ht="13.7" customHeight="1" spans="3:7">
      <c r="C75897"/>
      <c r="E75897"/>
      <c r="G75897"/>
    </row>
    <row r="75898" ht="13.7" customHeight="1" spans="3:7">
      <c r="C75898"/>
      <c r="E75898"/>
      <c r="G75898"/>
    </row>
    <row r="75899" ht="13.7" customHeight="1" spans="3:7">
      <c r="C75899"/>
      <c r="E75899"/>
      <c r="G75899"/>
    </row>
    <row r="75900" ht="13.7" customHeight="1" spans="3:7">
      <c r="C75900"/>
      <c r="E75900"/>
      <c r="G75900"/>
    </row>
    <row r="75901" ht="13.7" customHeight="1" spans="3:7">
      <c r="C75901"/>
      <c r="E75901"/>
      <c r="G75901"/>
    </row>
    <row r="75902" ht="13.7" customHeight="1" spans="3:7">
      <c r="C75902"/>
      <c r="E75902"/>
      <c r="G75902"/>
    </row>
    <row r="75903" ht="13.7" customHeight="1" spans="3:7">
      <c r="C75903"/>
      <c r="E75903"/>
      <c r="G75903"/>
    </row>
    <row r="75904" ht="13.7" customHeight="1" spans="3:7">
      <c r="C75904"/>
      <c r="E75904"/>
      <c r="G75904"/>
    </row>
    <row r="75905" ht="13.7" customHeight="1" spans="3:7">
      <c r="C75905"/>
      <c r="E75905"/>
      <c r="G75905"/>
    </row>
    <row r="75906" ht="13.7" customHeight="1" spans="3:7">
      <c r="C75906"/>
      <c r="E75906"/>
      <c r="G75906"/>
    </row>
    <row r="75907" ht="13.7" customHeight="1" spans="3:7">
      <c r="C75907"/>
      <c r="E75907"/>
      <c r="G75907"/>
    </row>
    <row r="75908" ht="13.7" customHeight="1" spans="3:7">
      <c r="C75908"/>
      <c r="E75908"/>
      <c r="G75908"/>
    </row>
    <row r="75909" ht="13.7" customHeight="1" spans="3:7">
      <c r="C75909"/>
      <c r="E75909"/>
      <c r="G75909"/>
    </row>
    <row r="75910" ht="13.7" customHeight="1" spans="3:7">
      <c r="C75910"/>
      <c r="E75910"/>
      <c r="G75910"/>
    </row>
    <row r="75911" ht="13.7" customHeight="1" spans="3:7">
      <c r="C75911"/>
      <c r="E75911"/>
      <c r="G75911"/>
    </row>
    <row r="75912" ht="13.7" customHeight="1" spans="3:7">
      <c r="C75912"/>
      <c r="E75912"/>
      <c r="G75912"/>
    </row>
    <row r="75913" ht="13.7" customHeight="1" spans="3:7">
      <c r="C75913"/>
      <c r="E75913"/>
      <c r="G75913"/>
    </row>
    <row r="75914" ht="13.7" customHeight="1" spans="3:7">
      <c r="C75914"/>
      <c r="E75914"/>
      <c r="G75914"/>
    </row>
    <row r="75915" ht="13.7" customHeight="1" spans="3:7">
      <c r="C75915"/>
      <c r="E75915"/>
      <c r="G75915"/>
    </row>
    <row r="75916" ht="13.7" customHeight="1" spans="3:7">
      <c r="C75916"/>
      <c r="E75916"/>
      <c r="G75916"/>
    </row>
    <row r="75917" ht="13.7" customHeight="1" spans="3:7">
      <c r="C75917"/>
      <c r="E75917"/>
      <c r="G75917"/>
    </row>
    <row r="75918" ht="13.7" customHeight="1" spans="3:7">
      <c r="C75918"/>
      <c r="E75918"/>
      <c r="G75918"/>
    </row>
    <row r="75919" ht="13.7" customHeight="1" spans="3:7">
      <c r="C75919"/>
      <c r="E75919"/>
      <c r="G75919"/>
    </row>
    <row r="75920" ht="13.7" customHeight="1" spans="3:7">
      <c r="C75920"/>
      <c r="E75920"/>
      <c r="G75920"/>
    </row>
    <row r="75921" ht="13.7" customHeight="1" spans="3:7">
      <c r="C75921"/>
      <c r="E75921"/>
      <c r="G75921"/>
    </row>
    <row r="75922" ht="13.7" customHeight="1" spans="3:7">
      <c r="C75922"/>
      <c r="E75922"/>
      <c r="G75922"/>
    </row>
    <row r="75923" ht="13.7" customHeight="1" spans="3:7">
      <c r="C75923"/>
      <c r="E75923"/>
      <c r="G75923"/>
    </row>
    <row r="75924" ht="13.7" customHeight="1" spans="3:7">
      <c r="C75924"/>
      <c r="E75924"/>
      <c r="G75924"/>
    </row>
    <row r="75925" ht="13.7" customHeight="1" spans="3:7">
      <c r="C75925"/>
      <c r="E75925"/>
      <c r="G75925"/>
    </row>
    <row r="75926" ht="13.7" customHeight="1" spans="3:7">
      <c r="C75926"/>
      <c r="E75926"/>
      <c r="G75926"/>
    </row>
    <row r="75927" ht="13.7" customHeight="1" spans="3:7">
      <c r="C75927"/>
      <c r="E75927"/>
      <c r="G75927"/>
    </row>
    <row r="75928" ht="13.7" customHeight="1" spans="3:7">
      <c r="C75928"/>
      <c r="E75928"/>
      <c r="G75928"/>
    </row>
    <row r="75929" ht="13.7" customHeight="1" spans="3:7">
      <c r="C75929"/>
      <c r="E75929"/>
      <c r="G75929"/>
    </row>
    <row r="75930" ht="13.7" customHeight="1" spans="3:7">
      <c r="C75930"/>
      <c r="E75930"/>
      <c r="G75930"/>
    </row>
    <row r="75931" ht="13.7" customHeight="1" spans="3:7">
      <c r="C75931"/>
      <c r="E75931"/>
      <c r="G75931"/>
    </row>
    <row r="75932" ht="13.7" customHeight="1" spans="3:7">
      <c r="C75932"/>
      <c r="E75932"/>
      <c r="G75932"/>
    </row>
    <row r="75933" ht="13.7" customHeight="1" spans="3:7">
      <c r="C75933"/>
      <c r="E75933"/>
      <c r="G75933"/>
    </row>
    <row r="75934" ht="13.7" customHeight="1" spans="3:7">
      <c r="C75934"/>
      <c r="E75934"/>
      <c r="G75934"/>
    </row>
    <row r="75935" ht="13.7" customHeight="1" spans="3:7">
      <c r="C75935"/>
      <c r="E75935"/>
      <c r="G75935"/>
    </row>
    <row r="75936" ht="13.7" customHeight="1" spans="3:7">
      <c r="C75936"/>
      <c r="E75936"/>
      <c r="G75936"/>
    </row>
    <row r="75937" ht="13.7" customHeight="1" spans="3:7">
      <c r="C75937"/>
      <c r="E75937"/>
      <c r="G75937"/>
    </row>
    <row r="75938" ht="13.7" customHeight="1" spans="3:7">
      <c r="C75938"/>
      <c r="E75938"/>
      <c r="G75938"/>
    </row>
    <row r="75939" ht="13.7" customHeight="1" spans="3:7">
      <c r="C75939"/>
      <c r="E75939"/>
      <c r="G75939"/>
    </row>
    <row r="75940" ht="13.7" customHeight="1" spans="3:7">
      <c r="C75940"/>
      <c r="E75940"/>
      <c r="G75940"/>
    </row>
    <row r="75941" ht="13.7" customHeight="1" spans="3:7">
      <c r="C75941"/>
      <c r="E75941"/>
      <c r="G75941"/>
    </row>
    <row r="75942" ht="13.7" customHeight="1" spans="3:7">
      <c r="C75942"/>
      <c r="E75942"/>
      <c r="G75942"/>
    </row>
    <row r="75943" ht="13.7" customHeight="1" spans="3:7">
      <c r="C75943"/>
      <c r="E75943"/>
      <c r="G75943"/>
    </row>
    <row r="75944" ht="13.7" customHeight="1" spans="3:7">
      <c r="C75944"/>
      <c r="E75944"/>
      <c r="G75944"/>
    </row>
    <row r="75945" ht="13.7" customHeight="1" spans="3:7">
      <c r="C75945"/>
      <c r="E75945"/>
      <c r="G75945"/>
    </row>
    <row r="75946" ht="13.7" customHeight="1" spans="3:7">
      <c r="C75946"/>
      <c r="E75946"/>
      <c r="G75946"/>
    </row>
    <row r="75947" ht="13.7" customHeight="1" spans="3:7">
      <c r="C75947"/>
      <c r="E75947"/>
      <c r="G75947"/>
    </row>
    <row r="75948" ht="13.7" customHeight="1" spans="3:7">
      <c r="C75948"/>
      <c r="E75948"/>
      <c r="G75948"/>
    </row>
    <row r="75949" ht="13.7" customHeight="1" spans="3:7">
      <c r="C75949"/>
      <c r="E75949"/>
      <c r="G75949"/>
    </row>
    <row r="75950" ht="13.7" customHeight="1" spans="3:7">
      <c r="C75950"/>
      <c r="E75950"/>
      <c r="G75950"/>
    </row>
    <row r="75951" ht="13.7" customHeight="1" spans="3:7">
      <c r="C75951"/>
      <c r="E75951"/>
      <c r="G75951"/>
    </row>
    <row r="75952" ht="13.7" customHeight="1" spans="3:7">
      <c r="C75952"/>
      <c r="E75952"/>
      <c r="G75952"/>
    </row>
    <row r="75953" ht="13.7" customHeight="1" spans="3:7">
      <c r="C75953"/>
      <c r="E75953"/>
      <c r="G75953"/>
    </row>
    <row r="75954" ht="13.7" customHeight="1" spans="3:7">
      <c r="C75954"/>
      <c r="E75954"/>
      <c r="G75954"/>
    </row>
    <row r="75955" ht="13.7" customHeight="1" spans="3:7">
      <c r="C75955"/>
      <c r="E75955"/>
      <c r="G75955"/>
    </row>
    <row r="75956" ht="13.7" customHeight="1" spans="3:7">
      <c r="C75956"/>
      <c r="E75956"/>
      <c r="G75956"/>
    </row>
    <row r="75957" ht="13.7" customHeight="1" spans="3:7">
      <c r="C75957"/>
      <c r="E75957"/>
      <c r="G75957"/>
    </row>
    <row r="75958" ht="13.7" customHeight="1" spans="3:7">
      <c r="C75958"/>
      <c r="E75958"/>
      <c r="G75958"/>
    </row>
    <row r="75959" ht="13.7" customHeight="1" spans="3:7">
      <c r="C75959"/>
      <c r="E75959"/>
      <c r="G75959"/>
    </row>
    <row r="75960" ht="13.7" customHeight="1" spans="3:7">
      <c r="C75960"/>
      <c r="E75960"/>
      <c r="G75960"/>
    </row>
    <row r="75961" ht="13.7" customHeight="1" spans="3:7">
      <c r="C75961"/>
      <c r="E75961"/>
      <c r="G75961"/>
    </row>
    <row r="75962" ht="13.7" customHeight="1" spans="3:7">
      <c r="C75962"/>
      <c r="E75962"/>
      <c r="G75962"/>
    </row>
    <row r="75963" ht="13.7" customHeight="1" spans="3:7">
      <c r="C75963"/>
      <c r="E75963"/>
      <c r="G75963"/>
    </row>
    <row r="75964" ht="13.7" customHeight="1" spans="3:7">
      <c r="C75964"/>
      <c r="E75964"/>
      <c r="G75964"/>
    </row>
    <row r="75965" ht="13.7" customHeight="1" spans="3:7">
      <c r="C75965"/>
      <c r="E75965"/>
      <c r="G75965"/>
    </row>
    <row r="75966" ht="13.7" customHeight="1" spans="3:7">
      <c r="C75966"/>
      <c r="E75966"/>
      <c r="G75966"/>
    </row>
    <row r="75967" ht="13.7" customHeight="1" spans="3:7">
      <c r="C75967"/>
      <c r="E75967"/>
      <c r="G75967"/>
    </row>
    <row r="75968" ht="13.7" customHeight="1" spans="3:7">
      <c r="C75968"/>
      <c r="E75968"/>
      <c r="G75968"/>
    </row>
    <row r="75969" ht="13.7" customHeight="1" spans="3:7">
      <c r="C75969"/>
      <c r="E75969"/>
      <c r="G75969"/>
    </row>
    <row r="75970" ht="13.7" customHeight="1" spans="3:7">
      <c r="C75970"/>
      <c r="E75970"/>
      <c r="G75970"/>
    </row>
    <row r="75971" ht="13.7" customHeight="1" spans="3:7">
      <c r="C75971"/>
      <c r="E75971"/>
      <c r="G75971"/>
    </row>
    <row r="75972" ht="13.7" customHeight="1" spans="3:7">
      <c r="C75972"/>
      <c r="E75972"/>
      <c r="G75972"/>
    </row>
    <row r="75973" ht="13.7" customHeight="1" spans="3:7">
      <c r="C75973"/>
      <c r="E75973"/>
      <c r="G75973"/>
    </row>
    <row r="75974" ht="13.7" customHeight="1" spans="3:7">
      <c r="C75974"/>
      <c r="E75974"/>
      <c r="G75974"/>
    </row>
    <row r="75975" ht="13.7" customHeight="1" spans="3:7">
      <c r="C75975"/>
      <c r="E75975"/>
      <c r="G75975"/>
    </row>
    <row r="75976" ht="13.7" customHeight="1" spans="3:7">
      <c r="C75976"/>
      <c r="E75976"/>
      <c r="G75976"/>
    </row>
    <row r="75977" ht="13.7" customHeight="1" spans="3:7">
      <c r="C75977"/>
      <c r="E75977"/>
      <c r="G75977"/>
    </row>
    <row r="75978" ht="13.7" customHeight="1" spans="3:7">
      <c r="C75978"/>
      <c r="E75978"/>
      <c r="G75978"/>
    </row>
    <row r="75979" ht="13.7" customHeight="1" spans="3:7">
      <c r="C75979"/>
      <c r="E75979"/>
      <c r="G75979"/>
    </row>
    <row r="75980" ht="13.7" customHeight="1" spans="3:7">
      <c r="C75980"/>
      <c r="E75980"/>
      <c r="G75980"/>
    </row>
    <row r="75981" ht="13.7" customHeight="1" spans="3:7">
      <c r="C75981"/>
      <c r="E75981"/>
      <c r="G75981"/>
    </row>
    <row r="75982" ht="13.7" customHeight="1" spans="3:7">
      <c r="C75982"/>
      <c r="E75982"/>
      <c r="G75982"/>
    </row>
    <row r="75983" ht="13.7" customHeight="1" spans="3:7">
      <c r="C75983"/>
      <c r="E75983"/>
      <c r="G75983"/>
    </row>
    <row r="75984" ht="13.7" customHeight="1" spans="3:7">
      <c r="C75984"/>
      <c r="E75984"/>
      <c r="G75984"/>
    </row>
    <row r="75985" ht="13.7" customHeight="1" spans="3:7">
      <c r="C75985"/>
      <c r="E75985"/>
      <c r="G75985"/>
    </row>
    <row r="75986" ht="13.7" customHeight="1" spans="3:7">
      <c r="C75986"/>
      <c r="E75986"/>
      <c r="G75986"/>
    </row>
    <row r="75987" ht="13.7" customHeight="1" spans="3:7">
      <c r="C75987"/>
      <c r="E75987"/>
      <c r="G75987"/>
    </row>
    <row r="75988" ht="13.7" customHeight="1" spans="3:7">
      <c r="C75988"/>
      <c r="E75988"/>
      <c r="G75988"/>
    </row>
    <row r="75989" ht="13.7" customHeight="1" spans="3:7">
      <c r="C75989"/>
      <c r="E75989"/>
      <c r="G75989"/>
    </row>
    <row r="75990" ht="13.7" customHeight="1" spans="3:7">
      <c r="C75990"/>
      <c r="E75990"/>
      <c r="G75990"/>
    </row>
    <row r="75991" ht="13.7" customHeight="1" spans="3:7">
      <c r="C75991"/>
      <c r="E75991"/>
      <c r="G75991"/>
    </row>
    <row r="75992" ht="13.7" customHeight="1" spans="3:7">
      <c r="C75992"/>
      <c r="E75992"/>
      <c r="G75992"/>
    </row>
    <row r="75993" ht="13.7" customHeight="1" spans="3:7">
      <c r="C75993"/>
      <c r="E75993"/>
      <c r="G75993"/>
    </row>
    <row r="75994" ht="13.7" customHeight="1" spans="3:7">
      <c r="C75994"/>
      <c r="E75994"/>
      <c r="G75994"/>
    </row>
    <row r="75995" ht="13.7" customHeight="1" spans="3:7">
      <c r="C75995"/>
      <c r="E75995"/>
      <c r="G75995"/>
    </row>
    <row r="75996" ht="13.7" customHeight="1" spans="3:7">
      <c r="C75996"/>
      <c r="E75996"/>
      <c r="G75996"/>
    </row>
    <row r="75997" ht="13.7" customHeight="1" spans="3:7">
      <c r="C75997"/>
      <c r="E75997"/>
      <c r="G75997"/>
    </row>
    <row r="75998" ht="13.7" customHeight="1" spans="3:7">
      <c r="C75998"/>
      <c r="E75998"/>
      <c r="G75998"/>
    </row>
    <row r="75999" ht="13.7" customHeight="1" spans="3:7">
      <c r="C75999"/>
      <c r="E75999"/>
      <c r="G75999"/>
    </row>
    <row r="76000" ht="13.7" customHeight="1" spans="3:7">
      <c r="C76000"/>
      <c r="E76000"/>
      <c r="G76000"/>
    </row>
    <row r="76001" ht="13.7" customHeight="1" spans="3:7">
      <c r="C76001"/>
      <c r="E76001"/>
      <c r="G76001"/>
    </row>
    <row r="76002" ht="13.7" customHeight="1" spans="3:7">
      <c r="C76002"/>
      <c r="E76002"/>
      <c r="G76002"/>
    </row>
    <row r="76003" ht="13.7" customHeight="1" spans="3:7">
      <c r="C76003"/>
      <c r="E76003"/>
      <c r="G76003"/>
    </row>
    <row r="76004" ht="13.7" customHeight="1" spans="3:7">
      <c r="C76004"/>
      <c r="E76004"/>
      <c r="G76004"/>
    </row>
    <row r="76005" ht="13.7" customHeight="1" spans="3:7">
      <c r="C76005"/>
      <c r="E76005"/>
      <c r="G76005"/>
    </row>
    <row r="76006" ht="13.7" customHeight="1" spans="3:7">
      <c r="C76006"/>
      <c r="E76006"/>
      <c r="G76006"/>
    </row>
    <row r="76007" ht="13.7" customHeight="1" spans="3:7">
      <c r="C76007"/>
      <c r="E76007"/>
      <c r="G76007"/>
    </row>
    <row r="76008" ht="13.7" customHeight="1" spans="3:7">
      <c r="C76008"/>
      <c r="E76008"/>
      <c r="G76008"/>
    </row>
    <row r="76009" ht="13.7" customHeight="1" spans="3:7">
      <c r="C76009"/>
      <c r="E76009"/>
      <c r="G76009"/>
    </row>
    <row r="76010" ht="13.7" customHeight="1" spans="3:7">
      <c r="C76010"/>
      <c r="E76010"/>
      <c r="G76010"/>
    </row>
    <row r="76011" ht="13.7" customHeight="1" spans="3:7">
      <c r="C76011"/>
      <c r="E76011"/>
      <c r="G76011"/>
    </row>
    <row r="76012" ht="13.7" customHeight="1" spans="3:7">
      <c r="C76012"/>
      <c r="E76012"/>
      <c r="G76012"/>
    </row>
    <row r="76013" ht="13.7" customHeight="1" spans="3:7">
      <c r="C76013"/>
      <c r="E76013"/>
      <c r="G76013"/>
    </row>
    <row r="76014" ht="13.7" customHeight="1" spans="3:7">
      <c r="C76014"/>
      <c r="E76014"/>
      <c r="G76014"/>
    </row>
    <row r="76015" ht="13.7" customHeight="1" spans="3:7">
      <c r="C76015"/>
      <c r="E76015"/>
      <c r="G76015"/>
    </row>
    <row r="76016" ht="13.7" customHeight="1" spans="3:7">
      <c r="C76016"/>
      <c r="E76016"/>
      <c r="G76016"/>
    </row>
    <row r="76017" ht="13.7" customHeight="1" spans="3:7">
      <c r="C76017"/>
      <c r="E76017"/>
      <c r="G76017"/>
    </row>
    <row r="76018" ht="13.7" customHeight="1" spans="3:7">
      <c r="C76018"/>
      <c r="E76018"/>
      <c r="G76018"/>
    </row>
    <row r="76019" ht="13.7" customHeight="1" spans="3:7">
      <c r="C76019"/>
      <c r="E76019"/>
      <c r="G76019"/>
    </row>
    <row r="76020" ht="13.7" customHeight="1" spans="3:7">
      <c r="C76020"/>
      <c r="E76020"/>
      <c r="G76020"/>
    </row>
    <row r="76021" ht="13.7" customHeight="1" spans="3:7">
      <c r="C76021"/>
      <c r="E76021"/>
      <c r="G76021"/>
    </row>
    <row r="76022" ht="13.7" customHeight="1" spans="3:7">
      <c r="C76022"/>
      <c r="E76022"/>
      <c r="G76022"/>
    </row>
    <row r="76023" ht="13.7" customHeight="1" spans="3:7">
      <c r="C76023"/>
      <c r="E76023"/>
      <c r="G76023"/>
    </row>
    <row r="76024" ht="13.7" customHeight="1" spans="3:7">
      <c r="C76024"/>
      <c r="E76024"/>
      <c r="G76024"/>
    </row>
    <row r="76025" ht="13.7" customHeight="1" spans="3:7">
      <c r="C76025"/>
      <c r="E76025"/>
      <c r="G76025"/>
    </row>
    <row r="76026" ht="13.7" customHeight="1" spans="3:7">
      <c r="C76026"/>
      <c r="E76026"/>
      <c r="G76026"/>
    </row>
    <row r="76027" ht="13.7" customHeight="1" spans="3:7">
      <c r="C76027"/>
      <c r="E76027"/>
      <c r="G76027"/>
    </row>
    <row r="76028" ht="13.7" customHeight="1" spans="3:7">
      <c r="C76028"/>
      <c r="E76028"/>
      <c r="G76028"/>
    </row>
    <row r="76029" ht="13.7" customHeight="1" spans="3:7">
      <c r="C76029"/>
      <c r="E76029"/>
      <c r="G76029"/>
    </row>
    <row r="76030" ht="13.7" customHeight="1" spans="3:7">
      <c r="C76030"/>
      <c r="E76030"/>
      <c r="G76030"/>
    </row>
    <row r="76031" ht="13.7" customHeight="1" spans="3:7">
      <c r="C76031"/>
      <c r="E76031"/>
      <c r="G76031"/>
    </row>
    <row r="76032" ht="13.7" customHeight="1" spans="3:7">
      <c r="C76032"/>
      <c r="E76032"/>
      <c r="G76032"/>
    </row>
    <row r="76033" ht="13.7" customHeight="1" spans="3:7">
      <c r="C76033"/>
      <c r="E76033"/>
      <c r="G76033"/>
    </row>
    <row r="76034" ht="13.7" customHeight="1" spans="3:7">
      <c r="C76034"/>
      <c r="E76034"/>
      <c r="G76034"/>
    </row>
    <row r="76035" ht="13.7" customHeight="1" spans="3:7">
      <c r="C76035"/>
      <c r="E76035"/>
      <c r="G76035"/>
    </row>
    <row r="76036" ht="13.7" customHeight="1" spans="3:7">
      <c r="C76036"/>
      <c r="E76036"/>
      <c r="G76036"/>
    </row>
    <row r="76037" ht="13.7" customHeight="1" spans="3:7">
      <c r="C76037"/>
      <c r="E76037"/>
      <c r="G76037"/>
    </row>
    <row r="76038" ht="13.7" customHeight="1" spans="3:7">
      <c r="C76038"/>
      <c r="E76038"/>
      <c r="G76038"/>
    </row>
    <row r="76039" ht="13.7" customHeight="1" spans="3:7">
      <c r="C76039"/>
      <c r="E76039"/>
      <c r="G76039"/>
    </row>
    <row r="76040" ht="13.7" customHeight="1" spans="3:7">
      <c r="C76040"/>
      <c r="E76040"/>
      <c r="G76040"/>
    </row>
    <row r="76041" ht="13.7" customHeight="1" spans="3:7">
      <c r="C76041"/>
      <c r="E76041"/>
      <c r="G76041"/>
    </row>
    <row r="76042" ht="13.7" customHeight="1" spans="3:7">
      <c r="C76042"/>
      <c r="E76042"/>
      <c r="G76042"/>
    </row>
    <row r="76043" ht="13.7" customHeight="1" spans="3:7">
      <c r="C76043"/>
      <c r="E76043"/>
      <c r="G76043"/>
    </row>
    <row r="76044" ht="13.7" customHeight="1" spans="3:7">
      <c r="C76044"/>
      <c r="E76044"/>
      <c r="G76044"/>
    </row>
    <row r="76045" ht="13.7" customHeight="1" spans="3:7">
      <c r="C76045"/>
      <c r="E76045"/>
      <c r="G76045"/>
    </row>
    <row r="76046" ht="13.7" customHeight="1" spans="3:7">
      <c r="C76046"/>
      <c r="E76046"/>
      <c r="G76046"/>
    </row>
    <row r="76047" ht="13.7" customHeight="1" spans="3:7">
      <c r="C76047"/>
      <c r="E76047"/>
      <c r="G76047"/>
    </row>
    <row r="76048" ht="13.7" customHeight="1" spans="3:7">
      <c r="C76048"/>
      <c r="E76048"/>
      <c r="G76048"/>
    </row>
    <row r="76049" ht="13.7" customHeight="1" spans="3:7">
      <c r="C76049"/>
      <c r="E76049"/>
      <c r="G76049"/>
    </row>
    <row r="76050" ht="13.7" customHeight="1" spans="3:7">
      <c r="C76050"/>
      <c r="E76050"/>
      <c r="G76050"/>
    </row>
    <row r="76051" ht="13.7" customHeight="1" spans="3:7">
      <c r="C76051"/>
      <c r="E76051"/>
      <c r="G76051"/>
    </row>
    <row r="76052" ht="13.7" customHeight="1" spans="3:7">
      <c r="C76052"/>
      <c r="E76052"/>
      <c r="G76052"/>
    </row>
    <row r="76053" ht="13.7" customHeight="1" spans="3:7">
      <c r="C76053"/>
      <c r="E76053"/>
      <c r="G76053"/>
    </row>
    <row r="76054" ht="13.7" customHeight="1" spans="3:7">
      <c r="C76054"/>
      <c r="E76054"/>
      <c r="G76054"/>
    </row>
    <row r="76055" ht="13.7" customHeight="1" spans="3:7">
      <c r="C76055"/>
      <c r="E76055"/>
      <c r="G76055"/>
    </row>
    <row r="76056" ht="13.7" customHeight="1" spans="3:7">
      <c r="C76056"/>
      <c r="E76056"/>
      <c r="G76056"/>
    </row>
    <row r="76057" ht="13.7" customHeight="1" spans="3:7">
      <c r="C76057"/>
      <c r="E76057"/>
      <c r="G76057"/>
    </row>
    <row r="76058" ht="13.7" customHeight="1" spans="3:7">
      <c r="C76058"/>
      <c r="E76058"/>
      <c r="G76058"/>
    </row>
    <row r="76059" ht="13.7" customHeight="1" spans="3:7">
      <c r="C76059"/>
      <c r="E76059"/>
      <c r="G76059"/>
    </row>
    <row r="76060" ht="13.7" customHeight="1" spans="3:7">
      <c r="C76060"/>
      <c r="E76060"/>
      <c r="G76060"/>
    </row>
    <row r="76061" ht="13.7" customHeight="1" spans="3:7">
      <c r="C76061"/>
      <c r="E76061"/>
      <c r="G76061"/>
    </row>
    <row r="76062" ht="13.7" customHeight="1" spans="3:7">
      <c r="C76062"/>
      <c r="E76062"/>
      <c r="G76062"/>
    </row>
    <row r="76063" ht="13.7" customHeight="1" spans="3:7">
      <c r="C76063"/>
      <c r="E76063"/>
      <c r="G76063"/>
    </row>
    <row r="76064" ht="13.7" customHeight="1" spans="3:7">
      <c r="C76064"/>
      <c r="E76064"/>
      <c r="G76064"/>
    </row>
    <row r="76065" ht="13.7" customHeight="1" spans="3:7">
      <c r="C76065"/>
      <c r="E76065"/>
      <c r="G76065"/>
    </row>
    <row r="76066" ht="13.7" customHeight="1" spans="3:7">
      <c r="C76066"/>
      <c r="E76066"/>
      <c r="G76066"/>
    </row>
    <row r="76067" ht="13.7" customHeight="1" spans="3:7">
      <c r="C76067"/>
      <c r="E76067"/>
      <c r="G76067"/>
    </row>
    <row r="76068" ht="13.7" customHeight="1" spans="3:7">
      <c r="C76068"/>
      <c r="E76068"/>
      <c r="G76068"/>
    </row>
    <row r="76069" ht="13.7" customHeight="1" spans="3:7">
      <c r="C76069"/>
      <c r="E76069"/>
      <c r="G76069"/>
    </row>
    <row r="76070" ht="13.7" customHeight="1" spans="3:7">
      <c r="C76070"/>
      <c r="E76070"/>
      <c r="G76070"/>
    </row>
    <row r="76071" ht="13.7" customHeight="1" spans="3:7">
      <c r="C76071"/>
      <c r="E76071"/>
      <c r="G76071"/>
    </row>
    <row r="76072" ht="13.7" customHeight="1" spans="3:7">
      <c r="C76072"/>
      <c r="E76072"/>
      <c r="G76072"/>
    </row>
    <row r="76073" ht="13.7" customHeight="1" spans="3:7">
      <c r="C76073"/>
      <c r="E76073"/>
      <c r="G76073"/>
    </row>
    <row r="76074" ht="13.7" customHeight="1" spans="3:7">
      <c r="C76074"/>
      <c r="E76074"/>
      <c r="G76074"/>
    </row>
    <row r="76075" ht="13.7" customHeight="1" spans="3:7">
      <c r="C76075"/>
      <c r="E76075"/>
      <c r="G76075"/>
    </row>
    <row r="76076" ht="13.7" customHeight="1" spans="3:7">
      <c r="C76076"/>
      <c r="E76076"/>
      <c r="G76076"/>
    </row>
    <row r="76077" ht="13.7" customHeight="1" spans="3:7">
      <c r="C76077"/>
      <c r="E76077"/>
      <c r="G76077"/>
    </row>
    <row r="76078" ht="13.7" customHeight="1" spans="3:7">
      <c r="C76078"/>
      <c r="E76078"/>
      <c r="G76078"/>
    </row>
    <row r="76079" ht="13.7" customHeight="1" spans="3:7">
      <c r="C76079"/>
      <c r="E76079"/>
      <c r="G76079"/>
    </row>
    <row r="76080" ht="13.7" customHeight="1" spans="3:7">
      <c r="C76080"/>
      <c r="E76080"/>
      <c r="G76080"/>
    </row>
    <row r="76081" ht="13.7" customHeight="1" spans="3:7">
      <c r="C76081"/>
      <c r="E76081"/>
      <c r="G76081"/>
    </row>
    <row r="76082" ht="13.7" customHeight="1" spans="3:7">
      <c r="C76082"/>
      <c r="E76082"/>
      <c r="G76082"/>
    </row>
    <row r="76083" ht="13.7" customHeight="1" spans="3:7">
      <c r="C76083"/>
      <c r="E76083"/>
      <c r="G76083"/>
    </row>
    <row r="76084" ht="13.7" customHeight="1" spans="3:7">
      <c r="C76084"/>
      <c r="E76084"/>
      <c r="G76084"/>
    </row>
    <row r="76085" ht="13.7" customHeight="1" spans="3:7">
      <c r="C76085"/>
      <c r="E76085"/>
      <c r="G76085"/>
    </row>
    <row r="76086" ht="13.7" customHeight="1" spans="3:7">
      <c r="C76086"/>
      <c r="E76086"/>
      <c r="G76086"/>
    </row>
    <row r="76087" ht="13.7" customHeight="1" spans="3:7">
      <c r="C76087"/>
      <c r="E76087"/>
      <c r="G76087"/>
    </row>
    <row r="76088" ht="13.7" customHeight="1" spans="3:7">
      <c r="C76088"/>
      <c r="E76088"/>
      <c r="G76088"/>
    </row>
    <row r="76089" ht="13.7" customHeight="1" spans="3:7">
      <c r="C76089"/>
      <c r="E76089"/>
      <c r="G76089"/>
    </row>
    <row r="76090" ht="13.7" customHeight="1" spans="3:7">
      <c r="C76090"/>
      <c r="E76090"/>
      <c r="G76090"/>
    </row>
    <row r="76091" ht="13.7" customHeight="1" spans="3:7">
      <c r="C76091"/>
      <c r="E76091"/>
      <c r="G76091"/>
    </row>
    <row r="76092" ht="13.7" customHeight="1" spans="3:7">
      <c r="C76092"/>
      <c r="E76092"/>
      <c r="G76092"/>
    </row>
    <row r="76093" ht="13.7" customHeight="1" spans="3:7">
      <c r="C76093"/>
      <c r="E76093"/>
      <c r="G76093"/>
    </row>
    <row r="76094" ht="13.7" customHeight="1" spans="3:7">
      <c r="C76094"/>
      <c r="E76094"/>
      <c r="G76094"/>
    </row>
    <row r="76095" ht="13.7" customHeight="1" spans="3:7">
      <c r="C76095"/>
      <c r="E76095"/>
      <c r="G76095"/>
    </row>
    <row r="76096" ht="13.7" customHeight="1" spans="3:7">
      <c r="C76096"/>
      <c r="E76096"/>
      <c r="G76096"/>
    </row>
    <row r="76097" ht="13.7" customHeight="1" spans="3:7">
      <c r="C76097"/>
      <c r="E76097"/>
      <c r="G76097"/>
    </row>
    <row r="76098" ht="13.7" customHeight="1" spans="3:7">
      <c r="C76098"/>
      <c r="E76098"/>
      <c r="G76098"/>
    </row>
    <row r="76099" ht="13.7" customHeight="1" spans="3:7">
      <c r="C76099"/>
      <c r="E76099"/>
      <c r="G76099"/>
    </row>
    <row r="76100" ht="13.7" customHeight="1" spans="3:7">
      <c r="C76100"/>
      <c r="E76100"/>
      <c r="G76100"/>
    </row>
    <row r="76101" ht="13.7" customHeight="1" spans="3:7">
      <c r="C76101"/>
      <c r="E76101"/>
      <c r="G76101"/>
    </row>
    <row r="76102" ht="13.7" customHeight="1" spans="3:7">
      <c r="C76102"/>
      <c r="E76102"/>
      <c r="G76102"/>
    </row>
    <row r="76103" ht="13.7" customHeight="1" spans="3:7">
      <c r="C76103"/>
      <c r="E76103"/>
      <c r="G76103"/>
    </row>
    <row r="76104" ht="13.7" customHeight="1" spans="3:7">
      <c r="C76104"/>
      <c r="E76104"/>
      <c r="G76104"/>
    </row>
    <row r="76105" ht="13.7" customHeight="1" spans="3:7">
      <c r="C76105"/>
      <c r="E76105"/>
      <c r="G76105"/>
    </row>
    <row r="76106" ht="13.7" customHeight="1" spans="3:7">
      <c r="C76106"/>
      <c r="E76106"/>
      <c r="G76106"/>
    </row>
    <row r="76107" ht="13.7" customHeight="1" spans="3:7">
      <c r="C76107"/>
      <c r="E76107"/>
      <c r="G76107"/>
    </row>
    <row r="76108" ht="13.7" customHeight="1" spans="3:7">
      <c r="C76108"/>
      <c r="E76108"/>
      <c r="G76108"/>
    </row>
    <row r="76109" ht="13.7" customHeight="1" spans="3:7">
      <c r="C76109"/>
      <c r="E76109"/>
      <c r="G76109"/>
    </row>
    <row r="76110" ht="13.7" customHeight="1" spans="3:7">
      <c r="C76110"/>
      <c r="E76110"/>
      <c r="G76110"/>
    </row>
    <row r="76111" ht="13.7" customHeight="1" spans="3:7">
      <c r="C76111"/>
      <c r="E76111"/>
      <c r="G76111"/>
    </row>
    <row r="76112" ht="13.7" customHeight="1" spans="3:7">
      <c r="C76112"/>
      <c r="E76112"/>
      <c r="G76112"/>
    </row>
    <row r="76113" ht="13.7" customHeight="1" spans="3:7">
      <c r="C76113"/>
      <c r="E76113"/>
      <c r="G76113"/>
    </row>
    <row r="76114" ht="13.7" customHeight="1" spans="3:7">
      <c r="C76114"/>
      <c r="E76114"/>
      <c r="G76114"/>
    </row>
    <row r="76115" ht="13.7" customHeight="1" spans="3:7">
      <c r="C76115"/>
      <c r="E76115"/>
      <c r="G76115"/>
    </row>
    <row r="76116" ht="13.7" customHeight="1" spans="3:7">
      <c r="C76116"/>
      <c r="E76116"/>
      <c r="G76116"/>
    </row>
    <row r="76117" ht="13.7" customHeight="1" spans="3:7">
      <c r="C76117"/>
      <c r="E76117"/>
      <c r="G76117"/>
    </row>
    <row r="76118" ht="13.7" customHeight="1" spans="3:7">
      <c r="C76118"/>
      <c r="E76118"/>
      <c r="G76118"/>
    </row>
    <row r="76119" ht="13.7" customHeight="1" spans="3:7">
      <c r="C76119"/>
      <c r="E76119"/>
      <c r="G76119"/>
    </row>
    <row r="76120" ht="13.7" customHeight="1" spans="3:7">
      <c r="C76120"/>
      <c r="E76120"/>
      <c r="G76120"/>
    </row>
    <row r="76121" ht="13.7" customHeight="1" spans="3:7">
      <c r="C76121"/>
      <c r="E76121"/>
      <c r="G76121"/>
    </row>
    <row r="76122" ht="13.7" customHeight="1" spans="3:7">
      <c r="C76122"/>
      <c r="E76122"/>
      <c r="G76122"/>
    </row>
    <row r="76123" ht="13.7" customHeight="1" spans="3:7">
      <c r="C76123"/>
      <c r="E76123"/>
      <c r="G76123"/>
    </row>
    <row r="76124" ht="13.7" customHeight="1" spans="3:7">
      <c r="C76124"/>
      <c r="E76124"/>
      <c r="G76124"/>
    </row>
    <row r="76125" ht="13.7" customHeight="1" spans="3:7">
      <c r="C76125"/>
      <c r="E76125"/>
      <c r="G76125"/>
    </row>
    <row r="76126" ht="13.7" customHeight="1" spans="3:7">
      <c r="C76126"/>
      <c r="E76126"/>
      <c r="G76126"/>
    </row>
    <row r="76127" ht="13.7" customHeight="1" spans="3:7">
      <c r="C76127"/>
      <c r="E76127"/>
      <c r="G76127"/>
    </row>
    <row r="76128" ht="13.7" customHeight="1" spans="3:7">
      <c r="C76128"/>
      <c r="E76128"/>
      <c r="G76128"/>
    </row>
    <row r="76129" ht="13.7" customHeight="1" spans="3:7">
      <c r="C76129"/>
      <c r="E76129"/>
      <c r="G76129"/>
    </row>
    <row r="76130" ht="13.7" customHeight="1" spans="3:7">
      <c r="C76130"/>
      <c r="E76130"/>
      <c r="G76130"/>
    </row>
    <row r="76131" ht="13.7" customHeight="1" spans="3:7">
      <c r="C76131"/>
      <c r="E76131"/>
      <c r="G76131"/>
    </row>
    <row r="76132" ht="13.7" customHeight="1" spans="3:7">
      <c r="C76132"/>
      <c r="E76132"/>
      <c r="G76132"/>
    </row>
    <row r="76133" ht="13.7" customHeight="1" spans="3:7">
      <c r="C76133"/>
      <c r="E76133"/>
      <c r="G76133"/>
    </row>
    <row r="76134" ht="13.7" customHeight="1" spans="3:7">
      <c r="C76134"/>
      <c r="E76134"/>
      <c r="G76134"/>
    </row>
    <row r="76135" ht="13.7" customHeight="1" spans="3:7">
      <c r="C76135"/>
      <c r="E76135"/>
      <c r="G76135"/>
    </row>
    <row r="76136" ht="13.7" customHeight="1" spans="3:7">
      <c r="C76136"/>
      <c r="E76136"/>
      <c r="G76136"/>
    </row>
    <row r="76137" ht="13.7" customHeight="1" spans="3:7">
      <c r="C76137"/>
      <c r="E76137"/>
      <c r="G76137"/>
    </row>
    <row r="76138" ht="13.7" customHeight="1" spans="3:7">
      <c r="C76138"/>
      <c r="E76138"/>
      <c r="G76138"/>
    </row>
    <row r="76139" ht="13.7" customHeight="1" spans="3:7">
      <c r="C76139"/>
      <c r="E76139"/>
      <c r="G76139"/>
    </row>
    <row r="76140" ht="13.7" customHeight="1" spans="3:7">
      <c r="C76140"/>
      <c r="E76140"/>
      <c r="G76140"/>
    </row>
    <row r="76141" ht="13.7" customHeight="1" spans="3:7">
      <c r="C76141"/>
      <c r="E76141"/>
      <c r="G76141"/>
    </row>
    <row r="76142" ht="13.7" customHeight="1" spans="3:7">
      <c r="C76142"/>
      <c r="E76142"/>
      <c r="G76142"/>
    </row>
    <row r="76143" ht="13.7" customHeight="1" spans="3:7">
      <c r="C76143"/>
      <c r="E76143"/>
      <c r="G76143"/>
    </row>
    <row r="76144" ht="13.7" customHeight="1" spans="3:7">
      <c r="C76144"/>
      <c r="E76144"/>
      <c r="G76144"/>
    </row>
    <row r="76145" ht="13.7" customHeight="1" spans="3:7">
      <c r="C76145"/>
      <c r="E76145"/>
      <c r="G76145"/>
    </row>
    <row r="76146" ht="13.7" customHeight="1" spans="3:7">
      <c r="C76146"/>
      <c r="E76146"/>
      <c r="G76146"/>
    </row>
    <row r="76147" ht="13.7" customHeight="1" spans="3:7">
      <c r="C76147"/>
      <c r="E76147"/>
      <c r="G76147"/>
    </row>
    <row r="76148" ht="13.7" customHeight="1" spans="3:7">
      <c r="C76148"/>
      <c r="E76148"/>
      <c r="G76148"/>
    </row>
    <row r="76149" ht="13.7" customHeight="1" spans="3:7">
      <c r="C76149"/>
      <c r="E76149"/>
      <c r="G76149"/>
    </row>
    <row r="76150" ht="13.7" customHeight="1" spans="3:7">
      <c r="C76150"/>
      <c r="E76150"/>
      <c r="G76150"/>
    </row>
    <row r="76151" ht="13.7" customHeight="1" spans="3:7">
      <c r="C76151"/>
      <c r="E76151"/>
      <c r="G76151"/>
    </row>
    <row r="76152" ht="13.7" customHeight="1" spans="3:7">
      <c r="C76152"/>
      <c r="E76152"/>
      <c r="G76152"/>
    </row>
    <row r="76153" ht="13.7" customHeight="1" spans="3:7">
      <c r="C76153"/>
      <c r="E76153"/>
      <c r="G76153"/>
    </row>
    <row r="76154" ht="13.7" customHeight="1" spans="3:7">
      <c r="C76154"/>
      <c r="E76154"/>
      <c r="G76154"/>
    </row>
    <row r="76155" ht="13.7" customHeight="1" spans="3:7">
      <c r="C76155"/>
      <c r="E76155"/>
      <c r="G76155"/>
    </row>
    <row r="76156" ht="13.7" customHeight="1" spans="3:7">
      <c r="C76156"/>
      <c r="E76156"/>
      <c r="G76156"/>
    </row>
    <row r="76157" ht="13.7" customHeight="1" spans="3:7">
      <c r="C76157"/>
      <c r="E76157"/>
      <c r="G76157"/>
    </row>
    <row r="76158" ht="13.7" customHeight="1" spans="3:7">
      <c r="C76158"/>
      <c r="E76158"/>
      <c r="G76158"/>
    </row>
    <row r="76159" ht="13.7" customHeight="1" spans="3:7">
      <c r="C76159"/>
      <c r="E76159"/>
      <c r="G76159"/>
    </row>
    <row r="76160" ht="13.7" customHeight="1" spans="3:7">
      <c r="C76160"/>
      <c r="E76160"/>
      <c r="G76160"/>
    </row>
    <row r="76161" ht="13.7" customHeight="1" spans="3:7">
      <c r="C76161"/>
      <c r="E76161"/>
      <c r="G76161"/>
    </row>
    <row r="76162" ht="13.7" customHeight="1" spans="3:7">
      <c r="C76162"/>
      <c r="E76162"/>
      <c r="G76162"/>
    </row>
    <row r="76163" ht="13.7" customHeight="1" spans="3:7">
      <c r="C76163"/>
      <c r="E76163"/>
      <c r="G76163"/>
    </row>
    <row r="76164" ht="13.7" customHeight="1" spans="3:7">
      <c r="C76164"/>
      <c r="E76164"/>
      <c r="G76164"/>
    </row>
    <row r="76165" ht="13.7" customHeight="1" spans="3:7">
      <c r="C76165"/>
      <c r="E76165"/>
      <c r="G76165"/>
    </row>
    <row r="76166" ht="13.7" customHeight="1" spans="3:7">
      <c r="C76166"/>
      <c r="E76166"/>
      <c r="G76166"/>
    </row>
    <row r="76167" ht="13.7" customHeight="1" spans="3:7">
      <c r="C76167"/>
      <c r="E76167"/>
      <c r="G76167"/>
    </row>
    <row r="76168" ht="13.7" customHeight="1" spans="3:7">
      <c r="C76168"/>
      <c r="E76168"/>
      <c r="G76168"/>
    </row>
    <row r="76169" ht="13.7" customHeight="1" spans="3:7">
      <c r="C76169"/>
      <c r="E76169"/>
      <c r="G76169"/>
    </row>
    <row r="76170" ht="13.7" customHeight="1" spans="3:7">
      <c r="C76170"/>
      <c r="E76170"/>
      <c r="G76170"/>
    </row>
    <row r="76171" ht="13.7" customHeight="1" spans="3:7">
      <c r="C76171"/>
      <c r="E76171"/>
      <c r="G76171"/>
    </row>
    <row r="76172" ht="13.7" customHeight="1" spans="3:7">
      <c r="C76172"/>
      <c r="E76172"/>
      <c r="G76172"/>
    </row>
    <row r="76173" ht="13.7" customHeight="1" spans="3:7">
      <c r="C76173"/>
      <c r="E76173"/>
      <c r="G76173"/>
    </row>
    <row r="76174" ht="13.7" customHeight="1" spans="3:7">
      <c r="C76174"/>
      <c r="E76174"/>
      <c r="G76174"/>
    </row>
    <row r="76175" ht="13.7" customHeight="1" spans="3:7">
      <c r="C76175"/>
      <c r="E76175"/>
      <c r="G76175"/>
    </row>
    <row r="76176" ht="13.7" customHeight="1" spans="3:7">
      <c r="C76176"/>
      <c r="E76176"/>
      <c r="G76176"/>
    </row>
    <row r="76177" ht="13.7" customHeight="1" spans="3:7">
      <c r="C76177"/>
      <c r="E76177"/>
      <c r="G76177"/>
    </row>
    <row r="76178" ht="13.7" customHeight="1" spans="3:7">
      <c r="C76178"/>
      <c r="E76178"/>
      <c r="G76178"/>
    </row>
    <row r="76179" ht="13.7" customHeight="1" spans="3:7">
      <c r="C76179"/>
      <c r="E76179"/>
      <c r="G76179"/>
    </row>
    <row r="76180" ht="13.7" customHeight="1" spans="3:7">
      <c r="C76180"/>
      <c r="E76180"/>
      <c r="G76180"/>
    </row>
    <row r="76181" ht="13.7" customHeight="1" spans="3:7">
      <c r="C76181"/>
      <c r="E76181"/>
      <c r="G76181"/>
    </row>
    <row r="76182" ht="13.7" customHeight="1" spans="3:7">
      <c r="C76182"/>
      <c r="E76182"/>
      <c r="G76182"/>
    </row>
    <row r="76183" ht="13.7" customHeight="1" spans="3:7">
      <c r="C76183"/>
      <c r="E76183"/>
      <c r="G76183"/>
    </row>
    <row r="76184" ht="13.7" customHeight="1" spans="3:7">
      <c r="C76184"/>
      <c r="E76184"/>
      <c r="G76184"/>
    </row>
    <row r="76185" ht="13.7" customHeight="1" spans="3:7">
      <c r="C76185"/>
      <c r="E76185"/>
      <c r="G76185"/>
    </row>
    <row r="76186" ht="13.7" customHeight="1" spans="3:7">
      <c r="C76186"/>
      <c r="E76186"/>
      <c r="G76186"/>
    </row>
    <row r="76187" ht="13.7" customHeight="1" spans="3:7">
      <c r="C76187"/>
      <c r="E76187"/>
      <c r="G76187"/>
    </row>
    <row r="76188" ht="13.7" customHeight="1" spans="3:7">
      <c r="C76188"/>
      <c r="E76188"/>
      <c r="G76188"/>
    </row>
    <row r="76189" ht="13.7" customHeight="1" spans="3:7">
      <c r="C76189"/>
      <c r="E76189"/>
      <c r="G76189"/>
    </row>
    <row r="76190" ht="13.7" customHeight="1" spans="3:7">
      <c r="C76190"/>
      <c r="E76190"/>
      <c r="G76190"/>
    </row>
    <row r="76191" ht="13.7" customHeight="1" spans="3:7">
      <c r="C76191"/>
      <c r="E76191"/>
      <c r="G76191"/>
    </row>
    <row r="76192" ht="13.7" customHeight="1" spans="3:7">
      <c r="C76192"/>
      <c r="E76192"/>
      <c r="G76192"/>
    </row>
    <row r="76193" ht="13.7" customHeight="1" spans="3:7">
      <c r="C76193"/>
      <c r="E76193"/>
      <c r="G76193"/>
    </row>
    <row r="76194" ht="13.7" customHeight="1" spans="3:7">
      <c r="C76194"/>
      <c r="E76194"/>
      <c r="G76194"/>
    </row>
    <row r="76195" ht="13.7" customHeight="1" spans="3:7">
      <c r="C76195"/>
      <c r="E76195"/>
      <c r="G76195"/>
    </row>
    <row r="76196" ht="13.7" customHeight="1" spans="3:7">
      <c r="C76196"/>
      <c r="E76196"/>
      <c r="G76196"/>
    </row>
    <row r="76197" ht="13.7" customHeight="1" spans="3:7">
      <c r="C76197"/>
      <c r="E76197"/>
      <c r="G76197"/>
    </row>
    <row r="76198" ht="13.7" customHeight="1" spans="3:7">
      <c r="C76198"/>
      <c r="E76198"/>
      <c r="G76198"/>
    </row>
    <row r="76199" ht="13.7" customHeight="1" spans="3:7">
      <c r="C76199"/>
      <c r="E76199"/>
      <c r="G76199"/>
    </row>
    <row r="76200" ht="13.7" customHeight="1" spans="3:7">
      <c r="C76200"/>
      <c r="E76200"/>
      <c r="G76200"/>
    </row>
    <row r="76201" ht="13.7" customHeight="1" spans="3:7">
      <c r="C76201"/>
      <c r="E76201"/>
      <c r="G76201"/>
    </row>
    <row r="76202" ht="13.7" customHeight="1" spans="3:7">
      <c r="C76202"/>
      <c r="E76202"/>
      <c r="G76202"/>
    </row>
    <row r="76203" ht="13.7" customHeight="1" spans="3:7">
      <c r="C76203"/>
      <c r="E76203"/>
      <c r="G76203"/>
    </row>
    <row r="76204" ht="13.7" customHeight="1" spans="3:7">
      <c r="C76204"/>
      <c r="E76204"/>
      <c r="G76204"/>
    </row>
    <row r="76205" ht="13.7" customHeight="1" spans="3:7">
      <c r="C76205"/>
      <c r="E76205"/>
      <c r="G76205"/>
    </row>
    <row r="76206" ht="13.7" customHeight="1" spans="3:7">
      <c r="C76206"/>
      <c r="E76206"/>
      <c r="G76206"/>
    </row>
    <row r="76207" ht="13.7" customHeight="1" spans="3:7">
      <c r="C76207"/>
      <c r="E76207"/>
      <c r="G76207"/>
    </row>
    <row r="76208" ht="13.7" customHeight="1" spans="3:7">
      <c r="C76208"/>
      <c r="E76208"/>
      <c r="G76208"/>
    </row>
    <row r="76209" ht="13.7" customHeight="1" spans="3:7">
      <c r="C76209"/>
      <c r="E76209"/>
      <c r="G76209"/>
    </row>
    <row r="76210" ht="13.7" customHeight="1" spans="3:7">
      <c r="C76210"/>
      <c r="E76210"/>
      <c r="G76210"/>
    </row>
    <row r="76211" ht="13.7" customHeight="1" spans="3:7">
      <c r="C76211"/>
      <c r="E76211"/>
      <c r="G76211"/>
    </row>
    <row r="76212" ht="13.7" customHeight="1" spans="3:7">
      <c r="C76212"/>
      <c r="E76212"/>
      <c r="G76212"/>
    </row>
    <row r="76213" ht="13.7" customHeight="1" spans="3:7">
      <c r="C76213"/>
      <c r="E76213"/>
      <c r="G76213"/>
    </row>
    <row r="76214" ht="13.7" customHeight="1" spans="3:7">
      <c r="C76214"/>
      <c r="E76214"/>
      <c r="G76214"/>
    </row>
    <row r="76215" ht="13.7" customHeight="1" spans="3:7">
      <c r="C76215"/>
      <c r="E76215"/>
      <c r="G76215"/>
    </row>
    <row r="76216" ht="13.7" customHeight="1" spans="3:7">
      <c r="C76216"/>
      <c r="E76216"/>
      <c r="G76216"/>
    </row>
    <row r="76217" ht="13.7" customHeight="1" spans="3:7">
      <c r="C76217"/>
      <c r="E76217"/>
      <c r="G76217"/>
    </row>
    <row r="76218" ht="13.7" customHeight="1" spans="3:7">
      <c r="C76218"/>
      <c r="E76218"/>
      <c r="G76218"/>
    </row>
    <row r="76219" ht="13.7" customHeight="1" spans="3:7">
      <c r="C76219"/>
      <c r="E76219"/>
      <c r="G76219"/>
    </row>
    <row r="76220" ht="13.7" customHeight="1" spans="3:7">
      <c r="C76220"/>
      <c r="E76220"/>
      <c r="G76220"/>
    </row>
    <row r="76221" ht="13.7" customHeight="1" spans="3:7">
      <c r="C76221"/>
      <c r="E76221"/>
      <c r="G76221"/>
    </row>
    <row r="76222" ht="13.7" customHeight="1" spans="3:7">
      <c r="C76222"/>
      <c r="E76222"/>
      <c r="G76222"/>
    </row>
    <row r="76223" ht="13.7" customHeight="1" spans="3:7">
      <c r="C76223"/>
      <c r="E76223"/>
      <c r="G76223"/>
    </row>
    <row r="76224" ht="13.7" customHeight="1" spans="3:7">
      <c r="C76224"/>
      <c r="E76224"/>
      <c r="G76224"/>
    </row>
    <row r="76225" ht="13.7" customHeight="1" spans="3:7">
      <c r="C76225"/>
      <c r="E76225"/>
      <c r="G76225"/>
    </row>
    <row r="76226" ht="13.7" customHeight="1" spans="3:7">
      <c r="C76226"/>
      <c r="E76226"/>
      <c r="G76226"/>
    </row>
    <row r="76227" ht="13.7" customHeight="1" spans="3:7">
      <c r="C76227"/>
      <c r="E76227"/>
      <c r="G76227"/>
    </row>
    <row r="76228" ht="13.7" customHeight="1" spans="3:7">
      <c r="C76228"/>
      <c r="E76228"/>
      <c r="G76228"/>
    </row>
    <row r="76229" ht="13.7" customHeight="1" spans="3:7">
      <c r="C76229"/>
      <c r="E76229"/>
      <c r="G76229"/>
    </row>
    <row r="76230" ht="13.7" customHeight="1" spans="3:7">
      <c r="C76230"/>
      <c r="E76230"/>
      <c r="G76230"/>
    </row>
    <row r="76231" ht="13.7" customHeight="1" spans="3:7">
      <c r="C76231"/>
      <c r="E76231"/>
      <c r="G76231"/>
    </row>
    <row r="76232" ht="13.7" customHeight="1" spans="3:7">
      <c r="C76232"/>
      <c r="E76232"/>
      <c r="G76232"/>
    </row>
    <row r="76233" ht="13.7" customHeight="1" spans="3:7">
      <c r="C76233"/>
      <c r="E76233"/>
      <c r="G76233"/>
    </row>
    <row r="76234" ht="13.7" customHeight="1" spans="3:7">
      <c r="C76234"/>
      <c r="E76234"/>
      <c r="G76234"/>
    </row>
    <row r="76235" ht="13.7" customHeight="1" spans="3:7">
      <c r="C76235"/>
      <c r="E76235"/>
      <c r="G76235"/>
    </row>
    <row r="76236" ht="13.7" customHeight="1" spans="3:7">
      <c r="C76236"/>
      <c r="E76236"/>
      <c r="G76236"/>
    </row>
    <row r="76237" ht="13.7" customHeight="1" spans="3:7">
      <c r="C76237"/>
      <c r="E76237"/>
      <c r="G76237"/>
    </row>
    <row r="76238" ht="13.7" customHeight="1" spans="3:7">
      <c r="C76238"/>
      <c r="E76238"/>
      <c r="G76238"/>
    </row>
    <row r="76239" ht="13.7" customHeight="1" spans="3:7">
      <c r="C76239"/>
      <c r="E76239"/>
      <c r="G76239"/>
    </row>
    <row r="76240" ht="13.7" customHeight="1" spans="3:7">
      <c r="C76240"/>
      <c r="E76240"/>
      <c r="G76240"/>
    </row>
    <row r="76241" ht="13.7" customHeight="1" spans="3:7">
      <c r="C76241"/>
      <c r="E76241"/>
      <c r="G76241"/>
    </row>
    <row r="76242" ht="13.7" customHeight="1" spans="3:7">
      <c r="C76242"/>
      <c r="E76242"/>
      <c r="G76242"/>
    </row>
    <row r="76243" ht="13.7" customHeight="1" spans="3:7">
      <c r="C76243"/>
      <c r="E76243"/>
      <c r="G76243"/>
    </row>
    <row r="76244" ht="13.7" customHeight="1" spans="3:7">
      <c r="C76244"/>
      <c r="E76244"/>
      <c r="G76244"/>
    </row>
    <row r="76245" ht="13.7" customHeight="1" spans="3:7">
      <c r="C76245"/>
      <c r="E76245"/>
      <c r="G76245"/>
    </row>
    <row r="76246" ht="13.7" customHeight="1" spans="3:7">
      <c r="C76246"/>
      <c r="E76246"/>
      <c r="G76246"/>
    </row>
    <row r="76247" ht="13.7" customHeight="1" spans="3:7">
      <c r="C76247"/>
      <c r="E76247"/>
      <c r="G76247"/>
    </row>
    <row r="76248" ht="13.7" customHeight="1" spans="3:7">
      <c r="C76248"/>
      <c r="E76248"/>
      <c r="G76248"/>
    </row>
    <row r="76249" ht="13.7" customHeight="1" spans="3:7">
      <c r="C76249"/>
      <c r="E76249"/>
      <c r="G76249"/>
    </row>
    <row r="76250" ht="13.7" customHeight="1" spans="3:7">
      <c r="C76250"/>
      <c r="E76250"/>
      <c r="G76250"/>
    </row>
    <row r="76251" ht="13.7" customHeight="1" spans="3:7">
      <c r="C76251"/>
      <c r="E76251"/>
      <c r="G76251"/>
    </row>
    <row r="76252" ht="13.7" customHeight="1" spans="3:7">
      <c r="C76252"/>
      <c r="E76252"/>
      <c r="G76252"/>
    </row>
    <row r="76253" ht="13.7" customHeight="1" spans="3:7">
      <c r="C76253"/>
      <c r="E76253"/>
      <c r="G76253"/>
    </row>
    <row r="76254" ht="13.7" customHeight="1" spans="3:7">
      <c r="C76254"/>
      <c r="E76254"/>
      <c r="G76254"/>
    </row>
    <row r="76255" ht="13.7" customHeight="1" spans="3:7">
      <c r="C76255"/>
      <c r="E76255"/>
      <c r="G76255"/>
    </row>
    <row r="76256" ht="13.7" customHeight="1" spans="3:7">
      <c r="C76256"/>
      <c r="E76256"/>
      <c r="G76256"/>
    </row>
    <row r="76257" ht="13.7" customHeight="1" spans="3:7">
      <c r="C76257"/>
      <c r="E76257"/>
      <c r="G76257"/>
    </row>
    <row r="76258" ht="13.7" customHeight="1" spans="3:7">
      <c r="C76258"/>
      <c r="E76258"/>
      <c r="G76258"/>
    </row>
    <row r="76259" ht="13.7" customHeight="1" spans="3:7">
      <c r="C76259"/>
      <c r="E76259"/>
      <c r="G76259"/>
    </row>
    <row r="76260" ht="13.7" customHeight="1" spans="3:7">
      <c r="C76260"/>
      <c r="E76260"/>
      <c r="G76260"/>
    </row>
    <row r="76261" ht="13.7" customHeight="1" spans="3:7">
      <c r="C76261"/>
      <c r="E76261"/>
      <c r="G76261"/>
    </row>
    <row r="76262" ht="13.7" customHeight="1" spans="3:7">
      <c r="C76262"/>
      <c r="E76262"/>
      <c r="G76262"/>
    </row>
    <row r="76263" ht="13.7" customHeight="1" spans="3:7">
      <c r="C76263"/>
      <c r="E76263"/>
      <c r="G76263"/>
    </row>
    <row r="76264" ht="13.7" customHeight="1" spans="3:7">
      <c r="C76264"/>
      <c r="E76264"/>
      <c r="G76264"/>
    </row>
    <row r="76265" ht="13.7" customHeight="1" spans="3:7">
      <c r="C76265"/>
      <c r="E76265"/>
      <c r="G76265"/>
    </row>
    <row r="76266" ht="13.7" customHeight="1" spans="3:7">
      <c r="C76266"/>
      <c r="E76266"/>
      <c r="G76266"/>
    </row>
    <row r="76267" ht="13.7" customHeight="1" spans="3:7">
      <c r="C76267"/>
      <c r="E76267"/>
      <c r="G76267"/>
    </row>
    <row r="76268" ht="13.7" customHeight="1" spans="3:7">
      <c r="C76268"/>
      <c r="E76268"/>
      <c r="G76268"/>
    </row>
    <row r="76269" ht="13.7" customHeight="1" spans="3:7">
      <c r="C76269"/>
      <c r="E76269"/>
      <c r="G76269"/>
    </row>
    <row r="76270" ht="13.7" customHeight="1" spans="3:7">
      <c r="C76270"/>
      <c r="E76270"/>
      <c r="G76270"/>
    </row>
    <row r="76271" ht="13.7" customHeight="1" spans="3:7">
      <c r="C76271"/>
      <c r="E76271"/>
      <c r="G76271"/>
    </row>
    <row r="76272" ht="13.7" customHeight="1" spans="3:7">
      <c r="C76272"/>
      <c r="E76272"/>
      <c r="G76272"/>
    </row>
    <row r="76273" ht="13.7" customHeight="1" spans="3:7">
      <c r="C76273"/>
      <c r="E76273"/>
      <c r="G76273"/>
    </row>
    <row r="76274" ht="13.7" customHeight="1" spans="3:7">
      <c r="C76274"/>
      <c r="E76274"/>
      <c r="G76274"/>
    </row>
    <row r="76275" ht="13.7" customHeight="1" spans="3:7">
      <c r="C76275"/>
      <c r="E76275"/>
      <c r="G76275"/>
    </row>
    <row r="76276" ht="13.7" customHeight="1" spans="3:7">
      <c r="C76276"/>
      <c r="E76276"/>
      <c r="G76276"/>
    </row>
    <row r="76277" ht="13.7" customHeight="1" spans="3:7">
      <c r="C76277"/>
      <c r="E76277"/>
      <c r="G76277"/>
    </row>
    <row r="76278" ht="13.7" customHeight="1" spans="3:7">
      <c r="C76278"/>
      <c r="E76278"/>
      <c r="G76278"/>
    </row>
    <row r="76279" ht="13.7" customHeight="1" spans="3:7">
      <c r="C76279"/>
      <c r="E76279"/>
      <c r="G76279"/>
    </row>
    <row r="76280" ht="13.7" customHeight="1" spans="3:7">
      <c r="C76280"/>
      <c r="E76280"/>
      <c r="G76280"/>
    </row>
    <row r="76281" ht="13.7" customHeight="1" spans="3:7">
      <c r="C76281"/>
      <c r="E76281"/>
      <c r="G76281"/>
    </row>
    <row r="76282" ht="13.7" customHeight="1" spans="3:7">
      <c r="C76282"/>
      <c r="E76282"/>
      <c r="G76282"/>
    </row>
    <row r="76283" ht="13.7" customHeight="1" spans="3:7">
      <c r="C76283"/>
      <c r="E76283"/>
      <c r="G76283"/>
    </row>
    <row r="76284" ht="13.7" customHeight="1" spans="3:7">
      <c r="C76284"/>
      <c r="E76284"/>
      <c r="G76284"/>
    </row>
    <row r="76285" ht="13.7" customHeight="1" spans="3:7">
      <c r="C76285"/>
      <c r="E76285"/>
      <c r="G76285"/>
    </row>
    <row r="76286" ht="13.7" customHeight="1" spans="3:7">
      <c r="C76286"/>
      <c r="E76286"/>
      <c r="G76286"/>
    </row>
    <row r="76287" ht="13.7" customHeight="1" spans="3:7">
      <c r="C76287"/>
      <c r="E76287"/>
      <c r="G76287"/>
    </row>
    <row r="76288" ht="13.7" customHeight="1" spans="3:7">
      <c r="C76288"/>
      <c r="E76288"/>
      <c r="G76288"/>
    </row>
    <row r="76289" ht="13.7" customHeight="1" spans="3:7">
      <c r="C76289"/>
      <c r="E76289"/>
      <c r="G76289"/>
    </row>
    <row r="76290" ht="13.7" customHeight="1" spans="3:7">
      <c r="C76290"/>
      <c r="E76290"/>
      <c r="G76290"/>
    </row>
    <row r="76291" ht="13.7" customHeight="1" spans="3:7">
      <c r="C76291"/>
      <c r="E76291"/>
      <c r="G76291"/>
    </row>
    <row r="76292" ht="13.7" customHeight="1" spans="3:7">
      <c r="C76292"/>
      <c r="E76292"/>
      <c r="G76292"/>
    </row>
    <row r="76293" ht="13.7" customHeight="1" spans="3:7">
      <c r="C76293"/>
      <c r="E76293"/>
      <c r="G76293"/>
    </row>
    <row r="76294" ht="13.7" customHeight="1" spans="3:7">
      <c r="C76294"/>
      <c r="E76294"/>
      <c r="G76294"/>
    </row>
    <row r="76295" ht="13.7" customHeight="1" spans="3:7">
      <c r="C76295"/>
      <c r="E76295"/>
      <c r="G76295"/>
    </row>
    <row r="76296" ht="13.7" customHeight="1" spans="3:7">
      <c r="C76296"/>
      <c r="E76296"/>
      <c r="G76296"/>
    </row>
    <row r="76297" ht="13.7" customHeight="1" spans="3:7">
      <c r="C76297"/>
      <c r="E76297"/>
      <c r="G76297"/>
    </row>
    <row r="76298" ht="13.7" customHeight="1" spans="3:7">
      <c r="C76298"/>
      <c r="E76298"/>
      <c r="G76298"/>
    </row>
    <row r="76299" ht="13.7" customHeight="1" spans="3:7">
      <c r="C76299"/>
      <c r="E76299"/>
      <c r="G76299"/>
    </row>
    <row r="76300" ht="13.7" customHeight="1" spans="3:7">
      <c r="C76300"/>
      <c r="E76300"/>
      <c r="G76300"/>
    </row>
    <row r="76301" ht="13.7" customHeight="1" spans="3:7">
      <c r="C76301"/>
      <c r="E76301"/>
      <c r="G76301"/>
    </row>
    <row r="76302" ht="13.7" customHeight="1" spans="3:7">
      <c r="C76302"/>
      <c r="E76302"/>
      <c r="G76302"/>
    </row>
    <row r="76303" ht="13.7" customHeight="1" spans="3:7">
      <c r="C76303"/>
      <c r="E76303"/>
      <c r="G76303"/>
    </row>
    <row r="76304" ht="13.7" customHeight="1" spans="3:7">
      <c r="C76304"/>
      <c r="E76304"/>
      <c r="G76304"/>
    </row>
    <row r="76305" ht="13.7" customHeight="1" spans="3:7">
      <c r="C76305"/>
      <c r="E76305"/>
      <c r="G76305"/>
    </row>
    <row r="76306" ht="13.7" customHeight="1" spans="3:7">
      <c r="C76306"/>
      <c r="E76306"/>
      <c r="G76306"/>
    </row>
    <row r="76307" ht="13.7" customHeight="1" spans="3:7">
      <c r="C76307"/>
      <c r="E76307"/>
      <c r="G76307"/>
    </row>
    <row r="76308" ht="13.7" customHeight="1" spans="3:7">
      <c r="C76308"/>
      <c r="E76308"/>
      <c r="G76308"/>
    </row>
    <row r="76309" ht="13.7" customHeight="1" spans="3:7">
      <c r="C76309"/>
      <c r="E76309"/>
      <c r="G76309"/>
    </row>
    <row r="76310" ht="13.7" customHeight="1" spans="3:7">
      <c r="C76310"/>
      <c r="E76310"/>
      <c r="G76310"/>
    </row>
    <row r="76311" ht="13.7" customHeight="1" spans="3:7">
      <c r="C76311"/>
      <c r="E76311"/>
      <c r="G76311"/>
    </row>
    <row r="76312" ht="13.7" customHeight="1" spans="3:7">
      <c r="C76312"/>
      <c r="E76312"/>
      <c r="G76312"/>
    </row>
    <row r="76313" ht="13.7" customHeight="1" spans="3:7">
      <c r="C76313"/>
      <c r="E76313"/>
      <c r="G76313"/>
    </row>
    <row r="76314" ht="13.7" customHeight="1" spans="3:7">
      <c r="C76314"/>
      <c r="E76314"/>
      <c r="G76314"/>
    </row>
    <row r="76315" ht="13.7" customHeight="1" spans="3:7">
      <c r="C76315"/>
      <c r="E76315"/>
      <c r="G76315"/>
    </row>
    <row r="76316" ht="13.7" customHeight="1" spans="3:7">
      <c r="C76316"/>
      <c r="E76316"/>
      <c r="G76316"/>
    </row>
    <row r="76317" ht="13.7" customHeight="1" spans="3:7">
      <c r="C76317"/>
      <c r="E76317"/>
      <c r="G76317"/>
    </row>
    <row r="76318" ht="13.7" customHeight="1" spans="3:7">
      <c r="C76318"/>
      <c r="E76318"/>
      <c r="G76318"/>
    </row>
    <row r="76319" ht="13.7" customHeight="1" spans="3:7">
      <c r="C76319"/>
      <c r="E76319"/>
      <c r="G76319"/>
    </row>
    <row r="76320" ht="13.7" customHeight="1" spans="3:7">
      <c r="C76320"/>
      <c r="E76320"/>
      <c r="G76320"/>
    </row>
    <row r="76321" ht="13.7" customHeight="1" spans="3:7">
      <c r="C76321"/>
      <c r="E76321"/>
      <c r="G76321"/>
    </row>
    <row r="76322" ht="13.7" customHeight="1" spans="3:7">
      <c r="C76322"/>
      <c r="E76322"/>
      <c r="G76322"/>
    </row>
    <row r="76323" ht="13.7" customHeight="1" spans="3:7">
      <c r="C76323"/>
      <c r="E76323"/>
      <c r="G76323"/>
    </row>
    <row r="76324" ht="13.7" customHeight="1" spans="3:7">
      <c r="C76324"/>
      <c r="E76324"/>
      <c r="G76324"/>
    </row>
    <row r="76325" ht="13.7" customHeight="1" spans="3:7">
      <c r="C76325"/>
      <c r="E76325"/>
      <c r="G76325"/>
    </row>
    <row r="76326" ht="13.7" customHeight="1" spans="3:7">
      <c r="C76326"/>
      <c r="E76326"/>
      <c r="G76326"/>
    </row>
    <row r="76327" ht="13.7" customHeight="1" spans="3:7">
      <c r="C76327"/>
      <c r="E76327"/>
      <c r="G76327"/>
    </row>
    <row r="76328" ht="13.7" customHeight="1" spans="3:7">
      <c r="C76328"/>
      <c r="E76328"/>
      <c r="G76328"/>
    </row>
    <row r="76329" ht="13.7" customHeight="1" spans="3:7">
      <c r="C76329"/>
      <c r="E76329"/>
      <c r="G76329"/>
    </row>
    <row r="76330" ht="13.7" customHeight="1" spans="3:7">
      <c r="C76330"/>
      <c r="E76330"/>
      <c r="G76330"/>
    </row>
    <row r="76331" ht="13.7" customHeight="1" spans="3:7">
      <c r="C76331"/>
      <c r="E76331"/>
      <c r="G76331"/>
    </row>
    <row r="76332" ht="13.7" customHeight="1" spans="3:7">
      <c r="C76332"/>
      <c r="E76332"/>
      <c r="G76332"/>
    </row>
    <row r="76333" ht="13.7" customHeight="1" spans="3:7">
      <c r="C76333"/>
      <c r="E76333"/>
      <c r="G76333"/>
    </row>
    <row r="76334" ht="13.7" customHeight="1" spans="3:7">
      <c r="C76334"/>
      <c r="E76334"/>
      <c r="G76334"/>
    </row>
    <row r="76335" ht="13.7" customHeight="1" spans="3:7">
      <c r="C76335"/>
      <c r="E76335"/>
      <c r="G76335"/>
    </row>
    <row r="76336" ht="13.7" customHeight="1" spans="3:7">
      <c r="C76336"/>
      <c r="E76336"/>
      <c r="G76336"/>
    </row>
    <row r="76337" ht="13.7" customHeight="1" spans="3:7">
      <c r="C76337"/>
      <c r="E76337"/>
      <c r="G76337"/>
    </row>
    <row r="76338" ht="13.7" customHeight="1" spans="3:7">
      <c r="C76338"/>
      <c r="E76338"/>
      <c r="G76338"/>
    </row>
    <row r="76339" ht="13.7" customHeight="1" spans="3:7">
      <c r="C76339"/>
      <c r="E76339"/>
      <c r="G76339"/>
    </row>
    <row r="76340" ht="13.7" customHeight="1" spans="3:7">
      <c r="C76340"/>
      <c r="E76340"/>
      <c r="G76340"/>
    </row>
    <row r="76341" ht="13.7" customHeight="1" spans="3:7">
      <c r="C76341"/>
      <c r="E76341"/>
      <c r="G76341"/>
    </row>
    <row r="76342" ht="13.7" customHeight="1" spans="3:7">
      <c r="C76342"/>
      <c r="E76342"/>
      <c r="G76342"/>
    </row>
    <row r="76343" ht="13.7" customHeight="1" spans="3:7">
      <c r="C76343"/>
      <c r="E76343"/>
      <c r="G76343"/>
    </row>
    <row r="76344" ht="13.7" customHeight="1" spans="3:7">
      <c r="C76344"/>
      <c r="E76344"/>
      <c r="G76344"/>
    </row>
    <row r="76345" ht="13.7" customHeight="1" spans="3:7">
      <c r="C76345"/>
      <c r="E76345"/>
      <c r="G76345"/>
    </row>
    <row r="76346" ht="13.7" customHeight="1" spans="3:7">
      <c r="C76346"/>
      <c r="E76346"/>
      <c r="G76346"/>
    </row>
    <row r="76347" ht="13.7" customHeight="1" spans="3:7">
      <c r="C76347"/>
      <c r="E76347"/>
      <c r="G76347"/>
    </row>
    <row r="76348" ht="13.7" customHeight="1" spans="3:7">
      <c r="C76348"/>
      <c r="E76348"/>
      <c r="G76348"/>
    </row>
    <row r="76349" ht="13.7" customHeight="1" spans="3:7">
      <c r="C76349"/>
      <c r="E76349"/>
      <c r="G76349"/>
    </row>
    <row r="76350" ht="13.7" customHeight="1" spans="3:7">
      <c r="C76350"/>
      <c r="E76350"/>
      <c r="G76350"/>
    </row>
    <row r="76351" ht="13.7" customHeight="1" spans="3:7">
      <c r="C76351"/>
      <c r="E76351"/>
      <c r="G76351"/>
    </row>
    <row r="76352" ht="13.7" customHeight="1" spans="3:7">
      <c r="C76352"/>
      <c r="E76352"/>
      <c r="G76352"/>
    </row>
    <row r="76353" ht="13.7" customHeight="1" spans="3:7">
      <c r="C76353"/>
      <c r="E76353"/>
      <c r="G76353"/>
    </row>
    <row r="76354" ht="13.7" customHeight="1" spans="3:7">
      <c r="C76354"/>
      <c r="E76354"/>
      <c r="G76354"/>
    </row>
    <row r="76355" ht="13.7" customHeight="1" spans="3:7">
      <c r="C76355"/>
      <c r="E76355"/>
      <c r="G76355"/>
    </row>
    <row r="76356" ht="13.7" customHeight="1" spans="3:7">
      <c r="C76356"/>
      <c r="E76356"/>
      <c r="G76356"/>
    </row>
    <row r="76357" ht="13.7" customHeight="1" spans="3:7">
      <c r="C76357"/>
      <c r="E76357"/>
      <c r="G76357"/>
    </row>
    <row r="76358" ht="13.7" customHeight="1" spans="3:7">
      <c r="C76358"/>
      <c r="E76358"/>
      <c r="G76358"/>
    </row>
    <row r="76359" ht="13.7" customHeight="1" spans="3:7">
      <c r="C76359"/>
      <c r="E76359"/>
      <c r="G76359"/>
    </row>
    <row r="76360" ht="13.7" customHeight="1" spans="3:7">
      <c r="C76360"/>
      <c r="E76360"/>
      <c r="G76360"/>
    </row>
    <row r="76361" ht="13.7" customHeight="1" spans="3:7">
      <c r="C76361"/>
      <c r="E76361"/>
      <c r="G76361"/>
    </row>
    <row r="76362" ht="13.7" customHeight="1" spans="3:7">
      <c r="C76362"/>
      <c r="E76362"/>
      <c r="G76362"/>
    </row>
    <row r="76363" ht="13.7" customHeight="1" spans="3:7">
      <c r="C76363"/>
      <c r="E76363"/>
      <c r="G76363"/>
    </row>
    <row r="76364" ht="13.7" customHeight="1" spans="3:7">
      <c r="C76364"/>
      <c r="E76364"/>
      <c r="G76364"/>
    </row>
    <row r="76365" ht="13.7" customHeight="1" spans="3:7">
      <c r="C76365"/>
      <c r="E76365"/>
      <c r="G76365"/>
    </row>
    <row r="76366" ht="13.7" customHeight="1" spans="3:7">
      <c r="C76366"/>
      <c r="E76366"/>
      <c r="G76366"/>
    </row>
    <row r="76367" ht="13.7" customHeight="1" spans="3:7">
      <c r="C76367"/>
      <c r="E76367"/>
      <c r="G76367"/>
    </row>
    <row r="76368" ht="13.7" customHeight="1" spans="3:7">
      <c r="C76368"/>
      <c r="E76368"/>
      <c r="G76368"/>
    </row>
    <row r="76369" ht="13.7" customHeight="1" spans="3:7">
      <c r="C76369"/>
      <c r="E76369"/>
      <c r="G76369"/>
    </row>
    <row r="76370" ht="13.7" customHeight="1" spans="3:7">
      <c r="C76370"/>
      <c r="E76370"/>
      <c r="G76370"/>
    </row>
    <row r="76371" ht="13.7" customHeight="1" spans="3:7">
      <c r="C76371"/>
      <c r="E76371"/>
      <c r="G76371"/>
    </row>
    <row r="76372" ht="13.7" customHeight="1" spans="3:7">
      <c r="C76372"/>
      <c r="E76372"/>
      <c r="G76372"/>
    </row>
    <row r="76373" ht="13.7" customHeight="1" spans="3:7">
      <c r="C76373"/>
      <c r="E76373"/>
      <c r="G76373"/>
    </row>
    <row r="76374" ht="13.7" customHeight="1" spans="3:7">
      <c r="C76374"/>
      <c r="E76374"/>
      <c r="G76374"/>
    </row>
    <row r="76375" ht="13.7" customHeight="1" spans="3:7">
      <c r="C76375"/>
      <c r="E76375"/>
      <c r="G76375"/>
    </row>
    <row r="76376" ht="13.7" customHeight="1" spans="3:7">
      <c r="C76376"/>
      <c r="E76376"/>
      <c r="G76376"/>
    </row>
    <row r="76377" ht="13.7" customHeight="1" spans="3:7">
      <c r="C76377"/>
      <c r="E76377"/>
      <c r="G76377"/>
    </row>
    <row r="76378" ht="13.7" customHeight="1" spans="3:7">
      <c r="C76378"/>
      <c r="E76378"/>
      <c r="G76378"/>
    </row>
    <row r="76379" ht="13.7" customHeight="1" spans="3:7">
      <c r="C76379"/>
      <c r="E76379"/>
      <c r="G76379"/>
    </row>
    <row r="76380" ht="13.7" customHeight="1" spans="3:7">
      <c r="C76380"/>
      <c r="E76380"/>
      <c r="G76380"/>
    </row>
    <row r="76381" ht="13.7" customHeight="1" spans="3:7">
      <c r="C76381"/>
      <c r="E76381"/>
      <c r="G76381"/>
    </row>
    <row r="76382" ht="13.7" customHeight="1" spans="3:7">
      <c r="C76382"/>
      <c r="E76382"/>
      <c r="G76382"/>
    </row>
    <row r="76383" ht="13.7" customHeight="1" spans="3:7">
      <c r="C76383"/>
      <c r="E76383"/>
      <c r="G76383"/>
    </row>
    <row r="76384" ht="13.7" customHeight="1" spans="3:7">
      <c r="C76384"/>
      <c r="E76384"/>
      <c r="G76384"/>
    </row>
    <row r="76385" ht="13.7" customHeight="1" spans="3:7">
      <c r="C76385"/>
      <c r="E76385"/>
      <c r="G76385"/>
    </row>
    <row r="76386" ht="13.7" customHeight="1" spans="3:7">
      <c r="C76386"/>
      <c r="E76386"/>
      <c r="G76386"/>
    </row>
    <row r="76387" ht="13.7" customHeight="1" spans="3:7">
      <c r="C76387"/>
      <c r="E76387"/>
      <c r="G76387"/>
    </row>
    <row r="76388" ht="13.7" customHeight="1" spans="3:7">
      <c r="C76388"/>
      <c r="E76388"/>
      <c r="G76388"/>
    </row>
    <row r="76389" ht="13.7" customHeight="1" spans="3:7">
      <c r="C76389"/>
      <c r="E76389"/>
      <c r="G76389"/>
    </row>
    <row r="76390" ht="13.7" customHeight="1" spans="3:7">
      <c r="C76390"/>
      <c r="E76390"/>
      <c r="G76390"/>
    </row>
    <row r="76391" ht="13.7" customHeight="1" spans="3:7">
      <c r="C76391"/>
      <c r="E76391"/>
      <c r="G76391"/>
    </row>
    <row r="76392" ht="13.7" customHeight="1" spans="3:7">
      <c r="C76392"/>
      <c r="E76392"/>
      <c r="G76392"/>
    </row>
    <row r="76393" ht="13.7" customHeight="1" spans="3:7">
      <c r="C76393"/>
      <c r="E76393"/>
      <c r="G76393"/>
    </row>
    <row r="76394" ht="13.7" customHeight="1" spans="3:7">
      <c r="C76394"/>
      <c r="E76394"/>
      <c r="G76394"/>
    </row>
    <row r="76395" ht="13.7" customHeight="1" spans="3:7">
      <c r="C76395"/>
      <c r="E76395"/>
      <c r="G76395"/>
    </row>
    <row r="76396" ht="13.7" customHeight="1" spans="3:7">
      <c r="C76396"/>
      <c r="E76396"/>
      <c r="G76396"/>
    </row>
    <row r="76397" ht="13.7" customHeight="1" spans="3:7">
      <c r="C76397"/>
      <c r="E76397"/>
      <c r="G76397"/>
    </row>
    <row r="76398" ht="13.7" customHeight="1" spans="3:7">
      <c r="C76398"/>
      <c r="E76398"/>
      <c r="G76398"/>
    </row>
    <row r="76399" ht="13.7" customHeight="1" spans="3:7">
      <c r="C76399"/>
      <c r="E76399"/>
      <c r="G76399"/>
    </row>
    <row r="76400" ht="13.7" customHeight="1" spans="3:7">
      <c r="C76400"/>
      <c r="E76400"/>
      <c r="G76400"/>
    </row>
    <row r="76401" ht="13.7" customHeight="1" spans="3:7">
      <c r="C76401"/>
      <c r="E76401"/>
      <c r="G76401"/>
    </row>
    <row r="76402" ht="13.7" customHeight="1" spans="3:7">
      <c r="C76402"/>
      <c r="E76402"/>
      <c r="G76402"/>
    </row>
    <row r="76403" ht="13.7" customHeight="1" spans="3:7">
      <c r="C76403"/>
      <c r="E76403"/>
      <c r="G76403"/>
    </row>
    <row r="76404" ht="13.7" customHeight="1" spans="3:7">
      <c r="C76404"/>
      <c r="E76404"/>
      <c r="G76404"/>
    </row>
    <row r="76405" ht="13.7" customHeight="1" spans="3:7">
      <c r="C76405"/>
      <c r="E76405"/>
      <c r="G76405"/>
    </row>
    <row r="76406" ht="13.7" customHeight="1" spans="3:7">
      <c r="C76406"/>
      <c r="E76406"/>
      <c r="G76406"/>
    </row>
    <row r="76407" ht="13.7" customHeight="1" spans="3:7">
      <c r="C76407"/>
      <c r="E76407"/>
      <c r="G76407"/>
    </row>
    <row r="76408" ht="13.7" customHeight="1" spans="3:7">
      <c r="C76408"/>
      <c r="E76408"/>
      <c r="G76408"/>
    </row>
    <row r="76409" ht="13.7" customHeight="1" spans="3:7">
      <c r="C76409"/>
      <c r="E76409"/>
      <c r="G76409"/>
    </row>
    <row r="76410" ht="13.7" customHeight="1" spans="3:7">
      <c r="C76410"/>
      <c r="E76410"/>
      <c r="G76410"/>
    </row>
    <row r="76411" ht="13.7" customHeight="1" spans="3:7">
      <c r="C76411"/>
      <c r="E76411"/>
      <c r="G76411"/>
    </row>
    <row r="76412" ht="13.7" customHeight="1" spans="3:7">
      <c r="C76412"/>
      <c r="E76412"/>
      <c r="G76412"/>
    </row>
    <row r="76413" ht="13.7" customHeight="1" spans="3:7">
      <c r="C76413"/>
      <c r="E76413"/>
      <c r="G76413"/>
    </row>
    <row r="76414" ht="13.7" customHeight="1" spans="3:7">
      <c r="C76414"/>
      <c r="E76414"/>
      <c r="G76414"/>
    </row>
    <row r="76415" ht="13.7" customHeight="1" spans="3:7">
      <c r="C76415"/>
      <c r="E76415"/>
      <c r="G76415"/>
    </row>
    <row r="76416" ht="13.7" customHeight="1" spans="3:7">
      <c r="C76416"/>
      <c r="E76416"/>
      <c r="G76416"/>
    </row>
    <row r="76417" ht="13.7" customHeight="1" spans="3:7">
      <c r="C76417"/>
      <c r="E76417"/>
      <c r="G76417"/>
    </row>
    <row r="76418" ht="13.7" customHeight="1" spans="3:7">
      <c r="C76418"/>
      <c r="E76418"/>
      <c r="G76418"/>
    </row>
    <row r="76419" ht="13.7" customHeight="1" spans="3:7">
      <c r="C76419"/>
      <c r="E76419"/>
      <c r="G76419"/>
    </row>
    <row r="76420" ht="13.7" customHeight="1" spans="3:7">
      <c r="C76420"/>
      <c r="E76420"/>
      <c r="G76420"/>
    </row>
    <row r="76421" ht="13.7" customHeight="1" spans="3:7">
      <c r="C76421"/>
      <c r="E76421"/>
      <c r="G76421"/>
    </row>
    <row r="76422" ht="13.7" customHeight="1" spans="3:7">
      <c r="C76422"/>
      <c r="E76422"/>
      <c r="G76422"/>
    </row>
    <row r="76423" ht="13.7" customHeight="1" spans="3:7">
      <c r="C76423"/>
      <c r="E76423"/>
      <c r="G76423"/>
    </row>
    <row r="76424" ht="13.7" customHeight="1" spans="3:7">
      <c r="C76424"/>
      <c r="E76424"/>
      <c r="G76424"/>
    </row>
    <row r="76425" ht="13.7" customHeight="1" spans="3:7">
      <c r="C76425"/>
      <c r="E76425"/>
      <c r="G76425"/>
    </row>
    <row r="76426" ht="13.7" customHeight="1" spans="3:7">
      <c r="C76426"/>
      <c r="E76426"/>
      <c r="G76426"/>
    </row>
    <row r="76427" ht="13.7" customHeight="1" spans="3:7">
      <c r="C76427"/>
      <c r="E76427"/>
      <c r="G76427"/>
    </row>
    <row r="76428" ht="13.7" customHeight="1" spans="3:7">
      <c r="C76428"/>
      <c r="E76428"/>
      <c r="G76428"/>
    </row>
    <row r="76429" ht="13.7" customHeight="1" spans="3:7">
      <c r="C76429"/>
      <c r="E76429"/>
      <c r="G76429"/>
    </row>
    <row r="76430" ht="13.7" customHeight="1" spans="3:7">
      <c r="C76430"/>
      <c r="E76430"/>
      <c r="G76430"/>
    </row>
    <row r="76431" ht="13.7" customHeight="1" spans="3:7">
      <c r="C76431"/>
      <c r="E76431"/>
      <c r="G76431"/>
    </row>
    <row r="76432" ht="13.7" customHeight="1" spans="3:7">
      <c r="C76432"/>
      <c r="E76432"/>
      <c r="G76432"/>
    </row>
    <row r="76433" ht="13.7" customHeight="1" spans="3:7">
      <c r="C76433"/>
      <c r="E76433"/>
      <c r="G76433"/>
    </row>
    <row r="76434" ht="13.7" customHeight="1" spans="3:7">
      <c r="C76434"/>
      <c r="E76434"/>
      <c r="G76434"/>
    </row>
    <row r="76435" ht="13.7" customHeight="1" spans="3:7">
      <c r="C76435"/>
      <c r="E76435"/>
      <c r="G76435"/>
    </row>
    <row r="76436" ht="13.7" customHeight="1" spans="3:7">
      <c r="C76436"/>
      <c r="E76436"/>
      <c r="G76436"/>
    </row>
    <row r="76437" ht="13.7" customHeight="1" spans="3:7">
      <c r="C76437"/>
      <c r="E76437"/>
      <c r="G76437"/>
    </row>
    <row r="76438" ht="13.7" customHeight="1" spans="3:7">
      <c r="C76438"/>
      <c r="E76438"/>
      <c r="G76438"/>
    </row>
    <row r="76439" ht="13.7" customHeight="1" spans="3:7">
      <c r="C76439"/>
      <c r="E76439"/>
      <c r="G76439"/>
    </row>
    <row r="76440" ht="13.7" customHeight="1" spans="3:7">
      <c r="C76440"/>
      <c r="E76440"/>
      <c r="G76440"/>
    </row>
    <row r="76441" ht="13.7" customHeight="1" spans="3:7">
      <c r="C76441"/>
      <c r="E76441"/>
      <c r="G76441"/>
    </row>
    <row r="76442" ht="13.7" customHeight="1" spans="3:7">
      <c r="C76442"/>
      <c r="E76442"/>
      <c r="G76442"/>
    </row>
    <row r="76443" ht="13.7" customHeight="1" spans="3:7">
      <c r="C76443"/>
      <c r="E76443"/>
      <c r="G76443"/>
    </row>
    <row r="76444" ht="13.7" customHeight="1" spans="3:7">
      <c r="C76444"/>
      <c r="E76444"/>
      <c r="G76444"/>
    </row>
    <row r="76445" ht="13.7" customHeight="1" spans="3:7">
      <c r="C76445"/>
      <c r="E76445"/>
      <c r="G76445"/>
    </row>
    <row r="76446" ht="13.7" customHeight="1" spans="3:7">
      <c r="C76446"/>
      <c r="E76446"/>
      <c r="G76446"/>
    </row>
    <row r="76447" ht="13.7" customHeight="1" spans="3:7">
      <c r="C76447"/>
      <c r="E76447"/>
      <c r="G76447"/>
    </row>
    <row r="76448" ht="13.7" customHeight="1" spans="3:7">
      <c r="C76448"/>
      <c r="E76448"/>
      <c r="G76448"/>
    </row>
    <row r="76449" ht="13.7" customHeight="1" spans="3:7">
      <c r="C76449"/>
      <c r="E76449"/>
      <c r="G76449"/>
    </row>
    <row r="76450" ht="13.7" customHeight="1" spans="3:7">
      <c r="C76450"/>
      <c r="E76450"/>
      <c r="G76450"/>
    </row>
    <row r="76451" ht="13.7" customHeight="1" spans="3:7">
      <c r="C76451"/>
      <c r="E76451"/>
      <c r="G76451"/>
    </row>
    <row r="76452" ht="13.7" customHeight="1" spans="3:7">
      <c r="C76452"/>
      <c r="E76452"/>
      <c r="G76452"/>
    </row>
    <row r="76453" ht="13.7" customHeight="1" spans="3:7">
      <c r="C76453"/>
      <c r="E76453"/>
      <c r="G76453"/>
    </row>
    <row r="76454" ht="13.7" customHeight="1" spans="3:7">
      <c r="C76454"/>
      <c r="E76454"/>
      <c r="G76454"/>
    </row>
    <row r="76455" ht="13.7" customHeight="1" spans="3:7">
      <c r="C76455"/>
      <c r="E76455"/>
      <c r="G76455"/>
    </row>
    <row r="76456" ht="13.7" customHeight="1" spans="3:7">
      <c r="C76456"/>
      <c r="E76456"/>
      <c r="G76456"/>
    </row>
    <row r="76457" ht="13.7" customHeight="1" spans="3:7">
      <c r="C76457"/>
      <c r="E76457"/>
      <c r="G76457"/>
    </row>
    <row r="76458" ht="13.7" customHeight="1" spans="3:7">
      <c r="C76458"/>
      <c r="E76458"/>
      <c r="G76458"/>
    </row>
    <row r="76459" ht="13.7" customHeight="1" spans="3:7">
      <c r="C76459"/>
      <c r="E76459"/>
      <c r="G76459"/>
    </row>
    <row r="76460" ht="13.7" customHeight="1" spans="3:7">
      <c r="C76460"/>
      <c r="E76460"/>
      <c r="G76460"/>
    </row>
    <row r="76461" ht="13.7" customHeight="1" spans="3:7">
      <c r="C76461"/>
      <c r="E76461"/>
      <c r="G76461"/>
    </row>
    <row r="76462" ht="13.7" customHeight="1" spans="3:7">
      <c r="C76462"/>
      <c r="E76462"/>
      <c r="G76462"/>
    </row>
    <row r="76463" ht="13.7" customHeight="1" spans="3:7">
      <c r="C76463"/>
      <c r="E76463"/>
      <c r="G76463"/>
    </row>
    <row r="76464" ht="13.7" customHeight="1" spans="3:7">
      <c r="C76464"/>
      <c r="E76464"/>
      <c r="G76464"/>
    </row>
    <row r="76465" ht="13.7" customHeight="1" spans="3:7">
      <c r="C76465"/>
      <c r="E76465"/>
      <c r="G76465"/>
    </row>
    <row r="76466" ht="13.7" customHeight="1" spans="3:7">
      <c r="C76466"/>
      <c r="E76466"/>
      <c r="G76466"/>
    </row>
    <row r="76467" ht="13.7" customHeight="1" spans="3:7">
      <c r="C76467"/>
      <c r="E76467"/>
      <c r="G76467"/>
    </row>
    <row r="76468" ht="13.7" customHeight="1" spans="3:7">
      <c r="C76468"/>
      <c r="E76468"/>
      <c r="G76468"/>
    </row>
    <row r="76469" ht="13.7" customHeight="1" spans="3:7">
      <c r="C76469"/>
      <c r="E76469"/>
      <c r="G76469"/>
    </row>
    <row r="76470" ht="13.7" customHeight="1" spans="3:7">
      <c r="C76470"/>
      <c r="E76470"/>
      <c r="G76470"/>
    </row>
    <row r="76471" ht="13.7" customHeight="1" spans="3:7">
      <c r="C76471"/>
      <c r="E76471"/>
      <c r="G76471"/>
    </row>
    <row r="76472" ht="13.7" customHeight="1" spans="3:7">
      <c r="C76472"/>
      <c r="E76472"/>
      <c r="G76472"/>
    </row>
    <row r="76473" ht="13.7" customHeight="1" spans="3:7">
      <c r="C76473"/>
      <c r="E76473"/>
      <c r="G76473"/>
    </row>
    <row r="76474" ht="13.7" customHeight="1" spans="3:7">
      <c r="C76474"/>
      <c r="E76474"/>
      <c r="G76474"/>
    </row>
    <row r="76475" ht="13.7" customHeight="1" spans="3:7">
      <c r="C76475"/>
      <c r="E76475"/>
      <c r="G76475"/>
    </row>
    <row r="76476" ht="13.7" customHeight="1" spans="3:7">
      <c r="C76476"/>
      <c r="E76476"/>
      <c r="G76476"/>
    </row>
    <row r="76477" ht="13.7" customHeight="1" spans="3:7">
      <c r="C76477"/>
      <c r="E76477"/>
      <c r="G76477"/>
    </row>
    <row r="76478" ht="13.7" customHeight="1" spans="3:7">
      <c r="C76478"/>
      <c r="E76478"/>
      <c r="G76478"/>
    </row>
    <row r="76479" ht="13.7" customHeight="1" spans="3:7">
      <c r="C76479"/>
      <c r="E76479"/>
      <c r="G76479"/>
    </row>
    <row r="76480" ht="13.7" customHeight="1" spans="3:7">
      <c r="C76480"/>
      <c r="E76480"/>
      <c r="G76480"/>
    </row>
    <row r="76481" ht="13.7" customHeight="1" spans="3:7">
      <c r="C76481"/>
      <c r="E76481"/>
      <c r="G76481"/>
    </row>
    <row r="76482" ht="13.7" customHeight="1" spans="3:7">
      <c r="C76482"/>
      <c r="E76482"/>
      <c r="G76482"/>
    </row>
    <row r="76483" ht="13.7" customHeight="1" spans="3:7">
      <c r="C76483"/>
      <c r="E76483"/>
      <c r="G76483"/>
    </row>
    <row r="76484" ht="13.7" customHeight="1" spans="3:7">
      <c r="C76484"/>
      <c r="E76484"/>
      <c r="G76484"/>
    </row>
    <row r="76485" ht="13.7" customHeight="1" spans="3:7">
      <c r="C76485"/>
      <c r="E76485"/>
      <c r="G76485"/>
    </row>
    <row r="76486" ht="13.7" customHeight="1" spans="3:7">
      <c r="C76486"/>
      <c r="E76486"/>
      <c r="G76486"/>
    </row>
    <row r="76487" ht="13.7" customHeight="1" spans="3:7">
      <c r="C76487"/>
      <c r="E76487"/>
      <c r="G76487"/>
    </row>
    <row r="76488" ht="13.7" customHeight="1" spans="3:7">
      <c r="C76488"/>
      <c r="E76488"/>
      <c r="G76488"/>
    </row>
    <row r="76489" ht="13.7" customHeight="1" spans="3:7">
      <c r="C76489"/>
      <c r="E76489"/>
      <c r="G76489"/>
    </row>
    <row r="76490" ht="13.7" customHeight="1" spans="3:7">
      <c r="C76490"/>
      <c r="E76490"/>
      <c r="G76490"/>
    </row>
    <row r="76491" ht="13.7" customHeight="1" spans="3:7">
      <c r="C76491"/>
      <c r="E76491"/>
      <c r="G76491"/>
    </row>
    <row r="76492" ht="13.7" customHeight="1" spans="3:7">
      <c r="C76492"/>
      <c r="E76492"/>
      <c r="G76492"/>
    </row>
    <row r="76493" ht="13.7" customHeight="1" spans="3:7">
      <c r="C76493"/>
      <c r="E76493"/>
      <c r="G76493"/>
    </row>
    <row r="76494" ht="13.7" customHeight="1" spans="3:7">
      <c r="C76494"/>
      <c r="E76494"/>
      <c r="G76494"/>
    </row>
    <row r="76495" ht="13.7" customHeight="1" spans="3:7">
      <c r="C76495"/>
      <c r="E76495"/>
      <c r="G76495"/>
    </row>
    <row r="76496" ht="13.7" customHeight="1" spans="3:7">
      <c r="C76496"/>
      <c r="E76496"/>
      <c r="G76496"/>
    </row>
    <row r="76497" ht="13.7" customHeight="1" spans="3:7">
      <c r="C76497"/>
      <c r="E76497"/>
      <c r="G76497"/>
    </row>
    <row r="76498" ht="13.7" customHeight="1" spans="3:7">
      <c r="C76498"/>
      <c r="E76498"/>
      <c r="G76498"/>
    </row>
    <row r="76499" ht="13.7" customHeight="1" spans="3:7">
      <c r="C76499"/>
      <c r="E76499"/>
      <c r="G76499"/>
    </row>
    <row r="76500" ht="13.7" customHeight="1" spans="3:7">
      <c r="C76500"/>
      <c r="E76500"/>
      <c r="G76500"/>
    </row>
    <row r="76501" ht="13.7" customHeight="1" spans="3:7">
      <c r="C76501"/>
      <c r="E76501"/>
      <c r="G76501"/>
    </row>
    <row r="76502" ht="13.7" customHeight="1" spans="3:7">
      <c r="C76502"/>
      <c r="E76502"/>
      <c r="G76502"/>
    </row>
    <row r="76503" ht="13.7" customHeight="1" spans="3:7">
      <c r="C76503"/>
      <c r="E76503"/>
      <c r="G76503"/>
    </row>
    <row r="76504" ht="13.7" customHeight="1" spans="3:7">
      <c r="C76504"/>
      <c r="E76504"/>
      <c r="G76504"/>
    </row>
    <row r="76505" ht="13.7" customHeight="1" spans="3:7">
      <c r="C76505"/>
      <c r="E76505"/>
      <c r="G76505"/>
    </row>
    <row r="76506" ht="13.7" customHeight="1" spans="3:7">
      <c r="C76506"/>
      <c r="E76506"/>
      <c r="G76506"/>
    </row>
    <row r="76507" ht="13.7" customHeight="1" spans="3:7">
      <c r="C76507"/>
      <c r="E76507"/>
      <c r="G76507"/>
    </row>
    <row r="76508" ht="13.7" customHeight="1" spans="3:7">
      <c r="C76508"/>
      <c r="E76508"/>
      <c r="G76508"/>
    </row>
    <row r="76509" ht="13.7" customHeight="1" spans="3:7">
      <c r="C76509"/>
      <c r="E76509"/>
      <c r="G76509"/>
    </row>
    <row r="76510" ht="13.7" customHeight="1" spans="3:7">
      <c r="C76510"/>
      <c r="E76510"/>
      <c r="G76510"/>
    </row>
    <row r="76511" ht="13.7" customHeight="1" spans="3:7">
      <c r="C76511"/>
      <c r="E76511"/>
      <c r="G76511"/>
    </row>
    <row r="76512" ht="13.7" customHeight="1" spans="3:7">
      <c r="C76512"/>
      <c r="E76512"/>
      <c r="G76512"/>
    </row>
    <row r="76513" ht="13.7" customHeight="1" spans="3:7">
      <c r="C76513"/>
      <c r="E76513"/>
      <c r="G76513"/>
    </row>
    <row r="76514" ht="13.7" customHeight="1" spans="3:7">
      <c r="C76514"/>
      <c r="E76514"/>
      <c r="G76514"/>
    </row>
    <row r="76515" ht="13.7" customHeight="1" spans="3:7">
      <c r="C76515"/>
      <c r="E76515"/>
      <c r="G76515"/>
    </row>
    <row r="76516" ht="13.7" customHeight="1" spans="3:7">
      <c r="C76516"/>
      <c r="E76516"/>
      <c r="G76516"/>
    </row>
    <row r="76517" ht="13.7" customHeight="1" spans="3:7">
      <c r="C76517"/>
      <c r="E76517"/>
      <c r="G76517"/>
    </row>
    <row r="76518" ht="13.7" customHeight="1" spans="3:7">
      <c r="C76518"/>
      <c r="E76518"/>
      <c r="G76518"/>
    </row>
    <row r="76519" ht="13.7" customHeight="1" spans="3:7">
      <c r="C76519"/>
      <c r="E76519"/>
      <c r="G76519"/>
    </row>
    <row r="76520" ht="13.7" customHeight="1" spans="3:7">
      <c r="C76520"/>
      <c r="E76520"/>
      <c r="G76520"/>
    </row>
    <row r="76521" ht="13.7" customHeight="1" spans="3:7">
      <c r="C76521"/>
      <c r="E76521"/>
      <c r="G76521"/>
    </row>
    <row r="76522" ht="13.7" customHeight="1" spans="3:7">
      <c r="C76522"/>
      <c r="E76522"/>
      <c r="G76522"/>
    </row>
    <row r="76523" ht="13.7" customHeight="1" spans="3:7">
      <c r="C76523"/>
      <c r="E76523"/>
      <c r="G76523"/>
    </row>
    <row r="76524" ht="13.7" customHeight="1" spans="3:7">
      <c r="C76524"/>
      <c r="E76524"/>
      <c r="G76524"/>
    </row>
    <row r="76525" ht="13.7" customHeight="1" spans="3:7">
      <c r="C76525"/>
      <c r="E76525"/>
      <c r="G76525"/>
    </row>
    <row r="76526" ht="13.7" customHeight="1" spans="3:7">
      <c r="C76526"/>
      <c r="E76526"/>
      <c r="G76526"/>
    </row>
    <row r="76527" ht="13.7" customHeight="1" spans="3:7">
      <c r="C76527"/>
      <c r="E76527"/>
      <c r="G76527"/>
    </row>
    <row r="76528" ht="13.7" customHeight="1" spans="3:7">
      <c r="C76528"/>
      <c r="E76528"/>
      <c r="G76528"/>
    </row>
    <row r="76529" ht="13.7" customHeight="1" spans="3:7">
      <c r="C76529"/>
      <c r="E76529"/>
      <c r="G76529"/>
    </row>
    <row r="76530" ht="13.7" customHeight="1" spans="3:7">
      <c r="C76530"/>
      <c r="E76530"/>
      <c r="G76530"/>
    </row>
    <row r="76531" ht="13.7" customHeight="1" spans="3:7">
      <c r="C76531"/>
      <c r="E76531"/>
      <c r="G76531"/>
    </row>
    <row r="76532" ht="13.7" customHeight="1" spans="3:7">
      <c r="C76532"/>
      <c r="E76532"/>
      <c r="G76532"/>
    </row>
    <row r="76533" ht="13.7" customHeight="1" spans="3:7">
      <c r="C76533"/>
      <c r="E76533"/>
      <c r="G76533"/>
    </row>
    <row r="76534" ht="13.7" customHeight="1" spans="3:7">
      <c r="C76534"/>
      <c r="E76534"/>
      <c r="G76534"/>
    </row>
    <row r="76535" ht="13.7" customHeight="1" spans="3:7">
      <c r="C76535"/>
      <c r="E76535"/>
      <c r="G76535"/>
    </row>
    <row r="76536" ht="13.7" customHeight="1" spans="3:7">
      <c r="C76536"/>
      <c r="E76536"/>
      <c r="G76536"/>
    </row>
    <row r="76537" ht="13.7" customHeight="1" spans="3:7">
      <c r="C76537"/>
      <c r="E76537"/>
      <c r="G76537"/>
    </row>
    <row r="76538" ht="13.7" customHeight="1" spans="3:7">
      <c r="C76538"/>
      <c r="E76538"/>
      <c r="G76538"/>
    </row>
    <row r="76539" ht="13.7" customHeight="1" spans="3:7">
      <c r="C76539"/>
      <c r="E76539"/>
      <c r="G76539"/>
    </row>
    <row r="76540" ht="13.7" customHeight="1" spans="3:7">
      <c r="C76540"/>
      <c r="E76540"/>
      <c r="G76540"/>
    </row>
    <row r="76541" ht="13.7" customHeight="1" spans="3:7">
      <c r="C76541"/>
      <c r="E76541"/>
      <c r="G76541"/>
    </row>
    <row r="76542" ht="13.7" customHeight="1" spans="3:7">
      <c r="C76542"/>
      <c r="E76542"/>
      <c r="G76542"/>
    </row>
    <row r="76543" ht="13.7" customHeight="1" spans="3:7">
      <c r="C76543"/>
      <c r="E76543"/>
      <c r="G76543"/>
    </row>
    <row r="76544" ht="13.7" customHeight="1" spans="3:7">
      <c r="C76544"/>
      <c r="E76544"/>
      <c r="G76544"/>
    </row>
    <row r="76545" ht="13.7" customHeight="1" spans="3:7">
      <c r="C76545"/>
      <c r="E76545"/>
      <c r="G76545"/>
    </row>
    <row r="76546" ht="13.7" customHeight="1" spans="3:7">
      <c r="C76546"/>
      <c r="E76546"/>
      <c r="G76546"/>
    </row>
    <row r="76547" ht="13.7" customHeight="1" spans="3:7">
      <c r="C76547"/>
      <c r="E76547"/>
      <c r="G76547"/>
    </row>
    <row r="76548" ht="13.7" customHeight="1" spans="3:7">
      <c r="C76548"/>
      <c r="E76548"/>
      <c r="G76548"/>
    </row>
    <row r="76549" ht="13.7" customHeight="1" spans="3:7">
      <c r="C76549"/>
      <c r="E76549"/>
      <c r="G76549"/>
    </row>
    <row r="76550" ht="13.7" customHeight="1" spans="3:7">
      <c r="C76550"/>
      <c r="E76550"/>
      <c r="G76550"/>
    </row>
    <row r="76551" ht="13.7" customHeight="1" spans="3:7">
      <c r="C76551"/>
      <c r="E76551"/>
      <c r="G76551"/>
    </row>
    <row r="76552" ht="13.7" customHeight="1" spans="3:7">
      <c r="C76552"/>
      <c r="E76552"/>
      <c r="G76552"/>
    </row>
    <row r="76553" ht="13.7" customHeight="1" spans="3:7">
      <c r="C76553"/>
      <c r="E76553"/>
      <c r="G76553"/>
    </row>
    <row r="76554" ht="13.7" customHeight="1" spans="3:7">
      <c r="C76554"/>
      <c r="E76554"/>
      <c r="G76554"/>
    </row>
    <row r="76555" ht="13.7" customHeight="1" spans="3:7">
      <c r="C76555"/>
      <c r="E76555"/>
      <c r="G76555"/>
    </row>
    <row r="76556" ht="13.7" customHeight="1" spans="3:7">
      <c r="C76556"/>
      <c r="E76556"/>
      <c r="G76556"/>
    </row>
    <row r="76557" ht="13.7" customHeight="1" spans="3:7">
      <c r="C76557"/>
      <c r="E76557"/>
      <c r="G76557"/>
    </row>
    <row r="76558" ht="13.7" customHeight="1" spans="3:7">
      <c r="C76558"/>
      <c r="E76558"/>
      <c r="G76558"/>
    </row>
    <row r="76559" ht="13.7" customHeight="1" spans="3:7">
      <c r="C76559"/>
      <c r="E76559"/>
      <c r="G76559"/>
    </row>
    <row r="76560" ht="13.7" customHeight="1" spans="3:7">
      <c r="C76560"/>
      <c r="E76560"/>
      <c r="G76560"/>
    </row>
    <row r="76561" ht="13.7" customHeight="1" spans="3:7">
      <c r="C76561"/>
      <c r="E76561"/>
      <c r="G76561"/>
    </row>
    <row r="76562" ht="13.7" customHeight="1" spans="3:7">
      <c r="C76562"/>
      <c r="E76562"/>
      <c r="G76562"/>
    </row>
    <row r="76563" ht="13.7" customHeight="1" spans="3:7">
      <c r="C76563"/>
      <c r="E76563"/>
      <c r="G76563"/>
    </row>
    <row r="76564" ht="13.7" customHeight="1" spans="3:7">
      <c r="C76564"/>
      <c r="E76564"/>
      <c r="G76564"/>
    </row>
    <row r="76565" ht="13.7" customHeight="1" spans="3:7">
      <c r="C76565"/>
      <c r="E76565"/>
      <c r="G76565"/>
    </row>
    <row r="76566" ht="13.7" customHeight="1" spans="3:7">
      <c r="C76566"/>
      <c r="E76566"/>
      <c r="G76566"/>
    </row>
    <row r="76567" ht="13.7" customHeight="1" spans="3:7">
      <c r="C76567"/>
      <c r="E76567"/>
      <c r="G76567"/>
    </row>
    <row r="76568" ht="13.7" customHeight="1" spans="3:7">
      <c r="C76568"/>
      <c r="E76568"/>
      <c r="G76568"/>
    </row>
    <row r="76569" ht="13.7" customHeight="1" spans="3:7">
      <c r="C76569"/>
      <c r="E76569"/>
      <c r="G76569"/>
    </row>
    <row r="76570" ht="13.7" customHeight="1" spans="3:7">
      <c r="C76570"/>
      <c r="E76570"/>
      <c r="G76570"/>
    </row>
    <row r="76571" ht="13.7" customHeight="1" spans="3:7">
      <c r="C76571"/>
      <c r="E76571"/>
      <c r="G76571"/>
    </row>
    <row r="76572" ht="13.7" customHeight="1" spans="3:7">
      <c r="C76572"/>
      <c r="E76572"/>
      <c r="G76572"/>
    </row>
    <row r="76573" ht="13.7" customHeight="1" spans="3:7">
      <c r="C76573"/>
      <c r="E76573"/>
      <c r="G76573"/>
    </row>
    <row r="76574" ht="13.7" customHeight="1" spans="3:7">
      <c r="C76574"/>
      <c r="E76574"/>
      <c r="G76574"/>
    </row>
    <row r="76575" ht="13.7" customHeight="1" spans="3:7">
      <c r="C76575"/>
      <c r="E76575"/>
      <c r="G76575"/>
    </row>
    <row r="76576" ht="13.7" customHeight="1" spans="3:7">
      <c r="C76576"/>
      <c r="E76576"/>
      <c r="G76576"/>
    </row>
    <row r="76577" ht="13.7" customHeight="1" spans="3:7">
      <c r="C76577"/>
      <c r="E76577"/>
      <c r="G76577"/>
    </row>
    <row r="76578" ht="13.7" customHeight="1" spans="3:7">
      <c r="C76578"/>
      <c r="E76578"/>
      <c r="G76578"/>
    </row>
    <row r="76579" ht="13.7" customHeight="1" spans="3:7">
      <c r="C76579"/>
      <c r="E76579"/>
      <c r="G76579"/>
    </row>
    <row r="76580" ht="13.7" customHeight="1" spans="3:7">
      <c r="C76580"/>
      <c r="E76580"/>
      <c r="G76580"/>
    </row>
    <row r="76581" ht="13.7" customHeight="1" spans="3:7">
      <c r="C76581"/>
      <c r="E76581"/>
      <c r="G76581"/>
    </row>
    <row r="76582" ht="13.7" customHeight="1" spans="3:7">
      <c r="C76582"/>
      <c r="E76582"/>
      <c r="G76582"/>
    </row>
    <row r="76583" ht="13.7" customHeight="1" spans="3:7">
      <c r="C76583"/>
      <c r="E76583"/>
      <c r="G76583"/>
    </row>
    <row r="76584" ht="13.7" customHeight="1" spans="3:7">
      <c r="C76584"/>
      <c r="E76584"/>
      <c r="G76584"/>
    </row>
    <row r="76585" ht="13.7" customHeight="1" spans="3:7">
      <c r="C76585"/>
      <c r="E76585"/>
      <c r="G76585"/>
    </row>
    <row r="76586" ht="13.7" customHeight="1" spans="3:7">
      <c r="C76586"/>
      <c r="E76586"/>
      <c r="G76586"/>
    </row>
    <row r="76587" ht="13.7" customHeight="1" spans="3:7">
      <c r="C76587"/>
      <c r="E76587"/>
      <c r="G76587"/>
    </row>
    <row r="76588" ht="13.7" customHeight="1" spans="3:7">
      <c r="C76588"/>
      <c r="E76588"/>
      <c r="G76588"/>
    </row>
    <row r="76589" ht="13.7" customHeight="1" spans="3:7">
      <c r="C76589"/>
      <c r="E76589"/>
      <c r="G76589"/>
    </row>
    <row r="76590" ht="13.7" customHeight="1" spans="3:7">
      <c r="C76590"/>
      <c r="E76590"/>
      <c r="G76590"/>
    </row>
    <row r="76591" ht="13.7" customHeight="1" spans="3:7">
      <c r="C76591"/>
      <c r="E76591"/>
      <c r="G76591"/>
    </row>
    <row r="76592" ht="13.7" customHeight="1" spans="3:7">
      <c r="C76592"/>
      <c r="E76592"/>
      <c r="G76592"/>
    </row>
    <row r="76593" ht="13.7" customHeight="1" spans="3:7">
      <c r="C76593"/>
      <c r="E76593"/>
      <c r="G76593"/>
    </row>
    <row r="76594" ht="13.7" customHeight="1" spans="3:7">
      <c r="C76594"/>
      <c r="E76594"/>
      <c r="G76594"/>
    </row>
    <row r="76595" ht="13.7" customHeight="1" spans="3:7">
      <c r="C76595"/>
      <c r="E76595"/>
      <c r="G76595"/>
    </row>
    <row r="76596" ht="13.7" customHeight="1" spans="3:7">
      <c r="C76596"/>
      <c r="E76596"/>
      <c r="G76596"/>
    </row>
    <row r="76597" ht="13.7" customHeight="1" spans="3:7">
      <c r="C76597"/>
      <c r="E76597"/>
      <c r="G76597"/>
    </row>
    <row r="76598" ht="13.7" customHeight="1" spans="3:7">
      <c r="C76598"/>
      <c r="E76598"/>
      <c r="G76598"/>
    </row>
    <row r="76599" ht="13.7" customHeight="1" spans="3:7">
      <c r="C76599"/>
      <c r="E76599"/>
      <c r="G76599"/>
    </row>
    <row r="76600" ht="13.7" customHeight="1" spans="3:7">
      <c r="C76600"/>
      <c r="E76600"/>
      <c r="G76600"/>
    </row>
    <row r="76601" ht="13.7" customHeight="1" spans="3:7">
      <c r="C76601"/>
      <c r="E76601"/>
      <c r="G76601"/>
    </row>
    <row r="76602" ht="13.7" customHeight="1" spans="3:7">
      <c r="C76602"/>
      <c r="E76602"/>
      <c r="G76602"/>
    </row>
    <row r="76603" ht="13.7" customHeight="1" spans="3:7">
      <c r="C76603"/>
      <c r="E76603"/>
      <c r="G76603"/>
    </row>
    <row r="76604" ht="13.7" customHeight="1" spans="3:7">
      <c r="C76604"/>
      <c r="E76604"/>
      <c r="G76604"/>
    </row>
    <row r="76605" ht="13.7" customHeight="1" spans="3:7">
      <c r="C76605"/>
      <c r="E76605"/>
      <c r="G76605"/>
    </row>
    <row r="76606" ht="13.7" customHeight="1" spans="3:7">
      <c r="C76606"/>
      <c r="E76606"/>
      <c r="G76606"/>
    </row>
    <row r="76607" ht="13.7" customHeight="1" spans="3:7">
      <c r="C76607"/>
      <c r="E76607"/>
      <c r="G76607"/>
    </row>
    <row r="76608" ht="13.7" customHeight="1" spans="3:7">
      <c r="C76608"/>
      <c r="E76608"/>
      <c r="G76608"/>
    </row>
    <row r="76609" ht="13.7" customHeight="1" spans="3:7">
      <c r="C76609"/>
      <c r="E76609"/>
      <c r="G76609"/>
    </row>
    <row r="76610" ht="13.7" customHeight="1" spans="3:7">
      <c r="C76610"/>
      <c r="E76610"/>
      <c r="G76610"/>
    </row>
    <row r="76611" ht="13.7" customHeight="1" spans="3:7">
      <c r="C76611"/>
      <c r="E76611"/>
      <c r="G76611"/>
    </row>
    <row r="76612" ht="13.7" customHeight="1" spans="3:7">
      <c r="C76612"/>
      <c r="E76612"/>
      <c r="G76612"/>
    </row>
    <row r="76613" ht="13.7" customHeight="1" spans="3:7">
      <c r="C76613"/>
      <c r="E76613"/>
      <c r="G76613"/>
    </row>
    <row r="76614" ht="13.7" customHeight="1" spans="3:7">
      <c r="C76614"/>
      <c r="E76614"/>
      <c r="G76614"/>
    </row>
    <row r="76615" ht="13.7" customHeight="1" spans="3:7">
      <c r="C76615"/>
      <c r="E76615"/>
      <c r="G76615"/>
    </row>
    <row r="76616" ht="13.7" customHeight="1" spans="3:7">
      <c r="C76616"/>
      <c r="E76616"/>
      <c r="G76616"/>
    </row>
    <row r="76617" ht="13.7" customHeight="1" spans="3:7">
      <c r="C76617"/>
      <c r="E76617"/>
      <c r="G76617"/>
    </row>
    <row r="76618" ht="13.7" customHeight="1" spans="3:7">
      <c r="C76618"/>
      <c r="E76618"/>
      <c r="G76618"/>
    </row>
    <row r="76619" ht="13.7" customHeight="1" spans="3:7">
      <c r="C76619"/>
      <c r="E76619"/>
      <c r="G76619"/>
    </row>
    <row r="76620" ht="13.7" customHeight="1" spans="3:7">
      <c r="C76620"/>
      <c r="E76620"/>
      <c r="G76620"/>
    </row>
    <row r="76621" ht="13.7" customHeight="1" spans="3:7">
      <c r="C76621"/>
      <c r="E76621"/>
      <c r="G76621"/>
    </row>
    <row r="76622" ht="13.7" customHeight="1" spans="3:7">
      <c r="C76622"/>
      <c r="E76622"/>
      <c r="G76622"/>
    </row>
    <row r="76623" ht="13.7" customHeight="1" spans="3:7">
      <c r="C76623"/>
      <c r="E76623"/>
      <c r="G76623"/>
    </row>
    <row r="76624" ht="13.7" customHeight="1" spans="3:7">
      <c r="C76624"/>
      <c r="E76624"/>
      <c r="G76624"/>
    </row>
    <row r="76625" ht="13.7" customHeight="1" spans="3:7">
      <c r="C76625"/>
      <c r="E76625"/>
      <c r="G76625"/>
    </row>
    <row r="76626" ht="13.7" customHeight="1" spans="3:7">
      <c r="C76626"/>
      <c r="E76626"/>
      <c r="G76626"/>
    </row>
    <row r="76627" ht="13.7" customHeight="1" spans="3:7">
      <c r="C76627"/>
      <c r="E76627"/>
      <c r="G76627"/>
    </row>
    <row r="76628" ht="13.7" customHeight="1" spans="3:7">
      <c r="C76628"/>
      <c r="E76628"/>
      <c r="G76628"/>
    </row>
    <row r="76629" ht="13.7" customHeight="1" spans="3:7">
      <c r="C76629"/>
      <c r="E76629"/>
      <c r="G76629"/>
    </row>
    <row r="76630" ht="13.7" customHeight="1" spans="3:7">
      <c r="C76630"/>
      <c r="E76630"/>
      <c r="G76630"/>
    </row>
    <row r="76631" ht="13.7" customHeight="1" spans="3:7">
      <c r="C76631"/>
      <c r="E76631"/>
      <c r="G76631"/>
    </row>
    <row r="76632" ht="13.7" customHeight="1" spans="3:7">
      <c r="C76632"/>
      <c r="E76632"/>
      <c r="G76632"/>
    </row>
    <row r="76633" ht="13.7" customHeight="1" spans="3:7">
      <c r="C76633"/>
      <c r="E76633"/>
      <c r="G76633"/>
    </row>
    <row r="76634" ht="13.7" customHeight="1" spans="3:7">
      <c r="C76634"/>
      <c r="E76634"/>
      <c r="G76634"/>
    </row>
    <row r="76635" ht="13.7" customHeight="1" spans="3:7">
      <c r="C76635"/>
      <c r="E76635"/>
      <c r="G76635"/>
    </row>
    <row r="76636" ht="13.7" customHeight="1" spans="3:7">
      <c r="C76636"/>
      <c r="E76636"/>
      <c r="G76636"/>
    </row>
    <row r="76637" ht="13.7" customHeight="1" spans="3:7">
      <c r="C76637"/>
      <c r="E76637"/>
      <c r="G76637"/>
    </row>
    <row r="76638" ht="13.7" customHeight="1" spans="3:7">
      <c r="C76638"/>
      <c r="E76638"/>
      <c r="G76638"/>
    </row>
    <row r="76639" ht="13.7" customHeight="1" spans="3:7">
      <c r="C76639"/>
      <c r="E76639"/>
      <c r="G76639"/>
    </row>
    <row r="76640" ht="13.7" customHeight="1" spans="3:7">
      <c r="C76640"/>
      <c r="E76640"/>
      <c r="G76640"/>
    </row>
    <row r="76641" ht="13.7" customHeight="1" spans="3:7">
      <c r="C76641"/>
      <c r="E76641"/>
      <c r="G76641"/>
    </row>
    <row r="76642" ht="13.7" customHeight="1" spans="3:7">
      <c r="C76642"/>
      <c r="E76642"/>
      <c r="G76642"/>
    </row>
    <row r="76643" ht="13.7" customHeight="1" spans="3:7">
      <c r="C76643"/>
      <c r="E76643"/>
      <c r="G76643"/>
    </row>
    <row r="76644" ht="13.7" customHeight="1" spans="3:7">
      <c r="C76644"/>
      <c r="E76644"/>
      <c r="G76644"/>
    </row>
    <row r="76645" ht="13.7" customHeight="1" spans="3:7">
      <c r="C76645"/>
      <c r="E76645"/>
      <c r="G76645"/>
    </row>
    <row r="76646" ht="13.7" customHeight="1" spans="3:7">
      <c r="C76646"/>
      <c r="E76646"/>
      <c r="G76646"/>
    </row>
    <row r="76647" ht="13.7" customHeight="1" spans="3:7">
      <c r="C76647"/>
      <c r="E76647"/>
      <c r="G76647"/>
    </row>
    <row r="76648" ht="13.7" customHeight="1" spans="3:7">
      <c r="C76648"/>
      <c r="E76648"/>
      <c r="G76648"/>
    </row>
    <row r="76649" ht="13.7" customHeight="1" spans="3:7">
      <c r="C76649"/>
      <c r="E76649"/>
      <c r="G76649"/>
    </row>
    <row r="76650" ht="13.7" customHeight="1" spans="3:7">
      <c r="C76650"/>
      <c r="E76650"/>
      <c r="G76650"/>
    </row>
    <row r="76651" ht="13.7" customHeight="1" spans="3:7">
      <c r="C76651"/>
      <c r="E76651"/>
      <c r="G76651"/>
    </row>
    <row r="76652" ht="13.7" customHeight="1" spans="3:7">
      <c r="C76652"/>
      <c r="E76652"/>
      <c r="G76652"/>
    </row>
    <row r="76653" ht="13.7" customHeight="1" spans="3:7">
      <c r="C76653"/>
      <c r="E76653"/>
      <c r="G76653"/>
    </row>
    <row r="76654" ht="13.7" customHeight="1" spans="3:7">
      <c r="C76654"/>
      <c r="E76654"/>
      <c r="G76654"/>
    </row>
    <row r="76655" ht="13.7" customHeight="1" spans="3:7">
      <c r="C76655"/>
      <c r="E76655"/>
      <c r="G76655"/>
    </row>
    <row r="76656" ht="13.7" customHeight="1" spans="3:7">
      <c r="C76656"/>
      <c r="E76656"/>
      <c r="G76656"/>
    </row>
    <row r="76657" ht="13.7" customHeight="1" spans="3:7">
      <c r="C76657"/>
      <c r="E76657"/>
      <c r="G76657"/>
    </row>
    <row r="76658" ht="13.7" customHeight="1" spans="3:7">
      <c r="C76658"/>
      <c r="E76658"/>
      <c r="G76658"/>
    </row>
    <row r="76659" ht="13.7" customHeight="1" spans="3:7">
      <c r="C76659"/>
      <c r="E76659"/>
      <c r="G76659"/>
    </row>
    <row r="76660" ht="13.7" customHeight="1" spans="3:7">
      <c r="C76660"/>
      <c r="E76660"/>
      <c r="G76660"/>
    </row>
    <row r="76661" ht="13.7" customHeight="1" spans="3:7">
      <c r="C76661"/>
      <c r="E76661"/>
      <c r="G76661"/>
    </row>
    <row r="76662" ht="13.7" customHeight="1" spans="3:7">
      <c r="C76662"/>
      <c r="E76662"/>
      <c r="G76662"/>
    </row>
    <row r="76663" ht="13.7" customHeight="1" spans="3:7">
      <c r="C76663"/>
      <c r="E76663"/>
      <c r="G76663"/>
    </row>
    <row r="76664" ht="13.7" customHeight="1" spans="3:7">
      <c r="C76664"/>
      <c r="E76664"/>
      <c r="G76664"/>
    </row>
    <row r="76665" ht="13.7" customHeight="1" spans="3:7">
      <c r="C76665"/>
      <c r="E76665"/>
      <c r="G76665"/>
    </row>
    <row r="76666" ht="13.7" customHeight="1" spans="3:7">
      <c r="C76666"/>
      <c r="E76666"/>
      <c r="G76666"/>
    </row>
    <row r="76667" ht="13.7" customHeight="1" spans="3:7">
      <c r="C76667"/>
      <c r="E76667"/>
      <c r="G76667"/>
    </row>
    <row r="76668" ht="13.7" customHeight="1" spans="3:7">
      <c r="C76668"/>
      <c r="E76668"/>
      <c r="G76668"/>
    </row>
    <row r="76669" ht="13.7" customHeight="1" spans="3:7">
      <c r="C76669"/>
      <c r="E76669"/>
      <c r="G76669"/>
    </row>
    <row r="76670" ht="13.7" customHeight="1" spans="3:7">
      <c r="C76670"/>
      <c r="E76670"/>
      <c r="G76670"/>
    </row>
    <row r="76671" ht="13.7" customHeight="1" spans="3:7">
      <c r="C76671"/>
      <c r="E76671"/>
      <c r="G76671"/>
    </row>
    <row r="76672" ht="13.7" customHeight="1" spans="3:7">
      <c r="C76672"/>
      <c r="E76672"/>
      <c r="G76672"/>
    </row>
    <row r="76673" ht="13.7" customHeight="1" spans="3:7">
      <c r="C76673"/>
      <c r="E76673"/>
      <c r="G76673"/>
    </row>
    <row r="76674" ht="13.7" customHeight="1" spans="3:7">
      <c r="C76674"/>
      <c r="E76674"/>
      <c r="G76674"/>
    </row>
    <row r="76675" ht="13.7" customHeight="1" spans="3:7">
      <c r="C76675"/>
      <c r="E76675"/>
      <c r="G76675"/>
    </row>
    <row r="76676" ht="13.7" customHeight="1" spans="3:7">
      <c r="C76676"/>
      <c r="E76676"/>
      <c r="G76676"/>
    </row>
    <row r="76677" ht="13.7" customHeight="1" spans="3:7">
      <c r="C76677"/>
      <c r="E76677"/>
      <c r="G76677"/>
    </row>
    <row r="76678" ht="13.7" customHeight="1" spans="3:7">
      <c r="C76678"/>
      <c r="E76678"/>
      <c r="G76678"/>
    </row>
    <row r="76679" ht="13.7" customHeight="1" spans="3:7">
      <c r="C76679"/>
      <c r="E76679"/>
      <c r="G76679"/>
    </row>
    <row r="76680" ht="13.7" customHeight="1" spans="3:7">
      <c r="C76680"/>
      <c r="E76680"/>
      <c r="G76680"/>
    </row>
    <row r="76681" ht="13.7" customHeight="1" spans="3:7">
      <c r="C76681"/>
      <c r="E76681"/>
      <c r="G76681"/>
    </row>
    <row r="76682" ht="13.7" customHeight="1" spans="3:7">
      <c r="C76682"/>
      <c r="E76682"/>
      <c r="G76682"/>
    </row>
    <row r="76683" ht="13.7" customHeight="1" spans="3:7">
      <c r="C76683"/>
      <c r="E76683"/>
      <c r="G76683"/>
    </row>
    <row r="76684" ht="13.7" customHeight="1" spans="3:7">
      <c r="C76684"/>
      <c r="E76684"/>
      <c r="G76684"/>
    </row>
    <row r="76685" ht="13.7" customHeight="1" spans="3:7">
      <c r="C76685"/>
      <c r="E76685"/>
      <c r="G76685"/>
    </row>
    <row r="76686" ht="13.7" customHeight="1" spans="3:7">
      <c r="C76686"/>
      <c r="E76686"/>
      <c r="G76686"/>
    </row>
    <row r="76687" ht="13.7" customHeight="1" spans="3:7">
      <c r="C76687"/>
      <c r="E76687"/>
      <c r="G76687"/>
    </row>
    <row r="76688" ht="13.7" customHeight="1" spans="3:7">
      <c r="C76688"/>
      <c r="E76688"/>
      <c r="G76688"/>
    </row>
    <row r="76689" ht="13.7" customHeight="1" spans="3:7">
      <c r="C76689"/>
      <c r="E76689"/>
      <c r="G76689"/>
    </row>
    <row r="76690" ht="13.7" customHeight="1" spans="3:7">
      <c r="C76690"/>
      <c r="E76690"/>
      <c r="G76690"/>
    </row>
    <row r="76691" ht="13.7" customHeight="1" spans="3:7">
      <c r="C76691"/>
      <c r="E76691"/>
      <c r="G76691"/>
    </row>
    <row r="76692" ht="13.7" customHeight="1" spans="3:7">
      <c r="C76692"/>
      <c r="E76692"/>
      <c r="G76692"/>
    </row>
    <row r="76693" ht="13.7" customHeight="1" spans="3:7">
      <c r="C76693"/>
      <c r="E76693"/>
      <c r="G76693"/>
    </row>
    <row r="76694" ht="13.7" customHeight="1" spans="3:7">
      <c r="C76694"/>
      <c r="E76694"/>
      <c r="G76694"/>
    </row>
    <row r="76695" ht="13.7" customHeight="1" spans="3:7">
      <c r="C76695"/>
      <c r="E76695"/>
      <c r="G76695"/>
    </row>
    <row r="76696" ht="13.7" customHeight="1" spans="3:7">
      <c r="C76696"/>
      <c r="E76696"/>
      <c r="G76696"/>
    </row>
    <row r="76697" ht="13.7" customHeight="1" spans="3:7">
      <c r="C76697"/>
      <c r="E76697"/>
      <c r="G76697"/>
    </row>
    <row r="76698" ht="13.7" customHeight="1" spans="3:7">
      <c r="C76698"/>
      <c r="E76698"/>
      <c r="G76698"/>
    </row>
    <row r="76699" ht="13.7" customHeight="1" spans="3:7">
      <c r="C76699"/>
      <c r="E76699"/>
      <c r="G76699"/>
    </row>
    <row r="76700" ht="13.7" customHeight="1" spans="3:7">
      <c r="C76700"/>
      <c r="E76700"/>
      <c r="G76700"/>
    </row>
    <row r="76701" ht="13.7" customHeight="1" spans="3:7">
      <c r="C76701"/>
      <c r="E76701"/>
      <c r="G76701"/>
    </row>
    <row r="76702" ht="13.7" customHeight="1" spans="3:7">
      <c r="C76702"/>
      <c r="E76702"/>
      <c r="G76702"/>
    </row>
    <row r="76703" ht="13.7" customHeight="1" spans="3:7">
      <c r="C76703"/>
      <c r="E76703"/>
      <c r="G76703"/>
    </row>
    <row r="76704" ht="13.7" customHeight="1" spans="3:7">
      <c r="C76704"/>
      <c r="E76704"/>
      <c r="G76704"/>
    </row>
    <row r="76705" ht="13.7" customHeight="1" spans="3:7">
      <c r="C76705"/>
      <c r="E76705"/>
      <c r="G76705"/>
    </row>
    <row r="76706" ht="13.7" customHeight="1" spans="3:7">
      <c r="C76706"/>
      <c r="E76706"/>
      <c r="G76706"/>
    </row>
    <row r="76707" ht="13.7" customHeight="1" spans="3:7">
      <c r="C76707"/>
      <c r="E76707"/>
      <c r="G76707"/>
    </row>
    <row r="76708" ht="13.7" customHeight="1" spans="3:7">
      <c r="C76708"/>
      <c r="E76708"/>
      <c r="G76708"/>
    </row>
    <row r="76709" ht="13.7" customHeight="1" spans="3:7">
      <c r="C76709"/>
      <c r="E76709"/>
      <c r="G76709"/>
    </row>
    <row r="76710" ht="13.7" customHeight="1" spans="3:7">
      <c r="C76710"/>
      <c r="E76710"/>
      <c r="G76710"/>
    </row>
    <row r="76711" ht="13.7" customHeight="1" spans="3:7">
      <c r="C76711"/>
      <c r="E76711"/>
      <c r="G76711"/>
    </row>
    <row r="76712" ht="13.7" customHeight="1" spans="3:7">
      <c r="C76712"/>
      <c r="E76712"/>
      <c r="G76712"/>
    </row>
    <row r="76713" ht="13.7" customHeight="1" spans="3:7">
      <c r="C76713"/>
      <c r="E76713"/>
      <c r="G76713"/>
    </row>
    <row r="76714" ht="13.7" customHeight="1" spans="3:7">
      <c r="C76714"/>
      <c r="E76714"/>
      <c r="G76714"/>
    </row>
    <row r="76715" ht="13.7" customHeight="1" spans="3:7">
      <c r="C76715"/>
      <c r="E76715"/>
      <c r="G76715"/>
    </row>
    <row r="76716" ht="13.7" customHeight="1" spans="3:7">
      <c r="C76716"/>
      <c r="E76716"/>
      <c r="G76716"/>
    </row>
    <row r="76717" ht="13.7" customHeight="1" spans="3:7">
      <c r="C76717"/>
      <c r="E76717"/>
      <c r="G76717"/>
    </row>
    <row r="76718" ht="13.7" customHeight="1" spans="3:7">
      <c r="C76718"/>
      <c r="E76718"/>
      <c r="G76718"/>
    </row>
    <row r="76719" ht="13.7" customHeight="1" spans="3:7">
      <c r="C76719"/>
      <c r="E76719"/>
      <c r="G76719"/>
    </row>
    <row r="76720" ht="13.7" customHeight="1" spans="3:7">
      <c r="C76720"/>
      <c r="E76720"/>
      <c r="G76720"/>
    </row>
    <row r="76721" ht="13.7" customHeight="1" spans="3:7">
      <c r="C76721"/>
      <c r="E76721"/>
      <c r="G76721"/>
    </row>
    <row r="76722" ht="13.7" customHeight="1" spans="3:7">
      <c r="C76722"/>
      <c r="E76722"/>
      <c r="G76722"/>
    </row>
    <row r="76723" ht="13.7" customHeight="1" spans="3:7">
      <c r="C76723"/>
      <c r="E76723"/>
      <c r="G76723"/>
    </row>
    <row r="76724" ht="13.7" customHeight="1" spans="3:7">
      <c r="C76724"/>
      <c r="E76724"/>
      <c r="G76724"/>
    </row>
    <row r="76725" ht="13.7" customHeight="1" spans="3:7">
      <c r="C76725"/>
      <c r="E76725"/>
      <c r="G76725"/>
    </row>
    <row r="76726" ht="13.7" customHeight="1" spans="3:7">
      <c r="C76726"/>
      <c r="E76726"/>
      <c r="G76726"/>
    </row>
    <row r="76727" ht="13.7" customHeight="1" spans="3:7">
      <c r="C76727"/>
      <c r="E76727"/>
      <c r="G76727"/>
    </row>
    <row r="76728" ht="13.7" customHeight="1" spans="3:7">
      <c r="C76728"/>
      <c r="E76728"/>
      <c r="G76728"/>
    </row>
    <row r="76729" ht="13.7" customHeight="1" spans="3:7">
      <c r="C76729"/>
      <c r="E76729"/>
      <c r="G76729"/>
    </row>
    <row r="76730" ht="13.7" customHeight="1" spans="3:7">
      <c r="C76730"/>
      <c r="E76730"/>
      <c r="G76730"/>
    </row>
    <row r="76731" ht="13.7" customHeight="1" spans="3:7">
      <c r="C76731"/>
      <c r="E76731"/>
      <c r="G76731"/>
    </row>
    <row r="76732" ht="13.7" customHeight="1" spans="3:7">
      <c r="C76732"/>
      <c r="E76732"/>
      <c r="G76732"/>
    </row>
    <row r="76733" ht="13.7" customHeight="1" spans="3:7">
      <c r="C76733"/>
      <c r="E76733"/>
      <c r="G76733"/>
    </row>
    <row r="76734" ht="13.7" customHeight="1" spans="3:7">
      <c r="C76734"/>
      <c r="E76734"/>
      <c r="G76734"/>
    </row>
    <row r="76735" ht="13.7" customHeight="1" spans="3:7">
      <c r="C76735"/>
      <c r="E76735"/>
      <c r="G76735"/>
    </row>
    <row r="76736" ht="13.7" customHeight="1" spans="3:7">
      <c r="C76736"/>
      <c r="E76736"/>
      <c r="G76736"/>
    </row>
    <row r="76737" ht="13.7" customHeight="1" spans="3:7">
      <c r="C76737"/>
      <c r="E76737"/>
      <c r="G76737"/>
    </row>
    <row r="76738" ht="13.7" customHeight="1" spans="3:7">
      <c r="C76738"/>
      <c r="E76738"/>
      <c r="G76738"/>
    </row>
    <row r="76739" ht="13.7" customHeight="1" spans="3:7">
      <c r="C76739"/>
      <c r="E76739"/>
      <c r="G76739"/>
    </row>
    <row r="76740" ht="13.7" customHeight="1" spans="3:7">
      <c r="C76740"/>
      <c r="E76740"/>
      <c r="G76740"/>
    </row>
    <row r="76741" ht="13.7" customHeight="1" spans="3:7">
      <c r="C76741"/>
      <c r="E76741"/>
      <c r="G76741"/>
    </row>
    <row r="76742" ht="13.7" customHeight="1" spans="3:7">
      <c r="C76742"/>
      <c r="E76742"/>
      <c r="G76742"/>
    </row>
    <row r="76743" ht="13.7" customHeight="1" spans="3:7">
      <c r="C76743"/>
      <c r="E76743"/>
      <c r="G76743"/>
    </row>
    <row r="76744" ht="13.7" customHeight="1" spans="3:7">
      <c r="C76744"/>
      <c r="E76744"/>
      <c r="G76744"/>
    </row>
    <row r="76745" ht="13.7" customHeight="1" spans="3:7">
      <c r="C76745"/>
      <c r="E76745"/>
      <c r="G76745"/>
    </row>
    <row r="76746" ht="13.7" customHeight="1" spans="3:7">
      <c r="C76746"/>
      <c r="E76746"/>
      <c r="G76746"/>
    </row>
    <row r="76747" ht="13.7" customHeight="1" spans="3:7">
      <c r="C76747"/>
      <c r="E76747"/>
      <c r="G76747"/>
    </row>
    <row r="76748" ht="13.7" customHeight="1" spans="3:7">
      <c r="C76748"/>
      <c r="E76748"/>
      <c r="G76748"/>
    </row>
    <row r="76749" ht="13.7" customHeight="1" spans="3:7">
      <c r="C76749"/>
      <c r="E76749"/>
      <c r="G76749"/>
    </row>
    <row r="76750" ht="13.7" customHeight="1" spans="3:7">
      <c r="C76750"/>
      <c r="E76750"/>
      <c r="G76750"/>
    </row>
    <row r="76751" ht="13.7" customHeight="1" spans="3:7">
      <c r="C76751"/>
      <c r="E76751"/>
      <c r="G76751"/>
    </row>
    <row r="76752" ht="13.7" customHeight="1" spans="3:7">
      <c r="C76752"/>
      <c r="E76752"/>
      <c r="G76752"/>
    </row>
    <row r="76753" ht="13.7" customHeight="1" spans="3:7">
      <c r="C76753"/>
      <c r="E76753"/>
      <c r="G76753"/>
    </row>
    <row r="76754" ht="13.7" customHeight="1" spans="3:7">
      <c r="C76754"/>
      <c r="E76754"/>
      <c r="G76754"/>
    </row>
    <row r="76755" ht="13.7" customHeight="1" spans="3:7">
      <c r="C76755"/>
      <c r="E76755"/>
      <c r="G76755"/>
    </row>
    <row r="76756" ht="13.7" customHeight="1" spans="3:7">
      <c r="C76756"/>
      <c r="E76756"/>
      <c r="G76756"/>
    </row>
    <row r="76757" ht="13.7" customHeight="1" spans="3:7">
      <c r="C76757"/>
      <c r="E76757"/>
      <c r="G76757"/>
    </row>
    <row r="76758" ht="13.7" customHeight="1" spans="3:7">
      <c r="C76758"/>
      <c r="E76758"/>
      <c r="G76758"/>
    </row>
    <row r="76759" ht="13.7" customHeight="1" spans="3:7">
      <c r="C76759"/>
      <c r="E76759"/>
      <c r="G76759"/>
    </row>
    <row r="76760" ht="13.7" customHeight="1" spans="3:7">
      <c r="C76760"/>
      <c r="E76760"/>
      <c r="G76760"/>
    </row>
    <row r="76761" ht="13.7" customHeight="1" spans="3:7">
      <c r="C76761"/>
      <c r="E76761"/>
      <c r="G76761"/>
    </row>
    <row r="76762" ht="13.7" customHeight="1" spans="3:7">
      <c r="C76762"/>
      <c r="E76762"/>
      <c r="G76762"/>
    </row>
    <row r="76763" ht="13.7" customHeight="1" spans="3:7">
      <c r="C76763"/>
      <c r="E76763"/>
      <c r="G76763"/>
    </row>
    <row r="76764" ht="13.7" customHeight="1" spans="3:7">
      <c r="C76764"/>
      <c r="E76764"/>
      <c r="G76764"/>
    </row>
    <row r="76765" ht="13.7" customHeight="1" spans="3:7">
      <c r="C76765"/>
      <c r="E76765"/>
      <c r="G76765"/>
    </row>
    <row r="76766" ht="13.7" customHeight="1" spans="3:7">
      <c r="C76766"/>
      <c r="E76766"/>
      <c r="G76766"/>
    </row>
    <row r="76767" ht="13.7" customHeight="1" spans="3:7">
      <c r="C76767"/>
      <c r="E76767"/>
      <c r="G76767"/>
    </row>
    <row r="76768" ht="13.7" customHeight="1" spans="3:7">
      <c r="C76768"/>
      <c r="E76768"/>
      <c r="G76768"/>
    </row>
    <row r="76769" ht="13.7" customHeight="1" spans="3:7">
      <c r="C76769"/>
      <c r="E76769"/>
      <c r="G76769"/>
    </row>
    <row r="76770" ht="13.7" customHeight="1" spans="3:7">
      <c r="C76770"/>
      <c r="E76770"/>
      <c r="G76770"/>
    </row>
    <row r="76771" ht="13.7" customHeight="1" spans="3:7">
      <c r="C76771"/>
      <c r="E76771"/>
      <c r="G76771"/>
    </row>
    <row r="76772" ht="13.7" customHeight="1" spans="3:7">
      <c r="C76772"/>
      <c r="E76772"/>
      <c r="G76772"/>
    </row>
    <row r="76773" ht="13.7" customHeight="1" spans="3:7">
      <c r="C76773"/>
      <c r="E76773"/>
      <c r="G76773"/>
    </row>
    <row r="76774" ht="13.7" customHeight="1" spans="3:7">
      <c r="C76774"/>
      <c r="E76774"/>
      <c r="G76774"/>
    </row>
    <row r="76775" ht="13.7" customHeight="1" spans="3:7">
      <c r="C76775"/>
      <c r="E76775"/>
      <c r="G76775"/>
    </row>
    <row r="76776" ht="13.7" customHeight="1" spans="3:7">
      <c r="C76776"/>
      <c r="E76776"/>
      <c r="G76776"/>
    </row>
    <row r="76777" ht="13.7" customHeight="1" spans="3:7">
      <c r="C76777"/>
      <c r="E76777"/>
      <c r="G76777"/>
    </row>
    <row r="76778" ht="13.7" customHeight="1" spans="3:7">
      <c r="C76778"/>
      <c r="E76778"/>
      <c r="G76778"/>
    </row>
    <row r="76779" ht="13.7" customHeight="1" spans="3:7">
      <c r="C76779"/>
      <c r="E76779"/>
      <c r="G76779"/>
    </row>
    <row r="76780" ht="13.7" customHeight="1" spans="3:7">
      <c r="C76780"/>
      <c r="E76780"/>
      <c r="G76780"/>
    </row>
    <row r="76781" ht="13.7" customHeight="1" spans="3:7">
      <c r="C76781"/>
      <c r="E76781"/>
      <c r="G76781"/>
    </row>
    <row r="76782" ht="13.7" customHeight="1" spans="3:7">
      <c r="C76782"/>
      <c r="E76782"/>
      <c r="G76782"/>
    </row>
    <row r="76783" ht="13.7" customHeight="1" spans="3:7">
      <c r="C76783"/>
      <c r="E76783"/>
      <c r="G76783"/>
    </row>
    <row r="76784" ht="13.7" customHeight="1" spans="3:7">
      <c r="C76784"/>
      <c r="E76784"/>
      <c r="G76784"/>
    </row>
    <row r="76785" ht="13.7" customHeight="1" spans="3:7">
      <c r="C76785"/>
      <c r="E76785"/>
      <c r="G76785"/>
    </row>
    <row r="76786" ht="13.7" customHeight="1" spans="3:7">
      <c r="C76786"/>
      <c r="E76786"/>
      <c r="G76786"/>
    </row>
    <row r="76787" ht="13.7" customHeight="1" spans="3:7">
      <c r="C76787"/>
      <c r="E76787"/>
      <c r="G76787"/>
    </row>
    <row r="76788" ht="13.7" customHeight="1" spans="3:7">
      <c r="C76788"/>
      <c r="E76788"/>
      <c r="G76788"/>
    </row>
    <row r="76789" ht="13.7" customHeight="1" spans="3:7">
      <c r="C76789"/>
      <c r="E76789"/>
      <c r="G76789"/>
    </row>
    <row r="76790" ht="13.7" customHeight="1" spans="3:7">
      <c r="C76790"/>
      <c r="E76790"/>
      <c r="G76790"/>
    </row>
    <row r="76791" ht="13.7" customHeight="1" spans="3:7">
      <c r="C76791"/>
      <c r="E76791"/>
      <c r="G76791"/>
    </row>
    <row r="76792" ht="13.7" customHeight="1" spans="3:7">
      <c r="C76792"/>
      <c r="E76792"/>
      <c r="G76792"/>
    </row>
    <row r="76793" ht="13.7" customHeight="1" spans="3:7">
      <c r="C76793"/>
      <c r="E76793"/>
      <c r="G76793"/>
    </row>
    <row r="76794" ht="13.7" customHeight="1" spans="3:7">
      <c r="C76794"/>
      <c r="E76794"/>
      <c r="G76794"/>
    </row>
    <row r="76795" ht="13.7" customHeight="1" spans="3:7">
      <c r="C76795"/>
      <c r="E76795"/>
      <c r="G76795"/>
    </row>
    <row r="76796" ht="13.7" customHeight="1" spans="3:7">
      <c r="C76796"/>
      <c r="E76796"/>
      <c r="G76796"/>
    </row>
    <row r="76797" ht="13.7" customHeight="1" spans="3:7">
      <c r="C76797"/>
      <c r="E76797"/>
      <c r="G76797"/>
    </row>
    <row r="76798" ht="13.7" customHeight="1" spans="3:7">
      <c r="C76798"/>
      <c r="E76798"/>
      <c r="G76798"/>
    </row>
    <row r="76799" ht="13.7" customHeight="1" spans="3:7">
      <c r="C76799"/>
      <c r="E76799"/>
      <c r="G76799"/>
    </row>
    <row r="76800" ht="13.7" customHeight="1" spans="3:7">
      <c r="C76800"/>
      <c r="E76800"/>
      <c r="G76800"/>
    </row>
    <row r="76801" ht="13.7" customHeight="1" spans="3:7">
      <c r="C76801"/>
      <c r="E76801"/>
      <c r="G76801"/>
    </row>
    <row r="76802" ht="13.7" customHeight="1" spans="3:7">
      <c r="C76802"/>
      <c r="E76802"/>
      <c r="G76802"/>
    </row>
    <row r="76803" ht="13.7" customHeight="1" spans="3:7">
      <c r="C76803"/>
      <c r="E76803"/>
      <c r="G76803"/>
    </row>
    <row r="76804" ht="13.7" customHeight="1" spans="3:7">
      <c r="C76804"/>
      <c r="E76804"/>
      <c r="G76804"/>
    </row>
    <row r="76805" ht="13.7" customHeight="1" spans="3:7">
      <c r="C76805"/>
      <c r="E76805"/>
      <c r="G76805"/>
    </row>
    <row r="76806" ht="13.7" customHeight="1" spans="3:7">
      <c r="C76806"/>
      <c r="E76806"/>
      <c r="G76806"/>
    </row>
    <row r="76807" ht="13.7" customHeight="1" spans="3:7">
      <c r="C76807"/>
      <c r="E76807"/>
      <c r="G76807"/>
    </row>
    <row r="76808" ht="13.7" customHeight="1" spans="3:7">
      <c r="C76808"/>
      <c r="E76808"/>
      <c r="G76808"/>
    </row>
    <row r="76809" ht="13.7" customHeight="1" spans="3:7">
      <c r="C76809"/>
      <c r="E76809"/>
      <c r="G76809"/>
    </row>
    <row r="76810" ht="13.7" customHeight="1" spans="3:7">
      <c r="C76810"/>
      <c r="E76810"/>
      <c r="G76810"/>
    </row>
    <row r="76811" ht="13.7" customHeight="1" spans="3:7">
      <c r="C76811"/>
      <c r="E76811"/>
      <c r="G76811"/>
    </row>
    <row r="76812" ht="13.7" customHeight="1" spans="3:7">
      <c r="C76812"/>
      <c r="E76812"/>
      <c r="G76812"/>
    </row>
    <row r="76813" ht="13.7" customHeight="1" spans="3:7">
      <c r="C76813"/>
      <c r="E76813"/>
      <c r="G76813"/>
    </row>
    <row r="76814" ht="13.7" customHeight="1" spans="3:7">
      <c r="C76814"/>
      <c r="E76814"/>
      <c r="G76814"/>
    </row>
    <row r="76815" ht="13.7" customHeight="1" spans="3:7">
      <c r="C76815"/>
      <c r="E76815"/>
      <c r="G76815"/>
    </row>
    <row r="76816" ht="13.7" customHeight="1" spans="3:7">
      <c r="C76816"/>
      <c r="E76816"/>
      <c r="G76816"/>
    </row>
    <row r="76817" ht="13.7" customHeight="1" spans="3:7">
      <c r="C76817"/>
      <c r="E76817"/>
      <c r="G76817"/>
    </row>
    <row r="76818" ht="13.7" customHeight="1" spans="3:7">
      <c r="C76818"/>
      <c r="E76818"/>
      <c r="G76818"/>
    </row>
    <row r="76819" ht="13.7" customHeight="1" spans="3:7">
      <c r="C76819"/>
      <c r="E76819"/>
      <c r="G76819"/>
    </row>
    <row r="76820" ht="13.7" customHeight="1" spans="3:7">
      <c r="C76820"/>
      <c r="E76820"/>
      <c r="G76820"/>
    </row>
    <row r="76821" ht="13.7" customHeight="1" spans="3:7">
      <c r="C76821"/>
      <c r="E76821"/>
      <c r="G76821"/>
    </row>
    <row r="76822" ht="13.7" customHeight="1" spans="3:7">
      <c r="C76822"/>
      <c r="E76822"/>
      <c r="G76822"/>
    </row>
    <row r="76823" ht="13.7" customHeight="1" spans="3:7">
      <c r="C76823"/>
      <c r="E76823"/>
      <c r="G76823"/>
    </row>
    <row r="76824" ht="13.7" customHeight="1" spans="3:7">
      <c r="C76824"/>
      <c r="E76824"/>
      <c r="G76824"/>
    </row>
    <row r="76825" ht="13.7" customHeight="1" spans="3:7">
      <c r="C76825"/>
      <c r="E76825"/>
      <c r="G76825"/>
    </row>
    <row r="76826" ht="13.7" customHeight="1" spans="3:7">
      <c r="C76826"/>
      <c r="E76826"/>
      <c r="G76826"/>
    </row>
    <row r="76827" ht="13.7" customHeight="1" spans="3:7">
      <c r="C76827"/>
      <c r="E76827"/>
      <c r="G76827"/>
    </row>
    <row r="76828" ht="13.7" customHeight="1" spans="3:7">
      <c r="C76828"/>
      <c r="E76828"/>
      <c r="G76828"/>
    </row>
    <row r="76829" ht="13.7" customHeight="1" spans="3:7">
      <c r="C76829"/>
      <c r="E76829"/>
      <c r="G76829"/>
    </row>
    <row r="76830" ht="13.7" customHeight="1" spans="3:7">
      <c r="C76830"/>
      <c r="E76830"/>
      <c r="G76830"/>
    </row>
    <row r="76831" ht="13.7" customHeight="1" spans="3:7">
      <c r="C76831"/>
      <c r="E76831"/>
      <c r="G76831"/>
    </row>
    <row r="76832" ht="13.7" customHeight="1" spans="3:7">
      <c r="C76832"/>
      <c r="E76832"/>
      <c r="G76832"/>
    </row>
    <row r="76833" ht="13.7" customHeight="1" spans="3:7">
      <c r="C76833"/>
      <c r="E76833"/>
      <c r="G76833"/>
    </row>
    <row r="76834" ht="13.7" customHeight="1" spans="3:7">
      <c r="C76834"/>
      <c r="E76834"/>
      <c r="G76834"/>
    </row>
    <row r="76835" ht="13.7" customHeight="1" spans="3:7">
      <c r="C76835"/>
      <c r="E76835"/>
      <c r="G76835"/>
    </row>
    <row r="76836" ht="13.7" customHeight="1" spans="3:7">
      <c r="C76836"/>
      <c r="E76836"/>
      <c r="G76836"/>
    </row>
    <row r="76837" ht="13.7" customHeight="1" spans="3:7">
      <c r="C76837"/>
      <c r="E76837"/>
      <c r="G76837"/>
    </row>
    <row r="76838" ht="13.7" customHeight="1" spans="3:7">
      <c r="C76838"/>
      <c r="E76838"/>
      <c r="G76838"/>
    </row>
    <row r="76839" ht="13.7" customHeight="1" spans="3:7">
      <c r="C76839"/>
      <c r="E76839"/>
      <c r="G76839"/>
    </row>
    <row r="76840" ht="13.7" customHeight="1" spans="3:7">
      <c r="C76840"/>
      <c r="E76840"/>
      <c r="G76840"/>
    </row>
    <row r="76841" ht="13.7" customHeight="1" spans="3:7">
      <c r="C76841"/>
      <c r="E76841"/>
      <c r="G76841"/>
    </row>
    <row r="76842" ht="13.7" customHeight="1" spans="3:7">
      <c r="C76842"/>
      <c r="E76842"/>
      <c r="G76842"/>
    </row>
    <row r="76843" ht="13.7" customHeight="1" spans="3:7">
      <c r="C76843"/>
      <c r="E76843"/>
      <c r="G76843"/>
    </row>
    <row r="76844" ht="13.7" customHeight="1" spans="3:7">
      <c r="C76844"/>
      <c r="E76844"/>
      <c r="G76844"/>
    </row>
    <row r="76845" ht="13.7" customHeight="1" spans="3:7">
      <c r="C76845"/>
      <c r="E76845"/>
      <c r="G76845"/>
    </row>
    <row r="76846" ht="13.7" customHeight="1" spans="3:7">
      <c r="C76846"/>
      <c r="E76846"/>
      <c r="G76846"/>
    </row>
    <row r="76847" ht="13.7" customHeight="1" spans="3:7">
      <c r="C76847"/>
      <c r="E76847"/>
      <c r="G76847"/>
    </row>
    <row r="76848" ht="13.7" customHeight="1" spans="3:7">
      <c r="C76848"/>
      <c r="E76848"/>
      <c r="G76848"/>
    </row>
    <row r="76849" ht="13.7" customHeight="1" spans="3:7">
      <c r="C76849"/>
      <c r="E76849"/>
      <c r="G76849"/>
    </row>
    <row r="76850" ht="13.7" customHeight="1" spans="3:7">
      <c r="C76850"/>
      <c r="E76850"/>
      <c r="G76850"/>
    </row>
    <row r="76851" ht="13.7" customHeight="1" spans="3:7">
      <c r="C76851"/>
      <c r="E76851"/>
      <c r="G76851"/>
    </row>
    <row r="76852" ht="13.7" customHeight="1" spans="3:7">
      <c r="C76852"/>
      <c r="E76852"/>
      <c r="G76852"/>
    </row>
    <row r="76853" ht="13.7" customHeight="1" spans="3:7">
      <c r="C76853"/>
      <c r="E76853"/>
      <c r="G76853"/>
    </row>
    <row r="76854" ht="13.7" customHeight="1" spans="3:7">
      <c r="C76854"/>
      <c r="E76854"/>
      <c r="G76854"/>
    </row>
    <row r="76855" ht="13.7" customHeight="1" spans="3:7">
      <c r="C76855"/>
      <c r="E76855"/>
      <c r="G76855"/>
    </row>
    <row r="76856" ht="13.7" customHeight="1" spans="3:7">
      <c r="C76856"/>
      <c r="E76856"/>
      <c r="G76856"/>
    </row>
    <row r="76857" ht="13.7" customHeight="1" spans="3:7">
      <c r="C76857"/>
      <c r="E76857"/>
      <c r="G76857"/>
    </row>
    <row r="76858" ht="13.7" customHeight="1" spans="3:7">
      <c r="C76858"/>
      <c r="E76858"/>
      <c r="G76858"/>
    </row>
    <row r="76859" ht="13.7" customHeight="1" spans="3:7">
      <c r="C76859"/>
      <c r="E76859"/>
      <c r="G76859"/>
    </row>
    <row r="76860" ht="13.7" customHeight="1" spans="3:7">
      <c r="C76860"/>
      <c r="E76860"/>
      <c r="G76860"/>
    </row>
    <row r="76861" ht="13.7" customHeight="1" spans="3:7">
      <c r="C76861"/>
      <c r="E76861"/>
      <c r="G76861"/>
    </row>
    <row r="76862" ht="13.7" customHeight="1" spans="3:7">
      <c r="C76862"/>
      <c r="E76862"/>
      <c r="G76862"/>
    </row>
    <row r="76863" ht="13.7" customHeight="1" spans="3:7">
      <c r="C76863"/>
      <c r="E76863"/>
      <c r="G76863"/>
    </row>
    <row r="76864" ht="13.7" customHeight="1" spans="3:7">
      <c r="C76864"/>
      <c r="E76864"/>
      <c r="G76864"/>
    </row>
    <row r="76865" ht="13.7" customHeight="1" spans="3:7">
      <c r="C76865"/>
      <c r="E76865"/>
      <c r="G76865"/>
    </row>
    <row r="76866" ht="13.7" customHeight="1" spans="3:7">
      <c r="C76866"/>
      <c r="E76866"/>
      <c r="G76866"/>
    </row>
    <row r="76867" ht="13.7" customHeight="1" spans="3:7">
      <c r="C76867"/>
      <c r="E76867"/>
      <c r="G76867"/>
    </row>
    <row r="76868" ht="13.7" customHeight="1" spans="3:7">
      <c r="C76868"/>
      <c r="E76868"/>
      <c r="G76868"/>
    </row>
    <row r="76869" ht="13.7" customHeight="1" spans="3:7">
      <c r="C76869"/>
      <c r="E76869"/>
      <c r="G76869"/>
    </row>
    <row r="76870" ht="13.7" customHeight="1" spans="3:7">
      <c r="C76870"/>
      <c r="E76870"/>
      <c r="G76870"/>
    </row>
    <row r="76871" ht="13.7" customHeight="1" spans="3:7">
      <c r="C76871"/>
      <c r="E76871"/>
      <c r="G76871"/>
    </row>
    <row r="76872" ht="13.7" customHeight="1" spans="3:7">
      <c r="C76872"/>
      <c r="E76872"/>
      <c r="G76872"/>
    </row>
    <row r="76873" ht="13.7" customHeight="1" spans="3:7">
      <c r="C76873"/>
      <c r="E76873"/>
      <c r="G76873"/>
    </row>
    <row r="76874" ht="13.7" customHeight="1" spans="3:7">
      <c r="C76874"/>
      <c r="E76874"/>
      <c r="G76874"/>
    </row>
    <row r="76875" ht="13.7" customHeight="1" spans="3:7">
      <c r="C76875"/>
      <c r="E76875"/>
      <c r="G76875"/>
    </row>
    <row r="76876" ht="13.7" customHeight="1" spans="3:7">
      <c r="C76876"/>
      <c r="E76876"/>
      <c r="G76876"/>
    </row>
    <row r="76877" ht="13.7" customHeight="1" spans="3:7">
      <c r="C76877"/>
      <c r="E76877"/>
      <c r="G76877"/>
    </row>
    <row r="76878" ht="13.7" customHeight="1" spans="3:7">
      <c r="C76878"/>
      <c r="E76878"/>
      <c r="G76878"/>
    </row>
    <row r="76879" ht="13.7" customHeight="1" spans="3:7">
      <c r="C76879"/>
      <c r="E76879"/>
      <c r="G76879"/>
    </row>
    <row r="76880" ht="13.7" customHeight="1" spans="3:7">
      <c r="C76880"/>
      <c r="E76880"/>
      <c r="G76880"/>
    </row>
    <row r="76881" ht="13.7" customHeight="1" spans="3:7">
      <c r="C76881"/>
      <c r="E76881"/>
      <c r="G76881"/>
    </row>
    <row r="76882" ht="13.7" customHeight="1" spans="3:7">
      <c r="C76882"/>
      <c r="E76882"/>
      <c r="G76882"/>
    </row>
    <row r="76883" ht="13.7" customHeight="1" spans="3:7">
      <c r="C76883"/>
      <c r="E76883"/>
      <c r="G76883"/>
    </row>
    <row r="76884" ht="13.7" customHeight="1" spans="3:7">
      <c r="C76884"/>
      <c r="E76884"/>
      <c r="G76884"/>
    </row>
    <row r="76885" ht="13.7" customHeight="1" spans="3:7">
      <c r="C76885"/>
      <c r="E76885"/>
      <c r="G76885"/>
    </row>
    <row r="76886" ht="13.7" customHeight="1" spans="3:7">
      <c r="C76886"/>
      <c r="E76886"/>
      <c r="G76886"/>
    </row>
    <row r="76887" ht="13.7" customHeight="1" spans="3:7">
      <c r="C76887"/>
      <c r="E76887"/>
      <c r="G76887"/>
    </row>
    <row r="76888" ht="13.7" customHeight="1" spans="3:7">
      <c r="C76888"/>
      <c r="E76888"/>
      <c r="G76888"/>
    </row>
    <row r="76889" ht="13.7" customHeight="1" spans="3:7">
      <c r="C76889"/>
      <c r="E76889"/>
      <c r="G76889"/>
    </row>
    <row r="76890" ht="13.7" customHeight="1" spans="3:7">
      <c r="C76890"/>
      <c r="E76890"/>
      <c r="G76890"/>
    </row>
    <row r="76891" ht="13.7" customHeight="1" spans="3:7">
      <c r="C76891"/>
      <c r="E76891"/>
      <c r="G76891"/>
    </row>
    <row r="76892" ht="13.7" customHeight="1" spans="3:7">
      <c r="C76892"/>
      <c r="E76892"/>
      <c r="G76892"/>
    </row>
    <row r="76893" ht="13.7" customHeight="1" spans="3:7">
      <c r="C76893"/>
      <c r="E76893"/>
      <c r="G76893"/>
    </row>
    <row r="76894" ht="13.7" customHeight="1" spans="3:7">
      <c r="C76894"/>
      <c r="E76894"/>
      <c r="G76894"/>
    </row>
    <row r="76895" ht="13.7" customHeight="1" spans="3:7">
      <c r="C76895"/>
      <c r="E76895"/>
      <c r="G76895"/>
    </row>
    <row r="76896" ht="13.7" customHeight="1" spans="3:7">
      <c r="C76896"/>
      <c r="E76896"/>
      <c r="G76896"/>
    </row>
    <row r="76897" ht="13.7" customHeight="1" spans="3:7">
      <c r="C76897"/>
      <c r="E76897"/>
      <c r="G76897"/>
    </row>
    <row r="76898" ht="13.7" customHeight="1" spans="3:7">
      <c r="C76898"/>
      <c r="E76898"/>
      <c r="G76898"/>
    </row>
    <row r="76899" ht="13.7" customHeight="1" spans="3:7">
      <c r="C76899"/>
      <c r="E76899"/>
      <c r="G76899"/>
    </row>
    <row r="76900" ht="13.7" customHeight="1" spans="3:7">
      <c r="C76900"/>
      <c r="E76900"/>
      <c r="G76900"/>
    </row>
    <row r="76901" ht="13.7" customHeight="1" spans="3:7">
      <c r="C76901"/>
      <c r="E76901"/>
      <c r="G76901"/>
    </row>
    <row r="76902" ht="13.7" customHeight="1" spans="3:7">
      <c r="C76902"/>
      <c r="E76902"/>
      <c r="G76902"/>
    </row>
    <row r="76903" ht="13.7" customHeight="1" spans="3:7">
      <c r="C76903"/>
      <c r="E76903"/>
      <c r="G76903"/>
    </row>
    <row r="76904" ht="13.7" customHeight="1" spans="3:7">
      <c r="C76904"/>
      <c r="E76904"/>
      <c r="G76904"/>
    </row>
    <row r="76905" ht="13.7" customHeight="1" spans="3:7">
      <c r="C76905"/>
      <c r="E76905"/>
      <c r="G76905"/>
    </row>
    <row r="76906" ht="13.7" customHeight="1" spans="3:7">
      <c r="C76906"/>
      <c r="E76906"/>
      <c r="G76906"/>
    </row>
    <row r="76907" ht="13.7" customHeight="1" spans="3:7">
      <c r="C76907"/>
      <c r="E76907"/>
      <c r="G76907"/>
    </row>
    <row r="76908" ht="13.7" customHeight="1" spans="3:7">
      <c r="C76908"/>
      <c r="E76908"/>
      <c r="G76908"/>
    </row>
    <row r="76909" ht="13.7" customHeight="1" spans="3:7">
      <c r="C76909"/>
      <c r="E76909"/>
      <c r="G76909"/>
    </row>
    <row r="76910" ht="13.7" customHeight="1" spans="3:7">
      <c r="C76910"/>
      <c r="E76910"/>
      <c r="G76910"/>
    </row>
    <row r="76911" ht="13.7" customHeight="1" spans="3:7">
      <c r="C76911"/>
      <c r="E76911"/>
      <c r="G76911"/>
    </row>
    <row r="76912" ht="13.7" customHeight="1" spans="3:7">
      <c r="C76912"/>
      <c r="E76912"/>
      <c r="G76912"/>
    </row>
    <row r="76913" ht="13.7" customHeight="1" spans="3:7">
      <c r="C76913"/>
      <c r="E76913"/>
      <c r="G76913"/>
    </row>
    <row r="76914" ht="13.7" customHeight="1" spans="3:7">
      <c r="C76914"/>
      <c r="E76914"/>
      <c r="G76914"/>
    </row>
    <row r="76915" ht="13.7" customHeight="1" spans="3:7">
      <c r="C76915"/>
      <c r="E76915"/>
      <c r="G76915"/>
    </row>
    <row r="76916" ht="13.7" customHeight="1" spans="3:7">
      <c r="C76916"/>
      <c r="E76916"/>
      <c r="G76916"/>
    </row>
    <row r="76917" ht="13.7" customHeight="1" spans="3:7">
      <c r="C76917"/>
      <c r="E76917"/>
      <c r="G76917"/>
    </row>
    <row r="76918" ht="13.7" customHeight="1" spans="3:7">
      <c r="C76918"/>
      <c r="E76918"/>
      <c r="G76918"/>
    </row>
    <row r="76919" ht="13.7" customHeight="1" spans="3:7">
      <c r="C76919"/>
      <c r="E76919"/>
      <c r="G76919"/>
    </row>
    <row r="76920" ht="13.7" customHeight="1" spans="3:7">
      <c r="C76920"/>
      <c r="E76920"/>
      <c r="G76920"/>
    </row>
    <row r="76921" ht="13.7" customHeight="1" spans="3:7">
      <c r="C76921"/>
      <c r="E76921"/>
      <c r="G76921"/>
    </row>
    <row r="76922" ht="13.7" customHeight="1" spans="3:7">
      <c r="C76922"/>
      <c r="E76922"/>
      <c r="G76922"/>
    </row>
    <row r="76923" ht="13.7" customHeight="1" spans="3:7">
      <c r="C76923"/>
      <c r="E76923"/>
      <c r="G76923"/>
    </row>
    <row r="76924" ht="13.7" customHeight="1" spans="3:7">
      <c r="C76924"/>
      <c r="E76924"/>
      <c r="G76924"/>
    </row>
    <row r="76925" ht="13.7" customHeight="1" spans="3:7">
      <c r="C76925"/>
      <c r="E76925"/>
      <c r="G76925"/>
    </row>
    <row r="76926" ht="13.7" customHeight="1" spans="3:7">
      <c r="C76926"/>
      <c r="E76926"/>
      <c r="G76926"/>
    </row>
    <row r="76927" ht="13.7" customHeight="1" spans="3:7">
      <c r="C76927"/>
      <c r="E76927"/>
      <c r="G76927"/>
    </row>
    <row r="76928" ht="13.7" customHeight="1" spans="3:7">
      <c r="C76928"/>
      <c r="E76928"/>
      <c r="G76928"/>
    </row>
    <row r="76929" ht="13.7" customHeight="1" spans="3:7">
      <c r="C76929"/>
      <c r="E76929"/>
      <c r="G76929"/>
    </row>
    <row r="76930" ht="13.7" customHeight="1" spans="3:7">
      <c r="C76930"/>
      <c r="E76930"/>
      <c r="G76930"/>
    </row>
    <row r="76931" ht="13.7" customHeight="1" spans="3:7">
      <c r="C76931"/>
      <c r="E76931"/>
      <c r="G76931"/>
    </row>
    <row r="76932" ht="13.7" customHeight="1" spans="3:7">
      <c r="C76932"/>
      <c r="E76932"/>
      <c r="G76932"/>
    </row>
    <row r="76933" ht="13.7" customHeight="1" spans="3:7">
      <c r="C76933"/>
      <c r="E76933"/>
      <c r="G76933"/>
    </row>
    <row r="76934" ht="13.7" customHeight="1" spans="3:7">
      <c r="C76934"/>
      <c r="E76934"/>
      <c r="G76934"/>
    </row>
    <row r="76935" ht="13.7" customHeight="1" spans="3:7">
      <c r="C76935"/>
      <c r="E76935"/>
      <c r="G76935"/>
    </row>
    <row r="76936" ht="13.7" customHeight="1" spans="3:7">
      <c r="C76936"/>
      <c r="E76936"/>
      <c r="G76936"/>
    </row>
    <row r="76937" ht="13.7" customHeight="1" spans="3:7">
      <c r="C76937"/>
      <c r="E76937"/>
      <c r="G76937"/>
    </row>
    <row r="76938" ht="13.7" customHeight="1" spans="3:7">
      <c r="C76938"/>
      <c r="E76938"/>
      <c r="G76938"/>
    </row>
    <row r="76939" ht="13.7" customHeight="1" spans="3:7">
      <c r="C76939"/>
      <c r="E76939"/>
      <c r="G76939"/>
    </row>
    <row r="76940" ht="13.7" customHeight="1" spans="3:7">
      <c r="C76940"/>
      <c r="E76940"/>
      <c r="G76940"/>
    </row>
    <row r="76941" ht="13.7" customHeight="1" spans="3:7">
      <c r="C76941"/>
      <c r="E76941"/>
      <c r="G76941"/>
    </row>
    <row r="76942" ht="13.7" customHeight="1" spans="3:7">
      <c r="C76942"/>
      <c r="E76942"/>
      <c r="G76942"/>
    </row>
    <row r="76943" ht="13.7" customHeight="1" spans="3:7">
      <c r="C76943"/>
      <c r="E76943"/>
      <c r="G76943"/>
    </row>
    <row r="76944" ht="13.7" customHeight="1" spans="3:7">
      <c r="C76944"/>
      <c r="E76944"/>
      <c r="G76944"/>
    </row>
    <row r="76945" ht="13.7" customHeight="1" spans="3:7">
      <c r="C76945"/>
      <c r="E76945"/>
      <c r="G76945"/>
    </row>
    <row r="76946" ht="13.7" customHeight="1" spans="3:7">
      <c r="C76946"/>
      <c r="E76946"/>
      <c r="G76946"/>
    </row>
    <row r="76947" ht="13.7" customHeight="1" spans="3:7">
      <c r="C76947"/>
      <c r="E76947"/>
      <c r="G76947"/>
    </row>
    <row r="76948" ht="13.7" customHeight="1" spans="3:7">
      <c r="C76948"/>
      <c r="E76948"/>
      <c r="G76948"/>
    </row>
    <row r="76949" ht="13.7" customHeight="1" spans="3:7">
      <c r="C76949"/>
      <c r="E76949"/>
      <c r="G76949"/>
    </row>
    <row r="76950" ht="13.7" customHeight="1" spans="3:7">
      <c r="C76950"/>
      <c r="E76950"/>
      <c r="G76950"/>
    </row>
    <row r="76951" ht="13.7" customHeight="1" spans="3:7">
      <c r="C76951"/>
      <c r="E76951"/>
      <c r="G76951"/>
    </row>
    <row r="76952" ht="13.7" customHeight="1" spans="3:7">
      <c r="C76952"/>
      <c r="E76952"/>
      <c r="G76952"/>
    </row>
    <row r="76953" ht="13.7" customHeight="1" spans="3:7">
      <c r="C76953"/>
      <c r="E76953"/>
      <c r="G76953"/>
    </row>
    <row r="76954" ht="13.7" customHeight="1" spans="3:7">
      <c r="C76954"/>
      <c r="E76954"/>
      <c r="G76954"/>
    </row>
    <row r="76955" ht="13.7" customHeight="1" spans="3:7">
      <c r="C76955"/>
      <c r="E76955"/>
      <c r="G76955"/>
    </row>
    <row r="76956" ht="13.7" customHeight="1" spans="3:7">
      <c r="C76956"/>
      <c r="E76956"/>
      <c r="G76956"/>
    </row>
    <row r="76957" ht="13.7" customHeight="1" spans="3:7">
      <c r="C76957"/>
      <c r="E76957"/>
      <c r="G76957"/>
    </row>
    <row r="76958" ht="13.7" customHeight="1" spans="3:7">
      <c r="C76958"/>
      <c r="E76958"/>
      <c r="G76958"/>
    </row>
    <row r="76959" ht="13.7" customHeight="1" spans="3:7">
      <c r="C76959"/>
      <c r="E76959"/>
      <c r="G76959"/>
    </row>
    <row r="76960" ht="13.7" customHeight="1" spans="3:7">
      <c r="C76960"/>
      <c r="E76960"/>
      <c r="G76960"/>
    </row>
    <row r="76961" ht="13.7" customHeight="1" spans="3:7">
      <c r="C76961"/>
      <c r="E76961"/>
      <c r="G76961"/>
    </row>
    <row r="76962" ht="13.7" customHeight="1" spans="3:7">
      <c r="C76962"/>
      <c r="E76962"/>
      <c r="G76962"/>
    </row>
    <row r="76963" ht="13.7" customHeight="1" spans="3:7">
      <c r="C76963"/>
      <c r="E76963"/>
      <c r="G76963"/>
    </row>
    <row r="76964" ht="13.7" customHeight="1" spans="3:7">
      <c r="C76964"/>
      <c r="E76964"/>
      <c r="G76964"/>
    </row>
    <row r="76965" ht="13.7" customHeight="1" spans="3:7">
      <c r="C76965"/>
      <c r="E76965"/>
      <c r="G76965"/>
    </row>
    <row r="76966" ht="13.7" customHeight="1" spans="3:7">
      <c r="C76966"/>
      <c r="E76966"/>
      <c r="G76966"/>
    </row>
    <row r="76967" ht="13.7" customHeight="1" spans="3:7">
      <c r="C76967"/>
      <c r="E76967"/>
      <c r="G76967"/>
    </row>
    <row r="76968" ht="13.7" customHeight="1" spans="3:7">
      <c r="C76968"/>
      <c r="E76968"/>
      <c r="G76968"/>
    </row>
    <row r="76969" ht="13.7" customHeight="1" spans="3:7">
      <c r="C76969"/>
      <c r="E76969"/>
      <c r="G76969"/>
    </row>
    <row r="76970" ht="13.7" customHeight="1" spans="3:7">
      <c r="C76970"/>
      <c r="E76970"/>
      <c r="G76970"/>
    </row>
    <row r="76971" ht="13.7" customHeight="1" spans="3:7">
      <c r="C76971"/>
      <c r="E76971"/>
      <c r="G76971"/>
    </row>
    <row r="76972" ht="13.7" customHeight="1" spans="3:7">
      <c r="C76972"/>
      <c r="E76972"/>
      <c r="G76972"/>
    </row>
    <row r="76973" ht="13.7" customHeight="1" spans="3:7">
      <c r="C76973"/>
      <c r="E76973"/>
      <c r="G76973"/>
    </row>
    <row r="76974" ht="13.7" customHeight="1" spans="3:7">
      <c r="C76974"/>
      <c r="E76974"/>
      <c r="G76974"/>
    </row>
    <row r="76975" ht="13.7" customHeight="1" spans="3:7">
      <c r="C76975"/>
      <c r="E76975"/>
      <c r="G76975"/>
    </row>
    <row r="76976" ht="13.7" customHeight="1" spans="3:7">
      <c r="C76976"/>
      <c r="E76976"/>
      <c r="G76976"/>
    </row>
    <row r="76977" ht="13.7" customHeight="1" spans="3:7">
      <c r="C76977"/>
      <c r="E76977"/>
      <c r="G76977"/>
    </row>
    <row r="76978" ht="13.7" customHeight="1" spans="3:7">
      <c r="C76978"/>
      <c r="E76978"/>
      <c r="G76978"/>
    </row>
    <row r="76979" ht="13.7" customHeight="1" spans="3:7">
      <c r="C76979"/>
      <c r="E76979"/>
      <c r="G76979"/>
    </row>
    <row r="76980" ht="13.7" customHeight="1" spans="3:7">
      <c r="C76980"/>
      <c r="E76980"/>
      <c r="G76980"/>
    </row>
    <row r="76981" ht="13.7" customHeight="1" spans="3:7">
      <c r="C76981"/>
      <c r="E76981"/>
      <c r="G76981"/>
    </row>
    <row r="76982" ht="13.7" customHeight="1" spans="3:7">
      <c r="C76982"/>
      <c r="E76982"/>
      <c r="G76982"/>
    </row>
    <row r="76983" ht="13.7" customHeight="1" spans="3:7">
      <c r="C76983"/>
      <c r="E76983"/>
      <c r="G76983"/>
    </row>
    <row r="76984" ht="13.7" customHeight="1" spans="3:7">
      <c r="C76984"/>
      <c r="E76984"/>
      <c r="G76984"/>
    </row>
    <row r="76985" ht="13.7" customHeight="1" spans="3:7">
      <c r="C76985"/>
      <c r="E76985"/>
      <c r="G76985"/>
    </row>
    <row r="76986" ht="13.7" customHeight="1" spans="3:7">
      <c r="C76986"/>
      <c r="E76986"/>
      <c r="G76986"/>
    </row>
    <row r="76987" ht="13.7" customHeight="1" spans="3:7">
      <c r="C76987"/>
      <c r="E76987"/>
      <c r="G76987"/>
    </row>
    <row r="76988" ht="13.7" customHeight="1" spans="3:7">
      <c r="C76988"/>
      <c r="E76988"/>
      <c r="G76988"/>
    </row>
    <row r="76989" ht="13.7" customHeight="1" spans="3:7">
      <c r="C76989"/>
      <c r="E76989"/>
      <c r="G76989"/>
    </row>
    <row r="76990" ht="13.7" customHeight="1" spans="3:7">
      <c r="C76990"/>
      <c r="E76990"/>
      <c r="G76990"/>
    </row>
    <row r="76991" ht="13.7" customHeight="1" spans="3:7">
      <c r="C76991"/>
      <c r="E76991"/>
      <c r="G76991"/>
    </row>
    <row r="76992" ht="13.7" customHeight="1" spans="3:7">
      <c r="C76992"/>
      <c r="E76992"/>
      <c r="G76992"/>
    </row>
    <row r="76993" ht="13.7" customHeight="1" spans="3:7">
      <c r="C76993"/>
      <c r="E76993"/>
      <c r="G76993"/>
    </row>
    <row r="76994" ht="13.7" customHeight="1" spans="3:7">
      <c r="C76994"/>
      <c r="E76994"/>
      <c r="G76994"/>
    </row>
    <row r="76995" ht="13.7" customHeight="1" spans="3:7">
      <c r="C76995"/>
      <c r="E76995"/>
      <c r="G76995"/>
    </row>
    <row r="76996" ht="13.7" customHeight="1" spans="3:7">
      <c r="C76996"/>
      <c r="E76996"/>
      <c r="G76996"/>
    </row>
    <row r="76997" ht="13.7" customHeight="1" spans="3:7">
      <c r="C76997"/>
      <c r="E76997"/>
      <c r="G76997"/>
    </row>
    <row r="76998" ht="13.7" customHeight="1" spans="3:7">
      <c r="C76998"/>
      <c r="E76998"/>
      <c r="G76998"/>
    </row>
    <row r="76999" ht="13.7" customHeight="1" spans="3:7">
      <c r="C76999"/>
      <c r="E76999"/>
      <c r="G76999"/>
    </row>
    <row r="77000" ht="13.7" customHeight="1" spans="3:7">
      <c r="C77000"/>
      <c r="E77000"/>
      <c r="G77000"/>
    </row>
    <row r="77001" ht="13.7" customHeight="1" spans="3:7">
      <c r="C77001"/>
      <c r="E77001"/>
      <c r="G77001"/>
    </row>
    <row r="77002" ht="13.7" customHeight="1" spans="3:7">
      <c r="C77002"/>
      <c r="E77002"/>
      <c r="G77002"/>
    </row>
    <row r="77003" ht="13.7" customHeight="1" spans="3:7">
      <c r="C77003"/>
      <c r="E77003"/>
      <c r="G77003"/>
    </row>
    <row r="77004" ht="13.7" customHeight="1" spans="3:7">
      <c r="C77004"/>
      <c r="E77004"/>
      <c r="G77004"/>
    </row>
    <row r="77005" ht="13.7" customHeight="1" spans="3:7">
      <c r="C77005"/>
      <c r="E77005"/>
      <c r="G77005"/>
    </row>
    <row r="77006" ht="13.7" customHeight="1" spans="3:7">
      <c r="C77006"/>
      <c r="E77006"/>
      <c r="G77006"/>
    </row>
    <row r="77007" ht="13.7" customHeight="1" spans="3:7">
      <c r="C77007"/>
      <c r="E77007"/>
      <c r="G77007"/>
    </row>
    <row r="77008" ht="13.7" customHeight="1" spans="3:7">
      <c r="C77008"/>
      <c r="E77008"/>
      <c r="G77008"/>
    </row>
    <row r="77009" ht="13.7" customHeight="1" spans="3:7">
      <c r="C77009"/>
      <c r="E77009"/>
      <c r="G77009"/>
    </row>
    <row r="77010" ht="13.7" customHeight="1" spans="3:7">
      <c r="C77010"/>
      <c r="E77010"/>
      <c r="G77010"/>
    </row>
    <row r="77011" ht="13.7" customHeight="1" spans="3:7">
      <c r="C77011"/>
      <c r="E77011"/>
      <c r="G77011"/>
    </row>
    <row r="77012" ht="13.7" customHeight="1" spans="3:7">
      <c r="C77012"/>
      <c r="E77012"/>
      <c r="G77012"/>
    </row>
    <row r="77013" ht="13.7" customHeight="1" spans="3:7">
      <c r="C77013"/>
      <c r="E77013"/>
      <c r="G77013"/>
    </row>
    <row r="77014" ht="13.7" customHeight="1" spans="3:7">
      <c r="C77014"/>
      <c r="E77014"/>
      <c r="G77014"/>
    </row>
    <row r="77015" ht="13.7" customHeight="1" spans="3:7">
      <c r="C77015"/>
      <c r="E77015"/>
      <c r="G77015"/>
    </row>
    <row r="77016" ht="13.7" customHeight="1" spans="3:7">
      <c r="C77016"/>
      <c r="E77016"/>
      <c r="G77016"/>
    </row>
    <row r="77017" ht="13.7" customHeight="1" spans="3:7">
      <c r="C77017"/>
      <c r="E77017"/>
      <c r="G77017"/>
    </row>
    <row r="77018" ht="13.7" customHeight="1" spans="3:7">
      <c r="C77018"/>
      <c r="E77018"/>
      <c r="G77018"/>
    </row>
    <row r="77019" ht="13.7" customHeight="1" spans="3:7">
      <c r="C77019"/>
      <c r="E77019"/>
      <c r="G77019"/>
    </row>
    <row r="77020" ht="13.7" customHeight="1" spans="3:7">
      <c r="C77020"/>
      <c r="E77020"/>
      <c r="G77020"/>
    </row>
    <row r="77021" ht="13.7" customHeight="1" spans="3:7">
      <c r="C77021"/>
      <c r="E77021"/>
      <c r="G77021"/>
    </row>
    <row r="77022" ht="13.7" customHeight="1" spans="3:7">
      <c r="C77022"/>
      <c r="E77022"/>
      <c r="G77022"/>
    </row>
    <row r="77023" ht="13.7" customHeight="1" spans="3:7">
      <c r="C77023"/>
      <c r="E77023"/>
      <c r="G77023"/>
    </row>
    <row r="77024" ht="13.7" customHeight="1" spans="3:7">
      <c r="C77024"/>
      <c r="E77024"/>
      <c r="G77024"/>
    </row>
    <row r="77025" ht="13.7" customHeight="1" spans="3:7">
      <c r="C77025"/>
      <c r="E77025"/>
      <c r="G77025"/>
    </row>
    <row r="77026" ht="13.7" customHeight="1" spans="3:7">
      <c r="C77026"/>
      <c r="E77026"/>
      <c r="G77026"/>
    </row>
    <row r="77027" ht="13.7" customHeight="1" spans="3:7">
      <c r="C77027"/>
      <c r="E77027"/>
      <c r="G77027"/>
    </row>
    <row r="77028" ht="13.7" customHeight="1" spans="3:7">
      <c r="C77028"/>
      <c r="E77028"/>
      <c r="G77028"/>
    </row>
    <row r="77029" ht="13.7" customHeight="1" spans="3:7">
      <c r="C77029"/>
      <c r="E77029"/>
      <c r="G77029"/>
    </row>
    <row r="77030" ht="13.7" customHeight="1" spans="3:7">
      <c r="C77030"/>
      <c r="E77030"/>
      <c r="G77030"/>
    </row>
    <row r="77031" ht="13.7" customHeight="1" spans="3:7">
      <c r="C77031"/>
      <c r="E77031"/>
      <c r="G77031"/>
    </row>
    <row r="77032" ht="13.7" customHeight="1" spans="3:7">
      <c r="C77032"/>
      <c r="E77032"/>
      <c r="G77032"/>
    </row>
    <row r="77033" ht="13.7" customHeight="1" spans="3:7">
      <c r="C77033"/>
      <c r="E77033"/>
      <c r="G77033"/>
    </row>
    <row r="77034" ht="13.7" customHeight="1" spans="3:7">
      <c r="C77034"/>
      <c r="E77034"/>
      <c r="G77034"/>
    </row>
    <row r="77035" ht="13.7" customHeight="1" spans="3:7">
      <c r="C77035"/>
      <c r="E77035"/>
      <c r="G77035"/>
    </row>
    <row r="77036" ht="13.7" customHeight="1" spans="3:7">
      <c r="C77036"/>
      <c r="E77036"/>
      <c r="G77036"/>
    </row>
    <row r="77037" ht="13.7" customHeight="1" spans="3:7">
      <c r="C77037"/>
      <c r="E77037"/>
      <c r="G77037"/>
    </row>
    <row r="77038" ht="13.7" customHeight="1" spans="3:7">
      <c r="C77038"/>
      <c r="E77038"/>
      <c r="G77038"/>
    </row>
    <row r="77039" ht="13.7" customHeight="1" spans="3:7">
      <c r="C77039"/>
      <c r="E77039"/>
      <c r="G77039"/>
    </row>
    <row r="77040" ht="13.7" customHeight="1" spans="3:7">
      <c r="C77040"/>
      <c r="E77040"/>
      <c r="G77040"/>
    </row>
    <row r="77041" ht="13.7" customHeight="1" spans="3:7">
      <c r="C77041"/>
      <c r="E77041"/>
      <c r="G77041"/>
    </row>
    <row r="77042" ht="13.7" customHeight="1" spans="3:7">
      <c r="C77042"/>
      <c r="E77042"/>
      <c r="G77042"/>
    </row>
    <row r="77043" ht="13.7" customHeight="1" spans="3:7">
      <c r="C77043"/>
      <c r="E77043"/>
      <c r="G77043"/>
    </row>
    <row r="77044" ht="13.7" customHeight="1" spans="3:7">
      <c r="C77044"/>
      <c r="E77044"/>
      <c r="G77044"/>
    </row>
    <row r="77045" ht="13.7" customHeight="1" spans="3:7">
      <c r="C77045"/>
      <c r="E77045"/>
      <c r="G77045"/>
    </row>
    <row r="77046" ht="13.7" customHeight="1" spans="3:7">
      <c r="C77046"/>
      <c r="E77046"/>
      <c r="G77046"/>
    </row>
    <row r="77047" ht="13.7" customHeight="1" spans="3:7">
      <c r="C77047"/>
      <c r="E77047"/>
      <c r="G77047"/>
    </row>
    <row r="77048" ht="13.7" customHeight="1" spans="3:7">
      <c r="C77048"/>
      <c r="E77048"/>
      <c r="G77048"/>
    </row>
    <row r="77049" ht="13.7" customHeight="1" spans="3:7">
      <c r="C77049"/>
      <c r="E77049"/>
      <c r="G77049"/>
    </row>
    <row r="77050" ht="13.7" customHeight="1" spans="3:7">
      <c r="C77050"/>
      <c r="E77050"/>
      <c r="G77050"/>
    </row>
    <row r="77051" ht="13.7" customHeight="1" spans="3:7">
      <c r="C77051"/>
      <c r="E77051"/>
      <c r="G77051"/>
    </row>
    <row r="77052" ht="13.7" customHeight="1" spans="3:7">
      <c r="C77052"/>
      <c r="E77052"/>
      <c r="G77052"/>
    </row>
    <row r="77053" ht="13.7" customHeight="1" spans="3:7">
      <c r="C77053"/>
      <c r="E77053"/>
      <c r="G77053"/>
    </row>
    <row r="77054" ht="13.7" customHeight="1" spans="3:7">
      <c r="C77054"/>
      <c r="E77054"/>
      <c r="G77054"/>
    </row>
    <row r="77055" ht="13.7" customHeight="1" spans="3:7">
      <c r="C77055"/>
      <c r="E77055"/>
      <c r="G77055"/>
    </row>
    <row r="77056" ht="13.7" customHeight="1" spans="3:7">
      <c r="C77056"/>
      <c r="E77056"/>
      <c r="G77056"/>
    </row>
    <row r="77057" ht="13.7" customHeight="1" spans="3:7">
      <c r="C77057"/>
      <c r="E77057"/>
      <c r="G77057"/>
    </row>
    <row r="77058" ht="13.7" customHeight="1" spans="3:7">
      <c r="C77058"/>
      <c r="E77058"/>
      <c r="G77058"/>
    </row>
    <row r="77059" ht="13.7" customHeight="1" spans="3:7">
      <c r="C77059"/>
      <c r="E77059"/>
      <c r="G77059"/>
    </row>
    <row r="77060" ht="13.7" customHeight="1" spans="3:7">
      <c r="C77060"/>
      <c r="E77060"/>
      <c r="G77060"/>
    </row>
    <row r="77061" ht="13.7" customHeight="1" spans="3:7">
      <c r="C77061"/>
      <c r="E77061"/>
      <c r="G77061"/>
    </row>
    <row r="77062" ht="13.7" customHeight="1" spans="3:7">
      <c r="C77062"/>
      <c r="E77062"/>
      <c r="G77062"/>
    </row>
    <row r="77063" ht="13.7" customHeight="1" spans="3:7">
      <c r="C77063"/>
      <c r="E77063"/>
      <c r="G77063"/>
    </row>
    <row r="77064" ht="13.7" customHeight="1" spans="3:7">
      <c r="C77064"/>
      <c r="E77064"/>
      <c r="G77064"/>
    </row>
    <row r="77065" ht="13.7" customHeight="1" spans="3:7">
      <c r="C77065"/>
      <c r="E77065"/>
      <c r="G77065"/>
    </row>
    <row r="77066" ht="13.7" customHeight="1" spans="3:7">
      <c r="C77066"/>
      <c r="E77066"/>
      <c r="G77066"/>
    </row>
    <row r="77067" ht="13.7" customHeight="1" spans="3:7">
      <c r="C77067"/>
      <c r="E77067"/>
      <c r="G77067"/>
    </row>
    <row r="77068" ht="13.7" customHeight="1" spans="3:7">
      <c r="C77068"/>
      <c r="E77068"/>
      <c r="G77068"/>
    </row>
    <row r="77069" ht="13.7" customHeight="1" spans="3:7">
      <c r="C77069"/>
      <c r="E77069"/>
      <c r="G77069"/>
    </row>
    <row r="77070" ht="13.7" customHeight="1" spans="3:7">
      <c r="C77070"/>
      <c r="E77070"/>
      <c r="G77070"/>
    </row>
    <row r="77071" ht="13.7" customHeight="1" spans="3:7">
      <c r="C77071"/>
      <c r="E77071"/>
      <c r="G77071"/>
    </row>
    <row r="77072" ht="13.7" customHeight="1" spans="3:7">
      <c r="C77072"/>
      <c r="E77072"/>
      <c r="G77072"/>
    </row>
    <row r="77073" ht="13.7" customHeight="1" spans="3:7">
      <c r="C77073"/>
      <c r="E77073"/>
      <c r="G77073"/>
    </row>
    <row r="77074" ht="13.7" customHeight="1" spans="3:7">
      <c r="C77074"/>
      <c r="E77074"/>
      <c r="G77074"/>
    </row>
    <row r="77075" ht="13.7" customHeight="1" spans="3:7">
      <c r="C77075"/>
      <c r="E77075"/>
      <c r="G77075"/>
    </row>
    <row r="77076" ht="13.7" customHeight="1" spans="3:7">
      <c r="C77076"/>
      <c r="E77076"/>
      <c r="G77076"/>
    </row>
    <row r="77077" ht="13.7" customHeight="1" spans="3:7">
      <c r="C77077"/>
      <c r="E77077"/>
      <c r="G77077"/>
    </row>
    <row r="77078" ht="13.7" customHeight="1" spans="3:7">
      <c r="C77078"/>
      <c r="E77078"/>
      <c r="G77078"/>
    </row>
    <row r="77079" ht="13.7" customHeight="1" spans="3:7">
      <c r="C77079"/>
      <c r="E77079"/>
      <c r="G77079"/>
    </row>
    <row r="77080" ht="13.7" customHeight="1" spans="3:7">
      <c r="C77080"/>
      <c r="E77080"/>
      <c r="G77080"/>
    </row>
    <row r="77081" ht="13.7" customHeight="1" spans="3:7">
      <c r="C77081"/>
      <c r="E77081"/>
      <c r="G77081"/>
    </row>
    <row r="77082" ht="13.7" customHeight="1" spans="3:7">
      <c r="C77082"/>
      <c r="E77082"/>
      <c r="G77082"/>
    </row>
    <row r="77083" ht="13.7" customHeight="1" spans="3:7">
      <c r="C77083"/>
      <c r="E77083"/>
      <c r="G77083"/>
    </row>
    <row r="77084" ht="13.7" customHeight="1" spans="3:7">
      <c r="C77084"/>
      <c r="E77084"/>
      <c r="G77084"/>
    </row>
    <row r="77085" ht="13.7" customHeight="1" spans="3:7">
      <c r="C77085"/>
      <c r="E77085"/>
      <c r="G77085"/>
    </row>
    <row r="77086" ht="13.7" customHeight="1" spans="3:7">
      <c r="C77086"/>
      <c r="E77086"/>
      <c r="G77086"/>
    </row>
    <row r="77087" ht="13.7" customHeight="1" spans="3:7">
      <c r="C77087"/>
      <c r="E77087"/>
      <c r="G77087"/>
    </row>
    <row r="77088" ht="13.7" customHeight="1" spans="3:7">
      <c r="C77088"/>
      <c r="E77088"/>
      <c r="G77088"/>
    </row>
    <row r="77089" ht="13.7" customHeight="1" spans="3:7">
      <c r="C77089"/>
      <c r="E77089"/>
      <c r="G77089"/>
    </row>
    <row r="77090" ht="13.7" customHeight="1" spans="3:7">
      <c r="C77090"/>
      <c r="E77090"/>
      <c r="G77090"/>
    </row>
    <row r="77091" ht="13.7" customHeight="1" spans="3:7">
      <c r="C77091"/>
      <c r="E77091"/>
      <c r="G77091"/>
    </row>
    <row r="77092" ht="13.7" customHeight="1" spans="3:7">
      <c r="C77092"/>
      <c r="E77092"/>
      <c r="G77092"/>
    </row>
    <row r="77093" ht="13.7" customHeight="1" spans="3:7">
      <c r="C77093"/>
      <c r="E77093"/>
      <c r="G77093"/>
    </row>
    <row r="77094" ht="13.7" customHeight="1" spans="3:7">
      <c r="C77094"/>
      <c r="E77094"/>
      <c r="G77094"/>
    </row>
    <row r="77095" ht="13.7" customHeight="1" spans="3:7">
      <c r="C77095"/>
      <c r="E77095"/>
      <c r="G77095"/>
    </row>
    <row r="77096" ht="13.7" customHeight="1" spans="3:7">
      <c r="C77096"/>
      <c r="E77096"/>
      <c r="G77096"/>
    </row>
    <row r="77097" ht="13.7" customHeight="1" spans="3:7">
      <c r="C77097"/>
      <c r="E77097"/>
      <c r="G77097"/>
    </row>
    <row r="77098" ht="13.7" customHeight="1" spans="3:7">
      <c r="C77098"/>
      <c r="E77098"/>
      <c r="G77098"/>
    </row>
    <row r="77099" ht="13.7" customHeight="1" spans="3:7">
      <c r="C77099"/>
      <c r="E77099"/>
      <c r="G77099"/>
    </row>
    <row r="77100" ht="13.7" customHeight="1" spans="3:7">
      <c r="C77100"/>
      <c r="E77100"/>
      <c r="G77100"/>
    </row>
    <row r="77101" ht="13.7" customHeight="1" spans="3:7">
      <c r="C77101"/>
      <c r="E77101"/>
      <c r="G77101"/>
    </row>
    <row r="77102" ht="13.7" customHeight="1" spans="3:7">
      <c r="C77102"/>
      <c r="E77102"/>
      <c r="G77102"/>
    </row>
    <row r="77103" ht="13.7" customHeight="1" spans="3:7">
      <c r="C77103"/>
      <c r="E77103"/>
      <c r="G77103"/>
    </row>
    <row r="77104" ht="13.7" customHeight="1" spans="3:7">
      <c r="C77104"/>
      <c r="E77104"/>
      <c r="G77104"/>
    </row>
    <row r="77105" ht="13.7" customHeight="1" spans="3:7">
      <c r="C77105"/>
      <c r="E77105"/>
      <c r="G77105"/>
    </row>
    <row r="77106" ht="13.7" customHeight="1" spans="3:7">
      <c r="C77106"/>
      <c r="E77106"/>
      <c r="G77106"/>
    </row>
    <row r="77107" ht="13.7" customHeight="1" spans="3:7">
      <c r="C77107"/>
      <c r="E77107"/>
      <c r="G77107"/>
    </row>
    <row r="77108" ht="13.7" customHeight="1" spans="3:7">
      <c r="C77108"/>
      <c r="E77108"/>
      <c r="G77108"/>
    </row>
    <row r="77109" ht="13.7" customHeight="1" spans="3:7">
      <c r="C77109"/>
      <c r="E77109"/>
      <c r="G77109"/>
    </row>
    <row r="77110" ht="13.7" customHeight="1" spans="3:7">
      <c r="C77110"/>
      <c r="E77110"/>
      <c r="G77110"/>
    </row>
    <row r="77111" ht="13.7" customHeight="1" spans="3:7">
      <c r="C77111"/>
      <c r="E77111"/>
      <c r="G77111"/>
    </row>
    <row r="77112" ht="13.7" customHeight="1" spans="3:7">
      <c r="C77112"/>
      <c r="E77112"/>
      <c r="G77112"/>
    </row>
    <row r="77113" ht="13.7" customHeight="1" spans="3:7">
      <c r="C77113"/>
      <c r="E77113"/>
      <c r="G77113"/>
    </row>
    <row r="77114" ht="13.7" customHeight="1" spans="3:7">
      <c r="C77114"/>
      <c r="E77114"/>
      <c r="G77114"/>
    </row>
    <row r="77115" ht="13.7" customHeight="1" spans="3:7">
      <c r="C77115"/>
      <c r="E77115"/>
      <c r="G77115"/>
    </row>
    <row r="77116" ht="13.7" customHeight="1" spans="3:7">
      <c r="C77116"/>
      <c r="E77116"/>
      <c r="G77116"/>
    </row>
    <row r="77117" ht="13.7" customHeight="1" spans="3:7">
      <c r="C77117"/>
      <c r="E77117"/>
      <c r="G77117"/>
    </row>
    <row r="77118" ht="13.7" customHeight="1" spans="3:7">
      <c r="C77118"/>
      <c r="E77118"/>
      <c r="G77118"/>
    </row>
    <row r="77119" ht="13.7" customHeight="1" spans="3:7">
      <c r="C77119"/>
      <c r="E77119"/>
      <c r="G77119"/>
    </row>
    <row r="77120" ht="13.7" customHeight="1" spans="3:7">
      <c r="C77120"/>
      <c r="E77120"/>
      <c r="G77120"/>
    </row>
    <row r="77121" ht="13.7" customHeight="1" spans="3:7">
      <c r="C77121"/>
      <c r="E77121"/>
      <c r="G77121"/>
    </row>
    <row r="77122" ht="13.7" customHeight="1" spans="3:7">
      <c r="C77122"/>
      <c r="E77122"/>
      <c r="G77122"/>
    </row>
    <row r="77123" ht="13.7" customHeight="1" spans="3:7">
      <c r="C77123"/>
      <c r="E77123"/>
      <c r="G77123"/>
    </row>
    <row r="77124" ht="13.7" customHeight="1" spans="3:7">
      <c r="C77124"/>
      <c r="E77124"/>
      <c r="G77124"/>
    </row>
    <row r="77125" ht="13.7" customHeight="1" spans="3:7">
      <c r="C77125"/>
      <c r="E77125"/>
      <c r="G77125"/>
    </row>
    <row r="77126" ht="13.7" customHeight="1" spans="3:7">
      <c r="C77126"/>
      <c r="E77126"/>
      <c r="G77126"/>
    </row>
    <row r="77127" ht="13.7" customHeight="1" spans="3:7">
      <c r="C77127"/>
      <c r="E77127"/>
      <c r="G77127"/>
    </row>
    <row r="77128" ht="13.7" customHeight="1" spans="3:7">
      <c r="C77128"/>
      <c r="E77128"/>
      <c r="G77128"/>
    </row>
    <row r="77129" ht="13.7" customHeight="1" spans="3:7">
      <c r="C77129"/>
      <c r="E77129"/>
      <c r="G77129"/>
    </row>
    <row r="77130" ht="13.7" customHeight="1" spans="3:7">
      <c r="C77130"/>
      <c r="E77130"/>
      <c r="G77130"/>
    </row>
    <row r="77131" ht="13.7" customHeight="1" spans="3:7">
      <c r="C77131"/>
      <c r="E77131"/>
      <c r="G77131"/>
    </row>
    <row r="77132" ht="13.7" customHeight="1" spans="3:7">
      <c r="C77132"/>
      <c r="E77132"/>
      <c r="G77132"/>
    </row>
    <row r="77133" ht="13.7" customHeight="1" spans="3:7">
      <c r="C77133"/>
      <c r="E77133"/>
      <c r="G77133"/>
    </row>
    <row r="77134" ht="13.7" customHeight="1" spans="3:7">
      <c r="C77134"/>
      <c r="E77134"/>
      <c r="G77134"/>
    </row>
    <row r="77135" ht="13.7" customHeight="1" spans="3:7">
      <c r="C77135"/>
      <c r="E77135"/>
      <c r="G77135"/>
    </row>
    <row r="77136" ht="13.7" customHeight="1" spans="3:7">
      <c r="C77136"/>
      <c r="E77136"/>
      <c r="G77136"/>
    </row>
    <row r="77137" ht="13.7" customHeight="1" spans="3:7">
      <c r="C77137"/>
      <c r="E77137"/>
      <c r="G77137"/>
    </row>
    <row r="77138" ht="13.7" customHeight="1" spans="3:7">
      <c r="C77138"/>
      <c r="E77138"/>
      <c r="G77138"/>
    </row>
    <row r="77139" ht="13.7" customHeight="1" spans="3:7">
      <c r="C77139"/>
      <c r="E77139"/>
      <c r="G77139"/>
    </row>
    <row r="77140" ht="13.7" customHeight="1" spans="3:7">
      <c r="C77140"/>
      <c r="E77140"/>
      <c r="G77140"/>
    </row>
    <row r="77141" ht="13.7" customHeight="1" spans="3:7">
      <c r="C77141"/>
      <c r="E77141"/>
      <c r="G77141"/>
    </row>
    <row r="77142" ht="13.7" customHeight="1" spans="3:7">
      <c r="C77142"/>
      <c r="E77142"/>
      <c r="G77142"/>
    </row>
    <row r="77143" ht="13.7" customHeight="1" spans="3:7">
      <c r="C77143"/>
      <c r="E77143"/>
      <c r="G77143"/>
    </row>
    <row r="77144" ht="13.7" customHeight="1" spans="3:7">
      <c r="C77144"/>
      <c r="E77144"/>
      <c r="G77144"/>
    </row>
    <row r="77145" ht="13.7" customHeight="1" spans="3:7">
      <c r="C77145"/>
      <c r="E77145"/>
      <c r="G77145"/>
    </row>
    <row r="77146" ht="13.7" customHeight="1" spans="3:7">
      <c r="C77146"/>
      <c r="E77146"/>
      <c r="G77146"/>
    </row>
    <row r="77147" ht="13.7" customHeight="1" spans="3:7">
      <c r="C77147"/>
      <c r="E77147"/>
      <c r="G77147"/>
    </row>
    <row r="77148" ht="13.7" customHeight="1" spans="3:7">
      <c r="C77148"/>
      <c r="E77148"/>
      <c r="G77148"/>
    </row>
    <row r="77149" ht="13.7" customHeight="1" spans="3:7">
      <c r="C77149"/>
      <c r="E77149"/>
      <c r="G77149"/>
    </row>
    <row r="77150" ht="13.7" customHeight="1" spans="3:7">
      <c r="C77150"/>
      <c r="E77150"/>
      <c r="G77150"/>
    </row>
    <row r="77151" ht="13.7" customHeight="1" spans="3:7">
      <c r="C77151"/>
      <c r="E77151"/>
      <c r="G77151"/>
    </row>
    <row r="77152" ht="13.7" customHeight="1" spans="3:7">
      <c r="C77152"/>
      <c r="E77152"/>
      <c r="G77152"/>
    </row>
    <row r="77153" ht="13.7" customHeight="1" spans="3:7">
      <c r="C77153"/>
      <c r="E77153"/>
      <c r="G77153"/>
    </row>
    <row r="77154" ht="13.7" customHeight="1" spans="3:7">
      <c r="C77154"/>
      <c r="E77154"/>
      <c r="G77154"/>
    </row>
    <row r="77155" ht="13.7" customHeight="1" spans="3:7">
      <c r="C77155"/>
      <c r="E77155"/>
      <c r="G77155"/>
    </row>
    <row r="77156" ht="13.7" customHeight="1" spans="3:7">
      <c r="C77156"/>
      <c r="E77156"/>
      <c r="G77156"/>
    </row>
    <row r="77157" ht="13.7" customHeight="1" spans="3:7">
      <c r="C77157"/>
      <c r="E77157"/>
      <c r="G77157"/>
    </row>
    <row r="77158" ht="13.7" customHeight="1" spans="3:7">
      <c r="C77158"/>
      <c r="E77158"/>
      <c r="G77158"/>
    </row>
    <row r="77159" ht="13.7" customHeight="1" spans="3:7">
      <c r="C77159"/>
      <c r="E77159"/>
      <c r="G77159"/>
    </row>
    <row r="77160" ht="13.7" customHeight="1" spans="3:7">
      <c r="C77160"/>
      <c r="E77160"/>
      <c r="G77160"/>
    </row>
    <row r="77161" ht="13.7" customHeight="1" spans="3:7">
      <c r="C77161"/>
      <c r="E77161"/>
      <c r="G77161"/>
    </row>
    <row r="77162" ht="13.7" customHeight="1" spans="3:7">
      <c r="C77162"/>
      <c r="E77162"/>
      <c r="G77162"/>
    </row>
    <row r="77163" ht="13.7" customHeight="1" spans="3:7">
      <c r="C77163"/>
      <c r="E77163"/>
      <c r="G77163"/>
    </row>
    <row r="77164" ht="13.7" customHeight="1" spans="3:7">
      <c r="C77164"/>
      <c r="E77164"/>
      <c r="G77164"/>
    </row>
    <row r="77165" ht="13.7" customHeight="1" spans="3:7">
      <c r="C77165"/>
      <c r="E77165"/>
      <c r="G77165"/>
    </row>
    <row r="77166" ht="13.7" customHeight="1" spans="3:7">
      <c r="C77166"/>
      <c r="E77166"/>
      <c r="G77166"/>
    </row>
    <row r="77167" ht="13.7" customHeight="1" spans="3:7">
      <c r="C77167"/>
      <c r="E77167"/>
      <c r="G77167"/>
    </row>
    <row r="77168" ht="13.7" customHeight="1" spans="3:7">
      <c r="C77168"/>
      <c r="E77168"/>
      <c r="G77168"/>
    </row>
    <row r="77169" ht="13.7" customHeight="1" spans="3:7">
      <c r="C77169"/>
      <c r="E77169"/>
      <c r="G77169"/>
    </row>
    <row r="77170" ht="13.7" customHeight="1" spans="3:7">
      <c r="C77170"/>
      <c r="E77170"/>
      <c r="G77170"/>
    </row>
    <row r="77171" ht="13.7" customHeight="1" spans="3:7">
      <c r="C77171"/>
      <c r="E77171"/>
      <c r="G77171"/>
    </row>
    <row r="77172" ht="13.7" customHeight="1" spans="3:7">
      <c r="C77172"/>
      <c r="E77172"/>
      <c r="G77172"/>
    </row>
    <row r="77173" ht="13.7" customHeight="1" spans="3:7">
      <c r="C77173"/>
      <c r="E77173"/>
      <c r="G77173"/>
    </row>
    <row r="77174" ht="13.7" customHeight="1" spans="3:7">
      <c r="C77174"/>
      <c r="E77174"/>
      <c r="G77174"/>
    </row>
    <row r="77175" ht="13.7" customHeight="1" spans="3:7">
      <c r="C77175"/>
      <c r="E77175"/>
      <c r="G77175"/>
    </row>
    <row r="77176" ht="13.7" customHeight="1" spans="3:7">
      <c r="C77176"/>
      <c r="E77176"/>
      <c r="G77176"/>
    </row>
    <row r="77177" ht="13.7" customHeight="1" spans="3:7">
      <c r="C77177"/>
      <c r="E77177"/>
      <c r="G77177"/>
    </row>
    <row r="77178" ht="13.7" customHeight="1" spans="3:7">
      <c r="C77178"/>
      <c r="E77178"/>
      <c r="G77178"/>
    </row>
    <row r="77179" ht="13.7" customHeight="1" spans="3:7">
      <c r="C77179"/>
      <c r="E77179"/>
      <c r="G77179"/>
    </row>
    <row r="77180" ht="13.7" customHeight="1" spans="3:7">
      <c r="C77180"/>
      <c r="E77180"/>
      <c r="G77180"/>
    </row>
    <row r="77181" ht="13.7" customHeight="1" spans="3:7">
      <c r="C77181"/>
      <c r="E77181"/>
      <c r="G77181"/>
    </row>
    <row r="77182" ht="13.7" customHeight="1" spans="3:7">
      <c r="C77182"/>
      <c r="E77182"/>
      <c r="G77182"/>
    </row>
    <row r="77183" ht="13.7" customHeight="1" spans="3:7">
      <c r="C77183"/>
      <c r="E77183"/>
      <c r="G77183"/>
    </row>
    <row r="77184" ht="13.7" customHeight="1" spans="3:7">
      <c r="C77184"/>
      <c r="E77184"/>
      <c r="G77184"/>
    </row>
    <row r="77185" ht="13.7" customHeight="1" spans="3:7">
      <c r="C77185"/>
      <c r="E77185"/>
      <c r="G77185"/>
    </row>
    <row r="77186" ht="13.7" customHeight="1" spans="3:7">
      <c r="C77186"/>
      <c r="E77186"/>
      <c r="G77186"/>
    </row>
    <row r="77187" ht="13.7" customHeight="1" spans="3:7">
      <c r="C77187"/>
      <c r="E77187"/>
      <c r="G77187"/>
    </row>
    <row r="77188" ht="13.7" customHeight="1" spans="3:7">
      <c r="C77188"/>
      <c r="E77188"/>
      <c r="G77188"/>
    </row>
    <row r="77189" ht="13.7" customHeight="1" spans="3:7">
      <c r="C77189"/>
      <c r="E77189"/>
      <c r="G77189"/>
    </row>
    <row r="77190" ht="13.7" customHeight="1" spans="3:7">
      <c r="C77190"/>
      <c r="E77190"/>
      <c r="G77190"/>
    </row>
    <row r="77191" ht="13.7" customHeight="1" spans="3:7">
      <c r="C77191"/>
      <c r="E77191"/>
      <c r="G77191"/>
    </row>
    <row r="77192" ht="13.7" customHeight="1" spans="3:7">
      <c r="C77192"/>
      <c r="E77192"/>
      <c r="G77192"/>
    </row>
    <row r="77193" ht="13.7" customHeight="1" spans="3:7">
      <c r="C77193"/>
      <c r="E77193"/>
      <c r="G77193"/>
    </row>
    <row r="77194" ht="13.7" customHeight="1" spans="3:7">
      <c r="C77194"/>
      <c r="E77194"/>
      <c r="G77194"/>
    </row>
    <row r="77195" ht="13.7" customHeight="1" spans="3:7">
      <c r="C77195"/>
      <c r="E77195"/>
      <c r="G77195"/>
    </row>
    <row r="77196" ht="13.7" customHeight="1" spans="3:7">
      <c r="C77196"/>
      <c r="E77196"/>
      <c r="G77196"/>
    </row>
    <row r="77197" ht="13.7" customHeight="1" spans="3:7">
      <c r="C77197"/>
      <c r="E77197"/>
      <c r="G77197"/>
    </row>
    <row r="77198" ht="13.7" customHeight="1" spans="3:7">
      <c r="C77198"/>
      <c r="E77198"/>
      <c r="G77198"/>
    </row>
    <row r="77199" ht="13.7" customHeight="1" spans="3:7">
      <c r="C77199"/>
      <c r="E77199"/>
      <c r="G77199"/>
    </row>
    <row r="77200" ht="13.7" customHeight="1" spans="3:7">
      <c r="C77200"/>
      <c r="E77200"/>
      <c r="G77200"/>
    </row>
    <row r="77201" ht="13.7" customHeight="1" spans="3:7">
      <c r="C77201"/>
      <c r="E77201"/>
      <c r="G77201"/>
    </row>
    <row r="77202" ht="13.7" customHeight="1" spans="3:7">
      <c r="C77202"/>
      <c r="E77202"/>
      <c r="G77202"/>
    </row>
    <row r="77203" ht="13.7" customHeight="1" spans="3:7">
      <c r="C77203"/>
      <c r="E77203"/>
      <c r="G77203"/>
    </row>
    <row r="77204" ht="13.7" customHeight="1" spans="3:7">
      <c r="C77204"/>
      <c r="E77204"/>
      <c r="G77204"/>
    </row>
    <row r="77205" ht="13.7" customHeight="1" spans="3:7">
      <c r="C77205"/>
      <c r="E77205"/>
      <c r="G77205"/>
    </row>
    <row r="77206" ht="13.7" customHeight="1" spans="3:7">
      <c r="C77206"/>
      <c r="E77206"/>
      <c r="G77206"/>
    </row>
    <row r="77207" ht="13.7" customHeight="1" spans="3:7">
      <c r="C77207"/>
      <c r="E77207"/>
      <c r="G77207"/>
    </row>
    <row r="77208" ht="13.7" customHeight="1" spans="3:7">
      <c r="C77208"/>
      <c r="E77208"/>
      <c r="G77208"/>
    </row>
    <row r="77209" ht="13.7" customHeight="1" spans="3:7">
      <c r="C77209"/>
      <c r="E77209"/>
      <c r="G77209"/>
    </row>
    <row r="77210" ht="13.7" customHeight="1" spans="3:7">
      <c r="C77210"/>
      <c r="E77210"/>
      <c r="G77210"/>
    </row>
    <row r="77211" ht="13.7" customHeight="1" spans="3:7">
      <c r="C77211"/>
      <c r="E77211"/>
      <c r="G77211"/>
    </row>
    <row r="77212" ht="13.7" customHeight="1" spans="3:7">
      <c r="C77212"/>
      <c r="E77212"/>
      <c r="G77212"/>
    </row>
    <row r="77213" ht="13.7" customHeight="1" spans="3:7">
      <c r="C77213"/>
      <c r="E77213"/>
      <c r="G77213"/>
    </row>
    <row r="77214" ht="13.7" customHeight="1" spans="3:7">
      <c r="C77214"/>
      <c r="E77214"/>
      <c r="G77214"/>
    </row>
    <row r="77215" ht="13.7" customHeight="1" spans="3:7">
      <c r="C77215"/>
      <c r="E77215"/>
      <c r="G77215"/>
    </row>
    <row r="77216" ht="13.7" customHeight="1" spans="3:7">
      <c r="C77216"/>
      <c r="E77216"/>
      <c r="G77216"/>
    </row>
    <row r="77217" ht="13.7" customHeight="1" spans="3:7">
      <c r="C77217"/>
      <c r="E77217"/>
      <c r="G77217"/>
    </row>
    <row r="77218" ht="13.7" customHeight="1" spans="3:7">
      <c r="C77218"/>
      <c r="E77218"/>
      <c r="G77218"/>
    </row>
    <row r="77219" ht="13.7" customHeight="1" spans="3:7">
      <c r="C77219"/>
      <c r="E77219"/>
      <c r="G77219"/>
    </row>
    <row r="77220" ht="13.7" customHeight="1" spans="3:7">
      <c r="C77220"/>
      <c r="E77220"/>
      <c r="G77220"/>
    </row>
    <row r="77221" ht="13.7" customHeight="1" spans="3:7">
      <c r="C77221"/>
      <c r="E77221"/>
      <c r="G77221"/>
    </row>
    <row r="77222" ht="13.7" customHeight="1" spans="3:7">
      <c r="C77222"/>
      <c r="E77222"/>
      <c r="G77222"/>
    </row>
    <row r="77223" ht="13.7" customHeight="1" spans="3:7">
      <c r="C77223"/>
      <c r="E77223"/>
      <c r="G77223"/>
    </row>
    <row r="77224" ht="13.7" customHeight="1" spans="3:7">
      <c r="C77224"/>
      <c r="E77224"/>
      <c r="G77224"/>
    </row>
    <row r="77225" ht="13.7" customHeight="1" spans="3:7">
      <c r="C77225"/>
      <c r="E77225"/>
      <c r="G77225"/>
    </row>
    <row r="77226" ht="13.7" customHeight="1" spans="3:7">
      <c r="C77226"/>
      <c r="E77226"/>
      <c r="G77226"/>
    </row>
    <row r="77227" ht="13.7" customHeight="1" spans="3:7">
      <c r="C77227"/>
      <c r="E77227"/>
      <c r="G77227"/>
    </row>
    <row r="77228" ht="13.7" customHeight="1" spans="3:7">
      <c r="C77228"/>
      <c r="E77228"/>
      <c r="G77228"/>
    </row>
    <row r="77229" ht="13.7" customHeight="1" spans="3:7">
      <c r="C77229"/>
      <c r="E77229"/>
      <c r="G77229"/>
    </row>
    <row r="77230" ht="13.7" customHeight="1" spans="3:7">
      <c r="C77230"/>
      <c r="E77230"/>
      <c r="G77230"/>
    </row>
    <row r="77231" ht="13.7" customHeight="1" spans="3:7">
      <c r="C77231"/>
      <c r="E77231"/>
      <c r="G77231"/>
    </row>
    <row r="77232" ht="13.7" customHeight="1" spans="3:7">
      <c r="C77232"/>
      <c r="E77232"/>
      <c r="G77232"/>
    </row>
    <row r="77233" ht="13.7" customHeight="1" spans="3:7">
      <c r="C77233"/>
      <c r="E77233"/>
      <c r="G77233"/>
    </row>
    <row r="77234" ht="13.7" customHeight="1" spans="3:7">
      <c r="C77234"/>
      <c r="E77234"/>
      <c r="G77234"/>
    </row>
    <row r="77235" ht="13.7" customHeight="1" spans="3:7">
      <c r="C77235"/>
      <c r="E77235"/>
      <c r="G77235"/>
    </row>
    <row r="77236" ht="13.7" customHeight="1" spans="3:7">
      <c r="C77236"/>
      <c r="E77236"/>
      <c r="G77236"/>
    </row>
    <row r="77237" ht="13.7" customHeight="1" spans="3:7">
      <c r="C77237"/>
      <c r="E77237"/>
      <c r="G77237"/>
    </row>
    <row r="77238" ht="13.7" customHeight="1" spans="3:7">
      <c r="C77238"/>
      <c r="E77238"/>
      <c r="G77238"/>
    </row>
    <row r="77239" ht="13.7" customHeight="1" spans="3:7">
      <c r="C77239"/>
      <c r="E77239"/>
      <c r="G77239"/>
    </row>
    <row r="77240" ht="13.7" customHeight="1" spans="3:7">
      <c r="C77240"/>
      <c r="E77240"/>
      <c r="G77240"/>
    </row>
    <row r="77241" ht="13.7" customHeight="1" spans="3:7">
      <c r="C77241"/>
      <c r="E77241"/>
      <c r="G77241"/>
    </row>
    <row r="77242" ht="13.7" customHeight="1" spans="3:7">
      <c r="C77242"/>
      <c r="E77242"/>
      <c r="G77242"/>
    </row>
    <row r="77243" ht="13.7" customHeight="1" spans="3:7">
      <c r="C77243"/>
      <c r="E77243"/>
      <c r="G77243"/>
    </row>
    <row r="77244" ht="13.7" customHeight="1" spans="3:7">
      <c r="C77244"/>
      <c r="E77244"/>
      <c r="G77244"/>
    </row>
    <row r="77245" ht="13.7" customHeight="1" spans="3:7">
      <c r="C77245"/>
      <c r="E77245"/>
      <c r="G77245"/>
    </row>
    <row r="77246" ht="13.7" customHeight="1" spans="3:7">
      <c r="C77246"/>
      <c r="E77246"/>
      <c r="G77246"/>
    </row>
    <row r="77247" ht="13.7" customHeight="1" spans="3:7">
      <c r="C77247"/>
      <c r="E77247"/>
      <c r="G77247"/>
    </row>
    <row r="77248" ht="13.7" customHeight="1" spans="3:7">
      <c r="C77248"/>
      <c r="E77248"/>
      <c r="G77248"/>
    </row>
    <row r="77249" ht="13.7" customHeight="1" spans="3:7">
      <c r="C77249"/>
      <c r="E77249"/>
      <c r="G77249"/>
    </row>
    <row r="77250" ht="13.7" customHeight="1" spans="3:7">
      <c r="C77250"/>
      <c r="E77250"/>
      <c r="G77250"/>
    </row>
    <row r="77251" ht="13.7" customHeight="1" spans="3:7">
      <c r="C77251"/>
      <c r="E77251"/>
      <c r="G77251"/>
    </row>
    <row r="77252" ht="13.7" customHeight="1" spans="3:7">
      <c r="C77252"/>
      <c r="E77252"/>
      <c r="G77252"/>
    </row>
    <row r="77253" ht="13.7" customHeight="1" spans="3:7">
      <c r="C77253"/>
      <c r="E77253"/>
      <c r="G77253"/>
    </row>
    <row r="77254" ht="13.7" customHeight="1" spans="3:7">
      <c r="C77254"/>
      <c r="E77254"/>
      <c r="G77254"/>
    </row>
    <row r="77255" ht="13.7" customHeight="1" spans="3:7">
      <c r="C77255"/>
      <c r="E77255"/>
      <c r="G77255"/>
    </row>
    <row r="77256" ht="13.7" customHeight="1" spans="3:7">
      <c r="C77256"/>
      <c r="E77256"/>
      <c r="G77256"/>
    </row>
    <row r="77257" ht="13.7" customHeight="1" spans="3:7">
      <c r="C77257"/>
      <c r="E77257"/>
      <c r="G77257"/>
    </row>
    <row r="77258" ht="13.7" customHeight="1" spans="3:7">
      <c r="C77258"/>
      <c r="E77258"/>
      <c r="G77258"/>
    </row>
    <row r="77259" ht="13.7" customHeight="1" spans="3:7">
      <c r="C77259"/>
      <c r="E77259"/>
      <c r="G77259"/>
    </row>
    <row r="77260" ht="13.7" customHeight="1" spans="3:7">
      <c r="C77260"/>
      <c r="E77260"/>
      <c r="G77260"/>
    </row>
    <row r="77261" ht="13.7" customHeight="1" spans="3:7">
      <c r="C77261"/>
      <c r="E77261"/>
      <c r="G77261"/>
    </row>
    <row r="77262" ht="13.7" customHeight="1" spans="3:7">
      <c r="C77262"/>
      <c r="E77262"/>
      <c r="G77262"/>
    </row>
    <row r="77263" ht="13.7" customHeight="1" spans="3:7">
      <c r="C77263"/>
      <c r="E77263"/>
      <c r="G77263"/>
    </row>
    <row r="77264" ht="13.7" customHeight="1" spans="3:7">
      <c r="C77264"/>
      <c r="E77264"/>
      <c r="G77264"/>
    </row>
    <row r="77265" ht="13.7" customHeight="1" spans="3:7">
      <c r="C77265"/>
      <c r="E77265"/>
      <c r="G77265"/>
    </row>
    <row r="77266" ht="13.7" customHeight="1" spans="3:7">
      <c r="C77266"/>
      <c r="E77266"/>
      <c r="G77266"/>
    </row>
    <row r="77267" ht="13.7" customHeight="1" spans="3:7">
      <c r="C77267"/>
      <c r="E77267"/>
      <c r="G77267"/>
    </row>
    <row r="77268" ht="13.7" customHeight="1" spans="3:7">
      <c r="C77268"/>
      <c r="E77268"/>
      <c r="G77268"/>
    </row>
    <row r="77269" ht="13.7" customHeight="1" spans="3:7">
      <c r="C77269"/>
      <c r="E77269"/>
      <c r="G77269"/>
    </row>
    <row r="77270" ht="13.7" customHeight="1" spans="3:7">
      <c r="C77270"/>
      <c r="E77270"/>
      <c r="G77270"/>
    </row>
    <row r="77271" ht="13.7" customHeight="1" spans="3:7">
      <c r="C77271"/>
      <c r="E77271"/>
      <c r="G77271"/>
    </row>
    <row r="77272" ht="13.7" customHeight="1" spans="3:7">
      <c r="C77272"/>
      <c r="E77272"/>
      <c r="G77272"/>
    </row>
    <row r="77273" ht="13.7" customHeight="1" spans="3:7">
      <c r="C77273"/>
      <c r="E77273"/>
      <c r="G77273"/>
    </row>
    <row r="77274" ht="13.7" customHeight="1" spans="3:7">
      <c r="C77274"/>
      <c r="E77274"/>
      <c r="G77274"/>
    </row>
    <row r="77275" ht="13.7" customHeight="1" spans="3:7">
      <c r="C77275"/>
      <c r="E77275"/>
      <c r="G77275"/>
    </row>
    <row r="77276" ht="13.7" customHeight="1" spans="3:7">
      <c r="C77276"/>
      <c r="E77276"/>
      <c r="G77276"/>
    </row>
    <row r="77277" ht="13.7" customHeight="1" spans="3:7">
      <c r="C77277"/>
      <c r="E77277"/>
      <c r="G77277"/>
    </row>
    <row r="77278" ht="13.7" customHeight="1" spans="3:7">
      <c r="C77278"/>
      <c r="E77278"/>
      <c r="G77278"/>
    </row>
    <row r="77279" ht="13.7" customHeight="1" spans="3:7">
      <c r="C77279"/>
      <c r="E77279"/>
      <c r="G77279"/>
    </row>
    <row r="77280" ht="13.7" customHeight="1" spans="3:7">
      <c r="C77280"/>
      <c r="E77280"/>
      <c r="G77280"/>
    </row>
    <row r="77281" ht="13.7" customHeight="1" spans="3:7">
      <c r="C77281"/>
      <c r="E77281"/>
      <c r="G77281"/>
    </row>
    <row r="77282" ht="13.7" customHeight="1" spans="3:7">
      <c r="C77282"/>
      <c r="E77282"/>
      <c r="G77282"/>
    </row>
    <row r="77283" ht="13.7" customHeight="1" spans="3:7">
      <c r="C77283"/>
      <c r="E77283"/>
      <c r="G77283"/>
    </row>
    <row r="77284" ht="13.7" customHeight="1" spans="3:7">
      <c r="C77284"/>
      <c r="E77284"/>
      <c r="G77284"/>
    </row>
    <row r="77285" ht="13.7" customHeight="1" spans="3:7">
      <c r="C77285"/>
      <c r="E77285"/>
      <c r="G77285"/>
    </row>
    <row r="77286" ht="13.7" customHeight="1" spans="3:7">
      <c r="C77286"/>
      <c r="E77286"/>
      <c r="G77286"/>
    </row>
    <row r="77287" ht="13.7" customHeight="1" spans="3:7">
      <c r="C77287"/>
      <c r="E77287"/>
      <c r="G77287"/>
    </row>
    <row r="77288" ht="13.7" customHeight="1" spans="3:7">
      <c r="C77288"/>
      <c r="E77288"/>
      <c r="G77288"/>
    </row>
    <row r="77289" ht="13.7" customHeight="1" spans="3:7">
      <c r="C77289"/>
      <c r="E77289"/>
      <c r="G77289"/>
    </row>
    <row r="77290" ht="13.7" customHeight="1" spans="3:7">
      <c r="C77290"/>
      <c r="E77290"/>
      <c r="G77290"/>
    </row>
    <row r="77291" ht="13.7" customHeight="1" spans="3:7">
      <c r="C77291"/>
      <c r="E77291"/>
      <c r="G77291"/>
    </row>
    <row r="77292" ht="13.7" customHeight="1" spans="3:7">
      <c r="C77292"/>
      <c r="E77292"/>
      <c r="G77292"/>
    </row>
    <row r="77293" ht="13.7" customHeight="1" spans="3:7">
      <c r="C77293"/>
      <c r="E77293"/>
      <c r="G77293"/>
    </row>
    <row r="77294" ht="13.7" customHeight="1" spans="3:7">
      <c r="C77294"/>
      <c r="E77294"/>
      <c r="G77294"/>
    </row>
    <row r="77295" ht="13.7" customHeight="1" spans="3:7">
      <c r="C77295"/>
      <c r="E77295"/>
      <c r="G77295"/>
    </row>
    <row r="77296" ht="13.7" customHeight="1" spans="3:7">
      <c r="C77296"/>
      <c r="E77296"/>
      <c r="G77296"/>
    </row>
    <row r="77297" ht="13.7" customHeight="1" spans="3:7">
      <c r="C77297"/>
      <c r="E77297"/>
      <c r="G77297"/>
    </row>
    <row r="77298" ht="13.7" customHeight="1" spans="3:7">
      <c r="C77298"/>
      <c r="E77298"/>
      <c r="G77298"/>
    </row>
    <row r="77299" ht="13.7" customHeight="1" spans="3:7">
      <c r="C77299"/>
      <c r="E77299"/>
      <c r="G77299"/>
    </row>
    <row r="77300" ht="13.7" customHeight="1" spans="3:7">
      <c r="C77300"/>
      <c r="E77300"/>
      <c r="G77300"/>
    </row>
    <row r="77301" ht="13.7" customHeight="1" spans="3:7">
      <c r="C77301"/>
      <c r="E77301"/>
      <c r="G77301"/>
    </row>
    <row r="77302" ht="13.7" customHeight="1" spans="3:7">
      <c r="C77302"/>
      <c r="E77302"/>
      <c r="G77302"/>
    </row>
    <row r="77303" ht="13.7" customHeight="1" spans="3:7">
      <c r="C77303"/>
      <c r="E77303"/>
      <c r="G77303"/>
    </row>
    <row r="77304" ht="13.7" customHeight="1" spans="3:7">
      <c r="C77304"/>
      <c r="E77304"/>
      <c r="G77304"/>
    </row>
    <row r="77305" ht="13.7" customHeight="1" spans="3:7">
      <c r="C77305"/>
      <c r="E77305"/>
      <c r="G77305"/>
    </row>
    <row r="77306" ht="13.7" customHeight="1" spans="3:7">
      <c r="C77306"/>
      <c r="E77306"/>
      <c r="G77306"/>
    </row>
    <row r="77307" ht="13.7" customHeight="1" spans="3:7">
      <c r="C77307"/>
      <c r="E77307"/>
      <c r="G77307"/>
    </row>
    <row r="77308" ht="13.7" customHeight="1" spans="3:7">
      <c r="C77308"/>
      <c r="E77308"/>
      <c r="G77308"/>
    </row>
    <row r="77309" ht="13.7" customHeight="1" spans="3:7">
      <c r="C77309"/>
      <c r="E77309"/>
      <c r="G77309"/>
    </row>
    <row r="77310" ht="13.7" customHeight="1" spans="3:7">
      <c r="C77310"/>
      <c r="E77310"/>
      <c r="G77310"/>
    </row>
    <row r="77311" ht="13.7" customHeight="1" spans="3:7">
      <c r="C77311"/>
      <c r="E77311"/>
      <c r="G77311"/>
    </row>
    <row r="77312" ht="13.7" customHeight="1" spans="3:7">
      <c r="C77312"/>
      <c r="E77312"/>
      <c r="G77312"/>
    </row>
    <row r="77313" ht="13.7" customHeight="1" spans="3:7">
      <c r="C77313"/>
      <c r="E77313"/>
      <c r="G77313"/>
    </row>
    <row r="77314" ht="13.7" customHeight="1" spans="3:7">
      <c r="C77314"/>
      <c r="E77314"/>
      <c r="G77314"/>
    </row>
    <row r="77315" ht="13.7" customHeight="1" spans="3:7">
      <c r="C77315"/>
      <c r="E77315"/>
      <c r="G77315"/>
    </row>
    <row r="77316" ht="13.7" customHeight="1" spans="3:7">
      <c r="C77316"/>
      <c r="E77316"/>
      <c r="G77316"/>
    </row>
    <row r="77317" ht="13.7" customHeight="1" spans="3:7">
      <c r="C77317"/>
      <c r="E77317"/>
      <c r="G77317"/>
    </row>
    <row r="77318" ht="13.7" customHeight="1" spans="3:7">
      <c r="C77318"/>
      <c r="E77318"/>
      <c r="G77318"/>
    </row>
    <row r="77319" ht="13.7" customHeight="1" spans="3:7">
      <c r="C77319"/>
      <c r="E77319"/>
      <c r="G77319"/>
    </row>
    <row r="77320" ht="13.7" customHeight="1" spans="3:7">
      <c r="C77320"/>
      <c r="E77320"/>
      <c r="G77320"/>
    </row>
    <row r="77321" ht="13.7" customHeight="1" spans="3:7">
      <c r="C77321"/>
      <c r="E77321"/>
      <c r="G77321"/>
    </row>
    <row r="77322" ht="13.7" customHeight="1" spans="3:7">
      <c r="C77322"/>
      <c r="E77322"/>
      <c r="G77322"/>
    </row>
    <row r="77323" ht="13.7" customHeight="1" spans="3:7">
      <c r="C77323"/>
      <c r="E77323"/>
      <c r="G77323"/>
    </row>
    <row r="77324" ht="13.7" customHeight="1" spans="3:7">
      <c r="C77324"/>
      <c r="E77324"/>
      <c r="G77324"/>
    </row>
    <row r="77325" ht="13.7" customHeight="1" spans="3:7">
      <c r="C77325"/>
      <c r="E77325"/>
      <c r="G77325"/>
    </row>
    <row r="77326" ht="13.7" customHeight="1" spans="3:7">
      <c r="C77326"/>
      <c r="E77326"/>
      <c r="G77326"/>
    </row>
    <row r="77327" ht="13.7" customHeight="1" spans="3:7">
      <c r="C77327"/>
      <c r="E77327"/>
      <c r="G77327"/>
    </row>
    <row r="77328" ht="13.7" customHeight="1" spans="3:7">
      <c r="C77328"/>
      <c r="E77328"/>
      <c r="G77328"/>
    </row>
    <row r="77329" ht="13.7" customHeight="1" spans="3:7">
      <c r="C77329"/>
      <c r="E77329"/>
      <c r="G77329"/>
    </row>
    <row r="77330" ht="13.7" customHeight="1" spans="3:7">
      <c r="C77330"/>
      <c r="E77330"/>
      <c r="G77330"/>
    </row>
    <row r="77331" ht="13.7" customHeight="1" spans="3:7">
      <c r="C77331"/>
      <c r="E77331"/>
      <c r="G77331"/>
    </row>
    <row r="77332" ht="13.7" customHeight="1" spans="3:7">
      <c r="C77332"/>
      <c r="E77332"/>
      <c r="G77332"/>
    </row>
    <row r="77333" ht="13.7" customHeight="1" spans="3:7">
      <c r="C77333"/>
      <c r="E77333"/>
      <c r="G77333"/>
    </row>
    <row r="77334" ht="13.7" customHeight="1" spans="3:7">
      <c r="C77334"/>
      <c r="E77334"/>
      <c r="G77334"/>
    </row>
    <row r="77335" ht="13.7" customHeight="1" spans="3:7">
      <c r="C77335"/>
      <c r="E77335"/>
      <c r="G77335"/>
    </row>
    <row r="77336" ht="13.7" customHeight="1" spans="3:7">
      <c r="C77336"/>
      <c r="E77336"/>
      <c r="G77336"/>
    </row>
    <row r="77337" ht="13.7" customHeight="1" spans="3:7">
      <c r="C77337"/>
      <c r="E77337"/>
      <c r="G77337"/>
    </row>
    <row r="77338" ht="13.7" customHeight="1" spans="3:7">
      <c r="C77338"/>
      <c r="E77338"/>
      <c r="G77338"/>
    </row>
    <row r="77339" ht="13.7" customHeight="1" spans="3:7">
      <c r="C77339"/>
      <c r="E77339"/>
      <c r="G77339"/>
    </row>
    <row r="77340" ht="13.7" customHeight="1" spans="3:7">
      <c r="C77340"/>
      <c r="E77340"/>
      <c r="G77340"/>
    </row>
    <row r="77341" ht="13.7" customHeight="1" spans="3:7">
      <c r="C77341"/>
      <c r="E77341"/>
      <c r="G77341"/>
    </row>
    <row r="77342" ht="13.7" customHeight="1" spans="3:7">
      <c r="C77342"/>
      <c r="E77342"/>
      <c r="G77342"/>
    </row>
    <row r="77343" ht="13.7" customHeight="1" spans="3:7">
      <c r="C77343"/>
      <c r="E77343"/>
      <c r="G77343"/>
    </row>
    <row r="77344" ht="13.7" customHeight="1" spans="3:7">
      <c r="C77344"/>
      <c r="E77344"/>
      <c r="G77344"/>
    </row>
    <row r="77345" ht="13.7" customHeight="1" spans="3:7">
      <c r="C77345"/>
      <c r="E77345"/>
      <c r="G77345"/>
    </row>
    <row r="77346" ht="13.7" customHeight="1" spans="3:7">
      <c r="C77346"/>
      <c r="E77346"/>
      <c r="G77346"/>
    </row>
    <row r="77347" ht="13.7" customHeight="1" spans="3:7">
      <c r="C77347"/>
      <c r="E77347"/>
      <c r="G77347"/>
    </row>
    <row r="77348" ht="13.7" customHeight="1" spans="3:7">
      <c r="C77348"/>
      <c r="E77348"/>
      <c r="G77348"/>
    </row>
    <row r="77349" ht="13.7" customHeight="1" spans="3:7">
      <c r="C77349"/>
      <c r="E77349"/>
      <c r="G77349"/>
    </row>
    <row r="77350" ht="13.7" customHeight="1" spans="3:7">
      <c r="C77350"/>
      <c r="E77350"/>
      <c r="G77350"/>
    </row>
    <row r="77351" ht="13.7" customHeight="1" spans="3:7">
      <c r="C77351"/>
      <c r="E77351"/>
      <c r="G77351"/>
    </row>
    <row r="77352" ht="13.7" customHeight="1" spans="3:7">
      <c r="C77352"/>
      <c r="E77352"/>
      <c r="G77352"/>
    </row>
    <row r="77353" ht="13.7" customHeight="1" spans="3:7">
      <c r="C77353"/>
      <c r="E77353"/>
      <c r="G77353"/>
    </row>
    <row r="77354" ht="13.7" customHeight="1" spans="3:7">
      <c r="C77354"/>
      <c r="E77354"/>
      <c r="G77354"/>
    </row>
    <row r="77355" ht="13.7" customHeight="1" spans="3:7">
      <c r="C77355"/>
      <c r="E77355"/>
      <c r="G77355"/>
    </row>
    <row r="77356" ht="13.7" customHeight="1" spans="3:7">
      <c r="C77356"/>
      <c r="E77356"/>
      <c r="G77356"/>
    </row>
    <row r="77357" ht="13.7" customHeight="1" spans="3:7">
      <c r="C77357"/>
      <c r="E77357"/>
      <c r="G77357"/>
    </row>
    <row r="77358" ht="13.7" customHeight="1" spans="3:7">
      <c r="C77358"/>
      <c r="E77358"/>
      <c r="G77358"/>
    </row>
    <row r="77359" ht="13.7" customHeight="1" spans="3:7">
      <c r="C77359"/>
      <c r="E77359"/>
      <c r="G77359"/>
    </row>
    <row r="77360" ht="13.7" customHeight="1" spans="3:7">
      <c r="C77360"/>
      <c r="E77360"/>
      <c r="G77360"/>
    </row>
    <row r="77361" ht="13.7" customHeight="1" spans="3:7">
      <c r="C77361"/>
      <c r="E77361"/>
      <c r="G77361"/>
    </row>
    <row r="77362" ht="13.7" customHeight="1" spans="3:7">
      <c r="C77362"/>
      <c r="E77362"/>
      <c r="G77362"/>
    </row>
    <row r="77363" ht="13.7" customHeight="1" spans="3:7">
      <c r="C77363"/>
      <c r="E77363"/>
      <c r="G77363"/>
    </row>
    <row r="77364" ht="13.7" customHeight="1" spans="3:7">
      <c r="C77364"/>
      <c r="E77364"/>
      <c r="G77364"/>
    </row>
    <row r="77365" ht="13.7" customHeight="1" spans="3:7">
      <c r="C77365"/>
      <c r="E77365"/>
      <c r="G77365"/>
    </row>
    <row r="77366" ht="13.7" customHeight="1" spans="3:7">
      <c r="C77366"/>
      <c r="E77366"/>
      <c r="G77366"/>
    </row>
    <row r="77367" ht="13.7" customHeight="1" spans="3:7">
      <c r="C77367"/>
      <c r="E77367"/>
      <c r="G77367"/>
    </row>
    <row r="77368" ht="13.7" customHeight="1" spans="3:7">
      <c r="C77368"/>
      <c r="E77368"/>
      <c r="G77368"/>
    </row>
    <row r="77369" ht="13.7" customHeight="1" spans="3:7">
      <c r="C77369"/>
      <c r="E77369"/>
      <c r="G77369"/>
    </row>
    <row r="77370" ht="13.7" customHeight="1" spans="3:7">
      <c r="C77370"/>
      <c r="E77370"/>
      <c r="G77370"/>
    </row>
    <row r="77371" ht="13.7" customHeight="1" spans="3:7">
      <c r="C77371"/>
      <c r="E77371"/>
      <c r="G77371"/>
    </row>
    <row r="77372" ht="13.7" customHeight="1" spans="3:7">
      <c r="C77372"/>
      <c r="E77372"/>
      <c r="G77372"/>
    </row>
    <row r="77373" ht="13.7" customHeight="1" spans="3:7">
      <c r="C77373"/>
      <c r="E77373"/>
      <c r="G77373"/>
    </row>
    <row r="77374" ht="13.7" customHeight="1" spans="3:7">
      <c r="C77374"/>
      <c r="E77374"/>
      <c r="G77374"/>
    </row>
    <row r="77375" ht="13.7" customHeight="1" spans="3:7">
      <c r="C77375"/>
      <c r="E77375"/>
      <c r="G77375"/>
    </row>
    <row r="77376" ht="13.7" customHeight="1" spans="3:7">
      <c r="C77376"/>
      <c r="E77376"/>
      <c r="G77376"/>
    </row>
    <row r="77377" ht="13.7" customHeight="1" spans="3:7">
      <c r="C77377"/>
      <c r="E77377"/>
      <c r="G77377"/>
    </row>
    <row r="77378" ht="13.7" customHeight="1" spans="3:7">
      <c r="C77378"/>
      <c r="E77378"/>
      <c r="G77378"/>
    </row>
    <row r="77379" ht="13.7" customHeight="1" spans="3:7">
      <c r="C77379"/>
      <c r="E77379"/>
      <c r="G77379"/>
    </row>
    <row r="77380" ht="13.7" customHeight="1" spans="3:7">
      <c r="C77380"/>
      <c r="E77380"/>
      <c r="G77380"/>
    </row>
    <row r="77381" ht="13.7" customHeight="1" spans="3:7">
      <c r="C77381"/>
      <c r="E77381"/>
      <c r="G77381"/>
    </row>
    <row r="77382" ht="13.7" customHeight="1" spans="3:7">
      <c r="C77382"/>
      <c r="E77382"/>
      <c r="G77382"/>
    </row>
    <row r="77383" ht="13.7" customHeight="1" spans="3:7">
      <c r="C77383"/>
      <c r="E77383"/>
      <c r="G77383"/>
    </row>
    <row r="77384" ht="13.7" customHeight="1" spans="3:7">
      <c r="C77384"/>
      <c r="E77384"/>
      <c r="G77384"/>
    </row>
    <row r="77385" ht="13.7" customHeight="1" spans="3:7">
      <c r="C77385"/>
      <c r="E77385"/>
      <c r="G77385"/>
    </row>
    <row r="77386" ht="13.7" customHeight="1" spans="3:7">
      <c r="C77386"/>
      <c r="E77386"/>
      <c r="G77386"/>
    </row>
    <row r="77387" ht="13.7" customHeight="1" spans="3:7">
      <c r="C77387"/>
      <c r="E77387"/>
      <c r="G77387"/>
    </row>
    <row r="77388" ht="13.7" customHeight="1" spans="3:7">
      <c r="C77388"/>
      <c r="E77388"/>
      <c r="G77388"/>
    </row>
    <row r="77389" ht="13.7" customHeight="1" spans="3:7">
      <c r="C77389"/>
      <c r="E77389"/>
      <c r="G77389"/>
    </row>
    <row r="77390" ht="13.7" customHeight="1" spans="3:7">
      <c r="C77390"/>
      <c r="E77390"/>
      <c r="G77390"/>
    </row>
    <row r="77391" ht="13.7" customHeight="1" spans="3:7">
      <c r="C77391"/>
      <c r="E77391"/>
      <c r="G77391"/>
    </row>
    <row r="77392" ht="13.7" customHeight="1" spans="3:7">
      <c r="C77392"/>
      <c r="E77392"/>
      <c r="G77392"/>
    </row>
    <row r="77393" ht="13.7" customHeight="1" spans="3:7">
      <c r="C77393"/>
      <c r="E77393"/>
      <c r="G77393"/>
    </row>
    <row r="77394" ht="13.7" customHeight="1" spans="3:7">
      <c r="C77394"/>
      <c r="E77394"/>
      <c r="G77394"/>
    </row>
    <row r="77395" ht="13.7" customHeight="1" spans="3:7">
      <c r="C77395"/>
      <c r="E77395"/>
      <c r="G77395"/>
    </row>
    <row r="77396" ht="13.7" customHeight="1" spans="3:7">
      <c r="C77396"/>
      <c r="E77396"/>
      <c r="G77396"/>
    </row>
    <row r="77397" ht="13.7" customHeight="1" spans="3:7">
      <c r="C77397"/>
      <c r="E77397"/>
      <c r="G77397"/>
    </row>
    <row r="77398" ht="13.7" customHeight="1" spans="3:7">
      <c r="C77398"/>
      <c r="E77398"/>
      <c r="G77398"/>
    </row>
    <row r="77399" ht="13.7" customHeight="1" spans="3:7">
      <c r="C77399"/>
      <c r="E77399"/>
      <c r="G77399"/>
    </row>
    <row r="77400" ht="13.7" customHeight="1" spans="3:7">
      <c r="C77400"/>
      <c r="E77400"/>
      <c r="G77400"/>
    </row>
    <row r="77401" ht="13.7" customHeight="1" spans="3:7">
      <c r="C77401"/>
      <c r="E77401"/>
      <c r="G77401"/>
    </row>
    <row r="77402" ht="13.7" customHeight="1" spans="3:7">
      <c r="C77402"/>
      <c r="E77402"/>
      <c r="G77402"/>
    </row>
    <row r="77403" ht="13.7" customHeight="1" spans="3:7">
      <c r="C77403"/>
      <c r="E77403"/>
      <c r="G77403"/>
    </row>
    <row r="77404" ht="13.7" customHeight="1" spans="3:7">
      <c r="C77404"/>
      <c r="E77404"/>
      <c r="G77404"/>
    </row>
    <row r="77405" ht="13.7" customHeight="1" spans="3:7">
      <c r="C77405"/>
      <c r="E77405"/>
      <c r="G77405"/>
    </row>
    <row r="77406" ht="13.7" customHeight="1" spans="3:7">
      <c r="C77406"/>
      <c r="E77406"/>
      <c r="G77406"/>
    </row>
    <row r="77407" ht="13.7" customHeight="1" spans="3:7">
      <c r="C77407"/>
      <c r="E77407"/>
      <c r="G77407"/>
    </row>
    <row r="77408" ht="13.7" customHeight="1" spans="3:7">
      <c r="C77408"/>
      <c r="E77408"/>
      <c r="G77408"/>
    </row>
    <row r="77409" ht="13.7" customHeight="1" spans="3:7">
      <c r="C77409"/>
      <c r="E77409"/>
      <c r="G77409"/>
    </row>
    <row r="77410" ht="13.7" customHeight="1" spans="3:7">
      <c r="C77410"/>
      <c r="E77410"/>
      <c r="G77410"/>
    </row>
    <row r="77411" ht="13.7" customHeight="1" spans="3:7">
      <c r="C77411"/>
      <c r="E77411"/>
      <c r="G77411"/>
    </row>
    <row r="77412" ht="13.7" customHeight="1" spans="3:7">
      <c r="C77412"/>
      <c r="E77412"/>
      <c r="G77412"/>
    </row>
    <row r="77413" ht="13.7" customHeight="1" spans="3:7">
      <c r="C77413"/>
      <c r="E77413"/>
      <c r="G77413"/>
    </row>
    <row r="77414" ht="13.7" customHeight="1" spans="3:7">
      <c r="C77414"/>
      <c r="E77414"/>
      <c r="G77414"/>
    </row>
    <row r="77415" ht="13.7" customHeight="1" spans="3:7">
      <c r="C77415"/>
      <c r="E77415"/>
      <c r="G77415"/>
    </row>
    <row r="77416" ht="13.7" customHeight="1" spans="3:7">
      <c r="C77416"/>
      <c r="E77416"/>
      <c r="G77416"/>
    </row>
    <row r="77417" ht="13.7" customHeight="1" spans="3:7">
      <c r="C77417"/>
      <c r="E77417"/>
      <c r="G77417"/>
    </row>
    <row r="77418" ht="13.7" customHeight="1" spans="3:7">
      <c r="C77418"/>
      <c r="E77418"/>
      <c r="G77418"/>
    </row>
    <row r="77419" ht="13.7" customHeight="1" spans="3:7">
      <c r="C77419"/>
      <c r="E77419"/>
      <c r="G77419"/>
    </row>
    <row r="77420" ht="13.7" customHeight="1" spans="3:7">
      <c r="C77420"/>
      <c r="E77420"/>
      <c r="G77420"/>
    </row>
    <row r="77421" ht="13.7" customHeight="1" spans="3:7">
      <c r="C77421"/>
      <c r="E77421"/>
      <c r="G77421"/>
    </row>
    <row r="77422" ht="13.7" customHeight="1" spans="3:7">
      <c r="C77422"/>
      <c r="E77422"/>
      <c r="G77422"/>
    </row>
    <row r="77423" ht="13.7" customHeight="1" spans="3:7">
      <c r="C77423"/>
      <c r="E77423"/>
      <c r="G77423"/>
    </row>
    <row r="77424" ht="13.7" customHeight="1" spans="3:7">
      <c r="C77424"/>
      <c r="E77424"/>
      <c r="G77424"/>
    </row>
    <row r="77425" ht="13.7" customHeight="1" spans="3:7">
      <c r="C77425"/>
      <c r="E77425"/>
      <c r="G77425"/>
    </row>
    <row r="77426" ht="13.7" customHeight="1" spans="3:7">
      <c r="C77426"/>
      <c r="E77426"/>
      <c r="G77426"/>
    </row>
    <row r="77427" ht="13.7" customHeight="1" spans="3:7">
      <c r="C77427"/>
      <c r="E77427"/>
      <c r="G77427"/>
    </row>
    <row r="77428" ht="13.7" customHeight="1" spans="3:7">
      <c r="C77428"/>
      <c r="E77428"/>
      <c r="G77428"/>
    </row>
    <row r="77429" ht="13.7" customHeight="1" spans="3:7">
      <c r="C77429"/>
      <c r="E77429"/>
      <c r="G77429"/>
    </row>
    <row r="77430" ht="13.7" customHeight="1" spans="3:7">
      <c r="C77430"/>
      <c r="E77430"/>
      <c r="G77430"/>
    </row>
    <row r="77431" ht="13.7" customHeight="1" spans="3:7">
      <c r="C77431"/>
      <c r="E77431"/>
      <c r="G77431"/>
    </row>
    <row r="77432" ht="13.7" customHeight="1" spans="3:7">
      <c r="C77432"/>
      <c r="E77432"/>
      <c r="G77432"/>
    </row>
    <row r="77433" ht="13.7" customHeight="1" spans="3:7">
      <c r="C77433"/>
      <c r="E77433"/>
      <c r="G77433"/>
    </row>
    <row r="77434" ht="13.7" customHeight="1" spans="3:7">
      <c r="C77434"/>
      <c r="E77434"/>
      <c r="G77434"/>
    </row>
    <row r="77435" ht="13.7" customHeight="1" spans="3:7">
      <c r="C77435"/>
      <c r="E77435"/>
      <c r="G77435"/>
    </row>
    <row r="77436" ht="13.7" customHeight="1" spans="3:7">
      <c r="C77436"/>
      <c r="E77436"/>
      <c r="G77436"/>
    </row>
    <row r="77437" ht="13.7" customHeight="1" spans="3:7">
      <c r="C77437"/>
      <c r="E77437"/>
      <c r="G77437"/>
    </row>
    <row r="77438" ht="13.7" customHeight="1" spans="3:7">
      <c r="C77438"/>
      <c r="E77438"/>
      <c r="G77438"/>
    </row>
    <row r="77439" ht="13.7" customHeight="1" spans="3:7">
      <c r="C77439"/>
      <c r="E77439"/>
      <c r="G77439"/>
    </row>
    <row r="77440" ht="13.7" customHeight="1" spans="3:7">
      <c r="C77440"/>
      <c r="E77440"/>
      <c r="G77440"/>
    </row>
    <row r="77441" ht="13.7" customHeight="1" spans="3:7">
      <c r="C77441"/>
      <c r="E77441"/>
      <c r="G77441"/>
    </row>
    <row r="77442" ht="13.7" customHeight="1" spans="3:7">
      <c r="C77442"/>
      <c r="E77442"/>
      <c r="G77442"/>
    </row>
    <row r="77443" ht="13.7" customHeight="1" spans="3:7">
      <c r="C77443"/>
      <c r="E77443"/>
      <c r="G77443"/>
    </row>
    <row r="77444" ht="13.7" customHeight="1" spans="3:7">
      <c r="C77444"/>
      <c r="E77444"/>
      <c r="G77444"/>
    </row>
    <row r="77445" ht="13.7" customHeight="1" spans="3:7">
      <c r="C77445"/>
      <c r="E77445"/>
      <c r="G77445"/>
    </row>
    <row r="77446" ht="13.7" customHeight="1" spans="3:7">
      <c r="C77446"/>
      <c r="E77446"/>
      <c r="G77446"/>
    </row>
    <row r="77447" ht="13.7" customHeight="1" spans="3:7">
      <c r="C77447"/>
      <c r="E77447"/>
      <c r="G77447"/>
    </row>
    <row r="77448" ht="13.7" customHeight="1" spans="3:7">
      <c r="C77448"/>
      <c r="E77448"/>
      <c r="G77448"/>
    </row>
    <row r="77449" ht="13.7" customHeight="1" spans="3:7">
      <c r="C77449"/>
      <c r="E77449"/>
      <c r="G77449"/>
    </row>
    <row r="77450" ht="13.7" customHeight="1" spans="3:7">
      <c r="C77450"/>
      <c r="E77450"/>
      <c r="G77450"/>
    </row>
    <row r="77451" ht="13.7" customHeight="1" spans="3:7">
      <c r="C77451"/>
      <c r="E77451"/>
      <c r="G77451"/>
    </row>
    <row r="77452" ht="13.7" customHeight="1" spans="3:7">
      <c r="C77452"/>
      <c r="E77452"/>
      <c r="G77452"/>
    </row>
    <row r="77453" ht="13.7" customHeight="1" spans="3:7">
      <c r="C77453"/>
      <c r="E77453"/>
      <c r="G77453"/>
    </row>
    <row r="77454" ht="13.7" customHeight="1" spans="3:7">
      <c r="C77454"/>
      <c r="E77454"/>
      <c r="G77454"/>
    </row>
    <row r="77455" ht="13.7" customHeight="1" spans="3:7">
      <c r="C77455"/>
      <c r="E77455"/>
      <c r="G77455"/>
    </row>
    <row r="77456" ht="13.7" customHeight="1" spans="3:7">
      <c r="C77456"/>
      <c r="E77456"/>
      <c r="G77456"/>
    </row>
    <row r="77457" ht="13.7" customHeight="1" spans="3:7">
      <c r="C77457"/>
      <c r="E77457"/>
      <c r="G77457"/>
    </row>
    <row r="77458" ht="13.7" customHeight="1" spans="3:7">
      <c r="C77458"/>
      <c r="E77458"/>
      <c r="G77458"/>
    </row>
    <row r="77459" ht="13.7" customHeight="1" spans="3:7">
      <c r="C77459"/>
      <c r="E77459"/>
      <c r="G77459"/>
    </row>
    <row r="77460" ht="13.7" customHeight="1" spans="3:7">
      <c r="C77460"/>
      <c r="E77460"/>
      <c r="G77460"/>
    </row>
    <row r="77461" ht="13.7" customHeight="1" spans="3:7">
      <c r="C77461"/>
      <c r="E77461"/>
      <c r="G77461"/>
    </row>
    <row r="77462" ht="13.7" customHeight="1" spans="3:7">
      <c r="C77462"/>
      <c r="E77462"/>
      <c r="G77462"/>
    </row>
    <row r="77463" ht="13.7" customHeight="1" spans="3:7">
      <c r="C77463"/>
      <c r="E77463"/>
      <c r="G77463"/>
    </row>
    <row r="77464" ht="13.7" customHeight="1" spans="3:7">
      <c r="C77464"/>
      <c r="E77464"/>
      <c r="G77464"/>
    </row>
    <row r="77465" ht="13.7" customHeight="1" spans="3:7">
      <c r="C77465"/>
      <c r="E77465"/>
      <c r="G77465"/>
    </row>
    <row r="77466" ht="13.7" customHeight="1" spans="3:7">
      <c r="C77466"/>
      <c r="E77466"/>
      <c r="G77466"/>
    </row>
    <row r="77467" ht="13.7" customHeight="1" spans="3:7">
      <c r="C77467"/>
      <c r="E77467"/>
      <c r="G77467"/>
    </row>
    <row r="77468" ht="13.7" customHeight="1" spans="3:7">
      <c r="C77468"/>
      <c r="E77468"/>
      <c r="G77468"/>
    </row>
    <row r="77469" ht="13.7" customHeight="1" spans="3:7">
      <c r="C77469"/>
      <c r="E77469"/>
      <c r="G77469"/>
    </row>
    <row r="77470" ht="13.7" customHeight="1" spans="3:7">
      <c r="C77470"/>
      <c r="E77470"/>
      <c r="G77470"/>
    </row>
    <row r="77471" ht="13.7" customHeight="1" spans="3:7">
      <c r="C77471"/>
      <c r="E77471"/>
      <c r="G77471"/>
    </row>
    <row r="77472" ht="13.7" customHeight="1" spans="3:7">
      <c r="C77472"/>
      <c r="E77472"/>
      <c r="G77472"/>
    </row>
    <row r="77473" ht="13.7" customHeight="1" spans="3:7">
      <c r="C77473"/>
      <c r="E77473"/>
      <c r="G77473"/>
    </row>
    <row r="77474" ht="13.7" customHeight="1" spans="3:7">
      <c r="C77474"/>
      <c r="E77474"/>
      <c r="G77474"/>
    </row>
    <row r="77475" ht="13.7" customHeight="1" spans="3:7">
      <c r="C77475"/>
      <c r="E77475"/>
      <c r="G77475"/>
    </row>
    <row r="77476" ht="13.7" customHeight="1" spans="3:7">
      <c r="C77476"/>
      <c r="E77476"/>
      <c r="G77476"/>
    </row>
    <row r="77477" ht="13.7" customHeight="1" spans="3:7">
      <c r="C77477"/>
      <c r="E77477"/>
      <c r="G77477"/>
    </row>
    <row r="77478" ht="13.7" customHeight="1" spans="3:7">
      <c r="C77478"/>
      <c r="E77478"/>
      <c r="G77478"/>
    </row>
    <row r="77479" ht="13.7" customHeight="1" spans="3:7">
      <c r="C77479"/>
      <c r="E77479"/>
      <c r="G77479"/>
    </row>
    <row r="77480" ht="13.7" customHeight="1" spans="3:7">
      <c r="C77480"/>
      <c r="E77480"/>
      <c r="G77480"/>
    </row>
    <row r="77481" ht="13.7" customHeight="1" spans="3:7">
      <c r="C77481"/>
      <c r="E77481"/>
      <c r="G77481"/>
    </row>
    <row r="77482" ht="13.7" customHeight="1" spans="3:7">
      <c r="C77482"/>
      <c r="E77482"/>
      <c r="G77482"/>
    </row>
    <row r="77483" ht="13.7" customHeight="1" spans="3:7">
      <c r="C77483"/>
      <c r="E77483"/>
      <c r="G77483"/>
    </row>
    <row r="77484" ht="13.7" customHeight="1" spans="3:7">
      <c r="C77484"/>
      <c r="E77484"/>
      <c r="G77484"/>
    </row>
    <row r="77485" ht="13.7" customHeight="1" spans="3:7">
      <c r="C77485"/>
      <c r="E77485"/>
      <c r="G77485"/>
    </row>
    <row r="77486" ht="13.7" customHeight="1" spans="3:7">
      <c r="C77486"/>
      <c r="E77486"/>
      <c r="G77486"/>
    </row>
    <row r="77487" ht="13.7" customHeight="1" spans="3:7">
      <c r="C77487"/>
      <c r="E77487"/>
      <c r="G77487"/>
    </row>
    <row r="77488" ht="13.7" customHeight="1" spans="3:7">
      <c r="C77488"/>
      <c r="E77488"/>
      <c r="G77488"/>
    </row>
    <row r="77489" ht="13.7" customHeight="1" spans="3:7">
      <c r="C77489"/>
      <c r="E77489"/>
      <c r="G77489"/>
    </row>
    <row r="77490" ht="13.7" customHeight="1" spans="3:7">
      <c r="C77490"/>
      <c r="E77490"/>
      <c r="G77490"/>
    </row>
    <row r="77491" ht="13.7" customHeight="1" spans="3:7">
      <c r="C77491"/>
      <c r="E77491"/>
      <c r="G77491"/>
    </row>
    <row r="77492" ht="13.7" customHeight="1" spans="3:7">
      <c r="C77492"/>
      <c r="E77492"/>
      <c r="G77492"/>
    </row>
    <row r="77493" ht="13.7" customHeight="1" spans="3:7">
      <c r="C77493"/>
      <c r="E77493"/>
      <c r="G77493"/>
    </row>
    <row r="77494" ht="13.7" customHeight="1" spans="3:7">
      <c r="C77494"/>
      <c r="E77494"/>
      <c r="G77494"/>
    </row>
    <row r="77495" ht="13.7" customHeight="1" spans="3:7">
      <c r="C77495"/>
      <c r="E77495"/>
      <c r="G77495"/>
    </row>
    <row r="77496" ht="13.7" customHeight="1" spans="3:7">
      <c r="C77496"/>
      <c r="E77496"/>
      <c r="G77496"/>
    </row>
    <row r="77497" ht="13.7" customHeight="1" spans="3:7">
      <c r="C77497"/>
      <c r="E77497"/>
      <c r="G77497"/>
    </row>
    <row r="77498" ht="13.7" customHeight="1" spans="3:7">
      <c r="C77498"/>
      <c r="E77498"/>
      <c r="G77498"/>
    </row>
    <row r="77499" ht="13.7" customHeight="1" spans="3:7">
      <c r="C77499"/>
      <c r="E77499"/>
      <c r="G77499"/>
    </row>
    <row r="77500" ht="13.7" customHeight="1" spans="3:7">
      <c r="C77500"/>
      <c r="E77500"/>
      <c r="G77500"/>
    </row>
    <row r="77501" ht="13.7" customHeight="1" spans="3:7">
      <c r="C77501"/>
      <c r="E77501"/>
      <c r="G77501"/>
    </row>
    <row r="77502" ht="13.7" customHeight="1" spans="3:7">
      <c r="C77502"/>
      <c r="E77502"/>
      <c r="G77502"/>
    </row>
    <row r="77503" ht="13.7" customHeight="1" spans="3:7">
      <c r="C77503"/>
      <c r="E77503"/>
      <c r="G77503"/>
    </row>
    <row r="77504" ht="13.7" customHeight="1" spans="3:7">
      <c r="C77504"/>
      <c r="E77504"/>
      <c r="G77504"/>
    </row>
    <row r="77505" ht="13.7" customHeight="1" spans="3:7">
      <c r="C77505"/>
      <c r="E77505"/>
      <c r="G77505"/>
    </row>
    <row r="77506" ht="13.7" customHeight="1" spans="3:7">
      <c r="C77506"/>
      <c r="E77506"/>
      <c r="G77506"/>
    </row>
    <row r="77507" ht="13.7" customHeight="1" spans="3:7">
      <c r="C77507"/>
      <c r="E77507"/>
      <c r="G77507"/>
    </row>
    <row r="77508" ht="13.7" customHeight="1" spans="3:7">
      <c r="C77508"/>
      <c r="E77508"/>
      <c r="G77508"/>
    </row>
    <row r="77509" ht="13.7" customHeight="1" spans="3:7">
      <c r="C77509"/>
      <c r="E77509"/>
      <c r="G77509"/>
    </row>
    <row r="77510" ht="13.7" customHeight="1" spans="3:7">
      <c r="C77510"/>
      <c r="E77510"/>
      <c r="G77510"/>
    </row>
    <row r="77511" ht="13.7" customHeight="1" spans="3:7">
      <c r="C77511"/>
      <c r="E77511"/>
      <c r="G77511"/>
    </row>
    <row r="77512" ht="13.7" customHeight="1" spans="3:7">
      <c r="C77512"/>
      <c r="E77512"/>
      <c r="G77512"/>
    </row>
    <row r="77513" ht="13.7" customHeight="1" spans="3:7">
      <c r="C77513"/>
      <c r="E77513"/>
      <c r="G77513"/>
    </row>
    <row r="77514" ht="13.7" customHeight="1" spans="3:7">
      <c r="C77514"/>
      <c r="E77514"/>
      <c r="G77514"/>
    </row>
    <row r="77515" ht="13.7" customHeight="1" spans="3:7">
      <c r="C77515"/>
      <c r="E77515"/>
      <c r="G77515"/>
    </row>
    <row r="77516" ht="13.7" customHeight="1" spans="3:7">
      <c r="C77516"/>
      <c r="E77516"/>
      <c r="G77516"/>
    </row>
    <row r="77517" ht="13.7" customHeight="1" spans="3:7">
      <c r="C77517"/>
      <c r="E77517"/>
      <c r="G77517"/>
    </row>
    <row r="77518" ht="13.7" customHeight="1" spans="3:7">
      <c r="C77518"/>
      <c r="E77518"/>
      <c r="G77518"/>
    </row>
    <row r="77519" ht="13.7" customHeight="1" spans="3:7">
      <c r="C77519"/>
      <c r="E77519"/>
      <c r="G77519"/>
    </row>
    <row r="77520" ht="13.7" customHeight="1" spans="3:7">
      <c r="C77520"/>
      <c r="E77520"/>
      <c r="G77520"/>
    </row>
    <row r="77521" ht="13.7" customHeight="1" spans="3:7">
      <c r="C77521"/>
      <c r="E77521"/>
      <c r="G77521"/>
    </row>
    <row r="77522" ht="13.7" customHeight="1" spans="3:7">
      <c r="C77522"/>
      <c r="E77522"/>
      <c r="G77522"/>
    </row>
    <row r="77523" ht="13.7" customHeight="1" spans="3:7">
      <c r="C77523"/>
      <c r="E77523"/>
      <c r="G77523"/>
    </row>
    <row r="77524" ht="13.7" customHeight="1" spans="3:7">
      <c r="C77524"/>
      <c r="E77524"/>
      <c r="G77524"/>
    </row>
    <row r="77525" ht="13.7" customHeight="1" spans="3:7">
      <c r="C77525"/>
      <c r="E77525"/>
      <c r="G77525"/>
    </row>
    <row r="77526" ht="13.7" customHeight="1" spans="3:7">
      <c r="C77526"/>
      <c r="E77526"/>
      <c r="G77526"/>
    </row>
    <row r="77527" ht="13.7" customHeight="1" spans="3:7">
      <c r="C77527"/>
      <c r="E77527"/>
      <c r="G77527"/>
    </row>
    <row r="77528" ht="13.7" customHeight="1" spans="3:7">
      <c r="C77528"/>
      <c r="E77528"/>
      <c r="G77528"/>
    </row>
    <row r="77529" ht="13.7" customHeight="1" spans="3:7">
      <c r="C77529"/>
      <c r="E77529"/>
      <c r="G77529"/>
    </row>
    <row r="77530" ht="13.7" customHeight="1" spans="3:7">
      <c r="C77530"/>
      <c r="E77530"/>
      <c r="G77530"/>
    </row>
    <row r="77531" ht="13.7" customHeight="1" spans="3:7">
      <c r="C77531"/>
      <c r="E77531"/>
      <c r="G77531"/>
    </row>
    <row r="77532" ht="13.7" customHeight="1" spans="3:7">
      <c r="C77532"/>
      <c r="E77532"/>
      <c r="G77532"/>
    </row>
    <row r="77533" ht="13.7" customHeight="1" spans="3:7">
      <c r="C77533"/>
      <c r="E77533"/>
      <c r="G77533"/>
    </row>
    <row r="77534" ht="13.7" customHeight="1" spans="3:7">
      <c r="C77534"/>
      <c r="E77534"/>
      <c r="G77534"/>
    </row>
    <row r="77535" ht="13.7" customHeight="1" spans="3:7">
      <c r="C77535"/>
      <c r="E77535"/>
      <c r="G77535"/>
    </row>
    <row r="77536" ht="13.7" customHeight="1" spans="3:7">
      <c r="C77536"/>
      <c r="E77536"/>
      <c r="G77536"/>
    </row>
    <row r="77537" ht="13.7" customHeight="1" spans="3:7">
      <c r="C77537"/>
      <c r="E77537"/>
      <c r="G77537"/>
    </row>
    <row r="77538" ht="13.7" customHeight="1" spans="3:7">
      <c r="C77538"/>
      <c r="E77538"/>
      <c r="G77538"/>
    </row>
    <row r="77539" ht="13.7" customHeight="1" spans="3:7">
      <c r="C77539"/>
      <c r="E77539"/>
      <c r="G77539"/>
    </row>
    <row r="77540" ht="13.7" customHeight="1" spans="3:7">
      <c r="C77540"/>
      <c r="E77540"/>
      <c r="G77540"/>
    </row>
    <row r="77541" ht="13.7" customHeight="1" spans="3:7">
      <c r="C77541"/>
      <c r="E77541"/>
      <c r="G77541"/>
    </row>
    <row r="77542" ht="13.7" customHeight="1" spans="3:7">
      <c r="C77542"/>
      <c r="E77542"/>
      <c r="G77542"/>
    </row>
    <row r="77543" ht="13.7" customHeight="1" spans="3:7">
      <c r="C77543"/>
      <c r="E77543"/>
      <c r="G77543"/>
    </row>
    <row r="77544" ht="13.7" customHeight="1" spans="3:7">
      <c r="C77544"/>
      <c r="E77544"/>
      <c r="G77544"/>
    </row>
    <row r="77545" ht="13.7" customHeight="1" spans="3:7">
      <c r="C77545"/>
      <c r="E77545"/>
      <c r="G77545"/>
    </row>
    <row r="77546" ht="13.7" customHeight="1" spans="3:7">
      <c r="C77546"/>
      <c r="E77546"/>
      <c r="G77546"/>
    </row>
    <row r="77547" ht="13.7" customHeight="1" spans="3:7">
      <c r="C77547"/>
      <c r="E77547"/>
      <c r="G77547"/>
    </row>
    <row r="77548" ht="13.7" customHeight="1" spans="3:7">
      <c r="C77548"/>
      <c r="E77548"/>
      <c r="G77548"/>
    </row>
    <row r="77549" ht="13.7" customHeight="1" spans="3:7">
      <c r="C77549"/>
      <c r="E77549"/>
      <c r="G77549"/>
    </row>
    <row r="77550" ht="13.7" customHeight="1" spans="3:7">
      <c r="C77550"/>
      <c r="E77550"/>
      <c r="G77550"/>
    </row>
    <row r="77551" ht="13.7" customHeight="1" spans="3:7">
      <c r="C77551"/>
      <c r="E77551"/>
      <c r="G77551"/>
    </row>
    <row r="77552" ht="13.7" customHeight="1" spans="3:7">
      <c r="C77552"/>
      <c r="E77552"/>
      <c r="G77552"/>
    </row>
    <row r="77553" ht="13.7" customHeight="1" spans="3:7">
      <c r="C77553"/>
      <c r="E77553"/>
      <c r="G77553"/>
    </row>
    <row r="77554" ht="13.7" customHeight="1" spans="3:7">
      <c r="C77554"/>
      <c r="E77554"/>
      <c r="G77554"/>
    </row>
    <row r="77555" ht="13.7" customHeight="1" spans="3:7">
      <c r="C77555"/>
      <c r="E77555"/>
      <c r="G77555"/>
    </row>
    <row r="77556" ht="13.7" customHeight="1" spans="3:7">
      <c r="C77556"/>
      <c r="E77556"/>
      <c r="G77556"/>
    </row>
    <row r="77557" ht="13.7" customHeight="1" spans="3:7">
      <c r="C77557"/>
      <c r="E77557"/>
      <c r="G77557"/>
    </row>
    <row r="77558" ht="13.7" customHeight="1" spans="3:7">
      <c r="C77558"/>
      <c r="E77558"/>
      <c r="G77558"/>
    </row>
    <row r="77559" ht="13.7" customHeight="1" spans="3:7">
      <c r="C77559"/>
      <c r="E77559"/>
      <c r="G77559"/>
    </row>
    <row r="77560" ht="13.7" customHeight="1" spans="3:7">
      <c r="C77560"/>
      <c r="E77560"/>
      <c r="G77560"/>
    </row>
    <row r="77561" ht="13.7" customHeight="1" spans="3:7">
      <c r="C77561"/>
      <c r="E77561"/>
      <c r="G77561"/>
    </row>
    <row r="77562" ht="13.7" customHeight="1" spans="3:7">
      <c r="C77562"/>
      <c r="E77562"/>
      <c r="G77562"/>
    </row>
    <row r="77563" ht="13.7" customHeight="1" spans="3:7">
      <c r="C77563"/>
      <c r="E77563"/>
      <c r="G77563"/>
    </row>
    <row r="77564" ht="13.7" customHeight="1" spans="3:7">
      <c r="C77564"/>
      <c r="E77564"/>
      <c r="G77564"/>
    </row>
    <row r="77565" ht="13.7" customHeight="1" spans="3:7">
      <c r="C77565"/>
      <c r="E77565"/>
      <c r="G77565"/>
    </row>
    <row r="77566" ht="13.7" customHeight="1" spans="3:7">
      <c r="C77566"/>
      <c r="E77566"/>
      <c r="G77566"/>
    </row>
    <row r="77567" ht="13.7" customHeight="1" spans="3:7">
      <c r="C77567"/>
      <c r="E77567"/>
      <c r="G77567"/>
    </row>
    <row r="77568" ht="13.7" customHeight="1" spans="3:7">
      <c r="C77568"/>
      <c r="E77568"/>
      <c r="G77568"/>
    </row>
    <row r="77569" ht="13.7" customHeight="1" spans="3:7">
      <c r="C77569"/>
      <c r="E77569"/>
      <c r="G77569"/>
    </row>
    <row r="77570" ht="13.7" customHeight="1" spans="3:7">
      <c r="C77570"/>
      <c r="E77570"/>
      <c r="G77570"/>
    </row>
    <row r="77571" ht="13.7" customHeight="1" spans="3:7">
      <c r="C77571"/>
      <c r="E77571"/>
      <c r="G77571"/>
    </row>
    <row r="77572" ht="13.7" customHeight="1" spans="3:7">
      <c r="C77572"/>
      <c r="E77572"/>
      <c r="G77572"/>
    </row>
    <row r="77573" ht="13.7" customHeight="1" spans="3:7">
      <c r="C77573"/>
      <c r="E77573"/>
      <c r="G77573"/>
    </row>
    <row r="77574" ht="13.7" customHeight="1" spans="3:7">
      <c r="C77574"/>
      <c r="E77574"/>
      <c r="G77574"/>
    </row>
    <row r="77575" ht="13.7" customHeight="1" spans="3:7">
      <c r="C77575"/>
      <c r="E77575"/>
      <c r="G77575"/>
    </row>
    <row r="77576" ht="13.7" customHeight="1" spans="3:7">
      <c r="C77576"/>
      <c r="E77576"/>
      <c r="G77576"/>
    </row>
    <row r="77577" ht="13.7" customHeight="1" spans="3:7">
      <c r="C77577"/>
      <c r="E77577"/>
      <c r="G77577"/>
    </row>
    <row r="77578" ht="13.7" customHeight="1" spans="3:7">
      <c r="C77578"/>
      <c r="E77578"/>
      <c r="G77578"/>
    </row>
    <row r="77579" ht="13.7" customHeight="1" spans="3:7">
      <c r="C77579"/>
      <c r="E77579"/>
      <c r="G77579"/>
    </row>
    <row r="77580" ht="13.7" customHeight="1" spans="3:7">
      <c r="C77580"/>
      <c r="E77580"/>
      <c r="G77580"/>
    </row>
    <row r="77581" ht="13.7" customHeight="1" spans="3:7">
      <c r="C77581"/>
      <c r="E77581"/>
      <c r="G77581"/>
    </row>
    <row r="77582" ht="13.7" customHeight="1" spans="3:7">
      <c r="C77582"/>
      <c r="E77582"/>
      <c r="G77582"/>
    </row>
    <row r="77583" ht="13.7" customHeight="1" spans="3:7">
      <c r="C77583"/>
      <c r="E77583"/>
      <c r="G77583"/>
    </row>
    <row r="77584" ht="13.7" customHeight="1" spans="3:7">
      <c r="C77584"/>
      <c r="E77584"/>
      <c r="G77584"/>
    </row>
    <row r="77585" ht="13.7" customHeight="1" spans="3:7">
      <c r="C77585"/>
      <c r="E77585"/>
      <c r="G77585"/>
    </row>
    <row r="77586" ht="13.7" customHeight="1" spans="3:7">
      <c r="C77586"/>
      <c r="E77586"/>
      <c r="G77586"/>
    </row>
    <row r="77587" ht="13.7" customHeight="1" spans="3:7">
      <c r="C77587"/>
      <c r="E77587"/>
      <c r="G77587"/>
    </row>
    <row r="77588" ht="13.7" customHeight="1" spans="3:7">
      <c r="C77588"/>
      <c r="E77588"/>
      <c r="G77588"/>
    </row>
    <row r="77589" ht="13.7" customHeight="1" spans="3:7">
      <c r="C77589"/>
      <c r="E77589"/>
      <c r="G77589"/>
    </row>
    <row r="77590" ht="13.7" customHeight="1" spans="3:7">
      <c r="C77590"/>
      <c r="E77590"/>
      <c r="G77590"/>
    </row>
    <row r="77591" ht="13.7" customHeight="1" spans="3:7">
      <c r="C77591"/>
      <c r="E77591"/>
      <c r="G77591"/>
    </row>
    <row r="77592" ht="13.7" customHeight="1" spans="3:7">
      <c r="C77592"/>
      <c r="E77592"/>
      <c r="G77592"/>
    </row>
    <row r="77593" ht="13.7" customHeight="1" spans="3:7">
      <c r="C77593"/>
      <c r="E77593"/>
      <c r="G77593"/>
    </row>
    <row r="77594" ht="13.7" customHeight="1" spans="3:7">
      <c r="C77594"/>
      <c r="E77594"/>
      <c r="G77594"/>
    </row>
    <row r="77595" ht="13.7" customHeight="1" spans="3:7">
      <c r="C77595"/>
      <c r="E77595"/>
      <c r="G77595"/>
    </row>
    <row r="77596" ht="13.7" customHeight="1" spans="3:7">
      <c r="C77596"/>
      <c r="E77596"/>
      <c r="G77596"/>
    </row>
    <row r="77597" ht="13.7" customHeight="1" spans="3:7">
      <c r="C77597"/>
      <c r="E77597"/>
      <c r="G77597"/>
    </row>
    <row r="77598" ht="13.7" customHeight="1" spans="3:7">
      <c r="C77598"/>
      <c r="E77598"/>
      <c r="G77598"/>
    </row>
    <row r="77599" ht="13.7" customHeight="1" spans="3:7">
      <c r="C77599"/>
      <c r="E77599"/>
      <c r="G77599"/>
    </row>
    <row r="77600" ht="13.7" customHeight="1" spans="3:7">
      <c r="C77600"/>
      <c r="E77600"/>
      <c r="G77600"/>
    </row>
    <row r="77601" ht="13.7" customHeight="1" spans="3:7">
      <c r="C77601"/>
      <c r="E77601"/>
      <c r="G77601"/>
    </row>
    <row r="77602" ht="13.7" customHeight="1" spans="3:7">
      <c r="C77602"/>
      <c r="E77602"/>
      <c r="G77602"/>
    </row>
    <row r="77603" ht="13.7" customHeight="1" spans="3:7">
      <c r="C77603"/>
      <c r="E77603"/>
      <c r="G77603"/>
    </row>
    <row r="77604" ht="13.7" customHeight="1" spans="3:7">
      <c r="C77604"/>
      <c r="E77604"/>
      <c r="G77604"/>
    </row>
    <row r="77605" ht="13.7" customHeight="1" spans="3:7">
      <c r="C77605"/>
      <c r="E77605"/>
      <c r="G77605"/>
    </row>
    <row r="77606" ht="13.7" customHeight="1" spans="3:7">
      <c r="C77606"/>
      <c r="E77606"/>
      <c r="G77606"/>
    </row>
    <row r="77607" ht="13.7" customHeight="1" spans="3:7">
      <c r="C77607"/>
      <c r="E77607"/>
      <c r="G77607"/>
    </row>
    <row r="77608" ht="13.7" customHeight="1" spans="3:7">
      <c r="C77608"/>
      <c r="E77608"/>
      <c r="G77608"/>
    </row>
    <row r="77609" ht="13.7" customHeight="1" spans="3:7">
      <c r="C77609"/>
      <c r="E77609"/>
      <c r="G77609"/>
    </row>
    <row r="77610" ht="13.7" customHeight="1" spans="3:7">
      <c r="C77610"/>
      <c r="E77610"/>
      <c r="G77610"/>
    </row>
    <row r="77611" ht="13.7" customHeight="1" spans="3:7">
      <c r="C77611"/>
      <c r="E77611"/>
      <c r="G77611"/>
    </row>
    <row r="77612" ht="13.7" customHeight="1" spans="3:7">
      <c r="C77612"/>
      <c r="E77612"/>
      <c r="G77612"/>
    </row>
    <row r="77613" ht="13.7" customHeight="1" spans="3:7">
      <c r="C77613"/>
      <c r="E77613"/>
      <c r="G77613"/>
    </row>
    <row r="77614" ht="13.7" customHeight="1" spans="3:7">
      <c r="C77614"/>
      <c r="E77614"/>
      <c r="G77614"/>
    </row>
    <row r="77615" ht="13.7" customHeight="1" spans="3:7">
      <c r="C77615"/>
      <c r="E77615"/>
      <c r="G77615"/>
    </row>
    <row r="77616" ht="13.7" customHeight="1" spans="3:7">
      <c r="C77616"/>
      <c r="E77616"/>
      <c r="G77616"/>
    </row>
    <row r="77617" ht="13.7" customHeight="1" spans="3:7">
      <c r="C77617"/>
      <c r="E77617"/>
      <c r="G77617"/>
    </row>
    <row r="77618" ht="13.7" customHeight="1" spans="3:7">
      <c r="C77618"/>
      <c r="E77618"/>
      <c r="G77618"/>
    </row>
    <row r="77619" ht="13.7" customHeight="1" spans="3:7">
      <c r="C77619"/>
      <c r="E77619"/>
      <c r="G77619"/>
    </row>
    <row r="77620" ht="13.7" customHeight="1" spans="3:7">
      <c r="C77620"/>
      <c r="E77620"/>
      <c r="G77620"/>
    </row>
    <row r="77621" ht="13.7" customHeight="1" spans="3:7">
      <c r="C77621"/>
      <c r="E77621"/>
      <c r="G77621"/>
    </row>
    <row r="77622" ht="13.7" customHeight="1" spans="3:7">
      <c r="C77622"/>
      <c r="E77622"/>
      <c r="G77622"/>
    </row>
    <row r="77623" ht="13.7" customHeight="1" spans="3:7">
      <c r="C77623"/>
      <c r="E77623"/>
      <c r="G77623"/>
    </row>
    <row r="77624" ht="13.7" customHeight="1" spans="3:7">
      <c r="C77624"/>
      <c r="E77624"/>
      <c r="G77624"/>
    </row>
    <row r="77625" ht="13.7" customHeight="1" spans="3:7">
      <c r="C77625"/>
      <c r="E77625"/>
      <c r="G77625"/>
    </row>
    <row r="77626" ht="13.7" customHeight="1" spans="3:7">
      <c r="C77626"/>
      <c r="E77626"/>
      <c r="G77626"/>
    </row>
    <row r="77627" ht="13.7" customHeight="1" spans="3:7">
      <c r="C77627"/>
      <c r="E77627"/>
      <c r="G77627"/>
    </row>
    <row r="77628" ht="13.7" customHeight="1" spans="3:7">
      <c r="C77628"/>
      <c r="E77628"/>
      <c r="G77628"/>
    </row>
    <row r="77629" ht="13.7" customHeight="1" spans="3:7">
      <c r="C77629"/>
      <c r="E77629"/>
      <c r="G77629"/>
    </row>
    <row r="77630" ht="13.7" customHeight="1" spans="3:7">
      <c r="C77630"/>
      <c r="E77630"/>
      <c r="G77630"/>
    </row>
    <row r="77631" ht="13.7" customHeight="1" spans="3:7">
      <c r="C77631"/>
      <c r="E77631"/>
      <c r="G77631"/>
    </row>
    <row r="77632" ht="13.7" customHeight="1" spans="3:7">
      <c r="C77632"/>
      <c r="E77632"/>
      <c r="G77632"/>
    </row>
    <row r="77633" ht="13.7" customHeight="1" spans="3:7">
      <c r="C77633"/>
      <c r="E77633"/>
      <c r="G77633"/>
    </row>
    <row r="77634" ht="13.7" customHeight="1" spans="3:7">
      <c r="C77634"/>
      <c r="E77634"/>
      <c r="G77634"/>
    </row>
    <row r="77635" ht="13.7" customHeight="1" spans="3:7">
      <c r="C77635"/>
      <c r="E77635"/>
      <c r="G77635"/>
    </row>
    <row r="77636" ht="13.7" customHeight="1" spans="3:7">
      <c r="C77636"/>
      <c r="E77636"/>
      <c r="G77636"/>
    </row>
    <row r="77637" ht="13.7" customHeight="1" spans="3:7">
      <c r="C77637"/>
      <c r="E77637"/>
      <c r="G77637"/>
    </row>
    <row r="77638" ht="13.7" customHeight="1" spans="3:7">
      <c r="C77638"/>
      <c r="E77638"/>
      <c r="G77638"/>
    </row>
    <row r="77639" ht="13.7" customHeight="1" spans="3:7">
      <c r="C77639"/>
      <c r="E77639"/>
      <c r="G77639"/>
    </row>
    <row r="77640" ht="13.7" customHeight="1" spans="3:7">
      <c r="C77640"/>
      <c r="E77640"/>
      <c r="G77640"/>
    </row>
    <row r="77641" ht="13.7" customHeight="1" spans="3:7">
      <c r="C77641"/>
      <c r="E77641"/>
      <c r="G77641"/>
    </row>
    <row r="77642" ht="13.7" customHeight="1" spans="3:7">
      <c r="C77642"/>
      <c r="E77642"/>
      <c r="G77642"/>
    </row>
    <row r="77643" ht="13.7" customHeight="1" spans="3:7">
      <c r="C77643"/>
      <c r="E77643"/>
      <c r="G77643"/>
    </row>
    <row r="77644" ht="13.7" customHeight="1" spans="3:7">
      <c r="C77644"/>
      <c r="E77644"/>
      <c r="G77644"/>
    </row>
    <row r="77645" ht="13.7" customHeight="1" spans="3:7">
      <c r="C77645"/>
      <c r="E77645"/>
      <c r="G77645"/>
    </row>
    <row r="77646" ht="13.7" customHeight="1" spans="3:7">
      <c r="C77646"/>
      <c r="E77646"/>
      <c r="G77646"/>
    </row>
    <row r="77647" ht="13.7" customHeight="1" spans="3:7">
      <c r="C77647"/>
      <c r="E77647"/>
      <c r="G77647"/>
    </row>
    <row r="77648" ht="13.7" customHeight="1" spans="3:7">
      <c r="C77648"/>
      <c r="E77648"/>
      <c r="G77648"/>
    </row>
    <row r="77649" ht="13.7" customHeight="1" spans="3:7">
      <c r="C77649"/>
      <c r="E77649"/>
      <c r="G77649"/>
    </row>
    <row r="77650" ht="13.7" customHeight="1" spans="3:7">
      <c r="C77650"/>
      <c r="E77650"/>
      <c r="G77650"/>
    </row>
    <row r="77651" ht="13.7" customHeight="1" spans="3:7">
      <c r="C77651"/>
      <c r="E77651"/>
      <c r="G77651"/>
    </row>
    <row r="77652" ht="13.7" customHeight="1" spans="3:7">
      <c r="C77652"/>
      <c r="E77652"/>
      <c r="G77652"/>
    </row>
    <row r="77653" ht="13.7" customHeight="1" spans="3:7">
      <c r="C77653"/>
      <c r="E77653"/>
      <c r="G77653"/>
    </row>
    <row r="77654" ht="13.7" customHeight="1" spans="3:7">
      <c r="C77654"/>
      <c r="E77654"/>
      <c r="G77654"/>
    </row>
    <row r="77655" ht="13.7" customHeight="1" spans="3:7">
      <c r="C77655"/>
      <c r="E77655"/>
      <c r="G77655"/>
    </row>
    <row r="77656" ht="13.7" customHeight="1" spans="3:7">
      <c r="C77656"/>
      <c r="E77656"/>
      <c r="G77656"/>
    </row>
    <row r="77657" ht="13.7" customHeight="1" spans="3:7">
      <c r="C77657"/>
      <c r="E77657"/>
      <c r="G77657"/>
    </row>
    <row r="77658" ht="13.7" customHeight="1" spans="3:7">
      <c r="C77658"/>
      <c r="E77658"/>
      <c r="G77658"/>
    </row>
    <row r="77659" ht="13.7" customHeight="1" spans="3:7">
      <c r="C77659"/>
      <c r="E77659"/>
      <c r="G77659"/>
    </row>
    <row r="77660" ht="13.7" customHeight="1" spans="3:7">
      <c r="C77660"/>
      <c r="E77660"/>
      <c r="G77660"/>
    </row>
    <row r="77661" ht="13.7" customHeight="1" spans="3:7">
      <c r="C77661"/>
      <c r="E77661"/>
      <c r="G77661"/>
    </row>
    <row r="77662" ht="13.7" customHeight="1" spans="3:7">
      <c r="C77662"/>
      <c r="E77662"/>
      <c r="G77662"/>
    </row>
    <row r="77663" ht="13.7" customHeight="1" spans="3:7">
      <c r="C77663"/>
      <c r="E77663"/>
      <c r="G77663"/>
    </row>
    <row r="77664" ht="13.7" customHeight="1" spans="3:7">
      <c r="C77664"/>
      <c r="E77664"/>
      <c r="G77664"/>
    </row>
    <row r="77665" ht="13.7" customHeight="1" spans="3:7">
      <c r="C77665"/>
      <c r="E77665"/>
      <c r="G77665"/>
    </row>
    <row r="77666" ht="13.7" customHeight="1" spans="3:7">
      <c r="C77666"/>
      <c r="E77666"/>
      <c r="G77666"/>
    </row>
    <row r="77667" ht="13.7" customHeight="1" spans="3:7">
      <c r="C77667"/>
      <c r="E77667"/>
      <c r="G77667"/>
    </row>
    <row r="77668" ht="13.7" customHeight="1" spans="3:7">
      <c r="C77668"/>
      <c r="E77668"/>
      <c r="G77668"/>
    </row>
    <row r="77669" ht="13.7" customHeight="1" spans="3:7">
      <c r="C77669"/>
      <c r="E77669"/>
      <c r="G77669"/>
    </row>
    <row r="77670" ht="13.7" customHeight="1" spans="3:7">
      <c r="C77670"/>
      <c r="E77670"/>
      <c r="G77670"/>
    </row>
    <row r="77671" ht="13.7" customHeight="1" spans="3:7">
      <c r="C77671"/>
      <c r="E77671"/>
      <c r="G77671"/>
    </row>
    <row r="77672" ht="13.7" customHeight="1" spans="3:7">
      <c r="C77672"/>
      <c r="E77672"/>
      <c r="G77672"/>
    </row>
    <row r="77673" ht="13.7" customHeight="1" spans="3:7">
      <c r="C77673"/>
      <c r="E77673"/>
      <c r="G77673"/>
    </row>
    <row r="77674" ht="13.7" customHeight="1" spans="3:7">
      <c r="C77674"/>
      <c r="E77674"/>
      <c r="G77674"/>
    </row>
    <row r="77675" ht="13.7" customHeight="1" spans="3:7">
      <c r="C77675"/>
      <c r="E77675"/>
      <c r="G77675"/>
    </row>
    <row r="77676" ht="13.7" customHeight="1" spans="3:7">
      <c r="C77676"/>
      <c r="E77676"/>
      <c r="G77676"/>
    </row>
    <row r="77677" ht="13.7" customHeight="1" spans="3:7">
      <c r="C77677"/>
      <c r="E77677"/>
      <c r="G77677"/>
    </row>
    <row r="77678" ht="13.7" customHeight="1" spans="3:7">
      <c r="C77678"/>
      <c r="E77678"/>
      <c r="G77678"/>
    </row>
    <row r="77679" ht="13.7" customHeight="1" spans="3:7">
      <c r="C77679"/>
      <c r="E77679"/>
      <c r="G77679"/>
    </row>
    <row r="77680" ht="13.7" customHeight="1" spans="3:7">
      <c r="C77680"/>
      <c r="E77680"/>
      <c r="G77680"/>
    </row>
    <row r="77681" ht="13.7" customHeight="1" spans="3:7">
      <c r="C77681"/>
      <c r="E77681"/>
      <c r="G77681"/>
    </row>
    <row r="77682" ht="13.7" customHeight="1" spans="3:7">
      <c r="C77682"/>
      <c r="E77682"/>
      <c r="G77682"/>
    </row>
    <row r="77683" ht="13.7" customHeight="1" spans="3:7">
      <c r="C77683"/>
      <c r="E77683"/>
      <c r="G77683"/>
    </row>
    <row r="77684" ht="13.7" customHeight="1" spans="3:7">
      <c r="C77684"/>
      <c r="E77684"/>
      <c r="G77684"/>
    </row>
    <row r="77685" ht="13.7" customHeight="1" spans="3:7">
      <c r="C77685"/>
      <c r="E77685"/>
      <c r="G77685"/>
    </row>
    <row r="77686" ht="13.7" customHeight="1" spans="3:7">
      <c r="C77686"/>
      <c r="E77686"/>
      <c r="G77686"/>
    </row>
    <row r="77687" ht="13.7" customHeight="1" spans="3:7">
      <c r="C77687"/>
      <c r="E77687"/>
      <c r="G77687"/>
    </row>
    <row r="77688" ht="13.7" customHeight="1" spans="3:7">
      <c r="C77688"/>
      <c r="E77688"/>
      <c r="G77688"/>
    </row>
    <row r="77689" ht="13.7" customHeight="1" spans="3:7">
      <c r="C77689"/>
      <c r="E77689"/>
      <c r="G77689"/>
    </row>
    <row r="77690" ht="13.7" customHeight="1" spans="3:7">
      <c r="C77690"/>
      <c r="E77690"/>
      <c r="G77690"/>
    </row>
    <row r="77691" ht="13.7" customHeight="1" spans="3:7">
      <c r="C77691"/>
      <c r="E77691"/>
      <c r="G77691"/>
    </row>
    <row r="77692" ht="13.7" customHeight="1" spans="3:7">
      <c r="C77692"/>
      <c r="E77692"/>
      <c r="G77692"/>
    </row>
    <row r="77693" ht="13.7" customHeight="1" spans="3:7">
      <c r="C77693"/>
      <c r="E77693"/>
      <c r="G77693"/>
    </row>
    <row r="77694" ht="13.7" customHeight="1" spans="3:7">
      <c r="C77694"/>
      <c r="E77694"/>
      <c r="G77694"/>
    </row>
    <row r="77695" ht="13.7" customHeight="1" spans="3:7">
      <c r="C77695"/>
      <c r="E77695"/>
      <c r="G77695"/>
    </row>
    <row r="77696" ht="13.7" customHeight="1" spans="3:7">
      <c r="C77696"/>
      <c r="E77696"/>
      <c r="G77696"/>
    </row>
    <row r="77697" ht="13.7" customHeight="1" spans="3:7">
      <c r="C77697"/>
      <c r="E77697"/>
      <c r="G77697"/>
    </row>
    <row r="77698" ht="13.7" customHeight="1" spans="3:7">
      <c r="C77698"/>
      <c r="E77698"/>
      <c r="G77698"/>
    </row>
    <row r="77699" ht="13.7" customHeight="1" spans="3:7">
      <c r="C77699"/>
      <c r="E77699"/>
      <c r="G77699"/>
    </row>
    <row r="77700" ht="13.7" customHeight="1" spans="3:7">
      <c r="C77700"/>
      <c r="E77700"/>
      <c r="G77700"/>
    </row>
    <row r="77701" ht="13.7" customHeight="1" spans="3:7">
      <c r="C77701"/>
      <c r="E77701"/>
      <c r="G77701"/>
    </row>
    <row r="77702" ht="13.7" customHeight="1" spans="3:7">
      <c r="C77702"/>
      <c r="E77702"/>
      <c r="G77702"/>
    </row>
    <row r="77703" ht="13.7" customHeight="1" spans="3:7">
      <c r="C77703"/>
      <c r="E77703"/>
      <c r="G77703"/>
    </row>
    <row r="77704" ht="13.7" customHeight="1" spans="3:7">
      <c r="C77704"/>
      <c r="E77704"/>
      <c r="G77704"/>
    </row>
    <row r="77705" ht="13.7" customHeight="1" spans="3:7">
      <c r="C77705"/>
      <c r="E77705"/>
      <c r="G77705"/>
    </row>
    <row r="77706" ht="13.7" customHeight="1" spans="3:7">
      <c r="C77706"/>
      <c r="E77706"/>
      <c r="G77706"/>
    </row>
    <row r="77707" ht="13.7" customHeight="1" spans="3:7">
      <c r="C77707"/>
      <c r="E77707"/>
      <c r="G77707"/>
    </row>
    <row r="77708" ht="13.7" customHeight="1" spans="3:7">
      <c r="C77708"/>
      <c r="E77708"/>
      <c r="G77708"/>
    </row>
    <row r="77709" ht="13.7" customHeight="1" spans="3:7">
      <c r="C77709"/>
      <c r="E77709"/>
      <c r="G77709"/>
    </row>
    <row r="77710" ht="13.7" customHeight="1" spans="3:7">
      <c r="C77710"/>
      <c r="E77710"/>
      <c r="G77710"/>
    </row>
    <row r="77711" ht="13.7" customHeight="1" spans="3:7">
      <c r="C77711"/>
      <c r="E77711"/>
      <c r="G77711"/>
    </row>
    <row r="77712" ht="13.7" customHeight="1" spans="3:7">
      <c r="C77712"/>
      <c r="E77712"/>
      <c r="G77712"/>
    </row>
    <row r="77713" ht="13.7" customHeight="1" spans="3:7">
      <c r="C77713"/>
      <c r="E77713"/>
      <c r="G77713"/>
    </row>
    <row r="77714" ht="13.7" customHeight="1" spans="3:7">
      <c r="C77714"/>
      <c r="E77714"/>
      <c r="G77714"/>
    </row>
    <row r="77715" ht="13.7" customHeight="1" spans="3:7">
      <c r="C77715"/>
      <c r="E77715"/>
      <c r="G77715"/>
    </row>
    <row r="77716" ht="13.7" customHeight="1" spans="3:7">
      <c r="C77716"/>
      <c r="E77716"/>
      <c r="G77716"/>
    </row>
    <row r="77717" ht="13.7" customHeight="1" spans="3:7">
      <c r="C77717"/>
      <c r="E77717"/>
      <c r="G77717"/>
    </row>
    <row r="77718" ht="13.7" customHeight="1" spans="3:7">
      <c r="C77718"/>
      <c r="E77718"/>
      <c r="G77718"/>
    </row>
    <row r="77719" ht="13.7" customHeight="1" spans="3:7">
      <c r="C77719"/>
      <c r="E77719"/>
      <c r="G77719"/>
    </row>
    <row r="77720" ht="13.7" customHeight="1" spans="3:7">
      <c r="C77720"/>
      <c r="E77720"/>
      <c r="G77720"/>
    </row>
    <row r="77721" ht="13.7" customHeight="1" spans="3:7">
      <c r="C77721"/>
      <c r="E77721"/>
      <c r="G77721"/>
    </row>
    <row r="77722" ht="13.7" customHeight="1" spans="3:7">
      <c r="C77722"/>
      <c r="E77722"/>
      <c r="G77722"/>
    </row>
    <row r="77723" ht="13.7" customHeight="1" spans="3:7">
      <c r="C77723"/>
      <c r="E77723"/>
      <c r="G77723"/>
    </row>
    <row r="77724" ht="13.7" customHeight="1" spans="3:7">
      <c r="C77724"/>
      <c r="E77724"/>
      <c r="G77724"/>
    </row>
    <row r="77725" ht="13.7" customHeight="1" spans="3:7">
      <c r="C77725"/>
      <c r="E77725"/>
      <c r="G77725"/>
    </row>
    <row r="77726" ht="13.7" customHeight="1" spans="3:7">
      <c r="C77726"/>
      <c r="E77726"/>
      <c r="G77726"/>
    </row>
    <row r="77727" ht="13.7" customHeight="1" spans="3:7">
      <c r="C77727"/>
      <c r="E77727"/>
      <c r="G77727"/>
    </row>
    <row r="77728" ht="13.7" customHeight="1" spans="3:7">
      <c r="C77728"/>
      <c r="E77728"/>
      <c r="G77728"/>
    </row>
    <row r="77729" ht="13.7" customHeight="1" spans="3:7">
      <c r="C77729"/>
      <c r="E77729"/>
      <c r="G77729"/>
    </row>
    <row r="77730" ht="13.7" customHeight="1" spans="3:7">
      <c r="C77730"/>
      <c r="E77730"/>
      <c r="G77730"/>
    </row>
    <row r="77731" ht="13.7" customHeight="1" spans="3:7">
      <c r="C77731"/>
      <c r="E77731"/>
      <c r="G77731"/>
    </row>
    <row r="77732" ht="13.7" customHeight="1" spans="3:7">
      <c r="C77732"/>
      <c r="E77732"/>
      <c r="G77732"/>
    </row>
    <row r="77733" ht="13.7" customHeight="1" spans="3:7">
      <c r="C77733"/>
      <c r="E77733"/>
      <c r="G77733"/>
    </row>
    <row r="77734" ht="13.7" customHeight="1" spans="3:7">
      <c r="C77734"/>
      <c r="E77734"/>
      <c r="G77734"/>
    </row>
    <row r="77735" ht="13.7" customHeight="1" spans="3:7">
      <c r="C77735"/>
      <c r="E77735"/>
      <c r="G77735"/>
    </row>
    <row r="77736" ht="13.7" customHeight="1" spans="3:7">
      <c r="C77736"/>
      <c r="E77736"/>
      <c r="G77736"/>
    </row>
    <row r="77737" ht="13.7" customHeight="1" spans="3:7">
      <c r="C77737"/>
      <c r="E77737"/>
      <c r="G77737"/>
    </row>
    <row r="77738" ht="13.7" customHeight="1" spans="3:7">
      <c r="C77738"/>
      <c r="E77738"/>
      <c r="G77738"/>
    </row>
    <row r="77739" ht="13.7" customHeight="1" spans="3:7">
      <c r="C77739"/>
      <c r="E77739"/>
      <c r="G77739"/>
    </row>
    <row r="77740" ht="13.7" customHeight="1" spans="3:7">
      <c r="C77740"/>
      <c r="E77740"/>
      <c r="G77740"/>
    </row>
    <row r="77741" ht="13.7" customHeight="1" spans="3:7">
      <c r="C77741"/>
      <c r="E77741"/>
      <c r="G77741"/>
    </row>
    <row r="77742" ht="13.7" customHeight="1" spans="3:7">
      <c r="C77742"/>
      <c r="E77742"/>
      <c r="G77742"/>
    </row>
    <row r="77743" ht="13.7" customHeight="1" spans="3:7">
      <c r="C77743"/>
      <c r="E77743"/>
      <c r="G77743"/>
    </row>
    <row r="77744" ht="13.7" customHeight="1" spans="3:7">
      <c r="C77744"/>
      <c r="E77744"/>
      <c r="G77744"/>
    </row>
    <row r="77745" ht="13.7" customHeight="1" spans="3:7">
      <c r="C77745"/>
      <c r="E77745"/>
      <c r="G77745"/>
    </row>
    <row r="77746" ht="13.7" customHeight="1" spans="3:7">
      <c r="C77746"/>
      <c r="E77746"/>
      <c r="G77746"/>
    </row>
    <row r="77747" ht="13.7" customHeight="1" spans="3:7">
      <c r="C77747"/>
      <c r="E77747"/>
      <c r="G77747"/>
    </row>
    <row r="77748" ht="13.7" customHeight="1" spans="3:7">
      <c r="C77748"/>
      <c r="E77748"/>
      <c r="G77748"/>
    </row>
    <row r="77749" ht="13.7" customHeight="1" spans="3:7">
      <c r="C77749"/>
      <c r="E77749"/>
      <c r="G77749"/>
    </row>
    <row r="77750" ht="13.7" customHeight="1" spans="3:7">
      <c r="C77750"/>
      <c r="E77750"/>
      <c r="G77750"/>
    </row>
    <row r="77751" ht="13.7" customHeight="1" spans="3:7">
      <c r="C77751"/>
      <c r="E77751"/>
      <c r="G77751"/>
    </row>
    <row r="77752" ht="13.7" customHeight="1" spans="3:7">
      <c r="C77752"/>
      <c r="E77752"/>
      <c r="G77752"/>
    </row>
    <row r="77753" ht="13.7" customHeight="1" spans="3:7">
      <c r="C77753"/>
      <c r="E77753"/>
      <c r="G77753"/>
    </row>
    <row r="77754" ht="13.7" customHeight="1" spans="3:7">
      <c r="C77754"/>
      <c r="E77754"/>
      <c r="G77754"/>
    </row>
    <row r="77755" ht="13.7" customHeight="1" spans="3:7">
      <c r="C77755"/>
      <c r="E77755"/>
      <c r="G77755"/>
    </row>
    <row r="77756" ht="13.7" customHeight="1" spans="3:7">
      <c r="C77756"/>
      <c r="E77756"/>
      <c r="G77756"/>
    </row>
    <row r="77757" ht="13.7" customHeight="1" spans="3:7">
      <c r="C77757"/>
      <c r="E77757"/>
      <c r="G77757"/>
    </row>
    <row r="77758" ht="13.7" customHeight="1" spans="3:7">
      <c r="C77758"/>
      <c r="E77758"/>
      <c r="G77758"/>
    </row>
    <row r="77759" ht="13.7" customHeight="1" spans="3:7">
      <c r="C77759"/>
      <c r="E77759"/>
      <c r="G77759"/>
    </row>
    <row r="77760" ht="13.7" customHeight="1" spans="3:7">
      <c r="C77760"/>
      <c r="E77760"/>
      <c r="G77760"/>
    </row>
    <row r="77761" ht="13.7" customHeight="1" spans="3:7">
      <c r="C77761"/>
      <c r="E77761"/>
      <c r="G77761"/>
    </row>
    <row r="77762" ht="13.7" customHeight="1" spans="3:7">
      <c r="C77762"/>
      <c r="E77762"/>
      <c r="G77762"/>
    </row>
    <row r="77763" ht="13.7" customHeight="1" spans="3:7">
      <c r="C77763"/>
      <c r="E77763"/>
      <c r="G77763"/>
    </row>
    <row r="77764" ht="13.7" customHeight="1" spans="3:7">
      <c r="C77764"/>
      <c r="E77764"/>
      <c r="G77764"/>
    </row>
    <row r="77765" ht="13.7" customHeight="1" spans="3:7">
      <c r="C77765"/>
      <c r="E77765"/>
      <c r="G77765"/>
    </row>
    <row r="77766" ht="13.7" customHeight="1" spans="3:7">
      <c r="C77766"/>
      <c r="E77766"/>
      <c r="G77766"/>
    </row>
    <row r="77767" ht="13.7" customHeight="1" spans="3:7">
      <c r="C77767"/>
      <c r="E77767"/>
      <c r="G77767"/>
    </row>
    <row r="77768" ht="13.7" customHeight="1" spans="3:7">
      <c r="C77768"/>
      <c r="E77768"/>
      <c r="G77768"/>
    </row>
    <row r="77769" ht="13.7" customHeight="1" spans="3:7">
      <c r="C77769"/>
      <c r="E77769"/>
      <c r="G77769"/>
    </row>
    <row r="77770" ht="13.7" customHeight="1" spans="3:7">
      <c r="C77770"/>
      <c r="E77770"/>
      <c r="G77770"/>
    </row>
    <row r="77771" ht="13.7" customHeight="1" spans="3:7">
      <c r="C77771"/>
      <c r="E77771"/>
      <c r="G77771"/>
    </row>
    <row r="77772" ht="13.7" customHeight="1" spans="3:7">
      <c r="C77772"/>
      <c r="E77772"/>
      <c r="G77772"/>
    </row>
    <row r="77773" ht="13.7" customHeight="1" spans="3:7">
      <c r="C77773"/>
      <c r="E77773"/>
      <c r="G77773"/>
    </row>
    <row r="77774" ht="13.7" customHeight="1" spans="3:7">
      <c r="C77774"/>
      <c r="E77774"/>
      <c r="G77774"/>
    </row>
    <row r="77775" ht="13.7" customHeight="1" spans="3:7">
      <c r="C77775"/>
      <c r="E77775"/>
      <c r="G77775"/>
    </row>
    <row r="77776" ht="13.7" customHeight="1" spans="3:7">
      <c r="C77776"/>
      <c r="E77776"/>
      <c r="G77776"/>
    </row>
    <row r="77777" ht="13.7" customHeight="1" spans="3:7">
      <c r="C77777"/>
      <c r="E77777"/>
      <c r="G77777"/>
    </row>
    <row r="77778" ht="13.7" customHeight="1" spans="3:7">
      <c r="C77778"/>
      <c r="E77778"/>
      <c r="G77778"/>
    </row>
    <row r="77779" ht="13.7" customHeight="1" spans="3:7">
      <c r="C77779"/>
      <c r="E77779"/>
      <c r="G77779"/>
    </row>
    <row r="77780" ht="13.7" customHeight="1" spans="3:7">
      <c r="C77780"/>
      <c r="E77780"/>
      <c r="G77780"/>
    </row>
    <row r="77781" ht="13.7" customHeight="1" spans="3:7">
      <c r="C77781"/>
      <c r="E77781"/>
      <c r="G77781"/>
    </row>
    <row r="77782" ht="13.7" customHeight="1" spans="3:7">
      <c r="C77782"/>
      <c r="E77782"/>
      <c r="G77782"/>
    </row>
    <row r="77783" ht="13.7" customHeight="1" spans="3:7">
      <c r="C77783"/>
      <c r="E77783"/>
      <c r="G77783"/>
    </row>
    <row r="77784" ht="13.7" customHeight="1" spans="3:7">
      <c r="C77784"/>
      <c r="E77784"/>
      <c r="G77784"/>
    </row>
    <row r="77785" ht="13.7" customHeight="1" spans="3:7">
      <c r="C77785"/>
      <c r="E77785"/>
      <c r="G77785"/>
    </row>
    <row r="77786" ht="13.7" customHeight="1" spans="3:7">
      <c r="C77786"/>
      <c r="E77786"/>
      <c r="G77786"/>
    </row>
    <row r="77787" ht="13.7" customHeight="1" spans="3:7">
      <c r="C77787"/>
      <c r="E77787"/>
      <c r="G77787"/>
    </row>
    <row r="77788" ht="13.7" customHeight="1" spans="3:7">
      <c r="C77788"/>
      <c r="E77788"/>
      <c r="G77788"/>
    </row>
    <row r="77789" ht="13.7" customHeight="1" spans="3:7">
      <c r="C77789"/>
      <c r="E77789"/>
      <c r="G77789"/>
    </row>
    <row r="77790" ht="13.7" customHeight="1" spans="3:7">
      <c r="C77790"/>
      <c r="E77790"/>
      <c r="G77790"/>
    </row>
    <row r="77791" ht="13.7" customHeight="1" spans="3:7">
      <c r="C77791"/>
      <c r="E77791"/>
      <c r="G77791"/>
    </row>
    <row r="77792" ht="13.7" customHeight="1" spans="3:7">
      <c r="C77792"/>
      <c r="E77792"/>
      <c r="G77792"/>
    </row>
    <row r="77793" ht="13.7" customHeight="1" spans="3:7">
      <c r="C77793"/>
      <c r="E77793"/>
      <c r="G77793"/>
    </row>
    <row r="77794" ht="13.7" customHeight="1" spans="3:7">
      <c r="C77794"/>
      <c r="E77794"/>
      <c r="G77794"/>
    </row>
    <row r="77795" ht="13.7" customHeight="1" spans="3:7">
      <c r="C77795"/>
      <c r="E77795"/>
      <c r="G77795"/>
    </row>
    <row r="77796" ht="13.7" customHeight="1" spans="3:7">
      <c r="C77796"/>
      <c r="E77796"/>
      <c r="G77796"/>
    </row>
    <row r="77797" ht="13.7" customHeight="1" spans="3:7">
      <c r="C77797"/>
      <c r="E77797"/>
      <c r="G77797"/>
    </row>
    <row r="77798" ht="13.7" customHeight="1" spans="3:7">
      <c r="C77798"/>
      <c r="E77798"/>
      <c r="G77798"/>
    </row>
    <row r="77799" ht="13.7" customHeight="1" spans="3:7">
      <c r="C77799"/>
      <c r="E77799"/>
      <c r="G77799"/>
    </row>
    <row r="77800" ht="13.7" customHeight="1" spans="3:7">
      <c r="C77800"/>
      <c r="E77800"/>
      <c r="G77800"/>
    </row>
    <row r="77801" ht="13.7" customHeight="1" spans="3:7">
      <c r="C77801"/>
      <c r="E77801"/>
      <c r="G77801"/>
    </row>
    <row r="77802" ht="13.7" customHeight="1" spans="3:7">
      <c r="C77802"/>
      <c r="E77802"/>
      <c r="G77802"/>
    </row>
    <row r="77803" ht="13.7" customHeight="1" spans="3:7">
      <c r="C77803"/>
      <c r="E77803"/>
      <c r="G77803"/>
    </row>
    <row r="77804" ht="13.7" customHeight="1" spans="3:7">
      <c r="C77804"/>
      <c r="E77804"/>
      <c r="G77804"/>
    </row>
    <row r="77805" ht="13.7" customHeight="1" spans="3:7">
      <c r="C77805"/>
      <c r="E77805"/>
      <c r="G77805"/>
    </row>
    <row r="77806" ht="13.7" customHeight="1" spans="3:7">
      <c r="C77806"/>
      <c r="E77806"/>
      <c r="G77806"/>
    </row>
    <row r="77807" ht="13.7" customHeight="1" spans="3:7">
      <c r="C77807"/>
      <c r="E77807"/>
      <c r="G77807"/>
    </row>
    <row r="77808" ht="13.7" customHeight="1" spans="3:7">
      <c r="C77808"/>
      <c r="E77808"/>
      <c r="G77808"/>
    </row>
    <row r="77809" ht="13.7" customHeight="1" spans="3:7">
      <c r="C77809"/>
      <c r="E77809"/>
      <c r="G77809"/>
    </row>
    <row r="77810" ht="13.7" customHeight="1" spans="3:7">
      <c r="C77810"/>
      <c r="E77810"/>
      <c r="G77810"/>
    </row>
    <row r="77811" ht="13.7" customHeight="1" spans="3:7">
      <c r="C77811"/>
      <c r="E77811"/>
      <c r="G77811"/>
    </row>
    <row r="77812" ht="13.7" customHeight="1" spans="3:7">
      <c r="C77812"/>
      <c r="E77812"/>
      <c r="G77812"/>
    </row>
    <row r="77813" ht="13.7" customHeight="1" spans="3:7">
      <c r="C77813"/>
      <c r="E77813"/>
      <c r="G77813"/>
    </row>
    <row r="77814" ht="13.7" customHeight="1" spans="3:7">
      <c r="C77814"/>
      <c r="E77814"/>
      <c r="G77814"/>
    </row>
    <row r="77815" ht="13.7" customHeight="1" spans="3:7">
      <c r="C77815"/>
      <c r="E77815"/>
      <c r="G77815"/>
    </row>
    <row r="77816" ht="13.7" customHeight="1" spans="3:7">
      <c r="C77816"/>
      <c r="E77816"/>
      <c r="G77816"/>
    </row>
    <row r="77817" ht="13.7" customHeight="1" spans="3:7">
      <c r="C77817"/>
      <c r="E77817"/>
      <c r="G77817"/>
    </row>
    <row r="77818" ht="13.7" customHeight="1" spans="3:7">
      <c r="C77818"/>
      <c r="E77818"/>
      <c r="G77818"/>
    </row>
    <row r="77819" ht="13.7" customHeight="1" spans="3:7">
      <c r="C77819"/>
      <c r="E77819"/>
      <c r="G77819"/>
    </row>
    <row r="77820" ht="13.7" customHeight="1" spans="3:7">
      <c r="C77820"/>
      <c r="E77820"/>
      <c r="G77820"/>
    </row>
    <row r="77821" ht="13.7" customHeight="1" spans="3:7">
      <c r="C77821"/>
      <c r="E77821"/>
      <c r="G77821"/>
    </row>
    <row r="77822" ht="13.7" customHeight="1" spans="3:7">
      <c r="C77822"/>
      <c r="E77822"/>
      <c r="G77822"/>
    </row>
    <row r="77823" ht="13.7" customHeight="1" spans="3:7">
      <c r="C77823"/>
      <c r="E77823"/>
      <c r="G77823"/>
    </row>
    <row r="77824" ht="13.7" customHeight="1" spans="3:7">
      <c r="C77824"/>
      <c r="E77824"/>
      <c r="G77824"/>
    </row>
    <row r="77825" ht="13.7" customHeight="1" spans="3:7">
      <c r="C77825"/>
      <c r="E77825"/>
      <c r="G77825"/>
    </row>
    <row r="77826" ht="13.7" customHeight="1" spans="3:7">
      <c r="C77826"/>
      <c r="E77826"/>
      <c r="G77826"/>
    </row>
    <row r="77827" ht="13.7" customHeight="1" spans="3:7">
      <c r="C77827"/>
      <c r="E77827"/>
      <c r="G77827"/>
    </row>
    <row r="77828" ht="13.7" customHeight="1" spans="3:7">
      <c r="C77828"/>
      <c r="E77828"/>
      <c r="G77828"/>
    </row>
    <row r="77829" ht="13.7" customHeight="1" spans="3:7">
      <c r="C77829"/>
      <c r="E77829"/>
      <c r="G77829"/>
    </row>
    <row r="77830" ht="13.7" customHeight="1" spans="3:7">
      <c r="C77830"/>
      <c r="E77830"/>
      <c r="G77830"/>
    </row>
    <row r="77831" ht="13.7" customHeight="1" spans="3:7">
      <c r="C77831"/>
      <c r="E77831"/>
      <c r="G77831"/>
    </row>
    <row r="77832" ht="13.7" customHeight="1" spans="3:7">
      <c r="C77832"/>
      <c r="E77832"/>
      <c r="G77832"/>
    </row>
    <row r="77833" ht="13.7" customHeight="1" spans="3:7">
      <c r="C77833"/>
      <c r="E77833"/>
      <c r="G77833"/>
    </row>
    <row r="77834" ht="13.7" customHeight="1" spans="3:7">
      <c r="C77834"/>
      <c r="E77834"/>
      <c r="G77834"/>
    </row>
    <row r="77835" ht="13.7" customHeight="1" spans="3:7">
      <c r="C77835"/>
      <c r="E77835"/>
      <c r="G77835"/>
    </row>
    <row r="77836" ht="13.7" customHeight="1" spans="3:7">
      <c r="C77836"/>
      <c r="E77836"/>
      <c r="G77836"/>
    </row>
    <row r="77837" ht="13.7" customHeight="1" spans="3:7">
      <c r="C77837"/>
      <c r="E77837"/>
      <c r="G77837"/>
    </row>
    <row r="77838" ht="13.7" customHeight="1" spans="3:7">
      <c r="C77838"/>
      <c r="E77838"/>
      <c r="G77838"/>
    </row>
    <row r="77839" ht="13.7" customHeight="1" spans="3:7">
      <c r="C77839"/>
      <c r="E77839"/>
      <c r="G77839"/>
    </row>
    <row r="77840" ht="13.7" customHeight="1" spans="3:7">
      <c r="C77840"/>
      <c r="E77840"/>
      <c r="G77840"/>
    </row>
    <row r="77841" ht="13.7" customHeight="1" spans="3:7">
      <c r="C77841"/>
      <c r="E77841"/>
      <c r="G77841"/>
    </row>
    <row r="77842" ht="13.7" customHeight="1" spans="3:7">
      <c r="C77842"/>
      <c r="E77842"/>
      <c r="G77842"/>
    </row>
    <row r="77843" ht="13.7" customHeight="1" spans="3:7">
      <c r="C77843"/>
      <c r="E77843"/>
      <c r="G77843"/>
    </row>
    <row r="77844" ht="13.7" customHeight="1" spans="3:7">
      <c r="C77844"/>
      <c r="E77844"/>
      <c r="G77844"/>
    </row>
    <row r="77845" ht="13.7" customHeight="1" spans="3:7">
      <c r="C77845"/>
      <c r="E77845"/>
      <c r="G77845"/>
    </row>
    <row r="77846" ht="13.7" customHeight="1" spans="3:7">
      <c r="C77846"/>
      <c r="E77846"/>
      <c r="G77846"/>
    </row>
    <row r="77847" ht="13.7" customHeight="1" spans="3:7">
      <c r="C77847"/>
      <c r="E77847"/>
      <c r="G77847"/>
    </row>
    <row r="77848" ht="13.7" customHeight="1" spans="3:7">
      <c r="C77848"/>
      <c r="E77848"/>
      <c r="G77848"/>
    </row>
    <row r="77849" ht="13.7" customHeight="1" spans="3:7">
      <c r="C77849"/>
      <c r="E77849"/>
      <c r="G77849"/>
    </row>
    <row r="77850" ht="13.7" customHeight="1" spans="3:7">
      <c r="C77850"/>
      <c r="E77850"/>
      <c r="G77850"/>
    </row>
    <row r="77851" ht="13.7" customHeight="1" spans="3:7">
      <c r="C77851"/>
      <c r="E77851"/>
      <c r="G77851"/>
    </row>
    <row r="77852" ht="13.7" customHeight="1" spans="3:7">
      <c r="C77852"/>
      <c r="E77852"/>
      <c r="G77852"/>
    </row>
    <row r="77853" ht="13.7" customHeight="1" spans="3:7">
      <c r="C77853"/>
      <c r="E77853"/>
      <c r="G77853"/>
    </row>
    <row r="77854" ht="13.7" customHeight="1" spans="3:7">
      <c r="C77854"/>
      <c r="E77854"/>
      <c r="G77854"/>
    </row>
    <row r="77855" ht="13.7" customHeight="1" spans="3:7">
      <c r="C77855"/>
      <c r="E77855"/>
      <c r="G77855"/>
    </row>
    <row r="77856" ht="13.7" customHeight="1" spans="3:7">
      <c r="C77856"/>
      <c r="E77856"/>
      <c r="G77856"/>
    </row>
    <row r="77857" ht="13.7" customHeight="1" spans="3:7">
      <c r="C77857"/>
      <c r="E77857"/>
      <c r="G77857"/>
    </row>
    <row r="77858" ht="13.7" customHeight="1" spans="3:7">
      <c r="C77858"/>
      <c r="E77858"/>
      <c r="G77858"/>
    </row>
    <row r="77859" ht="13.7" customHeight="1" spans="3:7">
      <c r="C77859"/>
      <c r="E77859"/>
      <c r="G77859"/>
    </row>
    <row r="77860" ht="13.7" customHeight="1" spans="3:7">
      <c r="C77860"/>
      <c r="E77860"/>
      <c r="G77860"/>
    </row>
    <row r="77861" ht="13.7" customHeight="1" spans="3:7">
      <c r="C77861"/>
      <c r="E77861"/>
      <c r="G77861"/>
    </row>
    <row r="77862" ht="13.7" customHeight="1" spans="3:7">
      <c r="C77862"/>
      <c r="E77862"/>
      <c r="G77862"/>
    </row>
    <row r="77863" ht="13.7" customHeight="1" spans="3:7">
      <c r="C77863"/>
      <c r="E77863"/>
      <c r="G77863"/>
    </row>
    <row r="77864" ht="13.7" customHeight="1" spans="3:7">
      <c r="C77864"/>
      <c r="E77864"/>
      <c r="G77864"/>
    </row>
    <row r="77865" ht="13.7" customHeight="1" spans="3:7">
      <c r="C77865"/>
      <c r="E77865"/>
      <c r="G77865"/>
    </row>
    <row r="77866" ht="13.7" customHeight="1" spans="3:7">
      <c r="C77866"/>
      <c r="E77866"/>
      <c r="G77866"/>
    </row>
    <row r="77867" ht="13.7" customHeight="1" spans="3:7">
      <c r="C77867"/>
      <c r="E77867"/>
      <c r="G77867"/>
    </row>
    <row r="77868" ht="13.7" customHeight="1" spans="3:7">
      <c r="C77868"/>
      <c r="E77868"/>
      <c r="G77868"/>
    </row>
    <row r="77869" ht="13.7" customHeight="1" spans="3:7">
      <c r="C77869"/>
      <c r="E77869"/>
      <c r="G77869"/>
    </row>
    <row r="77870" ht="13.7" customHeight="1" spans="3:7">
      <c r="C77870"/>
      <c r="E77870"/>
      <c r="G77870"/>
    </row>
    <row r="77871" ht="13.7" customHeight="1" spans="3:7">
      <c r="C77871"/>
      <c r="E77871"/>
      <c r="G77871"/>
    </row>
    <row r="77872" ht="13.7" customHeight="1" spans="3:7">
      <c r="C77872"/>
      <c r="E77872"/>
      <c r="G77872"/>
    </row>
    <row r="77873" ht="13.7" customHeight="1" spans="3:7">
      <c r="C77873"/>
      <c r="E77873"/>
      <c r="G77873"/>
    </row>
    <row r="77874" ht="13.7" customHeight="1" spans="3:7">
      <c r="C77874"/>
      <c r="E77874"/>
      <c r="G77874"/>
    </row>
    <row r="77875" ht="13.7" customHeight="1" spans="3:7">
      <c r="C77875"/>
      <c r="E77875"/>
      <c r="G77875"/>
    </row>
    <row r="77876" ht="13.7" customHeight="1" spans="3:7">
      <c r="C77876"/>
      <c r="E77876"/>
      <c r="G77876"/>
    </row>
    <row r="77877" ht="13.7" customHeight="1" spans="3:7">
      <c r="C77877"/>
      <c r="E77877"/>
      <c r="G77877"/>
    </row>
    <row r="77878" ht="13.7" customHeight="1" spans="3:7">
      <c r="C77878"/>
      <c r="E77878"/>
      <c r="G77878"/>
    </row>
    <row r="77879" ht="13.7" customHeight="1" spans="3:7">
      <c r="C77879"/>
      <c r="E77879"/>
      <c r="G77879"/>
    </row>
    <row r="77880" ht="13.7" customHeight="1" spans="3:7">
      <c r="C77880"/>
      <c r="E77880"/>
      <c r="G77880"/>
    </row>
    <row r="77881" ht="13.7" customHeight="1" spans="3:7">
      <c r="C77881"/>
      <c r="E77881"/>
      <c r="G77881"/>
    </row>
    <row r="77882" ht="13.7" customHeight="1" spans="3:7">
      <c r="C77882"/>
      <c r="E77882"/>
      <c r="G77882"/>
    </row>
    <row r="77883" ht="13.7" customHeight="1" spans="3:7">
      <c r="C77883"/>
      <c r="E77883"/>
      <c r="G77883"/>
    </row>
    <row r="77884" ht="13.7" customHeight="1" spans="3:7">
      <c r="C77884"/>
      <c r="E77884"/>
      <c r="G77884"/>
    </row>
    <row r="77885" ht="13.7" customHeight="1" spans="3:7">
      <c r="C77885"/>
      <c r="E77885"/>
      <c r="G77885"/>
    </row>
    <row r="77886" ht="13.7" customHeight="1" spans="3:7">
      <c r="C77886"/>
      <c r="E77886"/>
      <c r="G77886"/>
    </row>
    <row r="77887" ht="13.7" customHeight="1" spans="3:7">
      <c r="C77887"/>
      <c r="E77887"/>
      <c r="G77887"/>
    </row>
    <row r="77888" ht="13.7" customHeight="1" spans="3:7">
      <c r="C77888"/>
      <c r="E77888"/>
      <c r="G77888"/>
    </row>
    <row r="77889" ht="13.7" customHeight="1" spans="3:7">
      <c r="C77889"/>
      <c r="E77889"/>
      <c r="G77889"/>
    </row>
    <row r="77890" ht="13.7" customHeight="1" spans="3:7">
      <c r="C77890"/>
      <c r="E77890"/>
      <c r="G77890"/>
    </row>
    <row r="77891" ht="13.7" customHeight="1" spans="3:7">
      <c r="C77891"/>
      <c r="E77891"/>
      <c r="G77891"/>
    </row>
    <row r="77892" ht="13.7" customHeight="1" spans="3:7">
      <c r="C77892"/>
      <c r="E77892"/>
      <c r="G77892"/>
    </row>
    <row r="77893" ht="13.7" customHeight="1" spans="3:7">
      <c r="C77893"/>
      <c r="E77893"/>
      <c r="G77893"/>
    </row>
    <row r="77894" ht="13.7" customHeight="1" spans="3:7">
      <c r="C77894"/>
      <c r="E77894"/>
      <c r="G77894"/>
    </row>
    <row r="77895" ht="13.7" customHeight="1" spans="3:7">
      <c r="C77895"/>
      <c r="E77895"/>
      <c r="G77895"/>
    </row>
    <row r="77896" ht="13.7" customHeight="1" spans="3:7">
      <c r="C77896"/>
      <c r="E77896"/>
      <c r="G77896"/>
    </row>
    <row r="77897" ht="13.7" customHeight="1" spans="3:7">
      <c r="C77897"/>
      <c r="E77897"/>
      <c r="G77897"/>
    </row>
    <row r="77898" ht="13.7" customHeight="1" spans="3:7">
      <c r="C77898"/>
      <c r="E77898"/>
      <c r="G77898"/>
    </row>
    <row r="77899" ht="13.7" customHeight="1" spans="3:7">
      <c r="C77899"/>
      <c r="E77899"/>
      <c r="G77899"/>
    </row>
    <row r="77900" ht="13.7" customHeight="1" spans="3:7">
      <c r="C77900"/>
      <c r="E77900"/>
      <c r="G77900"/>
    </row>
    <row r="77901" ht="13.7" customHeight="1" spans="3:7">
      <c r="C77901"/>
      <c r="E77901"/>
      <c r="G77901"/>
    </row>
    <row r="77902" ht="13.7" customHeight="1" spans="3:7">
      <c r="C77902"/>
      <c r="E77902"/>
      <c r="G77902"/>
    </row>
    <row r="77903" ht="13.7" customHeight="1" spans="3:7">
      <c r="C77903"/>
      <c r="E77903"/>
      <c r="G77903"/>
    </row>
    <row r="77904" ht="13.7" customHeight="1" spans="3:7">
      <c r="C77904"/>
      <c r="E77904"/>
      <c r="G77904"/>
    </row>
    <row r="77905" ht="13.7" customHeight="1" spans="3:7">
      <c r="C77905"/>
      <c r="E77905"/>
      <c r="G77905"/>
    </row>
    <row r="77906" ht="13.7" customHeight="1" spans="3:7">
      <c r="C77906"/>
      <c r="E77906"/>
      <c r="G77906"/>
    </row>
    <row r="77907" ht="13.7" customHeight="1" spans="3:7">
      <c r="C77907"/>
      <c r="E77907"/>
      <c r="G77907"/>
    </row>
    <row r="77908" ht="13.7" customHeight="1" spans="3:7">
      <c r="C77908"/>
      <c r="E77908"/>
      <c r="G77908"/>
    </row>
    <row r="77909" ht="13.7" customHeight="1" spans="3:7">
      <c r="C77909"/>
      <c r="E77909"/>
      <c r="G77909"/>
    </row>
    <row r="77910" ht="13.7" customHeight="1" spans="3:7">
      <c r="C77910"/>
      <c r="E77910"/>
      <c r="G77910"/>
    </row>
    <row r="77911" ht="13.7" customHeight="1" spans="3:7">
      <c r="C77911"/>
      <c r="E77911"/>
      <c r="G77911"/>
    </row>
    <row r="77912" ht="13.7" customHeight="1" spans="3:7">
      <c r="C77912"/>
      <c r="E77912"/>
      <c r="G77912"/>
    </row>
    <row r="77913" ht="13.7" customHeight="1" spans="3:7">
      <c r="C77913"/>
      <c r="E77913"/>
      <c r="G77913"/>
    </row>
    <row r="77914" ht="13.7" customHeight="1" spans="3:7">
      <c r="C77914"/>
      <c r="E77914"/>
      <c r="G77914"/>
    </row>
    <row r="77915" ht="13.7" customHeight="1" spans="3:7">
      <c r="C77915"/>
      <c r="E77915"/>
      <c r="G77915"/>
    </row>
    <row r="77916" ht="13.7" customHeight="1" spans="3:7">
      <c r="C77916"/>
      <c r="E77916"/>
      <c r="G77916"/>
    </row>
    <row r="77917" ht="13.7" customHeight="1" spans="3:7">
      <c r="C77917"/>
      <c r="E77917"/>
      <c r="G77917"/>
    </row>
    <row r="77918" ht="13.7" customHeight="1" spans="3:7">
      <c r="C77918"/>
      <c r="E77918"/>
      <c r="G77918"/>
    </row>
    <row r="77919" ht="13.7" customHeight="1" spans="3:7">
      <c r="C77919"/>
      <c r="E77919"/>
      <c r="G77919"/>
    </row>
    <row r="77920" ht="13.7" customHeight="1" spans="3:7">
      <c r="C77920"/>
      <c r="E77920"/>
      <c r="G77920"/>
    </row>
    <row r="77921" ht="13.7" customHeight="1" spans="3:7">
      <c r="C77921"/>
      <c r="E77921"/>
      <c r="G77921"/>
    </row>
    <row r="77922" ht="13.7" customHeight="1" spans="3:7">
      <c r="C77922"/>
      <c r="E77922"/>
      <c r="G77922"/>
    </row>
    <row r="77923" ht="13.7" customHeight="1" spans="3:7">
      <c r="C77923"/>
      <c r="E77923"/>
      <c r="G77923"/>
    </row>
    <row r="77924" ht="13.7" customHeight="1" spans="3:7">
      <c r="C77924"/>
      <c r="E77924"/>
      <c r="G77924"/>
    </row>
    <row r="77925" ht="13.7" customHeight="1" spans="3:7">
      <c r="C77925"/>
      <c r="E77925"/>
      <c r="G77925"/>
    </row>
    <row r="77926" ht="13.7" customHeight="1" spans="3:7">
      <c r="C77926"/>
      <c r="E77926"/>
      <c r="G77926"/>
    </row>
    <row r="77927" ht="13.7" customHeight="1" spans="3:7">
      <c r="C77927"/>
      <c r="E77927"/>
      <c r="G77927"/>
    </row>
    <row r="77928" ht="13.7" customHeight="1" spans="3:7">
      <c r="C77928"/>
      <c r="E77928"/>
      <c r="G77928"/>
    </row>
    <row r="77929" ht="13.7" customHeight="1" spans="3:7">
      <c r="C77929"/>
      <c r="E77929"/>
      <c r="G77929"/>
    </row>
    <row r="77930" ht="13.7" customHeight="1" spans="3:7">
      <c r="C77930"/>
      <c r="E77930"/>
      <c r="G77930"/>
    </row>
    <row r="77931" ht="13.7" customHeight="1" spans="3:7">
      <c r="C77931"/>
      <c r="E77931"/>
      <c r="G77931"/>
    </row>
    <row r="77932" ht="13.7" customHeight="1" spans="3:7">
      <c r="C77932"/>
      <c r="E77932"/>
      <c r="G77932"/>
    </row>
    <row r="77933" ht="13.7" customHeight="1" spans="3:7">
      <c r="C77933"/>
      <c r="E77933"/>
      <c r="G77933"/>
    </row>
    <row r="77934" ht="13.7" customHeight="1" spans="3:7">
      <c r="C77934"/>
      <c r="E77934"/>
      <c r="G77934"/>
    </row>
    <row r="77935" ht="13.7" customHeight="1" spans="3:7">
      <c r="C77935"/>
      <c r="E77935"/>
      <c r="G77935"/>
    </row>
    <row r="77936" ht="13.7" customHeight="1" spans="3:7">
      <c r="C77936"/>
      <c r="E77936"/>
      <c r="G77936"/>
    </row>
    <row r="77937" ht="13.7" customHeight="1" spans="3:7">
      <c r="C77937"/>
      <c r="E77937"/>
      <c r="G77937"/>
    </row>
    <row r="77938" ht="13.7" customHeight="1" spans="3:7">
      <c r="C77938"/>
      <c r="E77938"/>
      <c r="G77938"/>
    </row>
    <row r="77939" ht="13.7" customHeight="1" spans="3:7">
      <c r="C77939"/>
      <c r="E77939"/>
      <c r="G77939"/>
    </row>
    <row r="77940" ht="13.7" customHeight="1" spans="3:7">
      <c r="C77940"/>
      <c r="E77940"/>
      <c r="G77940"/>
    </row>
    <row r="77941" ht="13.7" customHeight="1" spans="3:7">
      <c r="C77941"/>
      <c r="E77941"/>
      <c r="G77941"/>
    </row>
    <row r="77942" ht="13.7" customHeight="1" spans="3:7">
      <c r="C77942"/>
      <c r="E77942"/>
      <c r="G77942"/>
    </row>
    <row r="77943" ht="13.7" customHeight="1" spans="3:7">
      <c r="C77943"/>
      <c r="E77943"/>
      <c r="G77943"/>
    </row>
    <row r="77944" ht="13.7" customHeight="1" spans="3:7">
      <c r="C77944"/>
      <c r="E77944"/>
      <c r="G77944"/>
    </row>
    <row r="77945" ht="13.7" customHeight="1" spans="3:7">
      <c r="C77945"/>
      <c r="E77945"/>
      <c r="G77945"/>
    </row>
    <row r="77946" ht="13.7" customHeight="1" spans="3:7">
      <c r="C77946"/>
      <c r="E77946"/>
      <c r="G77946"/>
    </row>
    <row r="77947" ht="13.7" customHeight="1" spans="3:7">
      <c r="C77947"/>
      <c r="E77947"/>
      <c r="G77947"/>
    </row>
    <row r="77948" ht="13.7" customHeight="1" spans="3:7">
      <c r="C77948"/>
      <c r="E77948"/>
      <c r="G77948"/>
    </row>
    <row r="77949" ht="13.7" customHeight="1" spans="3:7">
      <c r="C77949"/>
      <c r="E77949"/>
      <c r="G77949"/>
    </row>
    <row r="77950" ht="13.7" customHeight="1" spans="3:7">
      <c r="C77950"/>
      <c r="E77950"/>
      <c r="G77950"/>
    </row>
    <row r="77951" ht="13.7" customHeight="1" spans="3:7">
      <c r="C77951"/>
      <c r="E77951"/>
      <c r="G77951"/>
    </row>
    <row r="77952" ht="13.7" customHeight="1" spans="3:7">
      <c r="C77952"/>
      <c r="E77952"/>
      <c r="G77952"/>
    </row>
    <row r="77953" ht="13.7" customHeight="1" spans="3:7">
      <c r="C77953"/>
      <c r="E77953"/>
      <c r="G77953"/>
    </row>
    <row r="77954" ht="13.7" customHeight="1" spans="3:7">
      <c r="C77954"/>
      <c r="E77954"/>
      <c r="G77954"/>
    </row>
    <row r="77955" ht="13.7" customHeight="1" spans="3:7">
      <c r="C77955"/>
      <c r="E77955"/>
      <c r="G77955"/>
    </row>
    <row r="77956" ht="13.7" customHeight="1" spans="3:7">
      <c r="C77956"/>
      <c r="E77956"/>
      <c r="G77956"/>
    </row>
    <row r="77957" ht="13.7" customHeight="1" spans="3:7">
      <c r="C77957"/>
      <c r="E77957"/>
      <c r="G77957"/>
    </row>
    <row r="77958" ht="13.7" customHeight="1" spans="3:7">
      <c r="C77958"/>
      <c r="E77958"/>
      <c r="G77958"/>
    </row>
    <row r="77959" ht="13.7" customHeight="1" spans="3:7">
      <c r="C77959"/>
      <c r="E77959"/>
      <c r="G77959"/>
    </row>
    <row r="77960" ht="13.7" customHeight="1" spans="3:7">
      <c r="C77960"/>
      <c r="E77960"/>
      <c r="G77960"/>
    </row>
    <row r="77961" ht="13.7" customHeight="1" spans="3:7">
      <c r="C77961"/>
      <c r="E77961"/>
      <c r="G77961"/>
    </row>
    <row r="77962" ht="13.7" customHeight="1" spans="3:7">
      <c r="C77962"/>
      <c r="E77962"/>
      <c r="G77962"/>
    </row>
    <row r="77963" ht="13.7" customHeight="1" spans="3:7">
      <c r="C77963"/>
      <c r="E77963"/>
      <c r="G77963"/>
    </row>
    <row r="77964" ht="13.7" customHeight="1" spans="3:7">
      <c r="C77964"/>
      <c r="E77964"/>
      <c r="G77964"/>
    </row>
    <row r="77965" ht="13.7" customHeight="1" spans="3:7">
      <c r="C77965"/>
      <c r="E77965"/>
      <c r="G77965"/>
    </row>
    <row r="77966" ht="13.7" customHeight="1" spans="3:7">
      <c r="C77966"/>
      <c r="E77966"/>
      <c r="G77966"/>
    </row>
    <row r="77967" ht="13.7" customHeight="1" spans="3:7">
      <c r="C77967"/>
      <c r="E77967"/>
      <c r="G77967"/>
    </row>
    <row r="77968" ht="13.7" customHeight="1" spans="3:7">
      <c r="C77968"/>
      <c r="E77968"/>
      <c r="G77968"/>
    </row>
    <row r="77969" ht="13.7" customHeight="1" spans="3:7">
      <c r="C77969"/>
      <c r="E77969"/>
      <c r="G77969"/>
    </row>
    <row r="77970" ht="13.7" customHeight="1" spans="3:7">
      <c r="C77970"/>
      <c r="E77970"/>
      <c r="G77970"/>
    </row>
    <row r="77971" ht="13.7" customHeight="1" spans="3:7">
      <c r="C77971"/>
      <c r="E77971"/>
      <c r="G77971"/>
    </row>
    <row r="77972" ht="13.7" customHeight="1" spans="3:7">
      <c r="C77972"/>
      <c r="E77972"/>
      <c r="G77972"/>
    </row>
    <row r="77973" ht="13.7" customHeight="1" spans="3:7">
      <c r="C77973"/>
      <c r="E77973"/>
      <c r="G77973"/>
    </row>
    <row r="77974" ht="13.7" customHeight="1" spans="3:7">
      <c r="C77974"/>
      <c r="E77974"/>
      <c r="G77974"/>
    </row>
    <row r="77975" ht="13.7" customHeight="1" spans="3:7">
      <c r="C77975"/>
      <c r="E77975"/>
      <c r="G77975"/>
    </row>
    <row r="77976" ht="13.7" customHeight="1" spans="3:7">
      <c r="C77976"/>
      <c r="E77976"/>
      <c r="G77976"/>
    </row>
    <row r="77977" ht="13.7" customHeight="1" spans="3:7">
      <c r="C77977"/>
      <c r="E77977"/>
      <c r="G77977"/>
    </row>
    <row r="77978" ht="13.7" customHeight="1" spans="3:7">
      <c r="C77978"/>
      <c r="E77978"/>
      <c r="G77978"/>
    </row>
    <row r="77979" ht="13.7" customHeight="1" spans="3:7">
      <c r="C77979"/>
      <c r="E77979"/>
      <c r="G77979"/>
    </row>
    <row r="77980" ht="13.7" customHeight="1" spans="3:7">
      <c r="C77980"/>
      <c r="E77980"/>
      <c r="G77980"/>
    </row>
    <row r="77981" ht="13.7" customHeight="1" spans="3:7">
      <c r="C77981"/>
      <c r="E77981"/>
      <c r="G77981"/>
    </row>
    <row r="77982" ht="13.7" customHeight="1" spans="3:7">
      <c r="C77982"/>
      <c r="E77982"/>
      <c r="G77982"/>
    </row>
    <row r="77983" ht="13.7" customHeight="1" spans="3:7">
      <c r="C77983"/>
      <c r="E77983"/>
      <c r="G77983"/>
    </row>
    <row r="77984" ht="13.7" customHeight="1" spans="3:7">
      <c r="C77984"/>
      <c r="E77984"/>
      <c r="G77984"/>
    </row>
    <row r="77985" ht="13.7" customHeight="1" spans="3:7">
      <c r="C77985"/>
      <c r="E77985"/>
      <c r="G77985"/>
    </row>
    <row r="77986" ht="13.7" customHeight="1" spans="3:7">
      <c r="C77986"/>
      <c r="E77986"/>
      <c r="G77986"/>
    </row>
    <row r="77987" ht="13.7" customHeight="1" spans="3:7">
      <c r="C77987"/>
      <c r="E77987"/>
      <c r="G77987"/>
    </row>
    <row r="77988" ht="13.7" customHeight="1" spans="3:7">
      <c r="C77988"/>
      <c r="E77988"/>
      <c r="G77988"/>
    </row>
    <row r="77989" ht="13.7" customHeight="1" spans="3:7">
      <c r="C77989"/>
      <c r="E77989"/>
      <c r="G77989"/>
    </row>
    <row r="77990" ht="13.7" customHeight="1" spans="3:7">
      <c r="C77990"/>
      <c r="E77990"/>
      <c r="G77990"/>
    </row>
    <row r="77991" ht="13.7" customHeight="1" spans="3:7">
      <c r="C77991"/>
      <c r="E77991"/>
      <c r="G77991"/>
    </row>
    <row r="77992" ht="13.7" customHeight="1" spans="3:7">
      <c r="C77992"/>
      <c r="E77992"/>
      <c r="G77992"/>
    </row>
    <row r="77993" ht="13.7" customHeight="1" spans="3:7">
      <c r="C77993"/>
      <c r="E77993"/>
      <c r="G77993"/>
    </row>
    <row r="77994" ht="13.7" customHeight="1" spans="3:7">
      <c r="C77994"/>
      <c r="E77994"/>
      <c r="G77994"/>
    </row>
    <row r="77995" ht="13.7" customHeight="1" spans="3:7">
      <c r="C77995"/>
      <c r="E77995"/>
      <c r="G77995"/>
    </row>
    <row r="77996" ht="13.7" customHeight="1" spans="3:7">
      <c r="C77996"/>
      <c r="E77996"/>
      <c r="G77996"/>
    </row>
    <row r="77997" ht="13.7" customHeight="1" spans="3:7">
      <c r="C77997"/>
      <c r="E77997"/>
      <c r="G77997"/>
    </row>
    <row r="77998" ht="13.7" customHeight="1" spans="3:7">
      <c r="C77998"/>
      <c r="E77998"/>
      <c r="G77998"/>
    </row>
    <row r="77999" ht="13.7" customHeight="1" spans="3:7">
      <c r="C77999"/>
      <c r="E77999"/>
      <c r="G77999"/>
    </row>
    <row r="78000" ht="13.7" customHeight="1" spans="3:7">
      <c r="C78000"/>
      <c r="E78000"/>
      <c r="G78000"/>
    </row>
    <row r="78001" ht="13.7" customHeight="1" spans="3:7">
      <c r="C78001"/>
      <c r="E78001"/>
      <c r="G78001"/>
    </row>
    <row r="78002" ht="13.7" customHeight="1" spans="3:7">
      <c r="C78002"/>
      <c r="E78002"/>
      <c r="G78002"/>
    </row>
    <row r="78003" ht="13.7" customHeight="1" spans="3:7">
      <c r="C78003"/>
      <c r="E78003"/>
      <c r="G78003"/>
    </row>
    <row r="78004" ht="13.7" customHeight="1" spans="3:7">
      <c r="C78004"/>
      <c r="E78004"/>
      <c r="G78004"/>
    </row>
    <row r="78005" ht="13.7" customHeight="1" spans="3:7">
      <c r="C78005"/>
      <c r="E78005"/>
      <c r="G78005"/>
    </row>
    <row r="78006" ht="13.7" customHeight="1" spans="3:7">
      <c r="C78006"/>
      <c r="E78006"/>
      <c r="G78006"/>
    </row>
    <row r="78007" ht="13.7" customHeight="1" spans="3:7">
      <c r="C78007"/>
      <c r="E78007"/>
      <c r="G78007"/>
    </row>
    <row r="78008" ht="13.7" customHeight="1" spans="3:7">
      <c r="C78008"/>
      <c r="E78008"/>
      <c r="G78008"/>
    </row>
    <row r="78009" ht="13.7" customHeight="1" spans="3:7">
      <c r="C78009"/>
      <c r="E78009"/>
      <c r="G78009"/>
    </row>
    <row r="78010" ht="13.7" customHeight="1" spans="3:7">
      <c r="C78010"/>
      <c r="E78010"/>
      <c r="G78010"/>
    </row>
    <row r="78011" ht="13.7" customHeight="1" spans="3:7">
      <c r="C78011"/>
      <c r="E78011"/>
      <c r="G78011"/>
    </row>
    <row r="78012" ht="13.7" customHeight="1" spans="3:7">
      <c r="C78012"/>
      <c r="E78012"/>
      <c r="G78012"/>
    </row>
    <row r="78013" ht="13.7" customHeight="1" spans="3:7">
      <c r="C78013"/>
      <c r="E78013"/>
      <c r="G78013"/>
    </row>
    <row r="78014" ht="13.7" customHeight="1" spans="3:7">
      <c r="C78014"/>
      <c r="E78014"/>
      <c r="G78014"/>
    </row>
    <row r="78015" ht="13.7" customHeight="1" spans="3:7">
      <c r="C78015"/>
      <c r="E78015"/>
      <c r="G78015"/>
    </row>
    <row r="78016" ht="13.7" customHeight="1" spans="3:7">
      <c r="C78016"/>
      <c r="E78016"/>
      <c r="G78016"/>
    </row>
    <row r="78017" ht="13.7" customHeight="1" spans="3:7">
      <c r="C78017"/>
      <c r="E78017"/>
      <c r="G78017"/>
    </row>
    <row r="78018" ht="13.7" customHeight="1" spans="3:7">
      <c r="C78018"/>
      <c r="E78018"/>
      <c r="G78018"/>
    </row>
    <row r="78019" ht="13.7" customHeight="1" spans="3:7">
      <c r="C78019"/>
      <c r="E78019"/>
      <c r="G78019"/>
    </row>
    <row r="78020" ht="13.7" customHeight="1" spans="3:7">
      <c r="C78020"/>
      <c r="E78020"/>
      <c r="G78020"/>
    </row>
    <row r="78021" ht="13.7" customHeight="1" spans="3:7">
      <c r="C78021"/>
      <c r="E78021"/>
      <c r="G78021"/>
    </row>
    <row r="78022" ht="13.7" customHeight="1" spans="3:7">
      <c r="C78022"/>
      <c r="E78022"/>
      <c r="G78022"/>
    </row>
    <row r="78023" ht="13.7" customHeight="1" spans="3:7">
      <c r="C78023"/>
      <c r="E78023"/>
      <c r="G78023"/>
    </row>
    <row r="78024" ht="13.7" customHeight="1" spans="3:7">
      <c r="C78024"/>
      <c r="E78024"/>
      <c r="G78024"/>
    </row>
    <row r="78025" ht="13.7" customHeight="1" spans="3:7">
      <c r="C78025"/>
      <c r="E78025"/>
      <c r="G78025"/>
    </row>
    <row r="78026" ht="13.7" customHeight="1" spans="3:7">
      <c r="C78026"/>
      <c r="E78026"/>
      <c r="G78026"/>
    </row>
    <row r="78027" ht="13.7" customHeight="1" spans="3:7">
      <c r="C78027"/>
      <c r="E78027"/>
      <c r="G78027"/>
    </row>
    <row r="78028" ht="13.7" customHeight="1" spans="3:7">
      <c r="C78028"/>
      <c r="E78028"/>
      <c r="G78028"/>
    </row>
    <row r="78029" ht="13.7" customHeight="1" spans="3:7">
      <c r="C78029"/>
      <c r="E78029"/>
      <c r="G78029"/>
    </row>
    <row r="78030" ht="13.7" customHeight="1" spans="3:7">
      <c r="C78030"/>
      <c r="E78030"/>
      <c r="G78030"/>
    </row>
    <row r="78031" ht="13.7" customHeight="1" spans="3:7">
      <c r="C78031"/>
      <c r="E78031"/>
      <c r="G78031"/>
    </row>
    <row r="78032" ht="13.7" customHeight="1" spans="3:7">
      <c r="C78032"/>
      <c r="E78032"/>
      <c r="G78032"/>
    </row>
    <row r="78033" ht="13.7" customHeight="1" spans="3:7">
      <c r="C78033"/>
      <c r="E78033"/>
      <c r="G78033"/>
    </row>
    <row r="78034" ht="13.7" customHeight="1" spans="3:7">
      <c r="C78034"/>
      <c r="E78034"/>
      <c r="G78034"/>
    </row>
    <row r="78035" ht="13.7" customHeight="1" spans="3:7">
      <c r="C78035"/>
      <c r="E78035"/>
      <c r="G78035"/>
    </row>
    <row r="78036" ht="13.7" customHeight="1" spans="3:7">
      <c r="C78036"/>
      <c r="E78036"/>
      <c r="G78036"/>
    </row>
    <row r="78037" ht="13.7" customHeight="1" spans="3:7">
      <c r="C78037"/>
      <c r="E78037"/>
      <c r="G78037"/>
    </row>
    <row r="78038" ht="13.7" customHeight="1" spans="3:7">
      <c r="C78038"/>
      <c r="E78038"/>
      <c r="G78038"/>
    </row>
    <row r="78039" ht="13.7" customHeight="1" spans="3:7">
      <c r="C78039"/>
      <c r="E78039"/>
      <c r="G78039"/>
    </row>
    <row r="78040" ht="13.7" customHeight="1" spans="3:7">
      <c r="C78040"/>
      <c r="E78040"/>
      <c r="G78040"/>
    </row>
    <row r="78041" ht="13.7" customHeight="1" spans="3:7">
      <c r="C78041"/>
      <c r="E78041"/>
      <c r="G78041"/>
    </row>
    <row r="78042" ht="13.7" customHeight="1" spans="3:7">
      <c r="C78042"/>
      <c r="E78042"/>
      <c r="G78042"/>
    </row>
    <row r="78043" ht="13.7" customHeight="1" spans="3:7">
      <c r="C78043"/>
      <c r="E78043"/>
      <c r="G78043"/>
    </row>
    <row r="78044" ht="13.7" customHeight="1" spans="3:7">
      <c r="C78044"/>
      <c r="E78044"/>
      <c r="G78044"/>
    </row>
    <row r="78045" ht="13.7" customHeight="1" spans="3:7">
      <c r="C78045"/>
      <c r="E78045"/>
      <c r="G78045"/>
    </row>
    <row r="78046" ht="13.7" customHeight="1" spans="3:7">
      <c r="C78046"/>
      <c r="E78046"/>
      <c r="G78046"/>
    </row>
    <row r="78047" ht="13.7" customHeight="1" spans="3:7">
      <c r="C78047"/>
      <c r="E78047"/>
      <c r="G78047"/>
    </row>
    <row r="78048" ht="13.7" customHeight="1" spans="3:7">
      <c r="C78048"/>
      <c r="E78048"/>
      <c r="G78048"/>
    </row>
    <row r="78049" ht="13.7" customHeight="1" spans="3:7">
      <c r="C78049"/>
      <c r="E78049"/>
      <c r="G78049"/>
    </row>
    <row r="78050" ht="13.7" customHeight="1" spans="3:7">
      <c r="C78050"/>
      <c r="E78050"/>
      <c r="G78050"/>
    </row>
    <row r="78051" ht="13.7" customHeight="1" spans="3:7">
      <c r="C78051"/>
      <c r="E78051"/>
      <c r="G78051"/>
    </row>
    <row r="78052" ht="13.7" customHeight="1" spans="3:7">
      <c r="C78052"/>
      <c r="E78052"/>
      <c r="G78052"/>
    </row>
    <row r="78053" ht="13.7" customHeight="1" spans="3:7">
      <c r="C78053"/>
      <c r="E78053"/>
      <c r="G78053"/>
    </row>
    <row r="78054" ht="13.7" customHeight="1" spans="3:7">
      <c r="C78054"/>
      <c r="E78054"/>
      <c r="G78054"/>
    </row>
    <row r="78055" ht="13.7" customHeight="1" spans="3:7">
      <c r="C78055"/>
      <c r="E78055"/>
      <c r="G78055"/>
    </row>
    <row r="78056" ht="13.7" customHeight="1" spans="3:7">
      <c r="C78056"/>
      <c r="E78056"/>
      <c r="G78056"/>
    </row>
    <row r="78057" ht="13.7" customHeight="1" spans="3:7">
      <c r="C78057"/>
      <c r="E78057"/>
      <c r="G78057"/>
    </row>
    <row r="78058" ht="13.7" customHeight="1" spans="3:7">
      <c r="C78058"/>
      <c r="E78058"/>
      <c r="G78058"/>
    </row>
    <row r="78059" ht="13.7" customHeight="1" spans="3:7">
      <c r="C78059"/>
      <c r="E78059"/>
      <c r="G78059"/>
    </row>
    <row r="78060" ht="13.7" customHeight="1" spans="3:7">
      <c r="C78060"/>
      <c r="E78060"/>
      <c r="G78060"/>
    </row>
    <row r="78061" ht="13.7" customHeight="1" spans="3:7">
      <c r="C78061"/>
      <c r="E78061"/>
      <c r="G78061"/>
    </row>
    <row r="78062" ht="13.7" customHeight="1" spans="3:7">
      <c r="C78062"/>
      <c r="E78062"/>
      <c r="G78062"/>
    </row>
    <row r="78063" ht="13.7" customHeight="1" spans="3:7">
      <c r="C78063"/>
      <c r="E78063"/>
      <c r="G78063"/>
    </row>
    <row r="78064" ht="13.7" customHeight="1" spans="3:7">
      <c r="C78064"/>
      <c r="E78064"/>
      <c r="G78064"/>
    </row>
    <row r="78065" ht="13.7" customHeight="1" spans="3:7">
      <c r="C78065"/>
      <c r="E78065"/>
      <c r="G78065"/>
    </row>
    <row r="78066" ht="13.7" customHeight="1" spans="3:7">
      <c r="C78066"/>
      <c r="E78066"/>
      <c r="G78066"/>
    </row>
    <row r="78067" ht="13.7" customHeight="1" spans="3:7">
      <c r="C78067"/>
      <c r="E78067"/>
      <c r="G78067"/>
    </row>
    <row r="78068" ht="13.7" customHeight="1" spans="3:7">
      <c r="C78068"/>
      <c r="E78068"/>
      <c r="G78068"/>
    </row>
    <row r="78069" ht="13.7" customHeight="1" spans="3:7">
      <c r="C78069"/>
      <c r="E78069"/>
      <c r="G78069"/>
    </row>
    <row r="78070" ht="13.7" customHeight="1" spans="3:7">
      <c r="C78070"/>
      <c r="E78070"/>
      <c r="G78070"/>
    </row>
    <row r="78071" ht="13.7" customHeight="1" spans="3:7">
      <c r="C78071"/>
      <c r="E78071"/>
      <c r="G78071"/>
    </row>
    <row r="78072" ht="13.7" customHeight="1" spans="3:7">
      <c r="C78072"/>
      <c r="E78072"/>
      <c r="G78072"/>
    </row>
    <row r="78073" ht="13.7" customHeight="1" spans="3:7">
      <c r="C78073"/>
      <c r="E78073"/>
      <c r="G78073"/>
    </row>
    <row r="78074" ht="13.7" customHeight="1" spans="3:7">
      <c r="C78074"/>
      <c r="E78074"/>
      <c r="G78074"/>
    </row>
    <row r="78075" ht="13.7" customHeight="1" spans="3:7">
      <c r="C78075"/>
      <c r="E78075"/>
      <c r="G78075"/>
    </row>
    <row r="78076" ht="13.7" customHeight="1" spans="3:7">
      <c r="C78076"/>
      <c r="E78076"/>
      <c r="G78076"/>
    </row>
    <row r="78077" ht="13.7" customHeight="1" spans="3:7">
      <c r="C78077"/>
      <c r="E78077"/>
      <c r="G78077"/>
    </row>
    <row r="78078" ht="13.7" customHeight="1" spans="3:7">
      <c r="C78078"/>
      <c r="E78078"/>
      <c r="G78078"/>
    </row>
    <row r="78079" ht="13.7" customHeight="1" spans="3:7">
      <c r="C78079"/>
      <c r="E78079"/>
      <c r="G78079"/>
    </row>
    <row r="78080" ht="13.7" customHeight="1" spans="3:7">
      <c r="C78080"/>
      <c r="E78080"/>
      <c r="G78080"/>
    </row>
    <row r="78081" ht="13.7" customHeight="1" spans="3:7">
      <c r="C78081"/>
      <c r="E78081"/>
      <c r="G78081"/>
    </row>
    <row r="78082" ht="13.7" customHeight="1" spans="3:7">
      <c r="C78082"/>
      <c r="E78082"/>
      <c r="G78082"/>
    </row>
    <row r="78083" ht="13.7" customHeight="1" spans="3:7">
      <c r="C78083"/>
      <c r="E78083"/>
      <c r="G78083"/>
    </row>
    <row r="78084" ht="13.7" customHeight="1" spans="3:7">
      <c r="C78084"/>
      <c r="E78084"/>
      <c r="G78084"/>
    </row>
    <row r="78085" ht="13.7" customHeight="1" spans="3:7">
      <c r="C78085"/>
      <c r="E78085"/>
      <c r="G78085"/>
    </row>
    <row r="78086" ht="13.7" customHeight="1" spans="3:7">
      <c r="C78086"/>
      <c r="E78086"/>
      <c r="G78086"/>
    </row>
    <row r="78087" ht="13.7" customHeight="1" spans="3:7">
      <c r="C78087"/>
      <c r="E78087"/>
      <c r="G78087"/>
    </row>
    <row r="78088" ht="13.7" customHeight="1" spans="3:7">
      <c r="C78088"/>
      <c r="E78088"/>
      <c r="G78088"/>
    </row>
    <row r="78089" ht="13.7" customHeight="1" spans="3:7">
      <c r="C78089"/>
      <c r="E78089"/>
      <c r="G78089"/>
    </row>
    <row r="78090" ht="13.7" customHeight="1" spans="3:7">
      <c r="C78090"/>
      <c r="E78090"/>
      <c r="G78090"/>
    </row>
    <row r="78091" ht="13.7" customHeight="1" spans="3:7">
      <c r="C78091"/>
      <c r="E78091"/>
      <c r="G78091"/>
    </row>
    <row r="78092" ht="13.7" customHeight="1" spans="3:7">
      <c r="C78092"/>
      <c r="E78092"/>
      <c r="G78092"/>
    </row>
    <row r="78093" ht="13.7" customHeight="1" spans="3:7">
      <c r="C78093"/>
      <c r="E78093"/>
      <c r="G78093"/>
    </row>
    <row r="78094" ht="13.7" customHeight="1" spans="3:7">
      <c r="C78094"/>
      <c r="E78094"/>
      <c r="G78094"/>
    </row>
    <row r="78095" ht="13.7" customHeight="1" spans="3:7">
      <c r="C78095"/>
      <c r="E78095"/>
      <c r="G78095"/>
    </row>
    <row r="78096" ht="13.7" customHeight="1" spans="3:7">
      <c r="C78096"/>
      <c r="E78096"/>
      <c r="G78096"/>
    </row>
    <row r="78097" ht="13.7" customHeight="1" spans="3:7">
      <c r="C78097"/>
      <c r="E78097"/>
      <c r="G78097"/>
    </row>
    <row r="78098" ht="13.7" customHeight="1" spans="3:7">
      <c r="C78098"/>
      <c r="E78098"/>
      <c r="G78098"/>
    </row>
    <row r="78099" ht="13.7" customHeight="1" spans="3:7">
      <c r="C78099"/>
      <c r="E78099"/>
      <c r="G78099"/>
    </row>
    <row r="78100" ht="13.7" customHeight="1" spans="3:7">
      <c r="C78100"/>
      <c r="E78100"/>
      <c r="G78100"/>
    </row>
    <row r="78101" ht="13.7" customHeight="1" spans="3:7">
      <c r="C78101"/>
      <c r="E78101"/>
      <c r="G78101"/>
    </row>
    <row r="78102" ht="13.7" customHeight="1" spans="3:7">
      <c r="C78102"/>
      <c r="E78102"/>
      <c r="G78102"/>
    </row>
    <row r="78103" ht="13.7" customHeight="1" spans="3:7">
      <c r="C78103"/>
      <c r="E78103"/>
      <c r="G78103"/>
    </row>
    <row r="78104" ht="13.7" customHeight="1" spans="3:7">
      <c r="C78104"/>
      <c r="E78104"/>
      <c r="G78104"/>
    </row>
    <row r="78105" ht="13.7" customHeight="1" spans="3:7">
      <c r="C78105"/>
      <c r="E78105"/>
      <c r="G78105"/>
    </row>
    <row r="78106" ht="13.7" customHeight="1" spans="3:7">
      <c r="C78106"/>
      <c r="E78106"/>
      <c r="G78106"/>
    </row>
    <row r="78107" ht="13.7" customHeight="1" spans="3:7">
      <c r="C78107"/>
      <c r="E78107"/>
      <c r="G78107"/>
    </row>
    <row r="78108" ht="13.7" customHeight="1" spans="3:7">
      <c r="C78108"/>
      <c r="E78108"/>
      <c r="G78108"/>
    </row>
    <row r="78109" ht="13.7" customHeight="1" spans="3:7">
      <c r="C78109"/>
      <c r="E78109"/>
      <c r="G78109"/>
    </row>
    <row r="78110" ht="13.7" customHeight="1" spans="3:7">
      <c r="C78110"/>
      <c r="E78110"/>
      <c r="G78110"/>
    </row>
    <row r="78111" ht="13.7" customHeight="1" spans="3:7">
      <c r="C78111"/>
      <c r="E78111"/>
      <c r="G78111"/>
    </row>
    <row r="78112" ht="13.7" customHeight="1" spans="3:7">
      <c r="C78112"/>
      <c r="E78112"/>
      <c r="G78112"/>
    </row>
    <row r="78113" ht="13.7" customHeight="1" spans="3:7">
      <c r="C78113"/>
      <c r="E78113"/>
      <c r="G78113"/>
    </row>
    <row r="78114" ht="13.7" customHeight="1" spans="3:7">
      <c r="C78114"/>
      <c r="E78114"/>
      <c r="G78114"/>
    </row>
    <row r="78115" ht="13.7" customHeight="1" spans="3:7">
      <c r="C78115"/>
      <c r="E78115"/>
      <c r="G78115"/>
    </row>
    <row r="78116" ht="13.7" customHeight="1" spans="3:7">
      <c r="C78116"/>
      <c r="E78116"/>
      <c r="G78116"/>
    </row>
    <row r="78117" ht="13.7" customHeight="1" spans="3:7">
      <c r="C78117"/>
      <c r="E78117"/>
      <c r="G78117"/>
    </row>
    <row r="78118" ht="13.7" customHeight="1" spans="3:7">
      <c r="C78118"/>
      <c r="E78118"/>
      <c r="G78118"/>
    </row>
    <row r="78119" ht="13.7" customHeight="1" spans="3:7">
      <c r="C78119"/>
      <c r="E78119"/>
      <c r="G78119"/>
    </row>
    <row r="78120" ht="13.7" customHeight="1" spans="3:7">
      <c r="C78120"/>
      <c r="E78120"/>
      <c r="G78120"/>
    </row>
    <row r="78121" ht="13.7" customHeight="1" spans="3:7">
      <c r="C78121"/>
      <c r="E78121"/>
      <c r="G78121"/>
    </row>
    <row r="78122" ht="13.7" customHeight="1" spans="3:7">
      <c r="C78122"/>
      <c r="E78122"/>
      <c r="G78122"/>
    </row>
    <row r="78123" ht="13.7" customHeight="1" spans="3:7">
      <c r="C78123"/>
      <c r="E78123"/>
      <c r="G78123"/>
    </row>
    <row r="78124" ht="13.7" customHeight="1" spans="3:7">
      <c r="C78124"/>
      <c r="E78124"/>
      <c r="G78124"/>
    </row>
    <row r="78125" ht="13.7" customHeight="1" spans="3:7">
      <c r="C78125"/>
      <c r="E78125"/>
      <c r="G78125"/>
    </row>
    <row r="78126" ht="13.7" customHeight="1" spans="3:7">
      <c r="C78126"/>
      <c r="E78126"/>
      <c r="G78126"/>
    </row>
    <row r="78127" ht="13.7" customHeight="1" spans="3:7">
      <c r="C78127"/>
      <c r="E78127"/>
      <c r="G78127"/>
    </row>
    <row r="78128" ht="13.7" customHeight="1" spans="3:7">
      <c r="C78128"/>
      <c r="E78128"/>
      <c r="G78128"/>
    </row>
    <row r="78129" ht="13.7" customHeight="1" spans="3:7">
      <c r="C78129"/>
      <c r="E78129"/>
      <c r="G78129"/>
    </row>
    <row r="78130" ht="13.7" customHeight="1" spans="3:7">
      <c r="C78130"/>
      <c r="E78130"/>
      <c r="G78130"/>
    </row>
    <row r="78131" ht="13.7" customHeight="1" spans="3:7">
      <c r="C78131"/>
      <c r="E78131"/>
      <c r="G78131"/>
    </row>
    <row r="78132" ht="13.7" customHeight="1" spans="3:7">
      <c r="C78132"/>
      <c r="E78132"/>
      <c r="G78132"/>
    </row>
    <row r="78133" ht="13.7" customHeight="1" spans="3:7">
      <c r="C78133"/>
      <c r="E78133"/>
      <c r="G78133"/>
    </row>
    <row r="78134" ht="13.7" customHeight="1" spans="3:7">
      <c r="C78134"/>
      <c r="E78134"/>
      <c r="G78134"/>
    </row>
    <row r="78135" ht="13.7" customHeight="1" spans="3:7">
      <c r="C78135"/>
      <c r="E78135"/>
      <c r="G78135"/>
    </row>
    <row r="78136" ht="13.7" customHeight="1" spans="3:7">
      <c r="C78136"/>
      <c r="E78136"/>
      <c r="G78136"/>
    </row>
    <row r="78137" ht="13.7" customHeight="1" spans="3:7">
      <c r="C78137"/>
      <c r="E78137"/>
      <c r="G78137"/>
    </row>
    <row r="78138" ht="13.7" customHeight="1" spans="3:7">
      <c r="C78138"/>
      <c r="E78138"/>
      <c r="G78138"/>
    </row>
    <row r="78139" ht="13.7" customHeight="1" spans="3:7">
      <c r="C78139"/>
      <c r="E78139"/>
      <c r="G78139"/>
    </row>
    <row r="78140" ht="13.7" customHeight="1" spans="3:7">
      <c r="C78140"/>
      <c r="E78140"/>
      <c r="G78140"/>
    </row>
    <row r="78141" ht="13.7" customHeight="1" spans="3:7">
      <c r="C78141"/>
      <c r="E78141"/>
      <c r="G78141"/>
    </row>
    <row r="78142" ht="13.7" customHeight="1" spans="3:7">
      <c r="C78142"/>
      <c r="E78142"/>
      <c r="G78142"/>
    </row>
    <row r="78143" ht="13.7" customHeight="1" spans="3:7">
      <c r="C78143"/>
      <c r="E78143"/>
      <c r="G78143"/>
    </row>
    <row r="78144" ht="13.7" customHeight="1" spans="3:7">
      <c r="C78144"/>
      <c r="E78144"/>
      <c r="G78144"/>
    </row>
    <row r="78145" ht="13.7" customHeight="1" spans="3:7">
      <c r="C78145"/>
      <c r="E78145"/>
      <c r="G78145"/>
    </row>
    <row r="78146" ht="13.7" customHeight="1" spans="3:7">
      <c r="C78146"/>
      <c r="E78146"/>
      <c r="G78146"/>
    </row>
    <row r="78147" ht="13.7" customHeight="1" spans="3:7">
      <c r="C78147"/>
      <c r="E78147"/>
      <c r="G78147"/>
    </row>
    <row r="78148" ht="13.7" customHeight="1" spans="3:7">
      <c r="C78148"/>
      <c r="E78148"/>
      <c r="G78148"/>
    </row>
    <row r="78149" ht="13.7" customHeight="1" spans="3:7">
      <c r="C78149"/>
      <c r="E78149"/>
      <c r="G78149"/>
    </row>
    <row r="78150" ht="13.7" customHeight="1" spans="3:7">
      <c r="C78150"/>
      <c r="E78150"/>
      <c r="G78150"/>
    </row>
    <row r="78151" ht="13.7" customHeight="1" spans="3:7">
      <c r="C78151"/>
      <c r="E78151"/>
      <c r="G78151"/>
    </row>
    <row r="78152" ht="13.7" customHeight="1" spans="3:7">
      <c r="C78152"/>
      <c r="E78152"/>
      <c r="G78152"/>
    </row>
    <row r="78153" ht="13.7" customHeight="1" spans="3:7">
      <c r="C78153"/>
      <c r="E78153"/>
      <c r="G78153"/>
    </row>
    <row r="78154" ht="13.7" customHeight="1" spans="3:7">
      <c r="C78154"/>
      <c r="E78154"/>
      <c r="G78154"/>
    </row>
    <row r="78155" ht="13.7" customHeight="1" spans="3:7">
      <c r="C78155"/>
      <c r="E78155"/>
      <c r="G78155"/>
    </row>
    <row r="78156" ht="13.7" customHeight="1" spans="3:7">
      <c r="C78156"/>
      <c r="E78156"/>
      <c r="G78156"/>
    </row>
    <row r="78157" ht="13.7" customHeight="1" spans="3:7">
      <c r="C78157"/>
      <c r="E78157"/>
      <c r="G78157"/>
    </row>
    <row r="78158" ht="13.7" customHeight="1" spans="3:7">
      <c r="C78158"/>
      <c r="E78158"/>
      <c r="G78158"/>
    </row>
    <row r="78159" ht="13.7" customHeight="1" spans="3:7">
      <c r="C78159"/>
      <c r="E78159"/>
      <c r="G78159"/>
    </row>
    <row r="78160" ht="13.7" customHeight="1" spans="3:7">
      <c r="C78160"/>
      <c r="E78160"/>
      <c r="G78160"/>
    </row>
    <row r="78161" ht="13.7" customHeight="1" spans="3:7">
      <c r="C78161"/>
      <c r="E78161"/>
      <c r="G78161"/>
    </row>
    <row r="78162" ht="13.7" customHeight="1" spans="3:7">
      <c r="C78162"/>
      <c r="E78162"/>
      <c r="G78162"/>
    </row>
    <row r="78163" ht="13.7" customHeight="1" spans="3:7">
      <c r="C78163"/>
      <c r="E78163"/>
      <c r="G78163"/>
    </row>
    <row r="78164" ht="13.7" customHeight="1" spans="3:7">
      <c r="C78164"/>
      <c r="E78164"/>
      <c r="G78164"/>
    </row>
    <row r="78165" ht="13.7" customHeight="1" spans="3:7">
      <c r="C78165"/>
      <c r="E78165"/>
      <c r="G78165"/>
    </row>
    <row r="78166" ht="13.7" customHeight="1" spans="3:7">
      <c r="C78166"/>
      <c r="E78166"/>
      <c r="G78166"/>
    </row>
    <row r="78167" ht="13.7" customHeight="1" spans="3:7">
      <c r="C78167"/>
      <c r="E78167"/>
      <c r="G78167"/>
    </row>
    <row r="78168" ht="13.7" customHeight="1" spans="3:7">
      <c r="C78168"/>
      <c r="E78168"/>
      <c r="G78168"/>
    </row>
    <row r="78169" ht="13.7" customHeight="1" spans="3:7">
      <c r="C78169"/>
      <c r="E78169"/>
      <c r="G78169"/>
    </row>
    <row r="78170" ht="13.7" customHeight="1" spans="3:7">
      <c r="C78170"/>
      <c r="E78170"/>
      <c r="G78170"/>
    </row>
    <row r="78171" ht="13.7" customHeight="1" spans="3:7">
      <c r="C78171"/>
      <c r="E78171"/>
      <c r="G78171"/>
    </row>
    <row r="78172" ht="13.7" customHeight="1" spans="3:7">
      <c r="C78172"/>
      <c r="E78172"/>
      <c r="G78172"/>
    </row>
    <row r="78173" ht="13.7" customHeight="1" spans="3:7">
      <c r="C78173"/>
      <c r="E78173"/>
      <c r="G78173"/>
    </row>
    <row r="78174" ht="13.7" customHeight="1" spans="3:7">
      <c r="C78174"/>
      <c r="E78174"/>
      <c r="G78174"/>
    </row>
    <row r="78175" ht="13.7" customHeight="1" spans="3:7">
      <c r="C78175"/>
      <c r="E78175"/>
      <c r="G78175"/>
    </row>
    <row r="78176" ht="13.7" customHeight="1" spans="3:7">
      <c r="C78176"/>
      <c r="E78176"/>
      <c r="G78176"/>
    </row>
    <row r="78177" ht="13.7" customHeight="1" spans="3:7">
      <c r="C78177"/>
      <c r="E78177"/>
      <c r="G78177"/>
    </row>
    <row r="78178" ht="13.7" customHeight="1" spans="3:7">
      <c r="C78178"/>
      <c r="E78178"/>
      <c r="G78178"/>
    </row>
    <row r="78179" ht="13.7" customHeight="1" spans="3:7">
      <c r="C78179"/>
      <c r="E78179"/>
      <c r="G78179"/>
    </row>
    <row r="78180" ht="13.7" customHeight="1" spans="3:7">
      <c r="C78180"/>
      <c r="E78180"/>
      <c r="G78180"/>
    </row>
    <row r="78181" ht="13.7" customHeight="1" spans="3:7">
      <c r="C78181"/>
      <c r="E78181"/>
      <c r="G78181"/>
    </row>
    <row r="78182" ht="13.7" customHeight="1" spans="3:7">
      <c r="C78182"/>
      <c r="E78182"/>
      <c r="G78182"/>
    </row>
    <row r="78183" ht="13.7" customHeight="1" spans="3:7">
      <c r="C78183"/>
      <c r="E78183"/>
      <c r="G78183"/>
    </row>
    <row r="78184" ht="13.7" customHeight="1" spans="3:7">
      <c r="C78184"/>
      <c r="E78184"/>
      <c r="G78184"/>
    </row>
    <row r="78185" ht="13.7" customHeight="1" spans="3:7">
      <c r="C78185"/>
      <c r="E78185"/>
      <c r="G78185"/>
    </row>
    <row r="78186" ht="13.7" customHeight="1" spans="3:7">
      <c r="C78186"/>
      <c r="E78186"/>
      <c r="G78186"/>
    </row>
    <row r="78187" ht="13.7" customHeight="1" spans="3:7">
      <c r="C78187"/>
      <c r="E78187"/>
      <c r="G78187"/>
    </row>
    <row r="78188" ht="13.7" customHeight="1" spans="3:7">
      <c r="C78188"/>
      <c r="E78188"/>
      <c r="G78188"/>
    </row>
    <row r="78189" ht="13.7" customHeight="1" spans="3:7">
      <c r="C78189"/>
      <c r="E78189"/>
      <c r="G78189"/>
    </row>
    <row r="78190" ht="13.7" customHeight="1" spans="3:7">
      <c r="C78190"/>
      <c r="E78190"/>
      <c r="G78190"/>
    </row>
    <row r="78191" ht="13.7" customHeight="1" spans="3:7">
      <c r="C78191"/>
      <c r="E78191"/>
      <c r="G78191"/>
    </row>
    <row r="78192" ht="13.7" customHeight="1" spans="3:7">
      <c r="C78192"/>
      <c r="E78192"/>
      <c r="G78192"/>
    </row>
    <row r="78193" ht="13.7" customHeight="1" spans="3:7">
      <c r="C78193"/>
      <c r="E78193"/>
      <c r="G78193"/>
    </row>
    <row r="78194" ht="13.7" customHeight="1" spans="3:7">
      <c r="C78194"/>
      <c r="E78194"/>
      <c r="G78194"/>
    </row>
    <row r="78195" ht="13.7" customHeight="1" spans="3:7">
      <c r="C78195"/>
      <c r="E78195"/>
      <c r="G78195"/>
    </row>
    <row r="78196" ht="13.7" customHeight="1" spans="3:7">
      <c r="C78196"/>
      <c r="E78196"/>
      <c r="G78196"/>
    </row>
    <row r="78197" ht="13.7" customHeight="1" spans="3:7">
      <c r="C78197"/>
      <c r="E78197"/>
      <c r="G78197"/>
    </row>
    <row r="78198" ht="13.7" customHeight="1" spans="3:7">
      <c r="C78198"/>
      <c r="E78198"/>
      <c r="G78198"/>
    </row>
    <row r="78199" ht="13.7" customHeight="1" spans="3:7">
      <c r="C78199"/>
      <c r="E78199"/>
      <c r="G78199"/>
    </row>
    <row r="78200" ht="13.7" customHeight="1" spans="3:7">
      <c r="C78200"/>
      <c r="E78200"/>
      <c r="G78200"/>
    </row>
    <row r="78201" ht="13.7" customHeight="1" spans="3:7">
      <c r="C78201"/>
      <c r="E78201"/>
      <c r="G78201"/>
    </row>
    <row r="78202" ht="13.7" customHeight="1" spans="3:7">
      <c r="C78202"/>
      <c r="E78202"/>
      <c r="G78202"/>
    </row>
    <row r="78203" ht="13.7" customHeight="1" spans="3:7">
      <c r="C78203"/>
      <c r="E78203"/>
      <c r="G78203"/>
    </row>
    <row r="78204" ht="13.7" customHeight="1" spans="3:7">
      <c r="C78204"/>
      <c r="E78204"/>
      <c r="G78204"/>
    </row>
    <row r="78205" ht="13.7" customHeight="1" spans="3:7">
      <c r="C78205"/>
      <c r="E78205"/>
      <c r="G78205"/>
    </row>
    <row r="78206" ht="13.7" customHeight="1" spans="3:7">
      <c r="C78206"/>
      <c r="E78206"/>
      <c r="G78206"/>
    </row>
    <row r="78207" ht="13.7" customHeight="1" spans="3:7">
      <c r="C78207"/>
      <c r="E78207"/>
      <c r="G78207"/>
    </row>
    <row r="78208" ht="13.7" customHeight="1" spans="3:7">
      <c r="C78208"/>
      <c r="E78208"/>
      <c r="G78208"/>
    </row>
    <row r="78209" ht="13.7" customHeight="1" spans="3:7">
      <c r="C78209"/>
      <c r="E78209"/>
      <c r="G78209"/>
    </row>
    <row r="78210" ht="13.7" customHeight="1" spans="3:7">
      <c r="C78210"/>
      <c r="E78210"/>
      <c r="G78210"/>
    </row>
    <row r="78211" ht="13.7" customHeight="1" spans="3:7">
      <c r="C78211"/>
      <c r="E78211"/>
      <c r="G78211"/>
    </row>
    <row r="78212" ht="13.7" customHeight="1" spans="3:7">
      <c r="C78212"/>
      <c r="E78212"/>
      <c r="G78212"/>
    </row>
    <row r="78213" ht="13.7" customHeight="1" spans="3:7">
      <c r="C78213"/>
      <c r="E78213"/>
      <c r="G78213"/>
    </row>
    <row r="78214" ht="13.7" customHeight="1" spans="3:7">
      <c r="C78214"/>
      <c r="E78214"/>
      <c r="G78214"/>
    </row>
    <row r="78215" ht="13.7" customHeight="1" spans="3:7">
      <c r="C78215"/>
      <c r="E78215"/>
      <c r="G78215"/>
    </row>
    <row r="78216" ht="13.7" customHeight="1" spans="3:7">
      <c r="C78216"/>
      <c r="E78216"/>
      <c r="G78216"/>
    </row>
    <row r="78217" ht="13.7" customHeight="1" spans="3:7">
      <c r="C78217"/>
      <c r="E78217"/>
      <c r="G78217"/>
    </row>
    <row r="78218" ht="13.7" customHeight="1" spans="3:7">
      <c r="C78218"/>
      <c r="E78218"/>
      <c r="G78218"/>
    </row>
    <row r="78219" ht="13.7" customHeight="1" spans="3:7">
      <c r="C78219"/>
      <c r="E78219"/>
      <c r="G78219"/>
    </row>
    <row r="78220" ht="13.7" customHeight="1" spans="3:7">
      <c r="C78220"/>
      <c r="E78220"/>
      <c r="G78220"/>
    </row>
    <row r="78221" ht="13.7" customHeight="1" spans="3:7">
      <c r="C78221"/>
      <c r="E78221"/>
      <c r="G78221"/>
    </row>
    <row r="78222" ht="13.7" customHeight="1" spans="3:7">
      <c r="C78222"/>
      <c r="E78222"/>
      <c r="G78222"/>
    </row>
    <row r="78223" ht="13.7" customHeight="1" spans="3:7">
      <c r="C78223"/>
      <c r="E78223"/>
      <c r="G78223"/>
    </row>
    <row r="78224" ht="13.7" customHeight="1" spans="3:7">
      <c r="C78224"/>
      <c r="E78224"/>
      <c r="G78224"/>
    </row>
    <row r="78225" ht="13.7" customHeight="1" spans="3:7">
      <c r="C78225"/>
      <c r="E78225"/>
      <c r="G78225"/>
    </row>
    <row r="78226" ht="13.7" customHeight="1" spans="3:7">
      <c r="C78226"/>
      <c r="E78226"/>
      <c r="G78226"/>
    </row>
    <row r="78227" ht="13.7" customHeight="1" spans="3:7">
      <c r="C78227"/>
      <c r="E78227"/>
      <c r="G78227"/>
    </row>
    <row r="78228" ht="13.7" customHeight="1" spans="3:7">
      <c r="C78228"/>
      <c r="E78228"/>
      <c r="G78228"/>
    </row>
    <row r="78229" ht="13.7" customHeight="1" spans="3:7">
      <c r="C78229"/>
      <c r="E78229"/>
      <c r="G78229"/>
    </row>
    <row r="78230" ht="13.7" customHeight="1" spans="3:7">
      <c r="C78230"/>
      <c r="E78230"/>
      <c r="G78230"/>
    </row>
    <row r="78231" ht="13.7" customHeight="1" spans="3:7">
      <c r="C78231"/>
      <c r="E78231"/>
      <c r="G78231"/>
    </row>
    <row r="78232" ht="13.7" customHeight="1" spans="3:7">
      <c r="C78232"/>
      <c r="E78232"/>
      <c r="G78232"/>
    </row>
    <row r="78233" ht="13.7" customHeight="1" spans="3:7">
      <c r="C78233"/>
      <c r="E78233"/>
      <c r="G78233"/>
    </row>
    <row r="78234" ht="13.7" customHeight="1" spans="3:7">
      <c r="C78234"/>
      <c r="E78234"/>
      <c r="G78234"/>
    </row>
    <row r="78235" ht="13.7" customHeight="1" spans="3:7">
      <c r="C78235"/>
      <c r="E78235"/>
      <c r="G78235"/>
    </row>
    <row r="78236" ht="13.7" customHeight="1" spans="3:7">
      <c r="C78236"/>
      <c r="E78236"/>
      <c r="G78236"/>
    </row>
    <row r="78237" ht="13.7" customHeight="1" spans="3:7">
      <c r="C78237"/>
      <c r="E78237"/>
      <c r="G78237"/>
    </row>
    <row r="78238" ht="13.7" customHeight="1" spans="3:7">
      <c r="C78238"/>
      <c r="E78238"/>
      <c r="G78238"/>
    </row>
    <row r="78239" ht="13.7" customHeight="1" spans="3:7">
      <c r="C78239"/>
      <c r="E78239"/>
      <c r="G78239"/>
    </row>
    <row r="78240" ht="13.7" customHeight="1" spans="3:7">
      <c r="C78240"/>
      <c r="E78240"/>
      <c r="G78240"/>
    </row>
    <row r="78241" ht="13.7" customHeight="1" spans="3:7">
      <c r="C78241"/>
      <c r="E78241"/>
      <c r="G78241"/>
    </row>
    <row r="78242" ht="13.7" customHeight="1" spans="3:7">
      <c r="C78242"/>
      <c r="E78242"/>
      <c r="G78242"/>
    </row>
    <row r="78243" ht="13.7" customHeight="1" spans="3:7">
      <c r="C78243"/>
      <c r="E78243"/>
      <c r="G78243"/>
    </row>
    <row r="78244" ht="13.7" customHeight="1" spans="3:7">
      <c r="C78244"/>
      <c r="E78244"/>
      <c r="G78244"/>
    </row>
    <row r="78245" ht="13.7" customHeight="1" spans="3:7">
      <c r="C78245"/>
      <c r="E78245"/>
      <c r="G78245"/>
    </row>
    <row r="78246" ht="13.7" customHeight="1" spans="3:7">
      <c r="C78246"/>
      <c r="E78246"/>
      <c r="G78246"/>
    </row>
    <row r="78247" ht="13.7" customHeight="1" spans="3:7">
      <c r="C78247"/>
      <c r="E78247"/>
      <c r="G78247"/>
    </row>
    <row r="78248" ht="13.7" customHeight="1" spans="3:7">
      <c r="C78248"/>
      <c r="E78248"/>
      <c r="G78248"/>
    </row>
    <row r="78249" ht="13.7" customHeight="1" spans="3:7">
      <c r="C78249"/>
      <c r="E78249"/>
      <c r="G78249"/>
    </row>
    <row r="78250" ht="13.7" customHeight="1" spans="3:7">
      <c r="C78250"/>
      <c r="E78250"/>
      <c r="G78250"/>
    </row>
    <row r="78251" ht="13.7" customHeight="1" spans="3:7">
      <c r="C78251"/>
      <c r="E78251"/>
      <c r="G78251"/>
    </row>
    <row r="78252" ht="13.7" customHeight="1" spans="3:7">
      <c r="C78252"/>
      <c r="E78252"/>
      <c r="G78252"/>
    </row>
    <row r="78253" ht="13.7" customHeight="1" spans="3:7">
      <c r="C78253"/>
      <c r="E78253"/>
      <c r="G78253"/>
    </row>
    <row r="78254" ht="13.7" customHeight="1" spans="3:7">
      <c r="C78254"/>
      <c r="E78254"/>
      <c r="G78254"/>
    </row>
    <row r="78255" ht="13.7" customHeight="1" spans="3:7">
      <c r="C78255"/>
      <c r="E78255"/>
      <c r="G78255"/>
    </row>
    <row r="78256" ht="13.7" customHeight="1" spans="3:7">
      <c r="C78256"/>
      <c r="E78256"/>
      <c r="G78256"/>
    </row>
    <row r="78257" ht="13.7" customHeight="1" spans="3:7">
      <c r="C78257"/>
      <c r="E78257"/>
      <c r="G78257"/>
    </row>
    <row r="78258" ht="13.7" customHeight="1" spans="3:7">
      <c r="C78258"/>
      <c r="E78258"/>
      <c r="G78258"/>
    </row>
    <row r="78259" ht="13.7" customHeight="1" spans="3:7">
      <c r="C78259"/>
      <c r="E78259"/>
      <c r="G78259"/>
    </row>
    <row r="78260" ht="13.7" customHeight="1" spans="3:7">
      <c r="C78260"/>
      <c r="E78260"/>
      <c r="G78260"/>
    </row>
    <row r="78261" ht="13.7" customHeight="1" spans="3:7">
      <c r="C78261"/>
      <c r="E78261"/>
      <c r="G78261"/>
    </row>
    <row r="78262" ht="13.7" customHeight="1" spans="3:7">
      <c r="C78262"/>
      <c r="E78262"/>
      <c r="G78262"/>
    </row>
    <row r="78263" ht="13.7" customHeight="1" spans="3:7">
      <c r="C78263"/>
      <c r="E78263"/>
      <c r="G78263"/>
    </row>
    <row r="78264" ht="13.7" customHeight="1" spans="3:7">
      <c r="C78264"/>
      <c r="E78264"/>
      <c r="G78264"/>
    </row>
    <row r="78265" ht="13.7" customHeight="1" spans="3:7">
      <c r="C78265"/>
      <c r="E78265"/>
      <c r="G78265"/>
    </row>
    <row r="78266" ht="13.7" customHeight="1" spans="3:7">
      <c r="C78266"/>
      <c r="E78266"/>
      <c r="G78266"/>
    </row>
    <row r="78267" ht="13.7" customHeight="1" spans="3:7">
      <c r="C78267"/>
      <c r="E78267"/>
      <c r="G78267"/>
    </row>
    <row r="78268" ht="13.7" customHeight="1" spans="3:7">
      <c r="C78268"/>
      <c r="E78268"/>
      <c r="G78268"/>
    </row>
    <row r="78269" ht="13.7" customHeight="1" spans="3:7">
      <c r="C78269"/>
      <c r="E78269"/>
      <c r="G78269"/>
    </row>
    <row r="78270" ht="13.7" customHeight="1" spans="3:7">
      <c r="C78270"/>
      <c r="E78270"/>
      <c r="G78270"/>
    </row>
    <row r="78271" ht="13.7" customHeight="1" spans="3:7">
      <c r="C78271"/>
      <c r="E78271"/>
      <c r="G78271"/>
    </row>
    <row r="78272" ht="13.7" customHeight="1" spans="3:7">
      <c r="C78272"/>
      <c r="E78272"/>
      <c r="G78272"/>
    </row>
    <row r="78273" ht="13.7" customHeight="1" spans="3:7">
      <c r="C78273"/>
      <c r="E78273"/>
      <c r="G78273"/>
    </row>
    <row r="78274" ht="13.7" customHeight="1" spans="3:7">
      <c r="C78274"/>
      <c r="E78274"/>
      <c r="G78274"/>
    </row>
    <row r="78275" ht="13.7" customHeight="1" spans="3:7">
      <c r="C78275"/>
      <c r="E78275"/>
      <c r="G78275"/>
    </row>
    <row r="78276" ht="13.7" customHeight="1" spans="3:7">
      <c r="C78276"/>
      <c r="E78276"/>
      <c r="G78276"/>
    </row>
    <row r="78277" ht="13.7" customHeight="1" spans="3:7">
      <c r="C78277"/>
      <c r="E78277"/>
      <c r="G78277"/>
    </row>
    <row r="78278" ht="13.7" customHeight="1" spans="3:7">
      <c r="C78278"/>
      <c r="E78278"/>
      <c r="G78278"/>
    </row>
    <row r="78279" ht="13.7" customHeight="1" spans="3:7">
      <c r="C78279"/>
      <c r="E78279"/>
      <c r="G78279"/>
    </row>
    <row r="78280" ht="13.7" customHeight="1" spans="3:7">
      <c r="C78280"/>
      <c r="E78280"/>
      <c r="G78280"/>
    </row>
    <row r="78281" ht="13.7" customHeight="1" spans="3:7">
      <c r="C78281"/>
      <c r="E78281"/>
      <c r="G78281"/>
    </row>
    <row r="78282" ht="13.7" customHeight="1" spans="3:7">
      <c r="C78282"/>
      <c r="E78282"/>
      <c r="G78282"/>
    </row>
    <row r="78283" ht="13.7" customHeight="1" spans="3:7">
      <c r="C78283"/>
      <c r="E78283"/>
      <c r="G78283"/>
    </row>
    <row r="78284" ht="13.7" customHeight="1" spans="3:7">
      <c r="C78284"/>
      <c r="E78284"/>
      <c r="G78284"/>
    </row>
    <row r="78285" ht="13.7" customHeight="1" spans="3:7">
      <c r="C78285"/>
      <c r="E78285"/>
      <c r="G78285"/>
    </row>
    <row r="78286" ht="13.7" customHeight="1" spans="3:7">
      <c r="C78286"/>
      <c r="E78286"/>
      <c r="G78286"/>
    </row>
    <row r="78287" ht="13.7" customHeight="1" spans="3:7">
      <c r="C78287"/>
      <c r="E78287"/>
      <c r="G78287"/>
    </row>
    <row r="78288" ht="13.7" customHeight="1" spans="3:7">
      <c r="C78288"/>
      <c r="E78288"/>
      <c r="G78288"/>
    </row>
    <row r="78289" ht="13.7" customHeight="1" spans="3:7">
      <c r="C78289"/>
      <c r="E78289"/>
      <c r="G78289"/>
    </row>
    <row r="78290" ht="13.7" customHeight="1" spans="3:7">
      <c r="C78290"/>
      <c r="E78290"/>
      <c r="G78290"/>
    </row>
    <row r="78291" ht="13.7" customHeight="1" spans="3:7">
      <c r="C78291"/>
      <c r="E78291"/>
      <c r="G78291"/>
    </row>
    <row r="78292" ht="13.7" customHeight="1" spans="3:7">
      <c r="C78292"/>
      <c r="E78292"/>
      <c r="G78292"/>
    </row>
    <row r="78293" ht="13.7" customHeight="1" spans="3:7">
      <c r="C78293"/>
      <c r="E78293"/>
      <c r="G78293"/>
    </row>
    <row r="78294" ht="13.7" customHeight="1" spans="3:7">
      <c r="C78294"/>
      <c r="E78294"/>
      <c r="G78294"/>
    </row>
    <row r="78295" ht="13.7" customHeight="1" spans="3:7">
      <c r="C78295"/>
      <c r="E78295"/>
      <c r="G78295"/>
    </row>
    <row r="78296" ht="13.7" customHeight="1" spans="3:7">
      <c r="C78296"/>
      <c r="E78296"/>
      <c r="G78296"/>
    </row>
    <row r="78297" ht="13.7" customHeight="1" spans="3:7">
      <c r="C78297"/>
      <c r="E78297"/>
      <c r="G78297"/>
    </row>
    <row r="78298" ht="13.7" customHeight="1" spans="3:7">
      <c r="C78298"/>
      <c r="E78298"/>
      <c r="G78298"/>
    </row>
    <row r="78299" ht="13.7" customHeight="1" spans="3:7">
      <c r="C78299"/>
      <c r="E78299"/>
      <c r="G78299"/>
    </row>
    <row r="78300" ht="13.7" customHeight="1" spans="3:7">
      <c r="C78300"/>
      <c r="E78300"/>
      <c r="G78300"/>
    </row>
    <row r="78301" ht="13.7" customHeight="1" spans="3:7">
      <c r="C78301"/>
      <c r="E78301"/>
      <c r="G78301"/>
    </row>
    <row r="78302" ht="13.7" customHeight="1" spans="3:7">
      <c r="C78302"/>
      <c r="E78302"/>
      <c r="G78302"/>
    </row>
    <row r="78303" ht="13.7" customHeight="1" spans="3:7">
      <c r="C78303"/>
      <c r="E78303"/>
      <c r="G78303"/>
    </row>
    <row r="78304" ht="13.7" customHeight="1" spans="3:7">
      <c r="C78304"/>
      <c r="E78304"/>
      <c r="G78304"/>
    </row>
    <row r="78305" ht="13.7" customHeight="1" spans="3:7">
      <c r="C78305"/>
      <c r="E78305"/>
      <c r="G78305"/>
    </row>
    <row r="78306" ht="13.7" customHeight="1" spans="3:7">
      <c r="C78306"/>
      <c r="E78306"/>
      <c r="G78306"/>
    </row>
    <row r="78307" ht="13.7" customHeight="1" spans="3:7">
      <c r="C78307"/>
      <c r="E78307"/>
      <c r="G78307"/>
    </row>
    <row r="78308" ht="13.7" customHeight="1" spans="3:7">
      <c r="C78308"/>
      <c r="E78308"/>
      <c r="G78308"/>
    </row>
    <row r="78309" ht="13.7" customHeight="1" spans="3:7">
      <c r="C78309"/>
      <c r="E78309"/>
      <c r="G78309"/>
    </row>
    <row r="78310" ht="13.7" customHeight="1" spans="3:7">
      <c r="C78310"/>
      <c r="E78310"/>
      <c r="G78310"/>
    </row>
    <row r="78311" ht="13.7" customHeight="1" spans="3:7">
      <c r="C78311"/>
      <c r="E78311"/>
      <c r="G78311"/>
    </row>
    <row r="78312" ht="13.7" customHeight="1" spans="3:7">
      <c r="C78312"/>
      <c r="E78312"/>
      <c r="G78312"/>
    </row>
    <row r="78313" ht="13.7" customHeight="1" spans="3:7">
      <c r="C78313"/>
      <c r="E78313"/>
      <c r="G78313"/>
    </row>
    <row r="78314" ht="13.7" customHeight="1" spans="3:7">
      <c r="C78314"/>
      <c r="E78314"/>
      <c r="G78314"/>
    </row>
    <row r="78315" ht="13.7" customHeight="1" spans="3:7">
      <c r="C78315"/>
      <c r="E78315"/>
      <c r="G78315"/>
    </row>
    <row r="78316" ht="13.7" customHeight="1" spans="3:7">
      <c r="C78316"/>
      <c r="E78316"/>
      <c r="G78316"/>
    </row>
    <row r="78317" ht="13.7" customHeight="1" spans="3:7">
      <c r="C78317"/>
      <c r="E78317"/>
      <c r="G78317"/>
    </row>
    <row r="78318" ht="13.7" customHeight="1" spans="3:7">
      <c r="C78318"/>
      <c r="E78318"/>
      <c r="G78318"/>
    </row>
    <row r="78319" ht="13.7" customHeight="1" spans="3:7">
      <c r="C78319"/>
      <c r="E78319"/>
      <c r="G78319"/>
    </row>
    <row r="78320" ht="13.7" customHeight="1" spans="3:7">
      <c r="C78320"/>
      <c r="E78320"/>
      <c r="G78320"/>
    </row>
    <row r="78321" ht="13.7" customHeight="1" spans="3:7">
      <c r="C78321"/>
      <c r="E78321"/>
      <c r="G78321"/>
    </row>
    <row r="78322" ht="13.7" customHeight="1" spans="3:7">
      <c r="C78322"/>
      <c r="E78322"/>
      <c r="G78322"/>
    </row>
    <row r="78323" ht="13.7" customHeight="1" spans="3:7">
      <c r="C78323"/>
      <c r="E78323"/>
      <c r="G78323"/>
    </row>
    <row r="78324" ht="13.7" customHeight="1" spans="3:7">
      <c r="C78324"/>
      <c r="E78324"/>
      <c r="G78324"/>
    </row>
    <row r="78325" ht="13.7" customHeight="1" spans="3:7">
      <c r="C78325"/>
      <c r="E78325"/>
      <c r="G78325"/>
    </row>
    <row r="78326" ht="13.7" customHeight="1" spans="3:7">
      <c r="C78326"/>
      <c r="E78326"/>
      <c r="G78326"/>
    </row>
    <row r="78327" ht="13.7" customHeight="1" spans="3:7">
      <c r="C78327"/>
      <c r="E78327"/>
      <c r="G78327"/>
    </row>
    <row r="78328" ht="13.7" customHeight="1" spans="3:7">
      <c r="C78328"/>
      <c r="E78328"/>
      <c r="G78328"/>
    </row>
    <row r="78329" ht="13.7" customHeight="1" spans="3:7">
      <c r="C78329"/>
      <c r="E78329"/>
      <c r="G78329"/>
    </row>
    <row r="78330" ht="13.7" customHeight="1" spans="3:7">
      <c r="C78330"/>
      <c r="E78330"/>
      <c r="G78330"/>
    </row>
    <row r="78331" ht="13.7" customHeight="1" spans="3:7">
      <c r="C78331"/>
      <c r="E78331"/>
      <c r="G78331"/>
    </row>
    <row r="78332" ht="13.7" customHeight="1" spans="3:7">
      <c r="C78332"/>
      <c r="E78332"/>
      <c r="G78332"/>
    </row>
    <row r="78333" ht="13.7" customHeight="1" spans="3:7">
      <c r="C78333"/>
      <c r="E78333"/>
      <c r="G78333"/>
    </row>
    <row r="78334" ht="13.7" customHeight="1" spans="3:7">
      <c r="C78334"/>
      <c r="E78334"/>
      <c r="G78334"/>
    </row>
    <row r="78335" ht="13.7" customHeight="1" spans="3:7">
      <c r="C78335"/>
      <c r="E78335"/>
      <c r="G78335"/>
    </row>
    <row r="78336" ht="13.7" customHeight="1" spans="3:7">
      <c r="C78336"/>
      <c r="E78336"/>
      <c r="G78336"/>
    </row>
    <row r="78337" ht="13.7" customHeight="1" spans="3:7">
      <c r="C78337"/>
      <c r="E78337"/>
      <c r="G78337"/>
    </row>
    <row r="78338" ht="13.7" customHeight="1" spans="3:7">
      <c r="C78338"/>
      <c r="E78338"/>
      <c r="G78338"/>
    </row>
    <row r="78339" ht="13.7" customHeight="1" spans="3:7">
      <c r="C78339"/>
      <c r="E78339"/>
      <c r="G78339"/>
    </row>
    <row r="78340" ht="13.7" customHeight="1" spans="3:7">
      <c r="C78340"/>
      <c r="E78340"/>
      <c r="G78340"/>
    </row>
    <row r="78341" ht="13.7" customHeight="1" spans="3:7">
      <c r="C78341"/>
      <c r="E78341"/>
      <c r="G78341"/>
    </row>
    <row r="78342" ht="13.7" customHeight="1" spans="3:7">
      <c r="C78342"/>
      <c r="E78342"/>
      <c r="G78342"/>
    </row>
    <row r="78343" ht="13.7" customHeight="1" spans="3:7">
      <c r="C78343"/>
      <c r="E78343"/>
      <c r="G78343"/>
    </row>
    <row r="78344" ht="13.7" customHeight="1" spans="3:7">
      <c r="C78344"/>
      <c r="E78344"/>
      <c r="G78344"/>
    </row>
    <row r="78345" ht="13.7" customHeight="1" spans="3:7">
      <c r="C78345"/>
      <c r="E78345"/>
      <c r="G78345"/>
    </row>
    <row r="78346" ht="13.7" customHeight="1" spans="3:7">
      <c r="C78346"/>
      <c r="E78346"/>
      <c r="G78346"/>
    </row>
    <row r="78347" ht="13.7" customHeight="1" spans="3:7">
      <c r="C78347"/>
      <c r="E78347"/>
      <c r="G78347"/>
    </row>
    <row r="78348" ht="13.7" customHeight="1" spans="3:7">
      <c r="C78348"/>
      <c r="E78348"/>
      <c r="G78348"/>
    </row>
    <row r="78349" ht="13.7" customHeight="1" spans="3:7">
      <c r="C78349"/>
      <c r="E78349"/>
      <c r="G78349"/>
    </row>
    <row r="78350" ht="13.7" customHeight="1" spans="3:7">
      <c r="C78350"/>
      <c r="E78350"/>
      <c r="G78350"/>
    </row>
    <row r="78351" ht="13.7" customHeight="1" spans="3:7">
      <c r="C78351"/>
      <c r="E78351"/>
      <c r="G78351"/>
    </row>
    <row r="78352" ht="13.7" customHeight="1" spans="3:7">
      <c r="C78352"/>
      <c r="E78352"/>
      <c r="G78352"/>
    </row>
    <row r="78353" ht="13.7" customHeight="1" spans="3:7">
      <c r="C78353"/>
      <c r="E78353"/>
      <c r="G78353"/>
    </row>
    <row r="78354" ht="13.7" customHeight="1" spans="3:7">
      <c r="C78354"/>
      <c r="E78354"/>
      <c r="G78354"/>
    </row>
    <row r="78355" ht="13.7" customHeight="1" spans="3:7">
      <c r="C78355"/>
      <c r="E78355"/>
      <c r="G78355"/>
    </row>
    <row r="78356" ht="13.7" customHeight="1" spans="3:7">
      <c r="C78356"/>
      <c r="E78356"/>
      <c r="G78356"/>
    </row>
    <row r="78357" ht="13.7" customHeight="1" spans="3:7">
      <c r="C78357"/>
      <c r="E78357"/>
      <c r="G78357"/>
    </row>
    <row r="78358" ht="13.7" customHeight="1" spans="3:7">
      <c r="C78358"/>
      <c r="E78358"/>
      <c r="G78358"/>
    </row>
    <row r="78359" ht="13.7" customHeight="1" spans="3:7">
      <c r="C78359"/>
      <c r="E78359"/>
      <c r="G78359"/>
    </row>
    <row r="78360" ht="13.7" customHeight="1" spans="3:7">
      <c r="C78360"/>
      <c r="E78360"/>
      <c r="G78360"/>
    </row>
    <row r="78361" ht="13.7" customHeight="1" spans="3:7">
      <c r="C78361"/>
      <c r="E78361"/>
      <c r="G78361"/>
    </row>
    <row r="78362" ht="13.7" customHeight="1" spans="3:7">
      <c r="C78362"/>
      <c r="E78362"/>
      <c r="G78362"/>
    </row>
    <row r="78363" ht="13.7" customHeight="1" spans="3:7">
      <c r="C78363"/>
      <c r="E78363"/>
      <c r="G78363"/>
    </row>
    <row r="78364" ht="13.7" customHeight="1" spans="3:7">
      <c r="C78364"/>
      <c r="E78364"/>
      <c r="G78364"/>
    </row>
    <row r="78365" ht="13.7" customHeight="1" spans="3:7">
      <c r="C78365"/>
      <c r="E78365"/>
      <c r="G78365"/>
    </row>
    <row r="78366" ht="13.7" customHeight="1" spans="3:7">
      <c r="C78366"/>
      <c r="E78366"/>
      <c r="G78366"/>
    </row>
    <row r="78367" ht="13.7" customHeight="1" spans="3:7">
      <c r="C78367"/>
      <c r="E78367"/>
      <c r="G78367"/>
    </row>
    <row r="78368" ht="13.7" customHeight="1" spans="3:7">
      <c r="C78368"/>
      <c r="E78368"/>
      <c r="G78368"/>
    </row>
    <row r="78369" ht="13.7" customHeight="1" spans="3:7">
      <c r="C78369"/>
      <c r="E78369"/>
      <c r="G78369"/>
    </row>
    <row r="78370" ht="13.7" customHeight="1" spans="3:7">
      <c r="C78370"/>
      <c r="E78370"/>
      <c r="G78370"/>
    </row>
    <row r="78371" ht="13.7" customHeight="1" spans="3:7">
      <c r="C78371"/>
      <c r="E78371"/>
      <c r="G78371"/>
    </row>
    <row r="78372" ht="13.7" customHeight="1" spans="3:7">
      <c r="C78372"/>
      <c r="E78372"/>
      <c r="G78372"/>
    </row>
    <row r="78373" ht="13.7" customHeight="1" spans="3:7">
      <c r="C78373"/>
      <c r="E78373"/>
      <c r="G78373"/>
    </row>
    <row r="78374" ht="13.7" customHeight="1" spans="3:7">
      <c r="C78374"/>
      <c r="E78374"/>
      <c r="G78374"/>
    </row>
    <row r="78375" ht="13.7" customHeight="1" spans="3:7">
      <c r="C78375"/>
      <c r="E78375"/>
      <c r="G78375"/>
    </row>
    <row r="78376" ht="13.7" customHeight="1" spans="3:7">
      <c r="C78376"/>
      <c r="E78376"/>
      <c r="G78376"/>
    </row>
    <row r="78377" ht="13.7" customHeight="1" spans="3:7">
      <c r="C78377"/>
      <c r="E78377"/>
      <c r="G78377"/>
    </row>
    <row r="78378" ht="13.7" customHeight="1" spans="3:7">
      <c r="C78378"/>
      <c r="E78378"/>
      <c r="G78378"/>
    </row>
    <row r="78379" ht="13.7" customHeight="1" spans="3:7">
      <c r="C78379"/>
      <c r="E78379"/>
      <c r="G78379"/>
    </row>
    <row r="78380" ht="13.7" customHeight="1" spans="3:7">
      <c r="C78380"/>
      <c r="E78380"/>
      <c r="G78380"/>
    </row>
    <row r="78381" ht="13.7" customHeight="1" spans="3:7">
      <c r="C78381"/>
      <c r="E78381"/>
      <c r="G78381"/>
    </row>
    <row r="78382" ht="13.7" customHeight="1" spans="3:7">
      <c r="C78382"/>
      <c r="E78382"/>
      <c r="G78382"/>
    </row>
    <row r="78383" ht="13.7" customHeight="1" spans="3:7">
      <c r="C78383"/>
      <c r="E78383"/>
      <c r="G78383"/>
    </row>
    <row r="78384" ht="13.7" customHeight="1" spans="3:7">
      <c r="C78384"/>
      <c r="E78384"/>
      <c r="G78384"/>
    </row>
    <row r="78385" ht="13.7" customHeight="1" spans="3:7">
      <c r="C78385"/>
      <c r="E78385"/>
      <c r="G78385"/>
    </row>
    <row r="78386" ht="13.7" customHeight="1" spans="3:7">
      <c r="C78386"/>
      <c r="E78386"/>
      <c r="G78386"/>
    </row>
    <row r="78387" ht="13.7" customHeight="1" spans="3:7">
      <c r="C78387"/>
      <c r="E78387"/>
      <c r="G78387"/>
    </row>
    <row r="78388" ht="13.7" customHeight="1" spans="3:7">
      <c r="C78388"/>
      <c r="E78388"/>
      <c r="G78388"/>
    </row>
    <row r="78389" ht="13.7" customHeight="1" spans="3:7">
      <c r="C78389"/>
      <c r="E78389"/>
      <c r="G78389"/>
    </row>
    <row r="78390" ht="13.7" customHeight="1" spans="3:7">
      <c r="C78390"/>
      <c r="E78390"/>
      <c r="G78390"/>
    </row>
    <row r="78391" ht="13.7" customHeight="1" spans="3:7">
      <c r="C78391"/>
      <c r="E78391"/>
      <c r="G78391"/>
    </row>
    <row r="78392" ht="13.7" customHeight="1" spans="3:7">
      <c r="C78392"/>
      <c r="E78392"/>
      <c r="G78392"/>
    </row>
    <row r="78393" ht="13.7" customHeight="1" spans="3:7">
      <c r="C78393"/>
      <c r="E78393"/>
      <c r="G78393"/>
    </row>
    <row r="78394" ht="13.7" customHeight="1" spans="3:7">
      <c r="C78394"/>
      <c r="E78394"/>
      <c r="G78394"/>
    </row>
    <row r="78395" ht="13.7" customHeight="1" spans="3:7">
      <c r="C78395"/>
      <c r="E78395"/>
      <c r="G78395"/>
    </row>
    <row r="78396" ht="13.7" customHeight="1" spans="3:7">
      <c r="C78396"/>
      <c r="E78396"/>
      <c r="G78396"/>
    </row>
    <row r="78397" ht="13.7" customHeight="1" spans="3:7">
      <c r="C78397"/>
      <c r="E78397"/>
      <c r="G78397"/>
    </row>
    <row r="78398" ht="13.7" customHeight="1" spans="3:7">
      <c r="C78398"/>
      <c r="E78398"/>
      <c r="G78398"/>
    </row>
    <row r="78399" ht="13.7" customHeight="1" spans="3:7">
      <c r="C78399"/>
      <c r="E78399"/>
      <c r="G78399"/>
    </row>
    <row r="78400" ht="13.7" customHeight="1" spans="3:7">
      <c r="C78400"/>
      <c r="E78400"/>
      <c r="G78400"/>
    </row>
    <row r="78401" ht="13.7" customHeight="1" spans="3:7">
      <c r="C78401"/>
      <c r="E78401"/>
      <c r="G78401"/>
    </row>
    <row r="78402" ht="13.7" customHeight="1" spans="3:7">
      <c r="C78402"/>
      <c r="E78402"/>
      <c r="G78402"/>
    </row>
    <row r="78403" ht="13.7" customHeight="1" spans="3:7">
      <c r="C78403"/>
      <c r="E78403"/>
      <c r="G78403"/>
    </row>
    <row r="78404" ht="13.7" customHeight="1" spans="3:7">
      <c r="C78404"/>
      <c r="E78404"/>
      <c r="G78404"/>
    </row>
    <row r="78405" ht="13.7" customHeight="1" spans="3:7">
      <c r="C78405"/>
      <c r="E78405"/>
      <c r="G78405"/>
    </row>
    <row r="78406" ht="13.7" customHeight="1" spans="3:7">
      <c r="C78406"/>
      <c r="E78406"/>
      <c r="G78406"/>
    </row>
    <row r="78407" ht="13.7" customHeight="1" spans="3:7">
      <c r="C78407"/>
      <c r="E78407"/>
      <c r="G78407"/>
    </row>
    <row r="78408" ht="13.7" customHeight="1" spans="3:7">
      <c r="C78408"/>
      <c r="E78408"/>
      <c r="G78408"/>
    </row>
    <row r="78409" ht="13.7" customHeight="1" spans="3:7">
      <c r="C78409"/>
      <c r="E78409"/>
      <c r="G78409"/>
    </row>
    <row r="78410" ht="13.7" customHeight="1" spans="3:7">
      <c r="C78410"/>
      <c r="E78410"/>
      <c r="G78410"/>
    </row>
    <row r="78411" ht="13.7" customHeight="1" spans="3:7">
      <c r="C78411"/>
      <c r="E78411"/>
      <c r="G78411"/>
    </row>
    <row r="78412" ht="13.7" customHeight="1" spans="3:7">
      <c r="C78412"/>
      <c r="E78412"/>
      <c r="G78412"/>
    </row>
    <row r="78413" ht="13.7" customHeight="1" spans="3:7">
      <c r="C78413"/>
      <c r="E78413"/>
      <c r="G78413"/>
    </row>
    <row r="78414" ht="13.7" customHeight="1" spans="3:7">
      <c r="C78414"/>
      <c r="E78414"/>
      <c r="G78414"/>
    </row>
    <row r="78415" ht="13.7" customHeight="1" spans="3:7">
      <c r="C78415"/>
      <c r="E78415"/>
      <c r="G78415"/>
    </row>
    <row r="78416" ht="13.7" customHeight="1" spans="3:7">
      <c r="C78416"/>
      <c r="E78416"/>
      <c r="G78416"/>
    </row>
    <row r="78417" ht="13.7" customHeight="1" spans="3:7">
      <c r="C78417"/>
      <c r="E78417"/>
      <c r="G78417"/>
    </row>
    <row r="78418" ht="13.7" customHeight="1" spans="3:7">
      <c r="C78418"/>
      <c r="E78418"/>
      <c r="G78418"/>
    </row>
    <row r="78419" ht="13.7" customHeight="1" spans="3:7">
      <c r="C78419"/>
      <c r="E78419"/>
      <c r="G78419"/>
    </row>
    <row r="78420" ht="13.7" customHeight="1" spans="3:7">
      <c r="C78420"/>
      <c r="E78420"/>
      <c r="G78420"/>
    </row>
    <row r="78421" ht="13.7" customHeight="1" spans="3:7">
      <c r="C78421"/>
      <c r="E78421"/>
      <c r="G78421"/>
    </row>
    <row r="78422" ht="13.7" customHeight="1" spans="3:7">
      <c r="C78422"/>
      <c r="E78422"/>
      <c r="G78422"/>
    </row>
    <row r="78423" ht="13.7" customHeight="1" spans="3:7">
      <c r="C78423"/>
      <c r="E78423"/>
      <c r="G78423"/>
    </row>
    <row r="78424" ht="13.7" customHeight="1" spans="3:7">
      <c r="C78424"/>
      <c r="E78424"/>
      <c r="G78424"/>
    </row>
    <row r="78425" ht="13.7" customHeight="1" spans="3:7">
      <c r="C78425"/>
      <c r="E78425"/>
      <c r="G78425"/>
    </row>
    <row r="78426" ht="13.7" customHeight="1" spans="3:7">
      <c r="C78426"/>
      <c r="E78426"/>
      <c r="G78426"/>
    </row>
    <row r="78427" ht="13.7" customHeight="1" spans="3:7">
      <c r="C78427"/>
      <c r="E78427"/>
      <c r="G78427"/>
    </row>
    <row r="78428" ht="13.7" customHeight="1" spans="3:7">
      <c r="C78428"/>
      <c r="E78428"/>
      <c r="G78428"/>
    </row>
    <row r="78429" ht="13.7" customHeight="1" spans="3:7">
      <c r="C78429"/>
      <c r="E78429"/>
      <c r="G78429"/>
    </row>
    <row r="78430" ht="13.7" customHeight="1" spans="3:7">
      <c r="C78430"/>
      <c r="E78430"/>
      <c r="G78430"/>
    </row>
    <row r="78431" ht="13.7" customHeight="1" spans="3:7">
      <c r="C78431"/>
      <c r="E78431"/>
      <c r="G78431"/>
    </row>
    <row r="78432" ht="13.7" customHeight="1" spans="3:7">
      <c r="C78432"/>
      <c r="E78432"/>
      <c r="G78432"/>
    </row>
    <row r="78433" ht="13.7" customHeight="1" spans="3:7">
      <c r="C78433"/>
      <c r="E78433"/>
      <c r="G78433"/>
    </row>
    <row r="78434" ht="13.7" customHeight="1" spans="3:7">
      <c r="C78434"/>
      <c r="E78434"/>
      <c r="G78434"/>
    </row>
    <row r="78435" ht="13.7" customHeight="1" spans="3:7">
      <c r="C78435"/>
      <c r="E78435"/>
      <c r="G78435"/>
    </row>
    <row r="78436" ht="13.7" customHeight="1" spans="3:7">
      <c r="C78436"/>
      <c r="E78436"/>
      <c r="G78436"/>
    </row>
    <row r="78437" ht="13.7" customHeight="1" spans="3:7">
      <c r="C78437"/>
      <c r="E78437"/>
      <c r="G78437"/>
    </row>
    <row r="78438" ht="13.7" customHeight="1" spans="3:7">
      <c r="C78438"/>
      <c r="E78438"/>
      <c r="G78438"/>
    </row>
    <row r="78439" ht="13.7" customHeight="1" spans="3:7">
      <c r="C78439"/>
      <c r="E78439"/>
      <c r="G78439"/>
    </row>
    <row r="78440" ht="13.7" customHeight="1" spans="3:7">
      <c r="C78440"/>
      <c r="E78440"/>
      <c r="G78440"/>
    </row>
    <row r="78441" ht="13.7" customHeight="1" spans="3:7">
      <c r="C78441"/>
      <c r="E78441"/>
      <c r="G78441"/>
    </row>
    <row r="78442" ht="13.7" customHeight="1" spans="3:7">
      <c r="C78442"/>
      <c r="E78442"/>
      <c r="G78442"/>
    </row>
    <row r="78443" ht="13.7" customHeight="1" spans="3:7">
      <c r="C78443"/>
      <c r="E78443"/>
      <c r="G78443"/>
    </row>
    <row r="78444" ht="13.7" customHeight="1" spans="3:7">
      <c r="C78444"/>
      <c r="E78444"/>
      <c r="G78444"/>
    </row>
    <row r="78445" ht="13.7" customHeight="1" spans="3:7">
      <c r="C78445"/>
      <c r="E78445"/>
      <c r="G78445"/>
    </row>
    <row r="78446" ht="13.7" customHeight="1" spans="3:7">
      <c r="C78446"/>
      <c r="E78446"/>
      <c r="G78446"/>
    </row>
    <row r="78447" ht="13.7" customHeight="1" spans="3:7">
      <c r="C78447"/>
      <c r="E78447"/>
      <c r="G78447"/>
    </row>
    <row r="78448" ht="13.7" customHeight="1" spans="3:7">
      <c r="C78448"/>
      <c r="E78448"/>
      <c r="G78448"/>
    </row>
    <row r="78449" ht="13.7" customHeight="1" spans="3:7">
      <c r="C78449"/>
      <c r="E78449"/>
      <c r="G78449"/>
    </row>
    <row r="78450" ht="13.7" customHeight="1" spans="3:7">
      <c r="C78450"/>
      <c r="E78450"/>
      <c r="G78450"/>
    </row>
    <row r="78451" ht="13.7" customHeight="1" spans="3:7">
      <c r="C78451"/>
      <c r="E78451"/>
      <c r="G78451"/>
    </row>
    <row r="78452" ht="13.7" customHeight="1" spans="3:7">
      <c r="C78452"/>
      <c r="E78452"/>
      <c r="G78452"/>
    </row>
    <row r="78453" ht="13.7" customHeight="1" spans="3:7">
      <c r="C78453"/>
      <c r="E78453"/>
      <c r="G78453"/>
    </row>
    <row r="78454" ht="13.7" customHeight="1" spans="3:7">
      <c r="C78454"/>
      <c r="E78454"/>
      <c r="G78454"/>
    </row>
    <row r="78455" ht="13.7" customHeight="1" spans="3:7">
      <c r="C78455"/>
      <c r="E78455"/>
      <c r="G78455"/>
    </row>
    <row r="78456" ht="13.7" customHeight="1" spans="3:7">
      <c r="C78456"/>
      <c r="E78456"/>
      <c r="G78456"/>
    </row>
    <row r="78457" ht="13.7" customHeight="1" spans="3:7">
      <c r="C78457"/>
      <c r="E78457"/>
      <c r="G78457"/>
    </row>
    <row r="78458" ht="13.7" customHeight="1" spans="3:7">
      <c r="C78458"/>
      <c r="E78458"/>
      <c r="G78458"/>
    </row>
    <row r="78459" ht="13.7" customHeight="1" spans="3:7">
      <c r="C78459"/>
      <c r="E78459"/>
      <c r="G78459"/>
    </row>
    <row r="78460" ht="13.7" customHeight="1" spans="3:7">
      <c r="C78460"/>
      <c r="E78460"/>
      <c r="G78460"/>
    </row>
    <row r="78461" ht="13.7" customHeight="1" spans="3:7">
      <c r="C78461"/>
      <c r="E78461"/>
      <c r="G78461"/>
    </row>
    <row r="78462" ht="13.7" customHeight="1" spans="3:7">
      <c r="C78462"/>
      <c r="E78462"/>
      <c r="G78462"/>
    </row>
    <row r="78463" ht="13.7" customHeight="1" spans="3:7">
      <c r="C78463"/>
      <c r="E78463"/>
      <c r="G78463"/>
    </row>
    <row r="78464" ht="13.7" customHeight="1" spans="3:7">
      <c r="C78464"/>
      <c r="E78464"/>
      <c r="G78464"/>
    </row>
    <row r="78465" ht="13.7" customHeight="1" spans="3:7">
      <c r="C78465"/>
      <c r="E78465"/>
      <c r="G78465"/>
    </row>
    <row r="78466" ht="13.7" customHeight="1" spans="3:7">
      <c r="C78466"/>
      <c r="E78466"/>
      <c r="G78466"/>
    </row>
    <row r="78467" ht="13.7" customHeight="1" spans="3:7">
      <c r="C78467"/>
      <c r="E78467"/>
      <c r="G78467"/>
    </row>
    <row r="78468" ht="13.7" customHeight="1" spans="3:7">
      <c r="C78468"/>
      <c r="E78468"/>
      <c r="G78468"/>
    </row>
    <row r="78469" ht="13.7" customHeight="1" spans="3:7">
      <c r="C78469"/>
      <c r="E78469"/>
      <c r="G78469"/>
    </row>
    <row r="78470" ht="13.7" customHeight="1" spans="3:7">
      <c r="C78470"/>
      <c r="E78470"/>
      <c r="G78470"/>
    </row>
    <row r="78471" ht="13.7" customHeight="1" spans="3:7">
      <c r="C78471"/>
      <c r="E78471"/>
      <c r="G78471"/>
    </row>
    <row r="78472" ht="13.7" customHeight="1" spans="3:7">
      <c r="C78472"/>
      <c r="E78472"/>
      <c r="G78472"/>
    </row>
    <row r="78473" ht="13.7" customHeight="1" spans="3:7">
      <c r="C78473"/>
      <c r="E78473"/>
      <c r="G78473"/>
    </row>
    <row r="78474" ht="13.7" customHeight="1" spans="3:7">
      <c r="C78474"/>
      <c r="E78474"/>
      <c r="G78474"/>
    </row>
    <row r="78475" ht="13.7" customHeight="1" spans="3:7">
      <c r="C78475"/>
      <c r="E78475"/>
      <c r="G78475"/>
    </row>
    <row r="78476" ht="13.7" customHeight="1" spans="3:7">
      <c r="C78476"/>
      <c r="E78476"/>
      <c r="G78476"/>
    </row>
    <row r="78477" ht="13.7" customHeight="1" spans="3:7">
      <c r="C78477"/>
      <c r="E78477"/>
      <c r="G78477"/>
    </row>
    <row r="78478" ht="13.7" customHeight="1" spans="3:7">
      <c r="C78478"/>
      <c r="E78478"/>
      <c r="G78478"/>
    </row>
    <row r="78479" ht="13.7" customHeight="1" spans="3:7">
      <c r="C78479"/>
      <c r="E78479"/>
      <c r="G78479"/>
    </row>
    <row r="78480" ht="13.7" customHeight="1" spans="3:7">
      <c r="C78480"/>
      <c r="E78480"/>
      <c r="G78480"/>
    </row>
    <row r="78481" ht="13.7" customHeight="1" spans="3:7">
      <c r="C78481"/>
      <c r="E78481"/>
      <c r="G78481"/>
    </row>
    <row r="78482" ht="13.7" customHeight="1" spans="3:7">
      <c r="C78482"/>
      <c r="E78482"/>
      <c r="G78482"/>
    </row>
    <row r="78483" ht="13.7" customHeight="1" spans="3:7">
      <c r="C78483"/>
      <c r="E78483"/>
      <c r="G78483"/>
    </row>
    <row r="78484" ht="13.7" customHeight="1" spans="3:7">
      <c r="C78484"/>
      <c r="E78484"/>
      <c r="G78484"/>
    </row>
    <row r="78485" ht="13.7" customHeight="1" spans="3:7">
      <c r="C78485"/>
      <c r="E78485"/>
      <c r="G78485"/>
    </row>
    <row r="78486" ht="13.7" customHeight="1" spans="3:7">
      <c r="C78486"/>
      <c r="E78486"/>
      <c r="G78486"/>
    </row>
    <row r="78487" ht="13.7" customHeight="1" spans="3:7">
      <c r="C78487"/>
      <c r="E78487"/>
      <c r="G78487"/>
    </row>
    <row r="78488" ht="13.7" customHeight="1" spans="3:7">
      <c r="C78488"/>
      <c r="E78488"/>
      <c r="G78488"/>
    </row>
    <row r="78489" ht="13.7" customHeight="1" spans="3:7">
      <c r="C78489"/>
      <c r="E78489"/>
      <c r="G78489"/>
    </row>
    <row r="78490" ht="13.7" customHeight="1" spans="3:7">
      <c r="C78490"/>
      <c r="E78490"/>
      <c r="G78490"/>
    </row>
    <row r="78491" ht="13.7" customHeight="1" spans="3:7">
      <c r="C78491"/>
      <c r="E78491"/>
      <c r="G78491"/>
    </row>
    <row r="78492" ht="13.7" customHeight="1" spans="3:7">
      <c r="C78492"/>
      <c r="E78492"/>
      <c r="G78492"/>
    </row>
    <row r="78493" ht="13.7" customHeight="1" spans="3:7">
      <c r="C78493"/>
      <c r="E78493"/>
      <c r="G78493"/>
    </row>
    <row r="78494" ht="13.7" customHeight="1" spans="3:7">
      <c r="C78494"/>
      <c r="E78494"/>
      <c r="G78494"/>
    </row>
    <row r="78495" ht="13.7" customHeight="1" spans="3:7">
      <c r="C78495"/>
      <c r="E78495"/>
      <c r="G78495"/>
    </row>
    <row r="78496" ht="13.7" customHeight="1" spans="3:7">
      <c r="C78496"/>
      <c r="E78496"/>
      <c r="G78496"/>
    </row>
    <row r="78497" ht="13.7" customHeight="1" spans="3:7">
      <c r="C78497"/>
      <c r="E78497"/>
      <c r="G78497"/>
    </row>
    <row r="78498" ht="13.7" customHeight="1" spans="3:7">
      <c r="C78498"/>
      <c r="E78498"/>
      <c r="G78498"/>
    </row>
    <row r="78499" ht="13.7" customHeight="1" spans="3:7">
      <c r="C78499"/>
      <c r="E78499"/>
      <c r="G78499"/>
    </row>
    <row r="78500" ht="13.7" customHeight="1" spans="3:7">
      <c r="C78500"/>
      <c r="E78500"/>
      <c r="G78500"/>
    </row>
    <row r="78501" ht="13.7" customHeight="1" spans="3:7">
      <c r="C78501"/>
      <c r="E78501"/>
      <c r="G78501"/>
    </row>
    <row r="78502" ht="13.7" customHeight="1" spans="3:7">
      <c r="C78502"/>
      <c r="E78502"/>
      <c r="G78502"/>
    </row>
    <row r="78503" ht="13.7" customHeight="1" spans="3:7">
      <c r="C78503"/>
      <c r="E78503"/>
      <c r="G78503"/>
    </row>
    <row r="78504" ht="13.7" customHeight="1" spans="3:7">
      <c r="C78504"/>
      <c r="E78504"/>
      <c r="G78504"/>
    </row>
    <row r="78505" ht="13.7" customHeight="1" spans="3:7">
      <c r="C78505"/>
      <c r="E78505"/>
      <c r="G78505"/>
    </row>
    <row r="78506" ht="13.7" customHeight="1" spans="3:7">
      <c r="C78506"/>
      <c r="E78506"/>
      <c r="G78506"/>
    </row>
    <row r="78507" ht="13.7" customHeight="1" spans="3:7">
      <c r="C78507"/>
      <c r="E78507"/>
      <c r="G78507"/>
    </row>
    <row r="78508" ht="13.7" customHeight="1" spans="3:7">
      <c r="C78508"/>
      <c r="E78508"/>
      <c r="G78508"/>
    </row>
    <row r="78509" ht="13.7" customHeight="1" spans="3:7">
      <c r="C78509"/>
      <c r="E78509"/>
      <c r="G78509"/>
    </row>
    <row r="78510" ht="13.7" customHeight="1" spans="3:7">
      <c r="C78510"/>
      <c r="E78510"/>
      <c r="G78510"/>
    </row>
    <row r="78511" ht="13.7" customHeight="1" spans="3:7">
      <c r="C78511"/>
      <c r="E78511"/>
      <c r="G78511"/>
    </row>
    <row r="78512" ht="13.7" customHeight="1" spans="3:7">
      <c r="C78512"/>
      <c r="E78512"/>
      <c r="G78512"/>
    </row>
    <row r="78513" ht="13.7" customHeight="1" spans="3:7">
      <c r="C78513"/>
      <c r="E78513"/>
      <c r="G78513"/>
    </row>
    <row r="78514" ht="13.7" customHeight="1" spans="3:7">
      <c r="C78514"/>
      <c r="E78514"/>
      <c r="G78514"/>
    </row>
    <row r="78515" ht="13.7" customHeight="1" spans="3:7">
      <c r="C78515"/>
      <c r="E78515"/>
      <c r="G78515"/>
    </row>
    <row r="78516" ht="13.7" customHeight="1" spans="3:7">
      <c r="C78516"/>
      <c r="E78516"/>
      <c r="G78516"/>
    </row>
    <row r="78517" ht="13.7" customHeight="1" spans="3:7">
      <c r="C78517"/>
      <c r="E78517"/>
      <c r="G78517"/>
    </row>
    <row r="78518" ht="13.7" customHeight="1" spans="3:7">
      <c r="C78518"/>
      <c r="E78518"/>
      <c r="G78518"/>
    </row>
    <row r="78519" ht="13.7" customHeight="1" spans="3:7">
      <c r="C78519"/>
      <c r="E78519"/>
      <c r="G78519"/>
    </row>
    <row r="78520" ht="13.7" customHeight="1" spans="3:7">
      <c r="C78520"/>
      <c r="E78520"/>
      <c r="G78520"/>
    </row>
    <row r="78521" ht="13.7" customHeight="1" spans="3:7">
      <c r="C78521"/>
      <c r="E78521"/>
      <c r="G78521"/>
    </row>
    <row r="78522" ht="13.7" customHeight="1" spans="3:7">
      <c r="C78522"/>
      <c r="E78522"/>
      <c r="G78522"/>
    </row>
    <row r="78523" ht="13.7" customHeight="1" spans="3:7">
      <c r="C78523"/>
      <c r="E78523"/>
      <c r="G78523"/>
    </row>
    <row r="78524" ht="13.7" customHeight="1" spans="3:7">
      <c r="C78524"/>
      <c r="E78524"/>
      <c r="G78524"/>
    </row>
    <row r="78525" ht="13.7" customHeight="1" spans="3:7">
      <c r="C78525"/>
      <c r="E78525"/>
      <c r="G78525"/>
    </row>
    <row r="78526" ht="13.7" customHeight="1" spans="3:7">
      <c r="C78526"/>
      <c r="E78526"/>
      <c r="G78526"/>
    </row>
    <row r="78527" ht="13.7" customHeight="1" spans="3:7">
      <c r="C78527"/>
      <c r="E78527"/>
      <c r="G78527"/>
    </row>
    <row r="78528" ht="13.7" customHeight="1" spans="3:7">
      <c r="C78528"/>
      <c r="E78528"/>
      <c r="G78528"/>
    </row>
    <row r="78529" ht="13.7" customHeight="1" spans="3:7">
      <c r="C78529"/>
      <c r="E78529"/>
      <c r="G78529"/>
    </row>
    <row r="78530" ht="13.7" customHeight="1" spans="3:7">
      <c r="C78530"/>
      <c r="E78530"/>
      <c r="G78530"/>
    </row>
    <row r="78531" ht="13.7" customHeight="1" spans="3:7">
      <c r="C78531"/>
      <c r="E78531"/>
      <c r="G78531"/>
    </row>
    <row r="78532" ht="13.7" customHeight="1" spans="3:7">
      <c r="C78532"/>
      <c r="E78532"/>
      <c r="G78532"/>
    </row>
    <row r="78533" ht="13.7" customHeight="1" spans="3:7">
      <c r="C78533"/>
      <c r="E78533"/>
      <c r="G78533"/>
    </row>
    <row r="78534" ht="13.7" customHeight="1" spans="3:7">
      <c r="C78534"/>
      <c r="E78534"/>
      <c r="G78534"/>
    </row>
    <row r="78535" ht="13.7" customHeight="1" spans="3:7">
      <c r="C78535"/>
      <c r="E78535"/>
      <c r="G78535"/>
    </row>
    <row r="78536" ht="13.7" customHeight="1" spans="3:7">
      <c r="C78536"/>
      <c r="E78536"/>
      <c r="G78536"/>
    </row>
    <row r="78537" ht="13.7" customHeight="1" spans="3:7">
      <c r="C78537"/>
      <c r="E78537"/>
      <c r="G78537"/>
    </row>
    <row r="78538" ht="13.7" customHeight="1" spans="3:7">
      <c r="C78538"/>
      <c r="E78538"/>
      <c r="G78538"/>
    </row>
    <row r="78539" ht="13.7" customHeight="1" spans="3:7">
      <c r="C78539"/>
      <c r="E78539"/>
      <c r="G78539"/>
    </row>
    <row r="78540" ht="13.7" customHeight="1" spans="3:7">
      <c r="C78540"/>
      <c r="E78540"/>
      <c r="G78540"/>
    </row>
    <row r="78541" ht="13.7" customHeight="1" spans="3:7">
      <c r="C78541"/>
      <c r="E78541"/>
      <c r="G78541"/>
    </row>
    <row r="78542" ht="13.7" customHeight="1" spans="3:7">
      <c r="C78542"/>
      <c r="E78542"/>
      <c r="G78542"/>
    </row>
    <row r="78543" ht="13.7" customHeight="1" spans="3:7">
      <c r="C78543"/>
      <c r="E78543"/>
      <c r="G78543"/>
    </row>
    <row r="78544" ht="13.7" customHeight="1" spans="3:7">
      <c r="C78544"/>
      <c r="E78544"/>
      <c r="G78544"/>
    </row>
    <row r="78545" ht="13.7" customHeight="1" spans="3:7">
      <c r="C78545"/>
      <c r="E78545"/>
      <c r="G78545"/>
    </row>
    <row r="78546" ht="13.7" customHeight="1" spans="3:7">
      <c r="C78546"/>
      <c r="E78546"/>
      <c r="G78546"/>
    </row>
    <row r="78547" ht="13.7" customHeight="1" spans="3:7">
      <c r="C78547"/>
      <c r="E78547"/>
      <c r="G78547"/>
    </row>
    <row r="78548" ht="13.7" customHeight="1" spans="3:7">
      <c r="C78548"/>
      <c r="E78548"/>
      <c r="G78548"/>
    </row>
    <row r="78549" ht="13.7" customHeight="1" spans="3:7">
      <c r="C78549"/>
      <c r="E78549"/>
      <c r="G78549"/>
    </row>
    <row r="78550" ht="13.7" customHeight="1" spans="3:7">
      <c r="C78550"/>
      <c r="E78550"/>
      <c r="G78550"/>
    </row>
    <row r="78551" ht="13.7" customHeight="1" spans="3:7">
      <c r="C78551"/>
      <c r="E78551"/>
      <c r="G78551"/>
    </row>
    <row r="78552" ht="13.7" customHeight="1" spans="3:7">
      <c r="C78552"/>
      <c r="E78552"/>
      <c r="G78552"/>
    </row>
    <row r="78553" ht="13.7" customHeight="1" spans="3:7">
      <c r="C78553"/>
      <c r="E78553"/>
      <c r="G78553"/>
    </row>
    <row r="78554" ht="13.7" customHeight="1" spans="3:7">
      <c r="C78554"/>
      <c r="E78554"/>
      <c r="G78554"/>
    </row>
    <row r="78555" ht="13.7" customHeight="1" spans="3:7">
      <c r="C78555"/>
      <c r="E78555"/>
      <c r="G78555"/>
    </row>
    <row r="78556" ht="13.7" customHeight="1" spans="3:7">
      <c r="C78556"/>
      <c r="E78556"/>
      <c r="G78556"/>
    </row>
    <row r="78557" ht="13.7" customHeight="1" spans="3:7">
      <c r="C78557"/>
      <c r="E78557"/>
      <c r="G78557"/>
    </row>
    <row r="78558" ht="13.7" customHeight="1" spans="3:7">
      <c r="C78558"/>
      <c r="E78558"/>
      <c r="G78558"/>
    </row>
    <row r="78559" ht="13.7" customHeight="1" spans="3:7">
      <c r="C78559"/>
      <c r="E78559"/>
      <c r="G78559"/>
    </row>
    <row r="78560" ht="13.7" customHeight="1" spans="3:7">
      <c r="C78560"/>
      <c r="E78560"/>
      <c r="G78560"/>
    </row>
    <row r="78561" ht="13.7" customHeight="1" spans="3:7">
      <c r="C78561"/>
      <c r="E78561"/>
      <c r="G78561"/>
    </row>
    <row r="78562" ht="13.7" customHeight="1" spans="3:7">
      <c r="C78562"/>
      <c r="E78562"/>
      <c r="G78562"/>
    </row>
    <row r="78563" ht="13.7" customHeight="1" spans="3:7">
      <c r="C78563"/>
      <c r="E78563"/>
      <c r="G78563"/>
    </row>
    <row r="78564" ht="13.7" customHeight="1" spans="3:7">
      <c r="C78564"/>
      <c r="E78564"/>
      <c r="G78564"/>
    </row>
    <row r="78565" ht="13.7" customHeight="1" spans="3:7">
      <c r="C78565"/>
      <c r="E78565"/>
      <c r="G78565"/>
    </row>
    <row r="78566" ht="13.7" customHeight="1" spans="3:7">
      <c r="C78566"/>
      <c r="E78566"/>
      <c r="G78566"/>
    </row>
    <row r="78567" ht="13.7" customHeight="1" spans="3:7">
      <c r="C78567"/>
      <c r="E78567"/>
      <c r="G78567"/>
    </row>
    <row r="78568" ht="13.7" customHeight="1" spans="3:7">
      <c r="C78568"/>
      <c r="E78568"/>
      <c r="G78568"/>
    </row>
    <row r="78569" ht="13.7" customHeight="1" spans="3:7">
      <c r="C78569"/>
      <c r="E78569"/>
      <c r="G78569"/>
    </row>
    <row r="78570" ht="13.7" customHeight="1" spans="3:7">
      <c r="C78570"/>
      <c r="E78570"/>
      <c r="G78570"/>
    </row>
    <row r="78571" ht="13.7" customHeight="1" spans="3:7">
      <c r="C78571"/>
      <c r="E78571"/>
      <c r="G78571"/>
    </row>
    <row r="78572" ht="13.7" customHeight="1" spans="3:7">
      <c r="C78572"/>
      <c r="E78572"/>
      <c r="G78572"/>
    </row>
    <row r="78573" ht="13.7" customHeight="1" spans="3:7">
      <c r="C78573"/>
      <c r="E78573"/>
      <c r="G78573"/>
    </row>
    <row r="78574" ht="13.7" customHeight="1" spans="3:7">
      <c r="C78574"/>
      <c r="E78574"/>
      <c r="G78574"/>
    </row>
    <row r="78575" ht="13.7" customHeight="1" spans="3:7">
      <c r="C78575"/>
      <c r="E78575"/>
      <c r="G78575"/>
    </row>
    <row r="78576" ht="13.7" customHeight="1" spans="3:7">
      <c r="C78576"/>
      <c r="E78576"/>
      <c r="G78576"/>
    </row>
    <row r="78577" ht="13.7" customHeight="1" spans="3:7">
      <c r="C78577"/>
      <c r="E78577"/>
      <c r="G78577"/>
    </row>
    <row r="78578" ht="13.7" customHeight="1" spans="3:7">
      <c r="C78578"/>
      <c r="E78578"/>
      <c r="G78578"/>
    </row>
    <row r="78579" ht="13.7" customHeight="1" spans="3:7">
      <c r="C78579"/>
      <c r="E78579"/>
      <c r="G78579"/>
    </row>
    <row r="78580" ht="13.7" customHeight="1" spans="3:7">
      <c r="C78580"/>
      <c r="E78580"/>
      <c r="G78580"/>
    </row>
    <row r="78581" ht="13.7" customHeight="1" spans="3:7">
      <c r="C78581"/>
      <c r="E78581"/>
      <c r="G78581"/>
    </row>
    <row r="78582" ht="13.7" customHeight="1" spans="3:7">
      <c r="C78582"/>
      <c r="E78582"/>
      <c r="G78582"/>
    </row>
    <row r="78583" ht="13.7" customHeight="1" spans="3:7">
      <c r="C78583"/>
      <c r="E78583"/>
      <c r="G78583"/>
    </row>
    <row r="78584" ht="13.7" customHeight="1" spans="3:7">
      <c r="C78584"/>
      <c r="E78584"/>
      <c r="G78584"/>
    </row>
    <row r="78585" ht="13.7" customHeight="1" spans="3:7">
      <c r="C78585"/>
      <c r="E78585"/>
      <c r="G78585"/>
    </row>
    <row r="78586" ht="13.7" customHeight="1" spans="3:7">
      <c r="C78586"/>
      <c r="E78586"/>
      <c r="G78586"/>
    </row>
    <row r="78587" ht="13.7" customHeight="1" spans="3:7">
      <c r="C78587"/>
      <c r="E78587"/>
      <c r="G78587"/>
    </row>
    <row r="78588" ht="13.7" customHeight="1" spans="3:7">
      <c r="C78588"/>
      <c r="E78588"/>
      <c r="G78588"/>
    </row>
    <row r="78589" ht="13.7" customHeight="1" spans="3:7">
      <c r="C78589"/>
      <c r="E78589"/>
      <c r="G78589"/>
    </row>
    <row r="78590" ht="13.7" customHeight="1" spans="3:7">
      <c r="C78590"/>
      <c r="E78590"/>
      <c r="G78590"/>
    </row>
    <row r="78591" ht="13.7" customHeight="1" spans="3:7">
      <c r="C78591"/>
      <c r="E78591"/>
      <c r="G78591"/>
    </row>
    <row r="78592" ht="13.7" customHeight="1" spans="3:7">
      <c r="C78592"/>
      <c r="E78592"/>
      <c r="G78592"/>
    </row>
    <row r="78593" ht="13.7" customHeight="1" spans="3:7">
      <c r="C78593"/>
      <c r="E78593"/>
      <c r="G78593"/>
    </row>
    <row r="78594" ht="13.7" customHeight="1" spans="3:7">
      <c r="C78594"/>
      <c r="E78594"/>
      <c r="G78594"/>
    </row>
    <row r="78595" ht="13.7" customHeight="1" spans="3:7">
      <c r="C78595"/>
      <c r="E78595"/>
      <c r="G78595"/>
    </row>
    <row r="78596" ht="13.7" customHeight="1" spans="3:7">
      <c r="C78596"/>
      <c r="E78596"/>
      <c r="G78596"/>
    </row>
    <row r="78597" ht="13.7" customHeight="1" spans="3:7">
      <c r="C78597"/>
      <c r="E78597"/>
      <c r="G78597"/>
    </row>
    <row r="78598" ht="13.7" customHeight="1" spans="3:7">
      <c r="C78598"/>
      <c r="E78598"/>
      <c r="G78598"/>
    </row>
    <row r="78599" ht="13.7" customHeight="1" spans="3:7">
      <c r="C78599"/>
      <c r="E78599"/>
      <c r="G78599"/>
    </row>
    <row r="78600" ht="13.7" customHeight="1" spans="3:7">
      <c r="C78600"/>
      <c r="E78600"/>
      <c r="G78600"/>
    </row>
    <row r="78601" ht="13.7" customHeight="1" spans="3:7">
      <c r="C78601"/>
      <c r="E78601"/>
      <c r="G78601"/>
    </row>
    <row r="78602" ht="13.7" customHeight="1" spans="3:7">
      <c r="C78602"/>
      <c r="E78602"/>
      <c r="G78602"/>
    </row>
    <row r="78603" ht="13.7" customHeight="1" spans="3:7">
      <c r="C78603"/>
      <c r="E78603"/>
      <c r="G78603"/>
    </row>
    <row r="78604" ht="13.7" customHeight="1" spans="3:7">
      <c r="C78604"/>
      <c r="E78604"/>
      <c r="G78604"/>
    </row>
    <row r="78605" ht="13.7" customHeight="1" spans="3:7">
      <c r="C78605"/>
      <c r="E78605"/>
      <c r="G78605"/>
    </row>
    <row r="78606" ht="13.7" customHeight="1" spans="3:7">
      <c r="C78606"/>
      <c r="E78606"/>
      <c r="G78606"/>
    </row>
    <row r="78607" ht="13.7" customHeight="1" spans="3:7">
      <c r="C78607"/>
      <c r="E78607"/>
      <c r="G78607"/>
    </row>
    <row r="78608" ht="13.7" customHeight="1" spans="3:7">
      <c r="C78608"/>
      <c r="E78608"/>
      <c r="G78608"/>
    </row>
    <row r="78609" ht="13.7" customHeight="1" spans="3:7">
      <c r="C78609"/>
      <c r="E78609"/>
      <c r="G78609"/>
    </row>
    <row r="78610" ht="13.7" customHeight="1" spans="3:7">
      <c r="C78610"/>
      <c r="E78610"/>
      <c r="G78610"/>
    </row>
    <row r="78611" ht="13.7" customHeight="1" spans="3:7">
      <c r="C78611"/>
      <c r="E78611"/>
      <c r="G78611"/>
    </row>
    <row r="78612" ht="13.7" customHeight="1" spans="3:7">
      <c r="C78612"/>
      <c r="E78612"/>
      <c r="G78612"/>
    </row>
    <row r="78613" ht="13.7" customHeight="1" spans="3:7">
      <c r="C78613"/>
      <c r="E78613"/>
      <c r="G78613"/>
    </row>
    <row r="78614" ht="13.7" customHeight="1" spans="3:7">
      <c r="C78614"/>
      <c r="E78614"/>
      <c r="G78614"/>
    </row>
    <row r="78615" ht="13.7" customHeight="1" spans="3:7">
      <c r="C78615"/>
      <c r="E78615"/>
      <c r="G78615"/>
    </row>
    <row r="78616" ht="13.7" customHeight="1" spans="3:7">
      <c r="C78616"/>
      <c r="E78616"/>
      <c r="G78616"/>
    </row>
    <row r="78617" ht="13.7" customHeight="1" spans="3:7">
      <c r="C78617"/>
      <c r="E78617"/>
      <c r="G78617"/>
    </row>
    <row r="78618" ht="13.7" customHeight="1" spans="3:7">
      <c r="C78618"/>
      <c r="E78618"/>
      <c r="G78618"/>
    </row>
    <row r="78619" ht="13.7" customHeight="1" spans="3:7">
      <c r="C78619"/>
      <c r="E78619"/>
      <c r="G78619"/>
    </row>
    <row r="78620" ht="13.7" customHeight="1" spans="3:7">
      <c r="C78620"/>
      <c r="E78620"/>
      <c r="G78620"/>
    </row>
    <row r="78621" ht="13.7" customHeight="1" spans="3:7">
      <c r="C78621"/>
      <c r="E78621"/>
      <c r="G78621"/>
    </row>
    <row r="78622" ht="13.7" customHeight="1" spans="3:7">
      <c r="C78622"/>
      <c r="E78622"/>
      <c r="G78622"/>
    </row>
    <row r="78623" ht="13.7" customHeight="1" spans="3:7">
      <c r="C78623"/>
      <c r="E78623"/>
      <c r="G78623"/>
    </row>
    <row r="78624" ht="13.7" customHeight="1" spans="3:7">
      <c r="C78624"/>
      <c r="E78624"/>
      <c r="G78624"/>
    </row>
    <row r="78625" ht="13.7" customHeight="1" spans="3:7">
      <c r="C78625"/>
      <c r="E78625"/>
      <c r="G78625"/>
    </row>
    <row r="78626" ht="13.7" customHeight="1" spans="3:7">
      <c r="C78626"/>
      <c r="E78626"/>
      <c r="G78626"/>
    </row>
    <row r="78627" ht="13.7" customHeight="1" spans="3:7">
      <c r="C78627"/>
      <c r="E78627"/>
      <c r="G78627"/>
    </row>
    <row r="78628" ht="13.7" customHeight="1" spans="3:7">
      <c r="C78628"/>
      <c r="E78628"/>
      <c r="G78628"/>
    </row>
    <row r="78629" ht="13.7" customHeight="1" spans="3:7">
      <c r="C78629"/>
      <c r="E78629"/>
      <c r="G78629"/>
    </row>
    <row r="78630" ht="13.7" customHeight="1" spans="3:7">
      <c r="C78630"/>
      <c r="E78630"/>
      <c r="G78630"/>
    </row>
    <row r="78631" ht="13.7" customHeight="1" spans="3:7">
      <c r="C78631"/>
      <c r="E78631"/>
      <c r="G78631"/>
    </row>
    <row r="78632" ht="13.7" customHeight="1" spans="3:7">
      <c r="C78632"/>
      <c r="E78632"/>
      <c r="G78632"/>
    </row>
    <row r="78633" ht="13.7" customHeight="1" spans="3:7">
      <c r="C78633"/>
      <c r="E78633"/>
      <c r="G78633"/>
    </row>
    <row r="78634" ht="13.7" customHeight="1" spans="3:7">
      <c r="C78634"/>
      <c r="E78634"/>
      <c r="G78634"/>
    </row>
    <row r="78635" ht="13.7" customHeight="1" spans="3:7">
      <c r="C78635"/>
      <c r="E78635"/>
      <c r="G78635"/>
    </row>
    <row r="78636" ht="13.7" customHeight="1" spans="3:7">
      <c r="C78636"/>
      <c r="E78636"/>
      <c r="G78636"/>
    </row>
    <row r="78637" ht="13.7" customHeight="1" spans="3:7">
      <c r="C78637"/>
      <c r="E78637"/>
      <c r="G78637"/>
    </row>
    <row r="78638" ht="13.7" customHeight="1" spans="3:7">
      <c r="C78638"/>
      <c r="E78638"/>
      <c r="G78638"/>
    </row>
    <row r="78639" ht="13.7" customHeight="1" spans="3:7">
      <c r="C78639"/>
      <c r="E78639"/>
      <c r="G78639"/>
    </row>
    <row r="78640" ht="13.7" customHeight="1" spans="3:7">
      <c r="C78640"/>
      <c r="E78640"/>
      <c r="G78640"/>
    </row>
    <row r="78641" ht="13.7" customHeight="1" spans="3:7">
      <c r="C78641"/>
      <c r="E78641"/>
      <c r="G78641"/>
    </row>
    <row r="78642" ht="13.7" customHeight="1" spans="3:7">
      <c r="C78642"/>
      <c r="E78642"/>
      <c r="G78642"/>
    </row>
    <row r="78643" ht="13.7" customHeight="1" spans="3:7">
      <c r="C78643"/>
      <c r="E78643"/>
      <c r="G78643"/>
    </row>
    <row r="78644" ht="13.7" customHeight="1" spans="3:7">
      <c r="C78644"/>
      <c r="E78644"/>
      <c r="G78644"/>
    </row>
    <row r="78645" ht="13.7" customHeight="1" spans="3:7">
      <c r="C78645"/>
      <c r="E78645"/>
      <c r="G78645"/>
    </row>
    <row r="78646" ht="13.7" customHeight="1" spans="3:7">
      <c r="C78646"/>
      <c r="E78646"/>
      <c r="G78646"/>
    </row>
    <row r="78647" ht="13.7" customHeight="1" spans="3:7">
      <c r="C78647"/>
      <c r="E78647"/>
      <c r="G78647"/>
    </row>
    <row r="78648" ht="13.7" customHeight="1" spans="3:7">
      <c r="C78648"/>
      <c r="E78648"/>
      <c r="G78648"/>
    </row>
    <row r="78649" ht="13.7" customHeight="1" spans="3:7">
      <c r="C78649"/>
      <c r="E78649"/>
      <c r="G78649"/>
    </row>
    <row r="78650" ht="13.7" customHeight="1" spans="3:7">
      <c r="C78650"/>
      <c r="E78650"/>
      <c r="G78650"/>
    </row>
    <row r="78651" ht="13.7" customHeight="1" spans="3:7">
      <c r="C78651"/>
      <c r="E78651"/>
      <c r="G78651"/>
    </row>
    <row r="78652" ht="13.7" customHeight="1" spans="3:7">
      <c r="C78652"/>
      <c r="E78652"/>
      <c r="G78652"/>
    </row>
    <row r="78653" ht="13.7" customHeight="1" spans="3:7">
      <c r="C78653"/>
      <c r="E78653"/>
      <c r="G78653"/>
    </row>
    <row r="78654" ht="13.7" customHeight="1" spans="3:7">
      <c r="C78654"/>
      <c r="E78654"/>
      <c r="G78654"/>
    </row>
    <row r="78655" ht="13.7" customHeight="1" spans="3:7">
      <c r="C78655"/>
      <c r="E78655"/>
      <c r="G78655"/>
    </row>
    <row r="78656" ht="13.7" customHeight="1" spans="3:7">
      <c r="C78656"/>
      <c r="E78656"/>
      <c r="G78656"/>
    </row>
    <row r="78657" ht="13.7" customHeight="1" spans="3:7">
      <c r="C78657"/>
      <c r="E78657"/>
      <c r="G78657"/>
    </row>
    <row r="78658" ht="13.7" customHeight="1" spans="3:7">
      <c r="C78658"/>
      <c r="E78658"/>
      <c r="G78658"/>
    </row>
    <row r="78659" ht="13.7" customHeight="1" spans="3:7">
      <c r="C78659"/>
      <c r="E78659"/>
      <c r="G78659"/>
    </row>
    <row r="78660" ht="13.7" customHeight="1" spans="3:7">
      <c r="C78660"/>
      <c r="E78660"/>
      <c r="G78660"/>
    </row>
    <row r="78661" ht="13.7" customHeight="1" spans="3:7">
      <c r="C78661"/>
      <c r="E78661"/>
      <c r="G78661"/>
    </row>
    <row r="78662" ht="13.7" customHeight="1" spans="3:7">
      <c r="C78662"/>
      <c r="E78662"/>
      <c r="G78662"/>
    </row>
    <row r="78663" ht="13.7" customHeight="1" spans="3:7">
      <c r="C78663"/>
      <c r="E78663"/>
      <c r="G78663"/>
    </row>
    <row r="78664" ht="13.7" customHeight="1" spans="3:7">
      <c r="C78664"/>
      <c r="E78664"/>
      <c r="G78664"/>
    </row>
    <row r="78665" ht="13.7" customHeight="1" spans="3:7">
      <c r="C78665"/>
      <c r="E78665"/>
      <c r="G78665"/>
    </row>
    <row r="78666" ht="13.7" customHeight="1" spans="3:7">
      <c r="C78666"/>
      <c r="E78666"/>
      <c r="G78666"/>
    </row>
    <row r="78667" ht="13.7" customHeight="1" spans="3:7">
      <c r="C78667"/>
      <c r="E78667"/>
      <c r="G78667"/>
    </row>
    <row r="78668" ht="13.7" customHeight="1" spans="3:7">
      <c r="C78668"/>
      <c r="E78668"/>
      <c r="G78668"/>
    </row>
    <row r="78669" ht="13.7" customHeight="1" spans="3:7">
      <c r="C78669"/>
      <c r="E78669"/>
      <c r="G78669"/>
    </row>
    <row r="78670" ht="13.7" customHeight="1" spans="3:7">
      <c r="C78670"/>
      <c r="E78670"/>
      <c r="G78670"/>
    </row>
    <row r="78671" ht="13.7" customHeight="1" spans="3:7">
      <c r="C78671"/>
      <c r="E78671"/>
      <c r="G78671"/>
    </row>
    <row r="78672" ht="13.7" customHeight="1" spans="3:7">
      <c r="C78672"/>
      <c r="E78672"/>
      <c r="G78672"/>
    </row>
    <row r="78673" ht="13.7" customHeight="1" spans="3:7">
      <c r="C78673"/>
      <c r="E78673"/>
      <c r="G78673"/>
    </row>
    <row r="78674" ht="13.7" customHeight="1" spans="3:7">
      <c r="C78674"/>
      <c r="E78674"/>
      <c r="G78674"/>
    </row>
    <row r="78675" ht="13.7" customHeight="1" spans="3:7">
      <c r="C78675"/>
      <c r="E78675"/>
      <c r="G78675"/>
    </row>
    <row r="78676" ht="13.7" customHeight="1" spans="3:7">
      <c r="C78676"/>
      <c r="E78676"/>
      <c r="G78676"/>
    </row>
    <row r="78677" ht="13.7" customHeight="1" spans="3:7">
      <c r="C78677"/>
      <c r="E78677"/>
      <c r="G78677"/>
    </row>
    <row r="78678" ht="13.7" customHeight="1" spans="3:7">
      <c r="C78678"/>
      <c r="E78678"/>
      <c r="G78678"/>
    </row>
    <row r="78679" ht="13.7" customHeight="1" spans="3:7">
      <c r="C78679"/>
      <c r="E78679"/>
      <c r="G78679"/>
    </row>
    <row r="78680" ht="13.7" customHeight="1" spans="3:7">
      <c r="C78680"/>
      <c r="E78680"/>
      <c r="G78680"/>
    </row>
    <row r="78681" ht="13.7" customHeight="1" spans="3:7">
      <c r="C78681"/>
      <c r="E78681"/>
      <c r="G78681"/>
    </row>
    <row r="78682" ht="13.7" customHeight="1" spans="3:7">
      <c r="C78682"/>
      <c r="E78682"/>
      <c r="G78682"/>
    </row>
    <row r="78683" ht="13.7" customHeight="1" spans="3:7">
      <c r="C78683"/>
      <c r="E78683"/>
      <c r="G78683"/>
    </row>
    <row r="78684" ht="13.7" customHeight="1" spans="3:7">
      <c r="C78684"/>
      <c r="E78684"/>
      <c r="G78684"/>
    </row>
    <row r="78685" ht="13.7" customHeight="1" spans="3:7">
      <c r="C78685"/>
      <c r="E78685"/>
      <c r="G78685"/>
    </row>
    <row r="78686" ht="13.7" customHeight="1" spans="3:7">
      <c r="C78686"/>
      <c r="E78686"/>
      <c r="G78686"/>
    </row>
    <row r="78687" ht="13.7" customHeight="1" spans="3:7">
      <c r="C78687"/>
      <c r="E78687"/>
      <c r="G78687"/>
    </row>
    <row r="78688" ht="13.7" customHeight="1" spans="3:7">
      <c r="C78688"/>
      <c r="E78688"/>
      <c r="G78688"/>
    </row>
    <row r="78689" ht="13.7" customHeight="1" spans="3:7">
      <c r="C78689"/>
      <c r="E78689"/>
      <c r="G78689"/>
    </row>
    <row r="78690" ht="13.7" customHeight="1" spans="3:7">
      <c r="C78690"/>
      <c r="E78690"/>
      <c r="G78690"/>
    </row>
    <row r="78691" ht="13.7" customHeight="1" spans="3:7">
      <c r="C78691"/>
      <c r="E78691"/>
      <c r="G78691"/>
    </row>
    <row r="78692" ht="13.7" customHeight="1" spans="3:7">
      <c r="C78692"/>
      <c r="E78692"/>
      <c r="G78692"/>
    </row>
    <row r="78693" ht="13.7" customHeight="1" spans="3:7">
      <c r="C78693"/>
      <c r="E78693"/>
      <c r="G78693"/>
    </row>
    <row r="78694" ht="13.7" customHeight="1" spans="3:7">
      <c r="C78694"/>
      <c r="E78694"/>
      <c r="G78694"/>
    </row>
    <row r="78695" ht="13.7" customHeight="1" spans="3:7">
      <c r="C78695"/>
      <c r="E78695"/>
      <c r="G78695"/>
    </row>
    <row r="78696" ht="13.7" customHeight="1" spans="3:7">
      <c r="C78696"/>
      <c r="E78696"/>
      <c r="G78696"/>
    </row>
    <row r="78697" ht="13.7" customHeight="1" spans="3:7">
      <c r="C78697"/>
      <c r="E78697"/>
      <c r="G78697"/>
    </row>
    <row r="78698" ht="13.7" customHeight="1" spans="3:7">
      <c r="C78698"/>
      <c r="E78698"/>
      <c r="G78698"/>
    </row>
    <row r="78699" ht="13.7" customHeight="1" spans="3:7">
      <c r="C78699"/>
      <c r="E78699"/>
      <c r="G78699"/>
    </row>
    <row r="78700" ht="13.7" customHeight="1" spans="3:7">
      <c r="C78700"/>
      <c r="E78700"/>
      <c r="G78700"/>
    </row>
    <row r="78701" ht="13.7" customHeight="1" spans="3:7">
      <c r="C78701"/>
      <c r="E78701"/>
      <c r="G78701"/>
    </row>
    <row r="78702" ht="13.7" customHeight="1" spans="3:7">
      <c r="C78702"/>
      <c r="E78702"/>
      <c r="G78702"/>
    </row>
    <row r="78703" ht="13.7" customHeight="1" spans="3:7">
      <c r="C78703"/>
      <c r="E78703"/>
      <c r="G78703"/>
    </row>
    <row r="78704" ht="13.7" customHeight="1" spans="3:7">
      <c r="C78704"/>
      <c r="E78704"/>
      <c r="G78704"/>
    </row>
    <row r="78705" ht="13.7" customHeight="1" spans="3:7">
      <c r="C78705"/>
      <c r="E78705"/>
      <c r="G78705"/>
    </row>
    <row r="78706" ht="13.7" customHeight="1" spans="3:7">
      <c r="C78706"/>
      <c r="E78706"/>
      <c r="G78706"/>
    </row>
    <row r="78707" ht="13.7" customHeight="1" spans="3:7">
      <c r="C78707"/>
      <c r="E78707"/>
      <c r="G78707"/>
    </row>
    <row r="78708" ht="13.7" customHeight="1" spans="3:7">
      <c r="C78708"/>
      <c r="E78708"/>
      <c r="G78708"/>
    </row>
    <row r="78709" ht="13.7" customHeight="1" spans="3:7">
      <c r="C78709"/>
      <c r="E78709"/>
      <c r="G78709"/>
    </row>
    <row r="78710" ht="13.7" customHeight="1" spans="3:7">
      <c r="C78710"/>
      <c r="E78710"/>
      <c r="G78710"/>
    </row>
    <row r="78711" ht="13.7" customHeight="1" spans="3:7">
      <c r="C78711"/>
      <c r="E78711"/>
      <c r="G78711"/>
    </row>
    <row r="78712" ht="13.7" customHeight="1" spans="3:7">
      <c r="C78712"/>
      <c r="E78712"/>
      <c r="G78712"/>
    </row>
    <row r="78713" ht="13.7" customHeight="1" spans="3:7">
      <c r="C78713"/>
      <c r="E78713"/>
      <c r="G78713"/>
    </row>
    <row r="78714" ht="13.7" customHeight="1" spans="3:7">
      <c r="C78714"/>
      <c r="E78714"/>
      <c r="G78714"/>
    </row>
    <row r="78715" ht="13.7" customHeight="1" spans="3:7">
      <c r="C78715"/>
      <c r="E78715"/>
      <c r="G78715"/>
    </row>
    <row r="78716" ht="13.7" customHeight="1" spans="3:7">
      <c r="C78716"/>
      <c r="E78716"/>
      <c r="G78716"/>
    </row>
    <row r="78717" ht="13.7" customHeight="1" spans="3:7">
      <c r="C78717"/>
      <c r="E78717"/>
      <c r="G78717"/>
    </row>
    <row r="78718" ht="13.7" customHeight="1" spans="3:7">
      <c r="C78718"/>
      <c r="E78718"/>
      <c r="G78718"/>
    </row>
    <row r="78719" ht="13.7" customHeight="1" spans="3:7">
      <c r="C78719"/>
      <c r="E78719"/>
      <c r="G78719"/>
    </row>
    <row r="78720" ht="13.7" customHeight="1" spans="3:7">
      <c r="C78720"/>
      <c r="E78720"/>
      <c r="G78720"/>
    </row>
    <row r="78721" ht="13.7" customHeight="1" spans="3:7">
      <c r="C78721"/>
      <c r="E78721"/>
      <c r="G78721"/>
    </row>
    <row r="78722" ht="13.7" customHeight="1" spans="3:7">
      <c r="C78722"/>
      <c r="E78722"/>
      <c r="G78722"/>
    </row>
    <row r="78723" ht="13.7" customHeight="1" spans="3:7">
      <c r="C78723"/>
      <c r="E78723"/>
      <c r="G78723"/>
    </row>
    <row r="78724" ht="13.7" customHeight="1" spans="3:7">
      <c r="C78724"/>
      <c r="E78724"/>
      <c r="G78724"/>
    </row>
    <row r="78725" ht="13.7" customHeight="1" spans="3:7">
      <c r="C78725"/>
      <c r="E78725"/>
      <c r="G78725"/>
    </row>
    <row r="78726" ht="13.7" customHeight="1" spans="3:7">
      <c r="C78726"/>
      <c r="E78726"/>
      <c r="G78726"/>
    </row>
    <row r="78727" ht="13.7" customHeight="1" spans="3:7">
      <c r="C78727"/>
      <c r="E78727"/>
      <c r="G78727"/>
    </row>
    <row r="78728" ht="13.7" customHeight="1" spans="3:7">
      <c r="C78728"/>
      <c r="E78728"/>
      <c r="G78728"/>
    </row>
    <row r="78729" ht="13.7" customHeight="1" spans="3:7">
      <c r="C78729"/>
      <c r="E78729"/>
      <c r="G78729"/>
    </row>
    <row r="78730" ht="13.7" customHeight="1" spans="3:7">
      <c r="C78730"/>
      <c r="E78730"/>
      <c r="G78730"/>
    </row>
    <row r="78731" ht="13.7" customHeight="1" spans="3:7">
      <c r="C78731"/>
      <c r="E78731"/>
      <c r="G78731"/>
    </row>
    <row r="78732" ht="13.7" customHeight="1" spans="3:7">
      <c r="C78732"/>
      <c r="E78732"/>
      <c r="G78732"/>
    </row>
    <row r="78733" ht="13.7" customHeight="1" spans="3:7">
      <c r="C78733"/>
      <c r="E78733"/>
      <c r="G78733"/>
    </row>
    <row r="78734" ht="13.7" customHeight="1" spans="3:7">
      <c r="C78734"/>
      <c r="E78734"/>
      <c r="G78734"/>
    </row>
    <row r="78735" ht="13.7" customHeight="1" spans="3:7">
      <c r="C78735"/>
      <c r="E78735"/>
      <c r="G78735"/>
    </row>
    <row r="78736" ht="13.7" customHeight="1" spans="3:7">
      <c r="C78736"/>
      <c r="E78736"/>
      <c r="G78736"/>
    </row>
    <row r="78737" ht="13.7" customHeight="1" spans="3:7">
      <c r="C78737"/>
      <c r="E78737"/>
      <c r="G78737"/>
    </row>
    <row r="78738" ht="13.7" customHeight="1" spans="3:7">
      <c r="C78738"/>
      <c r="E78738"/>
      <c r="G78738"/>
    </row>
    <row r="78739" ht="13.7" customHeight="1" spans="3:7">
      <c r="C78739"/>
      <c r="E78739"/>
      <c r="G78739"/>
    </row>
    <row r="78740" ht="13.7" customHeight="1" spans="3:7">
      <c r="C78740"/>
      <c r="E78740"/>
      <c r="G78740"/>
    </row>
    <row r="78741" ht="13.7" customHeight="1" spans="3:7">
      <c r="C78741"/>
      <c r="E78741"/>
      <c r="G78741"/>
    </row>
    <row r="78742" ht="13.7" customHeight="1" spans="3:7">
      <c r="C78742"/>
      <c r="E78742"/>
      <c r="G78742"/>
    </row>
    <row r="78743" ht="13.7" customHeight="1" spans="3:7">
      <c r="C78743"/>
      <c r="E78743"/>
      <c r="G78743"/>
    </row>
    <row r="78744" ht="13.7" customHeight="1" spans="3:7">
      <c r="C78744"/>
      <c r="E78744"/>
      <c r="G78744"/>
    </row>
    <row r="78745" ht="13.7" customHeight="1" spans="3:7">
      <c r="C78745"/>
      <c r="E78745"/>
      <c r="G78745"/>
    </row>
    <row r="78746" ht="13.7" customHeight="1" spans="3:7">
      <c r="C78746"/>
      <c r="E78746"/>
      <c r="G78746"/>
    </row>
    <row r="78747" ht="13.7" customHeight="1" spans="3:7">
      <c r="C78747"/>
      <c r="E78747"/>
      <c r="G78747"/>
    </row>
    <row r="78748" ht="13.7" customHeight="1" spans="3:7">
      <c r="C78748"/>
      <c r="E78748"/>
      <c r="G78748"/>
    </row>
    <row r="78749" ht="13.7" customHeight="1" spans="3:7">
      <c r="C78749"/>
      <c r="E78749"/>
      <c r="G78749"/>
    </row>
    <row r="78750" ht="13.7" customHeight="1" spans="3:7">
      <c r="C78750"/>
      <c r="E78750"/>
      <c r="G78750"/>
    </row>
    <row r="78751" ht="13.7" customHeight="1" spans="3:7">
      <c r="C78751"/>
      <c r="E78751"/>
      <c r="G78751"/>
    </row>
    <row r="78752" ht="13.7" customHeight="1" spans="3:7">
      <c r="C78752"/>
      <c r="E78752"/>
      <c r="G78752"/>
    </row>
    <row r="78753" ht="13.7" customHeight="1" spans="3:7">
      <c r="C78753"/>
      <c r="E78753"/>
      <c r="G78753"/>
    </row>
    <row r="78754" ht="13.7" customHeight="1" spans="3:7">
      <c r="C78754"/>
      <c r="E78754"/>
      <c r="G78754"/>
    </row>
    <row r="78755" ht="13.7" customHeight="1" spans="3:7">
      <c r="C78755"/>
      <c r="E78755"/>
      <c r="G78755"/>
    </row>
    <row r="78756" ht="13.7" customHeight="1" spans="3:7">
      <c r="C78756"/>
      <c r="E78756"/>
      <c r="G78756"/>
    </row>
    <row r="78757" ht="13.7" customHeight="1" spans="3:7">
      <c r="C78757"/>
      <c r="E78757"/>
      <c r="G78757"/>
    </row>
    <row r="78758" ht="13.7" customHeight="1" spans="3:7">
      <c r="C78758"/>
      <c r="E78758"/>
      <c r="G78758"/>
    </row>
    <row r="78759" ht="13.7" customHeight="1" spans="3:7">
      <c r="C78759"/>
      <c r="E78759"/>
      <c r="G78759"/>
    </row>
    <row r="78760" ht="13.7" customHeight="1" spans="3:7">
      <c r="C78760"/>
      <c r="E78760"/>
      <c r="G78760"/>
    </row>
    <row r="78761" ht="13.7" customHeight="1" spans="3:7">
      <c r="C78761"/>
      <c r="E78761"/>
      <c r="G78761"/>
    </row>
    <row r="78762" ht="13.7" customHeight="1" spans="3:7">
      <c r="C78762"/>
      <c r="E78762"/>
      <c r="G78762"/>
    </row>
    <row r="78763" ht="13.7" customHeight="1" spans="3:7">
      <c r="C78763"/>
      <c r="E78763"/>
      <c r="G78763"/>
    </row>
    <row r="78764" ht="13.7" customHeight="1" spans="3:7">
      <c r="C78764"/>
      <c r="E78764"/>
      <c r="G78764"/>
    </row>
    <row r="78765" ht="13.7" customHeight="1" spans="3:7">
      <c r="C78765"/>
      <c r="E78765"/>
      <c r="G78765"/>
    </row>
    <row r="78766" ht="13.7" customHeight="1" spans="3:7">
      <c r="C78766"/>
      <c r="E78766"/>
      <c r="G78766"/>
    </row>
    <row r="78767" ht="13.7" customHeight="1" spans="3:7">
      <c r="C78767"/>
      <c r="E78767"/>
      <c r="G78767"/>
    </row>
    <row r="78768" ht="13.7" customHeight="1" spans="3:7">
      <c r="C78768"/>
      <c r="E78768"/>
      <c r="G78768"/>
    </row>
    <row r="78769" ht="13.7" customHeight="1" spans="3:7">
      <c r="C78769"/>
      <c r="E78769"/>
      <c r="G78769"/>
    </row>
    <row r="78770" ht="13.7" customHeight="1" spans="3:7">
      <c r="C78770"/>
      <c r="E78770"/>
      <c r="G78770"/>
    </row>
    <row r="78771" ht="13.7" customHeight="1" spans="3:7">
      <c r="C78771"/>
      <c r="E78771"/>
      <c r="G78771"/>
    </row>
    <row r="78772" ht="13.7" customHeight="1" spans="3:7">
      <c r="C78772"/>
      <c r="E78772"/>
      <c r="G78772"/>
    </row>
    <row r="78773" ht="13.7" customHeight="1" spans="3:7">
      <c r="C78773"/>
      <c r="E78773"/>
      <c r="G78773"/>
    </row>
    <row r="78774" ht="13.7" customHeight="1" spans="3:7">
      <c r="C78774"/>
      <c r="E78774"/>
      <c r="G78774"/>
    </row>
    <row r="78775" ht="13.7" customHeight="1" spans="3:7">
      <c r="C78775"/>
      <c r="E78775"/>
      <c r="G78775"/>
    </row>
    <row r="78776" ht="13.7" customHeight="1" spans="3:7">
      <c r="C78776"/>
      <c r="E78776"/>
      <c r="G78776"/>
    </row>
    <row r="78777" ht="13.7" customHeight="1" spans="3:7">
      <c r="C78777"/>
      <c r="E78777"/>
      <c r="G78777"/>
    </row>
    <row r="78778" ht="13.7" customHeight="1" spans="3:7">
      <c r="C78778"/>
      <c r="E78778"/>
      <c r="G78778"/>
    </row>
    <row r="78779" ht="13.7" customHeight="1" spans="3:7">
      <c r="C78779"/>
      <c r="E78779"/>
      <c r="G78779"/>
    </row>
    <row r="78780" ht="13.7" customHeight="1" spans="3:7">
      <c r="C78780"/>
      <c r="E78780"/>
      <c r="G78780"/>
    </row>
    <row r="78781" ht="13.7" customHeight="1" spans="3:7">
      <c r="C78781"/>
      <c r="E78781"/>
      <c r="G78781"/>
    </row>
    <row r="78782" ht="13.7" customHeight="1" spans="3:7">
      <c r="C78782"/>
      <c r="E78782"/>
      <c r="G78782"/>
    </row>
    <row r="78783" ht="13.7" customHeight="1" spans="3:7">
      <c r="C78783"/>
      <c r="E78783"/>
      <c r="G78783"/>
    </row>
    <row r="78784" ht="13.7" customHeight="1" spans="3:7">
      <c r="C78784"/>
      <c r="E78784"/>
      <c r="G78784"/>
    </row>
    <row r="78785" ht="13.7" customHeight="1" spans="3:7">
      <c r="C78785"/>
      <c r="E78785"/>
      <c r="G78785"/>
    </row>
    <row r="78786" ht="13.7" customHeight="1" spans="3:7">
      <c r="C78786"/>
      <c r="E78786"/>
      <c r="G78786"/>
    </row>
    <row r="78787" ht="13.7" customHeight="1" spans="3:7">
      <c r="C78787"/>
      <c r="E78787"/>
      <c r="G78787"/>
    </row>
    <row r="78788" ht="13.7" customHeight="1" spans="3:7">
      <c r="C78788"/>
      <c r="E78788"/>
      <c r="G78788"/>
    </row>
    <row r="78789" ht="13.7" customHeight="1" spans="3:7">
      <c r="C78789"/>
      <c r="E78789"/>
      <c r="G78789"/>
    </row>
    <row r="78790" ht="13.7" customHeight="1" spans="3:7">
      <c r="C78790"/>
      <c r="E78790"/>
      <c r="G78790"/>
    </row>
    <row r="78791" ht="13.7" customHeight="1" spans="3:7">
      <c r="C78791"/>
      <c r="E78791"/>
      <c r="G78791"/>
    </row>
    <row r="78792" ht="13.7" customHeight="1" spans="3:7">
      <c r="C78792"/>
      <c r="E78792"/>
      <c r="G78792"/>
    </row>
    <row r="78793" ht="13.7" customHeight="1" spans="3:7">
      <c r="C78793"/>
      <c r="E78793"/>
      <c r="G78793"/>
    </row>
    <row r="78794" ht="13.7" customHeight="1" spans="3:7">
      <c r="C78794"/>
      <c r="E78794"/>
      <c r="G78794"/>
    </row>
    <row r="78795" ht="13.7" customHeight="1" spans="3:7">
      <c r="C78795"/>
      <c r="E78795"/>
      <c r="G78795"/>
    </row>
    <row r="78796" ht="13.7" customHeight="1" spans="3:7">
      <c r="C78796"/>
      <c r="E78796"/>
      <c r="G78796"/>
    </row>
    <row r="78797" ht="13.7" customHeight="1" spans="3:7">
      <c r="C78797"/>
      <c r="E78797"/>
      <c r="G78797"/>
    </row>
    <row r="78798" ht="13.7" customHeight="1" spans="3:7">
      <c r="C78798"/>
      <c r="E78798"/>
      <c r="G78798"/>
    </row>
    <row r="78799" ht="13.7" customHeight="1" spans="3:7">
      <c r="C78799"/>
      <c r="E78799"/>
      <c r="G78799"/>
    </row>
    <row r="78800" ht="13.7" customHeight="1" spans="3:7">
      <c r="C78800"/>
      <c r="E78800"/>
      <c r="G78800"/>
    </row>
    <row r="78801" ht="13.7" customHeight="1" spans="3:7">
      <c r="C78801"/>
      <c r="E78801"/>
      <c r="G78801"/>
    </row>
    <row r="78802" ht="13.7" customHeight="1" spans="3:7">
      <c r="C78802"/>
      <c r="E78802"/>
      <c r="G78802"/>
    </row>
    <row r="78803" ht="13.7" customHeight="1" spans="3:7">
      <c r="C78803"/>
      <c r="E78803"/>
      <c r="G78803"/>
    </row>
    <row r="78804" ht="13.7" customHeight="1" spans="3:7">
      <c r="C78804"/>
      <c r="E78804"/>
      <c r="G78804"/>
    </row>
    <row r="78805" ht="13.7" customHeight="1" spans="3:7">
      <c r="C78805"/>
      <c r="E78805"/>
      <c r="G78805"/>
    </row>
    <row r="78806" ht="13.7" customHeight="1" spans="3:7">
      <c r="C78806"/>
      <c r="E78806"/>
      <c r="G78806"/>
    </row>
    <row r="78807" ht="13.7" customHeight="1" spans="3:7">
      <c r="C78807"/>
      <c r="E78807"/>
      <c r="G78807"/>
    </row>
    <row r="78808" ht="13.7" customHeight="1" spans="3:7">
      <c r="C78808"/>
      <c r="E78808"/>
      <c r="G78808"/>
    </row>
    <row r="78809" ht="13.7" customHeight="1" spans="3:7">
      <c r="C78809"/>
      <c r="E78809"/>
      <c r="G78809"/>
    </row>
    <row r="78810" ht="13.7" customHeight="1" spans="3:7">
      <c r="C78810"/>
      <c r="E78810"/>
      <c r="G78810"/>
    </row>
    <row r="78811" ht="13.7" customHeight="1" spans="3:7">
      <c r="C78811"/>
      <c r="E78811"/>
      <c r="G78811"/>
    </row>
    <row r="78812" ht="13.7" customHeight="1" spans="3:7">
      <c r="C78812"/>
      <c r="E78812"/>
      <c r="G78812"/>
    </row>
    <row r="78813" ht="13.7" customHeight="1" spans="3:7">
      <c r="C78813"/>
      <c r="E78813"/>
      <c r="G78813"/>
    </row>
    <row r="78814" ht="13.7" customHeight="1" spans="3:7">
      <c r="C78814"/>
      <c r="E78814"/>
      <c r="G78814"/>
    </row>
    <row r="78815" ht="13.7" customHeight="1" spans="3:7">
      <c r="C78815"/>
      <c r="E78815"/>
      <c r="G78815"/>
    </row>
    <row r="78816" ht="13.7" customHeight="1" spans="3:7">
      <c r="C78816"/>
      <c r="E78816"/>
      <c r="G78816"/>
    </row>
    <row r="78817" ht="13.7" customHeight="1" spans="3:7">
      <c r="C78817"/>
      <c r="E78817"/>
      <c r="G78817"/>
    </row>
    <row r="78818" ht="13.7" customHeight="1" spans="3:7">
      <c r="C78818"/>
      <c r="E78818"/>
      <c r="G78818"/>
    </row>
    <row r="78819" ht="13.7" customHeight="1" spans="3:7">
      <c r="C78819"/>
      <c r="E78819"/>
      <c r="G78819"/>
    </row>
    <row r="78820" ht="13.7" customHeight="1" spans="3:7">
      <c r="C78820"/>
      <c r="E78820"/>
      <c r="G78820"/>
    </row>
    <row r="78821" ht="13.7" customHeight="1" spans="3:7">
      <c r="C78821"/>
      <c r="E78821"/>
      <c r="G78821"/>
    </row>
    <row r="78822" ht="13.7" customHeight="1" spans="3:7">
      <c r="C78822"/>
      <c r="E78822"/>
      <c r="G78822"/>
    </row>
    <row r="78823" ht="13.7" customHeight="1" spans="3:7">
      <c r="C78823"/>
      <c r="E78823"/>
      <c r="G78823"/>
    </row>
    <row r="78824" ht="13.7" customHeight="1" spans="3:7">
      <c r="C78824"/>
      <c r="E78824"/>
      <c r="G78824"/>
    </row>
    <row r="78825" ht="13.7" customHeight="1" spans="3:7">
      <c r="C78825"/>
      <c r="E78825"/>
      <c r="G78825"/>
    </row>
    <row r="78826" ht="13.7" customHeight="1" spans="3:7">
      <c r="C78826"/>
      <c r="E78826"/>
      <c r="G78826"/>
    </row>
    <row r="78827" ht="13.7" customHeight="1" spans="3:7">
      <c r="C78827"/>
      <c r="E78827"/>
      <c r="G78827"/>
    </row>
    <row r="78828" ht="13.7" customHeight="1" spans="3:7">
      <c r="C78828"/>
      <c r="E78828"/>
      <c r="G78828"/>
    </row>
    <row r="78829" ht="13.7" customHeight="1" spans="3:7">
      <c r="C78829"/>
      <c r="E78829"/>
      <c r="G78829"/>
    </row>
    <row r="78830" ht="13.7" customHeight="1" spans="3:7">
      <c r="C78830"/>
      <c r="E78830"/>
      <c r="G78830"/>
    </row>
    <row r="78831" ht="13.7" customHeight="1" spans="3:7">
      <c r="C78831"/>
      <c r="E78831"/>
      <c r="G78831"/>
    </row>
    <row r="78832" ht="13.7" customHeight="1" spans="3:7">
      <c r="C78832"/>
      <c r="E78832"/>
      <c r="G78832"/>
    </row>
    <row r="78833" ht="13.7" customHeight="1" spans="3:7">
      <c r="C78833"/>
      <c r="E78833"/>
      <c r="G78833"/>
    </row>
    <row r="78834" ht="13.7" customHeight="1" spans="3:7">
      <c r="C78834"/>
      <c r="E78834"/>
      <c r="G78834"/>
    </row>
    <row r="78835" ht="13.7" customHeight="1" spans="3:7">
      <c r="C78835"/>
      <c r="E78835"/>
      <c r="G78835"/>
    </row>
    <row r="78836" ht="13.7" customHeight="1" spans="3:7">
      <c r="C78836"/>
      <c r="E78836"/>
      <c r="G78836"/>
    </row>
    <row r="78837" ht="13.7" customHeight="1" spans="3:7">
      <c r="C78837"/>
      <c r="E78837"/>
      <c r="G78837"/>
    </row>
    <row r="78838" ht="13.7" customHeight="1" spans="3:7">
      <c r="C78838"/>
      <c r="E78838"/>
      <c r="G78838"/>
    </row>
    <row r="78839" ht="13.7" customHeight="1" spans="3:7">
      <c r="C78839"/>
      <c r="E78839"/>
      <c r="G78839"/>
    </row>
    <row r="78840" ht="13.7" customHeight="1" spans="3:7">
      <c r="C78840"/>
      <c r="E78840"/>
      <c r="G78840"/>
    </row>
    <row r="78841" ht="13.7" customHeight="1" spans="3:7">
      <c r="C78841"/>
      <c r="E78841"/>
      <c r="G78841"/>
    </row>
    <row r="78842" ht="13.7" customHeight="1" spans="3:7">
      <c r="C78842"/>
      <c r="E78842"/>
      <c r="G78842"/>
    </row>
    <row r="78843" ht="13.7" customHeight="1" spans="3:7">
      <c r="C78843"/>
      <c r="E78843"/>
      <c r="G78843"/>
    </row>
    <row r="78844" ht="13.7" customHeight="1" spans="3:7">
      <c r="C78844"/>
      <c r="E78844"/>
      <c r="G78844"/>
    </row>
    <row r="78845" ht="13.7" customHeight="1" spans="3:7">
      <c r="C78845"/>
      <c r="E78845"/>
      <c r="G78845"/>
    </row>
    <row r="78846" ht="13.7" customHeight="1" spans="3:7">
      <c r="C78846"/>
      <c r="E78846"/>
      <c r="G78846"/>
    </row>
    <row r="78847" ht="13.7" customHeight="1" spans="3:7">
      <c r="C78847"/>
      <c r="E78847"/>
      <c r="G78847"/>
    </row>
    <row r="78848" ht="13.7" customHeight="1" spans="3:7">
      <c r="C78848"/>
      <c r="E78848"/>
      <c r="G78848"/>
    </row>
    <row r="78849" ht="13.7" customHeight="1" spans="3:7">
      <c r="C78849"/>
      <c r="E78849"/>
      <c r="G78849"/>
    </row>
    <row r="78850" ht="13.7" customHeight="1" spans="3:7">
      <c r="C78850"/>
      <c r="E78850"/>
      <c r="G78850"/>
    </row>
    <row r="78851" ht="13.7" customHeight="1" spans="3:7">
      <c r="C78851"/>
      <c r="E78851"/>
      <c r="G78851"/>
    </row>
    <row r="78852" ht="13.7" customHeight="1" spans="3:7">
      <c r="C78852"/>
      <c r="E78852"/>
      <c r="G78852"/>
    </row>
    <row r="78853" ht="13.7" customHeight="1" spans="3:7">
      <c r="C78853"/>
      <c r="E78853"/>
      <c r="G78853"/>
    </row>
    <row r="78854" ht="13.7" customHeight="1" spans="3:7">
      <c r="C78854"/>
      <c r="E78854"/>
      <c r="G78854"/>
    </row>
    <row r="78855" ht="13.7" customHeight="1" spans="3:7">
      <c r="C78855"/>
      <c r="E78855"/>
      <c r="G78855"/>
    </row>
    <row r="78856" ht="13.7" customHeight="1" spans="3:7">
      <c r="C78856"/>
      <c r="E78856"/>
      <c r="G78856"/>
    </row>
    <row r="78857" ht="13.7" customHeight="1" spans="3:7">
      <c r="C78857"/>
      <c r="E78857"/>
      <c r="G78857"/>
    </row>
    <row r="78858" ht="13.7" customHeight="1" spans="3:7">
      <c r="C78858"/>
      <c r="E78858"/>
      <c r="G78858"/>
    </row>
    <row r="78859" ht="13.7" customHeight="1" spans="3:7">
      <c r="C78859"/>
      <c r="E78859"/>
      <c r="G78859"/>
    </row>
    <row r="78860" ht="13.7" customHeight="1" spans="3:7">
      <c r="C78860"/>
      <c r="E78860"/>
      <c r="G78860"/>
    </row>
    <row r="78861" ht="13.7" customHeight="1" spans="3:7">
      <c r="C78861"/>
      <c r="E78861"/>
      <c r="G78861"/>
    </row>
    <row r="78862" ht="13.7" customHeight="1" spans="3:7">
      <c r="C78862"/>
      <c r="E78862"/>
      <c r="G78862"/>
    </row>
    <row r="78863" ht="13.7" customHeight="1" spans="3:7">
      <c r="C78863"/>
      <c r="E78863"/>
      <c r="G78863"/>
    </row>
    <row r="78864" ht="13.7" customHeight="1" spans="3:7">
      <c r="C78864"/>
      <c r="E78864"/>
      <c r="G78864"/>
    </row>
    <row r="78865" ht="13.7" customHeight="1" spans="3:7">
      <c r="C78865"/>
      <c r="E78865"/>
      <c r="G78865"/>
    </row>
    <row r="78866" ht="13.7" customHeight="1" spans="3:7">
      <c r="C78866"/>
      <c r="E78866"/>
      <c r="G78866"/>
    </row>
    <row r="78867" ht="13.7" customHeight="1" spans="3:7">
      <c r="C78867"/>
      <c r="E78867"/>
      <c r="G78867"/>
    </row>
    <row r="78868" ht="13.7" customHeight="1" spans="3:7">
      <c r="C78868"/>
      <c r="E78868"/>
      <c r="G78868"/>
    </row>
    <row r="78869" ht="13.7" customHeight="1" spans="3:7">
      <c r="C78869"/>
      <c r="E78869"/>
      <c r="G78869"/>
    </row>
    <row r="78870" ht="13.7" customHeight="1" spans="3:7">
      <c r="C78870"/>
      <c r="E78870"/>
      <c r="G78870"/>
    </row>
    <row r="78871" ht="13.7" customHeight="1" spans="3:7">
      <c r="C78871"/>
      <c r="E78871"/>
      <c r="G78871"/>
    </row>
    <row r="78872" ht="13.7" customHeight="1" spans="3:7">
      <c r="C78872"/>
      <c r="E78872"/>
      <c r="G78872"/>
    </row>
    <row r="78873" ht="13.7" customHeight="1" spans="3:7">
      <c r="C78873"/>
      <c r="E78873"/>
      <c r="G78873"/>
    </row>
    <row r="78874" ht="13.7" customHeight="1" spans="3:7">
      <c r="C78874"/>
      <c r="E78874"/>
      <c r="G78874"/>
    </row>
    <row r="78875" ht="13.7" customHeight="1" spans="3:7">
      <c r="C78875"/>
      <c r="E78875"/>
      <c r="G78875"/>
    </row>
    <row r="78876" ht="13.7" customHeight="1" spans="3:7">
      <c r="C78876"/>
      <c r="E78876"/>
      <c r="G78876"/>
    </row>
    <row r="78877" ht="13.7" customHeight="1" spans="3:7">
      <c r="C78877"/>
      <c r="E78877"/>
      <c r="G78877"/>
    </row>
    <row r="78878" ht="13.7" customHeight="1" spans="3:7">
      <c r="C78878"/>
      <c r="E78878"/>
      <c r="G78878"/>
    </row>
    <row r="78879" ht="13.7" customHeight="1" spans="3:7">
      <c r="C78879"/>
      <c r="E78879"/>
      <c r="G78879"/>
    </row>
    <row r="78880" ht="13.7" customHeight="1" spans="3:7">
      <c r="C78880"/>
      <c r="E78880"/>
      <c r="G78880"/>
    </row>
    <row r="78881" ht="13.7" customHeight="1" spans="3:7">
      <c r="C78881"/>
      <c r="E78881"/>
      <c r="G78881"/>
    </row>
    <row r="78882" ht="13.7" customHeight="1" spans="3:7">
      <c r="C78882"/>
      <c r="E78882"/>
      <c r="G78882"/>
    </row>
    <row r="78883" ht="13.7" customHeight="1" spans="3:7">
      <c r="C78883"/>
      <c r="E78883"/>
      <c r="G78883"/>
    </row>
    <row r="78884" ht="13.7" customHeight="1" spans="3:7">
      <c r="C78884"/>
      <c r="E78884"/>
      <c r="G78884"/>
    </row>
    <row r="78885" ht="13.7" customHeight="1" spans="3:7">
      <c r="C78885"/>
      <c r="E78885"/>
      <c r="G78885"/>
    </row>
    <row r="78886" ht="13.7" customHeight="1" spans="3:7">
      <c r="C78886"/>
      <c r="E78886"/>
      <c r="G78886"/>
    </row>
    <row r="78887" ht="13.7" customHeight="1" spans="3:7">
      <c r="C78887"/>
      <c r="E78887"/>
      <c r="G78887"/>
    </row>
    <row r="78888" ht="13.7" customHeight="1" spans="3:7">
      <c r="C78888"/>
      <c r="E78888"/>
      <c r="G78888"/>
    </row>
    <row r="78889" ht="13.7" customHeight="1" spans="3:7">
      <c r="C78889"/>
      <c r="E78889"/>
      <c r="G78889"/>
    </row>
    <row r="78890" ht="13.7" customHeight="1" spans="3:7">
      <c r="C78890"/>
      <c r="E78890"/>
      <c r="G78890"/>
    </row>
    <row r="78891" ht="13.7" customHeight="1" spans="3:7">
      <c r="C78891"/>
      <c r="E78891"/>
      <c r="G78891"/>
    </row>
    <row r="78892" ht="13.7" customHeight="1" spans="3:7">
      <c r="C78892"/>
      <c r="E78892"/>
      <c r="G78892"/>
    </row>
    <row r="78893" ht="13.7" customHeight="1" spans="3:7">
      <c r="C78893"/>
      <c r="E78893"/>
      <c r="G78893"/>
    </row>
    <row r="78894" ht="13.7" customHeight="1" spans="3:7">
      <c r="C78894"/>
      <c r="E78894"/>
      <c r="G78894"/>
    </row>
    <row r="78895" ht="13.7" customHeight="1" spans="3:7">
      <c r="C78895"/>
      <c r="E78895"/>
      <c r="G78895"/>
    </row>
    <row r="78896" ht="13.7" customHeight="1" spans="3:7">
      <c r="C78896"/>
      <c r="E78896"/>
      <c r="G78896"/>
    </row>
    <row r="78897" ht="13.7" customHeight="1" spans="3:7">
      <c r="C78897"/>
      <c r="E78897"/>
      <c r="G78897"/>
    </row>
    <row r="78898" ht="13.7" customHeight="1" spans="3:7">
      <c r="C78898"/>
      <c r="E78898"/>
      <c r="G78898"/>
    </row>
    <row r="78899" ht="13.7" customHeight="1" spans="3:7">
      <c r="C78899"/>
      <c r="E78899"/>
      <c r="G78899"/>
    </row>
    <row r="78900" ht="13.7" customHeight="1" spans="3:7">
      <c r="C78900"/>
      <c r="E78900"/>
      <c r="G78900"/>
    </row>
    <row r="78901" ht="13.7" customHeight="1" spans="3:7">
      <c r="C78901"/>
      <c r="E78901"/>
      <c r="G78901"/>
    </row>
    <row r="78902" ht="13.7" customHeight="1" spans="3:7">
      <c r="C78902"/>
      <c r="E78902"/>
      <c r="G78902"/>
    </row>
    <row r="78903" ht="13.7" customHeight="1" spans="3:7">
      <c r="C78903"/>
      <c r="E78903"/>
      <c r="G78903"/>
    </row>
    <row r="78904" ht="13.7" customHeight="1" spans="3:7">
      <c r="C78904"/>
      <c r="E78904"/>
      <c r="G78904"/>
    </row>
    <row r="78905" ht="13.7" customHeight="1" spans="3:7">
      <c r="C78905"/>
      <c r="E78905"/>
      <c r="G78905"/>
    </row>
    <row r="78906" ht="13.7" customHeight="1" spans="3:7">
      <c r="C78906"/>
      <c r="E78906"/>
      <c r="G78906"/>
    </row>
    <row r="78907" ht="13.7" customHeight="1" spans="3:7">
      <c r="C78907"/>
      <c r="E78907"/>
      <c r="G78907"/>
    </row>
    <row r="78908" ht="13.7" customHeight="1" spans="3:7">
      <c r="C78908"/>
      <c r="E78908"/>
      <c r="G78908"/>
    </row>
    <row r="78909" ht="13.7" customHeight="1" spans="3:7">
      <c r="C78909"/>
      <c r="E78909"/>
      <c r="G78909"/>
    </row>
    <row r="78910" ht="13.7" customHeight="1" spans="3:7">
      <c r="C78910"/>
      <c r="E78910"/>
      <c r="G78910"/>
    </row>
    <row r="78911" ht="13.7" customHeight="1" spans="3:7">
      <c r="C78911"/>
      <c r="E78911"/>
      <c r="G78911"/>
    </row>
    <row r="78912" ht="13.7" customHeight="1" spans="3:7">
      <c r="C78912"/>
      <c r="E78912"/>
      <c r="G78912"/>
    </row>
    <row r="78913" ht="13.7" customHeight="1" spans="3:7">
      <c r="C78913"/>
      <c r="E78913"/>
      <c r="G78913"/>
    </row>
    <row r="78914" ht="13.7" customHeight="1" spans="3:7">
      <c r="C78914"/>
      <c r="E78914"/>
      <c r="G78914"/>
    </row>
    <row r="78915" ht="13.7" customHeight="1" spans="3:7">
      <c r="C78915"/>
      <c r="E78915"/>
      <c r="G78915"/>
    </row>
    <row r="78916" ht="13.7" customHeight="1" spans="3:7">
      <c r="C78916"/>
      <c r="E78916"/>
      <c r="G78916"/>
    </row>
    <row r="78917" ht="13.7" customHeight="1" spans="3:7">
      <c r="C78917"/>
      <c r="E78917"/>
      <c r="G78917"/>
    </row>
    <row r="78918" ht="13.7" customHeight="1" spans="3:7">
      <c r="C78918"/>
      <c r="E78918"/>
      <c r="G78918"/>
    </row>
    <row r="78919" ht="13.7" customHeight="1" spans="3:7">
      <c r="C78919"/>
      <c r="E78919"/>
      <c r="G78919"/>
    </row>
    <row r="78920" ht="13.7" customHeight="1" spans="3:7">
      <c r="C78920"/>
      <c r="E78920"/>
      <c r="G78920"/>
    </row>
    <row r="78921" ht="13.7" customHeight="1" spans="3:7">
      <c r="C78921"/>
      <c r="E78921"/>
      <c r="G78921"/>
    </row>
    <row r="78922" ht="13.7" customHeight="1" spans="3:7">
      <c r="C78922"/>
      <c r="E78922"/>
      <c r="G78922"/>
    </row>
    <row r="78923" ht="13.7" customHeight="1" spans="3:7">
      <c r="C78923"/>
      <c r="E78923"/>
      <c r="G78923"/>
    </row>
    <row r="78924" ht="13.7" customHeight="1" spans="3:7">
      <c r="C78924"/>
      <c r="E78924"/>
      <c r="G78924"/>
    </row>
    <row r="78925" ht="13.7" customHeight="1" spans="3:7">
      <c r="C78925"/>
      <c r="E78925"/>
      <c r="G78925"/>
    </row>
    <row r="78926" ht="13.7" customHeight="1" spans="3:7">
      <c r="C78926"/>
      <c r="E78926"/>
      <c r="G78926"/>
    </row>
    <row r="78927" ht="13.7" customHeight="1" spans="3:7">
      <c r="C78927"/>
      <c r="E78927"/>
      <c r="G78927"/>
    </row>
    <row r="78928" ht="13.7" customHeight="1" spans="3:7">
      <c r="C78928"/>
      <c r="E78928"/>
      <c r="G78928"/>
    </row>
    <row r="78929" ht="13.7" customHeight="1" spans="3:7">
      <c r="C78929"/>
      <c r="E78929"/>
      <c r="G78929"/>
    </row>
    <row r="78930" ht="13.7" customHeight="1" spans="3:7">
      <c r="C78930"/>
      <c r="E78930"/>
      <c r="G78930"/>
    </row>
    <row r="78931" ht="13.7" customHeight="1" spans="3:7">
      <c r="C78931"/>
      <c r="E78931"/>
      <c r="G78931"/>
    </row>
    <row r="78932" ht="13.7" customHeight="1" spans="3:7">
      <c r="C78932"/>
      <c r="E78932"/>
      <c r="G78932"/>
    </row>
    <row r="78933" ht="13.7" customHeight="1" spans="3:7">
      <c r="C78933"/>
      <c r="E78933"/>
      <c r="G78933"/>
    </row>
    <row r="78934" ht="13.7" customHeight="1" spans="3:7">
      <c r="C78934"/>
      <c r="E78934"/>
      <c r="G78934"/>
    </row>
    <row r="78935" ht="13.7" customHeight="1" spans="3:7">
      <c r="C78935"/>
      <c r="E78935"/>
      <c r="G78935"/>
    </row>
    <row r="78936" ht="13.7" customHeight="1" spans="3:7">
      <c r="C78936"/>
      <c r="E78936"/>
      <c r="G78936"/>
    </row>
    <row r="78937" ht="13.7" customHeight="1" spans="3:7">
      <c r="C78937"/>
      <c r="E78937"/>
      <c r="G78937"/>
    </row>
    <row r="78938" ht="13.7" customHeight="1" spans="3:7">
      <c r="C78938"/>
      <c r="E78938"/>
      <c r="G78938"/>
    </row>
    <row r="78939" ht="13.7" customHeight="1" spans="3:7">
      <c r="C78939"/>
      <c r="E78939"/>
      <c r="G78939"/>
    </row>
    <row r="78940" ht="13.7" customHeight="1" spans="3:7">
      <c r="C78940"/>
      <c r="E78940"/>
      <c r="G78940"/>
    </row>
    <row r="78941" ht="13.7" customHeight="1" spans="3:7">
      <c r="C78941"/>
      <c r="E78941"/>
      <c r="G78941"/>
    </row>
    <row r="78942" ht="13.7" customHeight="1" spans="3:7">
      <c r="C78942"/>
      <c r="E78942"/>
      <c r="G78942"/>
    </row>
    <row r="78943" ht="13.7" customHeight="1" spans="3:7">
      <c r="C78943"/>
      <c r="E78943"/>
      <c r="G78943"/>
    </row>
    <row r="78944" ht="13.7" customHeight="1" spans="3:7">
      <c r="C78944"/>
      <c r="E78944"/>
      <c r="G78944"/>
    </row>
    <row r="78945" ht="13.7" customHeight="1" spans="3:7">
      <c r="C78945"/>
      <c r="E78945"/>
      <c r="G78945"/>
    </row>
    <row r="78946" ht="13.7" customHeight="1" spans="3:7">
      <c r="C78946"/>
      <c r="E78946"/>
      <c r="G78946"/>
    </row>
    <row r="78947" ht="13.7" customHeight="1" spans="3:7">
      <c r="C78947"/>
      <c r="E78947"/>
      <c r="G78947"/>
    </row>
    <row r="78948" ht="13.7" customHeight="1" spans="3:7">
      <c r="C78948"/>
      <c r="E78948"/>
      <c r="G78948"/>
    </row>
    <row r="78949" ht="13.7" customHeight="1" spans="3:7">
      <c r="C78949"/>
      <c r="E78949"/>
      <c r="G78949"/>
    </row>
    <row r="78950" ht="13.7" customHeight="1" spans="3:7">
      <c r="C78950"/>
      <c r="E78950"/>
      <c r="G78950"/>
    </row>
    <row r="78951" ht="13.7" customHeight="1" spans="3:7">
      <c r="C78951"/>
      <c r="E78951"/>
      <c r="G78951"/>
    </row>
    <row r="78952" ht="13.7" customHeight="1" spans="3:7">
      <c r="C78952"/>
      <c r="E78952"/>
      <c r="G78952"/>
    </row>
    <row r="78953" ht="13.7" customHeight="1" spans="3:7">
      <c r="C78953"/>
      <c r="E78953"/>
      <c r="G78953"/>
    </row>
    <row r="78954" ht="13.7" customHeight="1" spans="3:7">
      <c r="C78954"/>
      <c r="E78954"/>
      <c r="G78954"/>
    </row>
    <row r="78955" ht="13.7" customHeight="1" spans="3:7">
      <c r="C78955"/>
      <c r="E78955"/>
      <c r="G78955"/>
    </row>
    <row r="78956" ht="13.7" customHeight="1" spans="3:7">
      <c r="C78956"/>
      <c r="E78956"/>
      <c r="G78956"/>
    </row>
    <row r="78957" ht="13.7" customHeight="1" spans="3:7">
      <c r="C78957"/>
      <c r="E78957"/>
      <c r="G78957"/>
    </row>
    <row r="78958" ht="13.7" customHeight="1" spans="3:7">
      <c r="C78958"/>
      <c r="E78958"/>
      <c r="G78958"/>
    </row>
    <row r="78959" ht="13.7" customHeight="1" spans="3:7">
      <c r="C78959"/>
      <c r="E78959"/>
      <c r="G78959"/>
    </row>
    <row r="78960" ht="13.7" customHeight="1" spans="3:7">
      <c r="C78960"/>
      <c r="E78960"/>
      <c r="G78960"/>
    </row>
    <row r="78961" ht="13.7" customHeight="1" spans="3:7">
      <c r="C78961"/>
      <c r="E78961"/>
      <c r="G78961"/>
    </row>
    <row r="78962" ht="13.7" customHeight="1" spans="3:7">
      <c r="C78962"/>
      <c r="E78962"/>
      <c r="G78962"/>
    </row>
    <row r="78963" ht="13.7" customHeight="1" spans="3:7">
      <c r="C78963"/>
      <c r="E78963"/>
      <c r="G78963"/>
    </row>
    <row r="78964" ht="13.7" customHeight="1" spans="3:7">
      <c r="C78964"/>
      <c r="E78964"/>
      <c r="G78964"/>
    </row>
    <row r="78965" ht="13.7" customHeight="1" spans="3:7">
      <c r="C78965"/>
      <c r="E78965"/>
      <c r="G78965"/>
    </row>
    <row r="78966" ht="13.7" customHeight="1" spans="3:7">
      <c r="C78966"/>
      <c r="E78966"/>
      <c r="G78966"/>
    </row>
    <row r="78967" ht="13.7" customHeight="1" spans="3:7">
      <c r="C78967"/>
      <c r="E78967"/>
      <c r="G78967"/>
    </row>
    <row r="78968" ht="13.7" customHeight="1" spans="3:7">
      <c r="C78968"/>
      <c r="E78968"/>
      <c r="G78968"/>
    </row>
    <row r="78969" ht="13.7" customHeight="1" spans="3:7">
      <c r="C78969"/>
      <c r="E78969"/>
      <c r="G78969"/>
    </row>
    <row r="78970" ht="13.7" customHeight="1" spans="3:7">
      <c r="C78970"/>
      <c r="E78970"/>
      <c r="G78970"/>
    </row>
    <row r="78971" ht="13.7" customHeight="1" spans="3:7">
      <c r="C78971"/>
      <c r="E78971"/>
      <c r="G78971"/>
    </row>
    <row r="78972" ht="13.7" customHeight="1" spans="3:7">
      <c r="C78972"/>
      <c r="E78972"/>
      <c r="G78972"/>
    </row>
    <row r="78973" ht="13.7" customHeight="1" spans="3:7">
      <c r="C78973"/>
      <c r="E78973"/>
      <c r="G78973"/>
    </row>
    <row r="78974" ht="13.7" customHeight="1" spans="3:7">
      <c r="C78974"/>
      <c r="E78974"/>
      <c r="G78974"/>
    </row>
    <row r="78975" ht="13.7" customHeight="1" spans="3:7">
      <c r="C78975"/>
      <c r="E78975"/>
      <c r="G78975"/>
    </row>
    <row r="78976" ht="13.7" customHeight="1" spans="3:7">
      <c r="C78976"/>
      <c r="E78976"/>
      <c r="G78976"/>
    </row>
    <row r="78977" ht="13.7" customHeight="1" spans="3:7">
      <c r="C78977"/>
      <c r="E78977"/>
      <c r="G78977"/>
    </row>
    <row r="78978" ht="13.7" customHeight="1" spans="3:7">
      <c r="C78978"/>
      <c r="E78978"/>
      <c r="G78978"/>
    </row>
    <row r="78979" ht="13.7" customHeight="1" spans="3:7">
      <c r="C78979"/>
      <c r="E78979"/>
      <c r="G78979"/>
    </row>
    <row r="78980" ht="13.7" customHeight="1" spans="3:7">
      <c r="C78980"/>
      <c r="E78980"/>
      <c r="G78980"/>
    </row>
    <row r="78981" ht="13.7" customHeight="1" spans="3:7">
      <c r="C78981"/>
      <c r="E78981"/>
      <c r="G78981"/>
    </row>
    <row r="78982" ht="13.7" customHeight="1" spans="3:7">
      <c r="C78982"/>
      <c r="E78982"/>
      <c r="G78982"/>
    </row>
    <row r="78983" ht="13.7" customHeight="1" spans="3:7">
      <c r="C78983"/>
      <c r="E78983"/>
      <c r="G78983"/>
    </row>
    <row r="78984" ht="13.7" customHeight="1" spans="3:7">
      <c r="C78984"/>
      <c r="E78984"/>
      <c r="G78984"/>
    </row>
    <row r="78985" ht="13.7" customHeight="1" spans="3:7">
      <c r="C78985"/>
      <c r="E78985"/>
      <c r="G78985"/>
    </row>
    <row r="78986" ht="13.7" customHeight="1" spans="3:7">
      <c r="C78986"/>
      <c r="E78986"/>
      <c r="G78986"/>
    </row>
    <row r="78987" ht="13.7" customHeight="1" spans="3:7">
      <c r="C78987"/>
      <c r="E78987"/>
      <c r="G78987"/>
    </row>
    <row r="78988" ht="13.7" customHeight="1" spans="3:7">
      <c r="C78988"/>
      <c r="E78988"/>
      <c r="G78988"/>
    </row>
    <row r="78989" ht="13.7" customHeight="1" spans="3:7">
      <c r="C78989"/>
      <c r="E78989"/>
      <c r="G78989"/>
    </row>
    <row r="78990" ht="13.7" customHeight="1" spans="3:7">
      <c r="C78990"/>
      <c r="E78990"/>
      <c r="G78990"/>
    </row>
    <row r="78991" ht="13.7" customHeight="1" spans="3:7">
      <c r="C78991"/>
      <c r="E78991"/>
      <c r="G78991"/>
    </row>
    <row r="78992" ht="13.7" customHeight="1" spans="3:7">
      <c r="C78992"/>
      <c r="E78992"/>
      <c r="G78992"/>
    </row>
    <row r="78993" ht="13.7" customHeight="1" spans="3:7">
      <c r="C78993"/>
      <c r="E78993"/>
      <c r="G78993"/>
    </row>
    <row r="78994" ht="13.7" customHeight="1" spans="3:7">
      <c r="C78994"/>
      <c r="E78994"/>
      <c r="G78994"/>
    </row>
    <row r="78995" ht="13.7" customHeight="1" spans="3:7">
      <c r="C78995"/>
      <c r="E78995"/>
      <c r="G78995"/>
    </row>
    <row r="78996" ht="13.7" customHeight="1" spans="3:7">
      <c r="C78996"/>
      <c r="E78996"/>
      <c r="G78996"/>
    </row>
    <row r="78997" ht="13.7" customHeight="1" spans="3:7">
      <c r="C78997"/>
      <c r="E78997"/>
      <c r="G78997"/>
    </row>
    <row r="78998" ht="13.7" customHeight="1" spans="3:7">
      <c r="C78998"/>
      <c r="E78998"/>
      <c r="G78998"/>
    </row>
    <row r="78999" ht="13.7" customHeight="1" spans="3:7">
      <c r="C78999"/>
      <c r="E78999"/>
      <c r="G78999"/>
    </row>
    <row r="79000" ht="13.7" customHeight="1" spans="3:7">
      <c r="C79000"/>
      <c r="E79000"/>
      <c r="G79000"/>
    </row>
    <row r="79001" ht="13.7" customHeight="1" spans="3:7">
      <c r="C79001"/>
      <c r="E79001"/>
      <c r="G79001"/>
    </row>
    <row r="79002" ht="13.7" customHeight="1" spans="3:7">
      <c r="C79002"/>
      <c r="E79002"/>
      <c r="G79002"/>
    </row>
    <row r="79003" ht="13.7" customHeight="1" spans="3:7">
      <c r="C79003"/>
      <c r="E79003"/>
      <c r="G79003"/>
    </row>
    <row r="79004" ht="13.7" customHeight="1" spans="3:7">
      <c r="C79004"/>
      <c r="E79004"/>
      <c r="G79004"/>
    </row>
    <row r="79005" ht="13.7" customHeight="1" spans="3:7">
      <c r="C79005"/>
      <c r="E79005"/>
      <c r="G79005"/>
    </row>
    <row r="79006" ht="13.7" customHeight="1" spans="3:7">
      <c r="C79006"/>
      <c r="E79006"/>
      <c r="G79006"/>
    </row>
    <row r="79007" ht="13.7" customHeight="1" spans="3:7">
      <c r="C79007"/>
      <c r="E79007"/>
      <c r="G79007"/>
    </row>
    <row r="79008" ht="13.7" customHeight="1" spans="3:7">
      <c r="C79008"/>
      <c r="E79008"/>
      <c r="G79008"/>
    </row>
    <row r="79009" ht="13.7" customHeight="1" spans="3:7">
      <c r="C79009"/>
      <c r="E79009"/>
      <c r="G79009"/>
    </row>
    <row r="79010" ht="13.7" customHeight="1" spans="3:7">
      <c r="C79010"/>
      <c r="E79010"/>
      <c r="G79010"/>
    </row>
    <row r="79011" ht="13.7" customHeight="1" spans="3:7">
      <c r="C79011"/>
      <c r="E79011"/>
      <c r="G79011"/>
    </row>
    <row r="79012" ht="13.7" customHeight="1" spans="3:7">
      <c r="C79012"/>
      <c r="E79012"/>
      <c r="G79012"/>
    </row>
    <row r="79013" ht="13.7" customHeight="1" spans="3:7">
      <c r="C79013"/>
      <c r="E79013"/>
      <c r="G79013"/>
    </row>
    <row r="79014" ht="13.7" customHeight="1" spans="3:7">
      <c r="C79014"/>
      <c r="E79014"/>
      <c r="G79014"/>
    </row>
    <row r="79015" ht="13.7" customHeight="1" spans="3:7">
      <c r="C79015"/>
      <c r="E79015"/>
      <c r="G79015"/>
    </row>
    <row r="79016" ht="13.7" customHeight="1" spans="3:7">
      <c r="C79016"/>
      <c r="E79016"/>
      <c r="G79016"/>
    </row>
    <row r="79017" ht="13.7" customHeight="1" spans="3:7">
      <c r="C79017"/>
      <c r="E79017"/>
      <c r="G79017"/>
    </row>
    <row r="79018" ht="13.7" customHeight="1" spans="3:7">
      <c r="C79018"/>
      <c r="E79018"/>
      <c r="G79018"/>
    </row>
    <row r="79019" ht="13.7" customHeight="1" spans="3:7">
      <c r="C79019"/>
      <c r="E79019"/>
      <c r="G79019"/>
    </row>
    <row r="79020" ht="13.7" customHeight="1" spans="3:7">
      <c r="C79020"/>
      <c r="E79020"/>
      <c r="G79020"/>
    </row>
    <row r="79021" ht="13.7" customHeight="1" spans="3:7">
      <c r="C79021"/>
      <c r="E79021"/>
      <c r="G79021"/>
    </row>
    <row r="79022" ht="13.7" customHeight="1" spans="3:7">
      <c r="C79022"/>
      <c r="E79022"/>
      <c r="G79022"/>
    </row>
    <row r="79023" ht="13.7" customHeight="1" spans="3:7">
      <c r="C79023"/>
      <c r="E79023"/>
      <c r="G79023"/>
    </row>
    <row r="79024" ht="13.7" customHeight="1" spans="3:7">
      <c r="C79024"/>
      <c r="E79024"/>
      <c r="G79024"/>
    </row>
    <row r="79025" ht="13.7" customHeight="1" spans="3:7">
      <c r="C79025"/>
      <c r="E79025"/>
      <c r="G79025"/>
    </row>
    <row r="79026" ht="13.7" customHeight="1" spans="3:7">
      <c r="C79026"/>
      <c r="E79026"/>
      <c r="G79026"/>
    </row>
    <row r="79027" ht="13.7" customHeight="1" spans="3:7">
      <c r="C79027"/>
      <c r="E79027"/>
      <c r="G79027"/>
    </row>
    <row r="79028" ht="13.7" customHeight="1" spans="3:7">
      <c r="C79028"/>
      <c r="E79028"/>
      <c r="G79028"/>
    </row>
    <row r="79029" ht="13.7" customHeight="1" spans="3:7">
      <c r="C79029"/>
      <c r="E79029"/>
      <c r="G79029"/>
    </row>
    <row r="79030" ht="13.7" customHeight="1" spans="3:7">
      <c r="C79030"/>
      <c r="E79030"/>
      <c r="G79030"/>
    </row>
    <row r="79031" ht="13.7" customHeight="1" spans="3:7">
      <c r="C79031"/>
      <c r="E79031"/>
      <c r="G79031"/>
    </row>
    <row r="79032" ht="13.7" customHeight="1" spans="3:7">
      <c r="C79032"/>
      <c r="E79032"/>
      <c r="G79032"/>
    </row>
    <row r="79033" ht="13.7" customHeight="1" spans="3:7">
      <c r="C79033"/>
      <c r="E79033"/>
      <c r="G79033"/>
    </row>
    <row r="79034" ht="13.7" customHeight="1" spans="3:7">
      <c r="C79034"/>
      <c r="E79034"/>
      <c r="G79034"/>
    </row>
    <row r="79035" ht="13.7" customHeight="1" spans="3:7">
      <c r="C79035"/>
      <c r="E79035"/>
      <c r="G79035"/>
    </row>
    <row r="79036" ht="13.7" customHeight="1" spans="3:7">
      <c r="C79036"/>
      <c r="E79036"/>
      <c r="G79036"/>
    </row>
    <row r="79037" ht="13.7" customHeight="1" spans="3:7">
      <c r="C79037"/>
      <c r="E79037"/>
      <c r="G79037"/>
    </row>
    <row r="79038" ht="13.7" customHeight="1" spans="3:7">
      <c r="C79038"/>
      <c r="E79038"/>
      <c r="G79038"/>
    </row>
    <row r="79039" ht="13.7" customHeight="1" spans="3:7">
      <c r="C79039"/>
      <c r="E79039"/>
      <c r="G79039"/>
    </row>
    <row r="79040" ht="13.7" customHeight="1" spans="3:7">
      <c r="C79040"/>
      <c r="E79040"/>
      <c r="G79040"/>
    </row>
    <row r="79041" ht="13.7" customHeight="1" spans="3:7">
      <c r="C79041"/>
      <c r="E79041"/>
      <c r="G79041"/>
    </row>
    <row r="79042" ht="13.7" customHeight="1" spans="3:7">
      <c r="C79042"/>
      <c r="E79042"/>
      <c r="G79042"/>
    </row>
    <row r="79043" ht="13.7" customHeight="1" spans="3:7">
      <c r="C79043"/>
      <c r="E79043"/>
      <c r="G79043"/>
    </row>
    <row r="79044" ht="13.7" customHeight="1" spans="3:7">
      <c r="C79044"/>
      <c r="E79044"/>
      <c r="G79044"/>
    </row>
    <row r="79045" ht="13.7" customHeight="1" spans="3:7">
      <c r="C79045"/>
      <c r="E79045"/>
      <c r="G79045"/>
    </row>
    <row r="79046" ht="13.7" customHeight="1" spans="3:7">
      <c r="C79046"/>
      <c r="E79046"/>
      <c r="G79046"/>
    </row>
    <row r="79047" ht="13.7" customHeight="1" spans="3:7">
      <c r="C79047"/>
      <c r="E79047"/>
      <c r="G79047"/>
    </row>
    <row r="79048" ht="13.7" customHeight="1" spans="3:7">
      <c r="C79048"/>
      <c r="E79048"/>
      <c r="G79048"/>
    </row>
    <row r="79049" ht="13.7" customHeight="1" spans="3:7">
      <c r="C79049"/>
      <c r="E79049"/>
      <c r="G79049"/>
    </row>
    <row r="79050" ht="13.7" customHeight="1" spans="3:7">
      <c r="C79050"/>
      <c r="E79050"/>
      <c r="G79050"/>
    </row>
    <row r="79051" ht="13.7" customHeight="1" spans="3:7">
      <c r="C79051"/>
      <c r="E79051"/>
      <c r="G79051"/>
    </row>
    <row r="79052" ht="13.7" customHeight="1" spans="3:7">
      <c r="C79052"/>
      <c r="E79052"/>
      <c r="G79052"/>
    </row>
    <row r="79053" ht="13.7" customHeight="1" spans="3:7">
      <c r="C79053"/>
      <c r="E79053"/>
      <c r="G79053"/>
    </row>
    <row r="79054" ht="13.7" customHeight="1" spans="3:7">
      <c r="C79054"/>
      <c r="E79054"/>
      <c r="G79054"/>
    </row>
    <row r="79055" ht="13.7" customHeight="1" spans="3:7">
      <c r="C79055"/>
      <c r="E79055"/>
      <c r="G79055"/>
    </row>
    <row r="79056" ht="13.7" customHeight="1" spans="3:7">
      <c r="C79056"/>
      <c r="E79056"/>
      <c r="G79056"/>
    </row>
    <row r="79057" ht="13.7" customHeight="1" spans="3:7">
      <c r="C79057"/>
      <c r="E79057"/>
      <c r="G79057"/>
    </row>
    <row r="79058" ht="13.7" customHeight="1" spans="3:7">
      <c r="C79058"/>
      <c r="E79058"/>
      <c r="G79058"/>
    </row>
    <row r="79059" ht="13.7" customHeight="1" spans="3:7">
      <c r="C79059"/>
      <c r="E79059"/>
      <c r="G79059"/>
    </row>
    <row r="79060" ht="13.7" customHeight="1" spans="3:7">
      <c r="C79060"/>
      <c r="E79060"/>
      <c r="G79060"/>
    </row>
    <row r="79061" ht="13.7" customHeight="1" spans="3:7">
      <c r="C79061"/>
      <c r="E79061"/>
      <c r="G79061"/>
    </row>
    <row r="79062" ht="13.7" customHeight="1" spans="3:7">
      <c r="C79062"/>
      <c r="E79062"/>
      <c r="G79062"/>
    </row>
    <row r="79063" ht="13.7" customHeight="1" spans="3:7">
      <c r="C79063"/>
      <c r="E79063"/>
      <c r="G79063"/>
    </row>
    <row r="79064" ht="13.7" customHeight="1" spans="3:7">
      <c r="C79064"/>
      <c r="E79064"/>
      <c r="G79064"/>
    </row>
    <row r="79065" ht="13.7" customHeight="1" spans="3:7">
      <c r="C79065"/>
      <c r="E79065"/>
      <c r="G79065"/>
    </row>
    <row r="79066" ht="13.7" customHeight="1" spans="3:7">
      <c r="C79066"/>
      <c r="E79066"/>
      <c r="G79066"/>
    </row>
    <row r="79067" ht="13.7" customHeight="1" spans="3:7">
      <c r="C79067"/>
      <c r="E79067"/>
      <c r="G79067"/>
    </row>
    <row r="79068" ht="13.7" customHeight="1" spans="3:7">
      <c r="C79068"/>
      <c r="E79068"/>
      <c r="G79068"/>
    </row>
    <row r="79069" ht="13.7" customHeight="1" spans="3:7">
      <c r="C79069"/>
      <c r="E79069"/>
      <c r="G79069"/>
    </row>
    <row r="79070" ht="13.7" customHeight="1" spans="3:7">
      <c r="C79070"/>
      <c r="E79070"/>
      <c r="G79070"/>
    </row>
    <row r="79071" ht="13.7" customHeight="1" spans="3:7">
      <c r="C79071"/>
      <c r="E79071"/>
      <c r="G79071"/>
    </row>
    <row r="79072" ht="13.7" customHeight="1" spans="3:7">
      <c r="C79072"/>
      <c r="E79072"/>
      <c r="G79072"/>
    </row>
    <row r="79073" ht="13.7" customHeight="1" spans="3:7">
      <c r="C79073"/>
      <c r="E79073"/>
      <c r="G79073"/>
    </row>
    <row r="79074" ht="13.7" customHeight="1" spans="3:7">
      <c r="C79074"/>
      <c r="E79074"/>
      <c r="G79074"/>
    </row>
    <row r="79075" ht="13.7" customHeight="1" spans="3:7">
      <c r="C79075"/>
      <c r="E79075"/>
      <c r="G79075"/>
    </row>
    <row r="79076" ht="13.7" customHeight="1" spans="3:7">
      <c r="C79076"/>
      <c r="E79076"/>
      <c r="G79076"/>
    </row>
    <row r="79077" ht="13.7" customHeight="1" spans="3:7">
      <c r="C79077"/>
      <c r="E79077"/>
      <c r="G79077"/>
    </row>
    <row r="79078" ht="13.7" customHeight="1" spans="3:7">
      <c r="C79078"/>
      <c r="E79078"/>
      <c r="G79078"/>
    </row>
    <row r="79079" ht="13.7" customHeight="1" spans="3:7">
      <c r="C79079"/>
      <c r="E79079"/>
      <c r="G79079"/>
    </row>
    <row r="79080" ht="13.7" customHeight="1" spans="3:7">
      <c r="C79080"/>
      <c r="E79080"/>
      <c r="G79080"/>
    </row>
    <row r="79081" ht="13.7" customHeight="1" spans="3:7">
      <c r="C79081"/>
      <c r="E79081"/>
      <c r="G79081"/>
    </row>
    <row r="79082" ht="13.7" customHeight="1" spans="3:7">
      <c r="C79082"/>
      <c r="E79082"/>
      <c r="G79082"/>
    </row>
    <row r="79083" ht="13.7" customHeight="1" spans="3:7">
      <c r="C79083"/>
      <c r="E79083"/>
      <c r="G79083"/>
    </row>
    <row r="79084" ht="13.7" customHeight="1" spans="3:7">
      <c r="C79084"/>
      <c r="E79084"/>
      <c r="G79084"/>
    </row>
    <row r="79085" ht="13.7" customHeight="1" spans="3:7">
      <c r="C79085"/>
      <c r="E79085"/>
      <c r="G79085"/>
    </row>
    <row r="79086" ht="13.7" customHeight="1" spans="3:7">
      <c r="C79086"/>
      <c r="E79086"/>
      <c r="G79086"/>
    </row>
    <row r="79087" ht="13.7" customHeight="1" spans="3:7">
      <c r="C79087"/>
      <c r="E79087"/>
      <c r="G79087"/>
    </row>
    <row r="79088" ht="13.7" customHeight="1" spans="3:7">
      <c r="C79088"/>
      <c r="E79088"/>
      <c r="G79088"/>
    </row>
    <row r="79089" ht="13.7" customHeight="1" spans="3:7">
      <c r="C79089"/>
      <c r="E79089"/>
      <c r="G79089"/>
    </row>
    <row r="79090" ht="13.7" customHeight="1" spans="3:7">
      <c r="C79090"/>
      <c r="E79090"/>
      <c r="G79090"/>
    </row>
    <row r="79091" ht="13.7" customHeight="1" spans="3:7">
      <c r="C79091"/>
      <c r="E79091"/>
      <c r="G79091"/>
    </row>
    <row r="79092" ht="13.7" customHeight="1" spans="3:7">
      <c r="C79092"/>
      <c r="E79092"/>
      <c r="G79092"/>
    </row>
    <row r="79093" ht="13.7" customHeight="1" spans="3:7">
      <c r="C79093"/>
      <c r="E79093"/>
      <c r="G79093"/>
    </row>
    <row r="79094" ht="13.7" customHeight="1" spans="3:7">
      <c r="C79094"/>
      <c r="E79094"/>
      <c r="G79094"/>
    </row>
    <row r="79095" ht="13.7" customHeight="1" spans="3:7">
      <c r="C79095"/>
      <c r="E79095"/>
      <c r="G79095"/>
    </row>
    <row r="79096" ht="13.7" customHeight="1" spans="3:7">
      <c r="C79096"/>
      <c r="E79096"/>
      <c r="G79096"/>
    </row>
    <row r="79097" ht="13.7" customHeight="1" spans="3:7">
      <c r="C79097"/>
      <c r="E79097"/>
      <c r="G79097"/>
    </row>
    <row r="79098" ht="13.7" customHeight="1" spans="3:7">
      <c r="C79098"/>
      <c r="E79098"/>
      <c r="G79098"/>
    </row>
    <row r="79099" ht="13.7" customHeight="1" spans="3:7">
      <c r="C79099"/>
      <c r="E79099"/>
      <c r="G79099"/>
    </row>
    <row r="79100" ht="13.7" customHeight="1" spans="3:7">
      <c r="C79100"/>
      <c r="E79100"/>
      <c r="G79100"/>
    </row>
    <row r="79101" ht="13.7" customHeight="1" spans="3:7">
      <c r="C79101"/>
      <c r="E79101"/>
      <c r="G79101"/>
    </row>
    <row r="79102" ht="13.7" customHeight="1" spans="3:7">
      <c r="C79102"/>
      <c r="E79102"/>
      <c r="G79102"/>
    </row>
    <row r="79103" ht="13.7" customHeight="1" spans="3:7">
      <c r="C79103"/>
      <c r="E79103"/>
      <c r="G79103"/>
    </row>
    <row r="79104" ht="13.7" customHeight="1" spans="3:7">
      <c r="C79104"/>
      <c r="E79104"/>
      <c r="G79104"/>
    </row>
    <row r="79105" ht="13.7" customHeight="1" spans="3:7">
      <c r="C79105"/>
      <c r="E79105"/>
      <c r="G79105"/>
    </row>
    <row r="79106" ht="13.7" customHeight="1" spans="3:7">
      <c r="C79106"/>
      <c r="E79106"/>
      <c r="G79106"/>
    </row>
    <row r="79107" ht="13.7" customHeight="1" spans="3:7">
      <c r="C79107"/>
      <c r="E79107"/>
      <c r="G79107"/>
    </row>
    <row r="79108" ht="13.7" customHeight="1" spans="3:7">
      <c r="C79108"/>
      <c r="E79108"/>
      <c r="G79108"/>
    </row>
    <row r="79109" ht="13.7" customHeight="1" spans="3:7">
      <c r="C79109"/>
      <c r="E79109"/>
      <c r="G79109"/>
    </row>
    <row r="79110" ht="13.7" customHeight="1" spans="3:7">
      <c r="C79110"/>
      <c r="E79110"/>
      <c r="G79110"/>
    </row>
    <row r="79111" ht="13.7" customHeight="1" spans="3:7">
      <c r="C79111"/>
      <c r="E79111"/>
      <c r="G79111"/>
    </row>
    <row r="79112" ht="13.7" customHeight="1" spans="3:7">
      <c r="C79112"/>
      <c r="E79112"/>
      <c r="G79112"/>
    </row>
    <row r="79113" ht="13.7" customHeight="1" spans="3:7">
      <c r="C79113"/>
      <c r="E79113"/>
      <c r="G79113"/>
    </row>
    <row r="79114" ht="13.7" customHeight="1" spans="3:7">
      <c r="C79114"/>
      <c r="E79114"/>
      <c r="G79114"/>
    </row>
    <row r="79115" ht="13.7" customHeight="1" spans="3:7">
      <c r="C79115"/>
      <c r="E79115"/>
      <c r="G79115"/>
    </row>
    <row r="79116" ht="13.7" customHeight="1" spans="3:7">
      <c r="C79116"/>
      <c r="E79116"/>
      <c r="G79116"/>
    </row>
    <row r="79117" ht="13.7" customHeight="1" spans="3:7">
      <c r="C79117"/>
      <c r="E79117"/>
      <c r="G79117"/>
    </row>
    <row r="79118" ht="13.7" customHeight="1" spans="3:7">
      <c r="C79118"/>
      <c r="E79118"/>
      <c r="G79118"/>
    </row>
    <row r="79119" ht="13.7" customHeight="1" spans="3:7">
      <c r="C79119"/>
      <c r="E79119"/>
      <c r="G79119"/>
    </row>
    <row r="79120" ht="13.7" customHeight="1" spans="3:7">
      <c r="C79120"/>
      <c r="E79120"/>
      <c r="G79120"/>
    </row>
    <row r="79121" ht="13.7" customHeight="1" spans="3:7">
      <c r="C79121"/>
      <c r="E79121"/>
      <c r="G79121"/>
    </row>
    <row r="79122" ht="13.7" customHeight="1" spans="3:7">
      <c r="C79122"/>
      <c r="E79122"/>
      <c r="G79122"/>
    </row>
    <row r="79123" ht="13.7" customHeight="1" spans="3:7">
      <c r="C79123"/>
      <c r="E79123"/>
      <c r="G79123"/>
    </row>
    <row r="79124" ht="13.7" customHeight="1" spans="3:7">
      <c r="C79124"/>
      <c r="E79124"/>
      <c r="G79124"/>
    </row>
    <row r="79125" ht="13.7" customHeight="1" spans="3:7">
      <c r="C79125"/>
      <c r="E79125"/>
      <c r="G79125"/>
    </row>
    <row r="79126" ht="13.7" customHeight="1" spans="3:7">
      <c r="C79126"/>
      <c r="E79126"/>
      <c r="G79126"/>
    </row>
    <row r="79127" ht="13.7" customHeight="1" spans="3:7">
      <c r="C79127"/>
      <c r="E79127"/>
      <c r="G79127"/>
    </row>
    <row r="79128" ht="13.7" customHeight="1" spans="3:7">
      <c r="C79128"/>
      <c r="E79128"/>
      <c r="G79128"/>
    </row>
    <row r="79129" ht="13.7" customHeight="1" spans="3:7">
      <c r="C79129"/>
      <c r="E79129"/>
      <c r="G79129"/>
    </row>
    <row r="79130" ht="13.7" customHeight="1" spans="3:7">
      <c r="C79130"/>
      <c r="E79130"/>
      <c r="G79130"/>
    </row>
    <row r="79131" ht="13.7" customHeight="1" spans="3:7">
      <c r="C79131"/>
      <c r="E79131"/>
      <c r="G79131"/>
    </row>
    <row r="79132" ht="13.7" customHeight="1" spans="3:7">
      <c r="C79132"/>
      <c r="E79132"/>
      <c r="G79132"/>
    </row>
    <row r="79133" ht="13.7" customHeight="1" spans="3:7">
      <c r="C79133"/>
      <c r="E79133"/>
      <c r="G79133"/>
    </row>
    <row r="79134" ht="13.7" customHeight="1" spans="3:7">
      <c r="C79134"/>
      <c r="E79134"/>
      <c r="G79134"/>
    </row>
    <row r="79135" ht="13.7" customHeight="1" spans="3:7">
      <c r="C79135"/>
      <c r="E79135"/>
      <c r="G79135"/>
    </row>
    <row r="79136" ht="13.7" customHeight="1" spans="3:7">
      <c r="C79136"/>
      <c r="E79136"/>
      <c r="G79136"/>
    </row>
    <row r="79137" ht="13.7" customHeight="1" spans="3:7">
      <c r="C79137"/>
      <c r="E79137"/>
      <c r="G79137"/>
    </row>
    <row r="79138" ht="13.7" customHeight="1" spans="3:7">
      <c r="C79138"/>
      <c r="E79138"/>
      <c r="G79138"/>
    </row>
    <row r="79139" ht="13.7" customHeight="1" spans="3:7">
      <c r="C79139"/>
      <c r="E79139"/>
      <c r="G79139"/>
    </row>
    <row r="79140" ht="13.7" customHeight="1" spans="3:7">
      <c r="C79140"/>
      <c r="E79140"/>
      <c r="G79140"/>
    </row>
    <row r="79141" ht="13.7" customHeight="1" spans="3:7">
      <c r="C79141"/>
      <c r="E79141"/>
      <c r="G79141"/>
    </row>
    <row r="79142" ht="13.7" customHeight="1" spans="3:7">
      <c r="C79142"/>
      <c r="E79142"/>
      <c r="G79142"/>
    </row>
    <row r="79143" ht="13.7" customHeight="1" spans="3:7">
      <c r="C79143"/>
      <c r="E79143"/>
      <c r="G79143"/>
    </row>
    <row r="79144" ht="13.7" customHeight="1" spans="3:7">
      <c r="C79144"/>
      <c r="E79144"/>
      <c r="G79144"/>
    </row>
    <row r="79145" ht="13.7" customHeight="1" spans="3:7">
      <c r="C79145"/>
      <c r="E79145"/>
      <c r="G79145"/>
    </row>
    <row r="79146" ht="13.7" customHeight="1" spans="3:7">
      <c r="C79146"/>
      <c r="E79146"/>
      <c r="G79146"/>
    </row>
    <row r="79147" ht="13.7" customHeight="1" spans="3:7">
      <c r="C79147"/>
      <c r="E79147"/>
      <c r="G79147"/>
    </row>
    <row r="79148" ht="13.7" customHeight="1" spans="3:7">
      <c r="C79148"/>
      <c r="E79148"/>
      <c r="G79148"/>
    </row>
    <row r="79149" ht="13.7" customHeight="1" spans="3:7">
      <c r="C79149"/>
      <c r="E79149"/>
      <c r="G79149"/>
    </row>
    <row r="79150" ht="13.7" customHeight="1" spans="3:7">
      <c r="C79150"/>
      <c r="E79150"/>
      <c r="G79150"/>
    </row>
    <row r="79151" ht="13.7" customHeight="1" spans="3:7">
      <c r="C79151"/>
      <c r="E79151"/>
      <c r="G79151"/>
    </row>
    <row r="79152" ht="13.7" customHeight="1" spans="3:7">
      <c r="C79152"/>
      <c r="E79152"/>
      <c r="G79152"/>
    </row>
    <row r="79153" ht="13.7" customHeight="1" spans="3:7">
      <c r="C79153"/>
      <c r="E79153"/>
      <c r="G79153"/>
    </row>
    <row r="79154" ht="13.7" customHeight="1" spans="3:7">
      <c r="C79154"/>
      <c r="E79154"/>
      <c r="G79154"/>
    </row>
    <row r="79155" ht="13.7" customHeight="1" spans="3:7">
      <c r="C79155"/>
      <c r="E79155"/>
      <c r="G79155"/>
    </row>
    <row r="79156" ht="13.7" customHeight="1" spans="3:7">
      <c r="C79156"/>
      <c r="E79156"/>
      <c r="G79156"/>
    </row>
    <row r="79157" ht="13.7" customHeight="1" spans="3:7">
      <c r="C79157"/>
      <c r="E79157"/>
      <c r="G79157"/>
    </row>
    <row r="79158" ht="13.7" customHeight="1" spans="3:7">
      <c r="C79158"/>
      <c r="E79158"/>
      <c r="G79158"/>
    </row>
    <row r="79159" ht="13.7" customHeight="1" spans="3:7">
      <c r="C79159"/>
      <c r="E79159"/>
      <c r="G79159"/>
    </row>
    <row r="79160" ht="13.7" customHeight="1" spans="3:7">
      <c r="C79160"/>
      <c r="E79160"/>
      <c r="G79160"/>
    </row>
    <row r="79161" ht="13.7" customHeight="1" spans="3:7">
      <c r="C79161"/>
      <c r="E79161"/>
      <c r="G79161"/>
    </row>
    <row r="79162" ht="13.7" customHeight="1" spans="3:7">
      <c r="C79162"/>
      <c r="E79162"/>
      <c r="G79162"/>
    </row>
    <row r="79163" ht="13.7" customHeight="1" spans="3:7">
      <c r="C79163"/>
      <c r="E79163"/>
      <c r="G79163"/>
    </row>
    <row r="79164" ht="13.7" customHeight="1" spans="3:7">
      <c r="C79164"/>
      <c r="E79164"/>
      <c r="G79164"/>
    </row>
    <row r="79165" ht="13.7" customHeight="1" spans="3:7">
      <c r="C79165"/>
      <c r="E79165"/>
      <c r="G79165"/>
    </row>
    <row r="79166" ht="13.7" customHeight="1" spans="3:7">
      <c r="C79166"/>
      <c r="E79166"/>
      <c r="G79166"/>
    </row>
    <row r="79167" ht="13.7" customHeight="1" spans="3:7">
      <c r="C79167"/>
      <c r="E79167"/>
      <c r="G79167"/>
    </row>
    <row r="79168" ht="13.7" customHeight="1" spans="3:7">
      <c r="C79168"/>
      <c r="E79168"/>
      <c r="G79168"/>
    </row>
    <row r="79169" ht="13.7" customHeight="1" spans="3:7">
      <c r="C79169"/>
      <c r="E79169"/>
      <c r="G79169"/>
    </row>
    <row r="79170" ht="13.7" customHeight="1" spans="3:7">
      <c r="C79170"/>
      <c r="E79170"/>
      <c r="G79170"/>
    </row>
    <row r="79171" ht="13.7" customHeight="1" spans="3:7">
      <c r="C79171"/>
      <c r="E79171"/>
      <c r="G79171"/>
    </row>
    <row r="79172" ht="13.7" customHeight="1" spans="3:7">
      <c r="C79172"/>
      <c r="E79172"/>
      <c r="G79172"/>
    </row>
    <row r="79173" ht="13.7" customHeight="1" spans="3:7">
      <c r="C79173"/>
      <c r="E79173"/>
      <c r="G79173"/>
    </row>
    <row r="79174" ht="13.7" customHeight="1" spans="3:7">
      <c r="C79174"/>
      <c r="E79174"/>
      <c r="G79174"/>
    </row>
    <row r="79175" ht="13.7" customHeight="1" spans="3:7">
      <c r="C79175"/>
      <c r="E79175"/>
      <c r="G79175"/>
    </row>
    <row r="79176" ht="13.7" customHeight="1" spans="3:7">
      <c r="C79176"/>
      <c r="E79176"/>
      <c r="G79176"/>
    </row>
    <row r="79177" ht="13.7" customHeight="1" spans="3:7">
      <c r="C79177"/>
      <c r="E79177"/>
      <c r="G79177"/>
    </row>
    <row r="79178" ht="13.7" customHeight="1" spans="3:7">
      <c r="C79178"/>
      <c r="E79178"/>
      <c r="G79178"/>
    </row>
    <row r="79179" ht="13.7" customHeight="1" spans="3:7">
      <c r="C79179"/>
      <c r="E79179"/>
      <c r="G79179"/>
    </row>
    <row r="79180" ht="13.7" customHeight="1" spans="3:7">
      <c r="C79180"/>
      <c r="E79180"/>
      <c r="G79180"/>
    </row>
    <row r="79181" ht="13.7" customHeight="1" spans="3:7">
      <c r="C79181"/>
      <c r="E79181"/>
      <c r="G79181"/>
    </row>
    <row r="79182" ht="13.7" customHeight="1" spans="3:7">
      <c r="C79182"/>
      <c r="E79182"/>
      <c r="G79182"/>
    </row>
    <row r="79183" ht="13.7" customHeight="1" spans="3:7">
      <c r="C79183"/>
      <c r="E79183"/>
      <c r="G79183"/>
    </row>
    <row r="79184" ht="13.7" customHeight="1" spans="3:7">
      <c r="C79184"/>
      <c r="E79184"/>
      <c r="G79184"/>
    </row>
    <row r="79185" ht="13.7" customHeight="1" spans="3:7">
      <c r="C79185"/>
      <c r="E79185"/>
      <c r="G79185"/>
    </row>
    <row r="79186" ht="13.7" customHeight="1" spans="3:7">
      <c r="C79186"/>
      <c r="E79186"/>
      <c r="G79186"/>
    </row>
    <row r="79187" ht="13.7" customHeight="1" spans="3:7">
      <c r="C79187"/>
      <c r="E79187"/>
      <c r="G79187"/>
    </row>
    <row r="79188" ht="13.7" customHeight="1" spans="3:7">
      <c r="C79188"/>
      <c r="E79188"/>
      <c r="G79188"/>
    </row>
    <row r="79189" ht="13.7" customHeight="1" spans="3:7">
      <c r="C79189"/>
      <c r="E79189"/>
      <c r="G79189"/>
    </row>
    <row r="79190" ht="13.7" customHeight="1" spans="3:7">
      <c r="C79190"/>
      <c r="E79190"/>
      <c r="G79190"/>
    </row>
    <row r="79191" ht="13.7" customHeight="1" spans="3:7">
      <c r="C79191"/>
      <c r="E79191"/>
      <c r="G79191"/>
    </row>
    <row r="79192" ht="13.7" customHeight="1" spans="3:7">
      <c r="C79192"/>
      <c r="E79192"/>
      <c r="G79192"/>
    </row>
    <row r="79193" ht="13.7" customHeight="1" spans="3:7">
      <c r="C79193"/>
      <c r="E79193"/>
      <c r="G79193"/>
    </row>
    <row r="79194" ht="13.7" customHeight="1" spans="3:7">
      <c r="C79194"/>
      <c r="E79194"/>
      <c r="G79194"/>
    </row>
    <row r="79195" ht="13.7" customHeight="1" spans="3:7">
      <c r="C79195"/>
      <c r="E79195"/>
      <c r="G79195"/>
    </row>
    <row r="79196" ht="13.7" customHeight="1" spans="3:7">
      <c r="C79196"/>
      <c r="E79196"/>
      <c r="G79196"/>
    </row>
    <row r="79197" ht="13.7" customHeight="1" spans="3:7">
      <c r="C79197"/>
      <c r="E79197"/>
      <c r="G79197"/>
    </row>
    <row r="79198" ht="13.7" customHeight="1" spans="3:7">
      <c r="C79198"/>
      <c r="E79198"/>
      <c r="G79198"/>
    </row>
    <row r="79199" ht="13.7" customHeight="1" spans="3:7">
      <c r="C79199"/>
      <c r="E79199"/>
      <c r="G79199"/>
    </row>
    <row r="79200" ht="13.7" customHeight="1" spans="3:7">
      <c r="C79200"/>
      <c r="E79200"/>
      <c r="G79200"/>
    </row>
    <row r="79201" ht="13.7" customHeight="1" spans="3:7">
      <c r="C79201"/>
      <c r="E79201"/>
      <c r="G79201"/>
    </row>
    <row r="79202" ht="13.7" customHeight="1" spans="3:7">
      <c r="C79202"/>
      <c r="E79202"/>
      <c r="G79202"/>
    </row>
    <row r="79203" ht="13.7" customHeight="1" spans="3:7">
      <c r="C79203"/>
      <c r="E79203"/>
      <c r="G79203"/>
    </row>
    <row r="79204" ht="13.7" customHeight="1" spans="3:7">
      <c r="C79204"/>
      <c r="E79204"/>
      <c r="G79204"/>
    </row>
    <row r="79205" ht="13.7" customHeight="1" spans="3:7">
      <c r="C79205"/>
      <c r="E79205"/>
      <c r="G79205"/>
    </row>
    <row r="79206" ht="13.7" customHeight="1" spans="3:7">
      <c r="C79206"/>
      <c r="E79206"/>
      <c r="G79206"/>
    </row>
    <row r="79207" ht="13.7" customHeight="1" spans="3:7">
      <c r="C79207"/>
      <c r="E79207"/>
      <c r="G79207"/>
    </row>
    <row r="79208" ht="13.7" customHeight="1" spans="3:7">
      <c r="C79208"/>
      <c r="E79208"/>
      <c r="G79208"/>
    </row>
    <row r="79209" ht="13.7" customHeight="1" spans="3:7">
      <c r="C79209"/>
      <c r="E79209"/>
      <c r="G79209"/>
    </row>
    <row r="79210" ht="13.7" customHeight="1" spans="3:7">
      <c r="C79210"/>
      <c r="E79210"/>
      <c r="G79210"/>
    </row>
    <row r="79211" ht="13.7" customHeight="1" spans="3:7">
      <c r="C79211"/>
      <c r="E79211"/>
      <c r="G79211"/>
    </row>
    <row r="79212" ht="13.7" customHeight="1" spans="3:7">
      <c r="C79212"/>
      <c r="E79212"/>
      <c r="G79212"/>
    </row>
    <row r="79213" ht="13.7" customHeight="1" spans="3:7">
      <c r="C79213"/>
      <c r="E79213"/>
      <c r="G79213"/>
    </row>
    <row r="79214" ht="13.7" customHeight="1" spans="3:7">
      <c r="C79214"/>
      <c r="E79214"/>
      <c r="G79214"/>
    </row>
    <row r="79215" ht="13.7" customHeight="1" spans="3:7">
      <c r="C79215"/>
      <c r="E79215"/>
      <c r="G79215"/>
    </row>
    <row r="79216" ht="13.7" customHeight="1" spans="3:7">
      <c r="C79216"/>
      <c r="E79216"/>
      <c r="G79216"/>
    </row>
    <row r="79217" ht="13.7" customHeight="1" spans="3:7">
      <c r="C79217"/>
      <c r="E79217"/>
      <c r="G79217"/>
    </row>
    <row r="79218" ht="13.7" customHeight="1" spans="3:7">
      <c r="C79218"/>
      <c r="E79218"/>
      <c r="G79218"/>
    </row>
    <row r="79219" ht="13.7" customHeight="1" spans="3:7">
      <c r="C79219"/>
      <c r="E79219"/>
      <c r="G79219"/>
    </row>
    <row r="79220" ht="13.7" customHeight="1" spans="3:7">
      <c r="C79220"/>
      <c r="E79220"/>
      <c r="G79220"/>
    </row>
    <row r="79221" ht="13.7" customHeight="1" spans="3:7">
      <c r="C79221"/>
      <c r="E79221"/>
      <c r="G79221"/>
    </row>
    <row r="79222" ht="13.7" customHeight="1" spans="3:7">
      <c r="C79222"/>
      <c r="E79222"/>
      <c r="G79222"/>
    </row>
    <row r="79223" ht="13.7" customHeight="1" spans="3:7">
      <c r="C79223"/>
      <c r="E79223"/>
      <c r="G79223"/>
    </row>
    <row r="79224" ht="13.7" customHeight="1" spans="3:7">
      <c r="C79224"/>
      <c r="E79224"/>
      <c r="G79224"/>
    </row>
    <row r="79225" ht="13.7" customHeight="1" spans="3:7">
      <c r="C79225"/>
      <c r="E79225"/>
      <c r="G79225"/>
    </row>
    <row r="79226" ht="13.7" customHeight="1" spans="3:7">
      <c r="C79226"/>
      <c r="E79226"/>
      <c r="G79226"/>
    </row>
    <row r="79227" ht="13.7" customHeight="1" spans="3:7">
      <c r="C79227"/>
      <c r="E79227"/>
      <c r="G79227"/>
    </row>
    <row r="79228" ht="13.7" customHeight="1" spans="3:7">
      <c r="C79228"/>
      <c r="E79228"/>
      <c r="G79228"/>
    </row>
    <row r="79229" ht="13.7" customHeight="1" spans="3:7">
      <c r="C79229"/>
      <c r="E79229"/>
      <c r="G79229"/>
    </row>
    <row r="79230" ht="13.7" customHeight="1" spans="3:7">
      <c r="C79230"/>
      <c r="E79230"/>
      <c r="G79230"/>
    </row>
    <row r="79231" ht="13.7" customHeight="1" spans="3:7">
      <c r="C79231"/>
      <c r="E79231"/>
      <c r="G79231"/>
    </row>
    <row r="79232" ht="13.7" customHeight="1" spans="3:7">
      <c r="C79232"/>
      <c r="E79232"/>
      <c r="G79232"/>
    </row>
    <row r="79233" ht="13.7" customHeight="1" spans="3:7">
      <c r="C79233"/>
      <c r="E79233"/>
      <c r="G79233"/>
    </row>
    <row r="79234" ht="13.7" customHeight="1" spans="3:7">
      <c r="C79234"/>
      <c r="E79234"/>
      <c r="G79234"/>
    </row>
    <row r="79235" ht="13.7" customHeight="1" spans="3:7">
      <c r="C79235"/>
      <c r="E79235"/>
      <c r="G79235"/>
    </row>
    <row r="79236" ht="13.7" customHeight="1" spans="3:7">
      <c r="C79236"/>
      <c r="E79236"/>
      <c r="G79236"/>
    </row>
    <row r="79237" ht="13.7" customHeight="1" spans="3:7">
      <c r="C79237"/>
      <c r="E79237"/>
      <c r="G79237"/>
    </row>
    <row r="79238" ht="13.7" customHeight="1" spans="3:7">
      <c r="C79238"/>
      <c r="E79238"/>
      <c r="G79238"/>
    </row>
    <row r="79239" ht="13.7" customHeight="1" spans="3:7">
      <c r="C79239"/>
      <c r="E79239"/>
      <c r="G79239"/>
    </row>
    <row r="79240" ht="13.7" customHeight="1" spans="3:7">
      <c r="C79240"/>
      <c r="E79240"/>
      <c r="G79240"/>
    </row>
    <row r="79241" ht="13.7" customHeight="1" spans="3:7">
      <c r="C79241"/>
      <c r="E79241"/>
      <c r="G79241"/>
    </row>
    <row r="79242" ht="13.7" customHeight="1" spans="3:7">
      <c r="C79242"/>
      <c r="E79242"/>
      <c r="G79242"/>
    </row>
    <row r="79243" ht="13.7" customHeight="1" spans="3:7">
      <c r="C79243"/>
      <c r="E79243"/>
      <c r="G79243"/>
    </row>
    <row r="79244" ht="13.7" customHeight="1" spans="3:7">
      <c r="C79244"/>
      <c r="E79244"/>
      <c r="G79244"/>
    </row>
    <row r="79245" ht="13.7" customHeight="1" spans="3:7">
      <c r="C79245"/>
      <c r="E79245"/>
      <c r="G79245"/>
    </row>
    <row r="79246" ht="13.7" customHeight="1" spans="3:7">
      <c r="C79246"/>
      <c r="E79246"/>
      <c r="G79246"/>
    </row>
    <row r="79247" ht="13.7" customHeight="1" spans="3:7">
      <c r="C79247"/>
      <c r="E79247"/>
      <c r="G79247"/>
    </row>
    <row r="79248" ht="13.7" customHeight="1" spans="3:7">
      <c r="C79248"/>
      <c r="E79248"/>
      <c r="G79248"/>
    </row>
    <row r="79249" ht="13.7" customHeight="1" spans="3:7">
      <c r="C79249"/>
      <c r="E79249"/>
      <c r="G79249"/>
    </row>
    <row r="79250" ht="13.7" customHeight="1" spans="3:7">
      <c r="C79250"/>
      <c r="E79250"/>
      <c r="G79250"/>
    </row>
    <row r="79251" ht="13.7" customHeight="1" spans="3:7">
      <c r="C79251"/>
      <c r="E79251"/>
      <c r="G79251"/>
    </row>
    <row r="79252" ht="13.7" customHeight="1" spans="3:7">
      <c r="C79252"/>
      <c r="E79252"/>
      <c r="G79252"/>
    </row>
    <row r="79253" ht="13.7" customHeight="1" spans="3:7">
      <c r="C79253"/>
      <c r="E79253"/>
      <c r="G79253"/>
    </row>
    <row r="79254" ht="13.7" customHeight="1" spans="3:7">
      <c r="C79254"/>
      <c r="E79254"/>
      <c r="G79254"/>
    </row>
    <row r="79255" ht="13.7" customHeight="1" spans="3:7">
      <c r="C79255"/>
      <c r="E79255"/>
      <c r="G79255"/>
    </row>
    <row r="79256" ht="13.7" customHeight="1" spans="3:7">
      <c r="C79256"/>
      <c r="E79256"/>
      <c r="G79256"/>
    </row>
    <row r="79257" ht="13.7" customHeight="1" spans="3:7">
      <c r="C79257"/>
      <c r="E79257"/>
      <c r="G79257"/>
    </row>
    <row r="79258" ht="13.7" customHeight="1" spans="3:7">
      <c r="C79258"/>
      <c r="E79258"/>
      <c r="G79258"/>
    </row>
    <row r="79259" ht="13.7" customHeight="1" spans="3:7">
      <c r="C79259"/>
      <c r="E79259"/>
      <c r="G79259"/>
    </row>
    <row r="79260" ht="13.7" customHeight="1" spans="3:7">
      <c r="C79260"/>
      <c r="E79260"/>
      <c r="G79260"/>
    </row>
    <row r="79261" ht="13.7" customHeight="1" spans="3:7">
      <c r="C79261"/>
      <c r="E79261"/>
      <c r="G79261"/>
    </row>
    <row r="79262" ht="13.7" customHeight="1" spans="3:7">
      <c r="C79262"/>
      <c r="E79262"/>
      <c r="G79262"/>
    </row>
    <row r="79263" ht="13.7" customHeight="1" spans="3:7">
      <c r="C79263"/>
      <c r="E79263"/>
      <c r="G79263"/>
    </row>
    <row r="79264" ht="13.7" customHeight="1" spans="3:7">
      <c r="C79264"/>
      <c r="E79264"/>
      <c r="G79264"/>
    </row>
    <row r="79265" ht="13.7" customHeight="1" spans="3:7">
      <c r="C79265"/>
      <c r="E79265"/>
      <c r="G79265"/>
    </row>
    <row r="79266" ht="13.7" customHeight="1" spans="3:7">
      <c r="C79266"/>
      <c r="E79266"/>
      <c r="G79266"/>
    </row>
    <row r="79267" ht="13.7" customHeight="1" spans="3:7">
      <c r="C79267"/>
      <c r="E79267"/>
      <c r="G79267"/>
    </row>
    <row r="79268" ht="13.7" customHeight="1" spans="3:7">
      <c r="C79268"/>
      <c r="E79268"/>
      <c r="G79268"/>
    </row>
    <row r="79269" ht="13.7" customHeight="1" spans="3:7">
      <c r="C79269"/>
      <c r="E79269"/>
      <c r="G79269"/>
    </row>
    <row r="79270" ht="13.7" customHeight="1" spans="3:7">
      <c r="C79270"/>
      <c r="E79270"/>
      <c r="G79270"/>
    </row>
    <row r="79271" ht="13.7" customHeight="1" spans="3:7">
      <c r="C79271"/>
      <c r="E79271"/>
      <c r="G79271"/>
    </row>
    <row r="79272" ht="13.7" customHeight="1" spans="3:7">
      <c r="C79272"/>
      <c r="E79272"/>
      <c r="G79272"/>
    </row>
    <row r="79273" ht="13.7" customHeight="1" spans="3:7">
      <c r="C79273"/>
      <c r="E79273"/>
      <c r="G79273"/>
    </row>
    <row r="79274" ht="13.7" customHeight="1" spans="3:7">
      <c r="C79274"/>
      <c r="E79274"/>
      <c r="G79274"/>
    </row>
    <row r="79275" ht="13.7" customHeight="1" spans="3:7">
      <c r="C79275"/>
      <c r="E79275"/>
      <c r="G79275"/>
    </row>
    <row r="79276" ht="13.7" customHeight="1" spans="3:7">
      <c r="C79276"/>
      <c r="E79276"/>
      <c r="G79276"/>
    </row>
    <row r="79277" ht="13.7" customHeight="1" spans="3:7">
      <c r="C79277"/>
      <c r="E79277"/>
      <c r="G79277"/>
    </row>
    <row r="79278" ht="13.7" customHeight="1" spans="3:7">
      <c r="C79278"/>
      <c r="E79278"/>
      <c r="G79278"/>
    </row>
    <row r="79279" ht="13.7" customHeight="1" spans="3:7">
      <c r="C79279"/>
      <c r="E79279"/>
      <c r="G79279"/>
    </row>
    <row r="79280" ht="13.7" customHeight="1" spans="3:7">
      <c r="C79280"/>
      <c r="E79280"/>
      <c r="G79280"/>
    </row>
    <row r="79281" ht="13.7" customHeight="1" spans="3:7">
      <c r="C79281"/>
      <c r="E79281"/>
      <c r="G79281"/>
    </row>
    <row r="79282" ht="13.7" customHeight="1" spans="3:7">
      <c r="C79282"/>
      <c r="E79282"/>
      <c r="G79282"/>
    </row>
    <row r="79283" ht="13.7" customHeight="1" spans="3:7">
      <c r="C79283"/>
      <c r="E79283"/>
      <c r="G79283"/>
    </row>
    <row r="79284" ht="13.7" customHeight="1" spans="3:7">
      <c r="C79284"/>
      <c r="E79284"/>
      <c r="G79284"/>
    </row>
    <row r="79285" ht="13.7" customHeight="1" spans="3:7">
      <c r="C79285"/>
      <c r="E79285"/>
      <c r="G79285"/>
    </row>
    <row r="79286" ht="13.7" customHeight="1" spans="3:7">
      <c r="C79286"/>
      <c r="E79286"/>
      <c r="G79286"/>
    </row>
    <row r="79287" ht="13.7" customHeight="1" spans="3:7">
      <c r="C79287"/>
      <c r="E79287"/>
      <c r="G79287"/>
    </row>
    <row r="79288" ht="13.7" customHeight="1" spans="3:7">
      <c r="C79288"/>
      <c r="E79288"/>
      <c r="G79288"/>
    </row>
    <row r="79289" ht="13.7" customHeight="1" spans="3:7">
      <c r="C79289"/>
      <c r="E79289"/>
      <c r="G79289"/>
    </row>
    <row r="79290" ht="13.7" customHeight="1" spans="3:7">
      <c r="C79290"/>
      <c r="E79290"/>
      <c r="G79290"/>
    </row>
    <row r="79291" ht="13.7" customHeight="1" spans="3:7">
      <c r="C79291"/>
      <c r="E79291"/>
      <c r="G79291"/>
    </row>
    <row r="79292" ht="13.7" customHeight="1" spans="3:7">
      <c r="C79292"/>
      <c r="E79292"/>
      <c r="G79292"/>
    </row>
    <row r="79293" ht="13.7" customHeight="1" spans="3:7">
      <c r="C79293"/>
      <c r="E79293"/>
      <c r="G79293"/>
    </row>
    <row r="79294" ht="13.7" customHeight="1" spans="3:7">
      <c r="C79294"/>
      <c r="E79294"/>
      <c r="G79294"/>
    </row>
    <row r="79295" ht="13.7" customHeight="1" spans="3:7">
      <c r="C79295"/>
      <c r="E79295"/>
      <c r="G79295"/>
    </row>
    <row r="79296" ht="13.7" customHeight="1" spans="3:7">
      <c r="C79296"/>
      <c r="E79296"/>
      <c r="G79296"/>
    </row>
    <row r="79297" ht="13.7" customHeight="1" spans="3:7">
      <c r="C79297"/>
      <c r="E79297"/>
      <c r="G79297"/>
    </row>
    <row r="79298" ht="13.7" customHeight="1" spans="3:7">
      <c r="C79298"/>
      <c r="E79298"/>
      <c r="G79298"/>
    </row>
    <row r="79299" ht="13.7" customHeight="1" spans="3:7">
      <c r="C79299"/>
      <c r="E79299"/>
      <c r="G79299"/>
    </row>
    <row r="79300" ht="13.7" customHeight="1" spans="3:7">
      <c r="C79300"/>
      <c r="E79300"/>
      <c r="G79300"/>
    </row>
    <row r="79301" ht="13.7" customHeight="1" spans="3:7">
      <c r="C79301"/>
      <c r="E79301"/>
      <c r="G79301"/>
    </row>
    <row r="79302" ht="13.7" customHeight="1" spans="3:7">
      <c r="C79302"/>
      <c r="E79302"/>
      <c r="G79302"/>
    </row>
    <row r="79303" ht="13.7" customHeight="1" spans="3:7">
      <c r="C79303"/>
      <c r="E79303"/>
      <c r="G79303"/>
    </row>
    <row r="79304" ht="13.7" customHeight="1" spans="3:7">
      <c r="C79304"/>
      <c r="E79304"/>
      <c r="G79304"/>
    </row>
    <row r="79305" ht="13.7" customHeight="1" spans="3:7">
      <c r="C79305"/>
      <c r="E79305"/>
      <c r="G79305"/>
    </row>
    <row r="79306" ht="13.7" customHeight="1" spans="3:7">
      <c r="C79306"/>
      <c r="E79306"/>
      <c r="G79306"/>
    </row>
    <row r="79307" ht="13.7" customHeight="1" spans="3:7">
      <c r="C79307"/>
      <c r="E79307"/>
      <c r="G79307"/>
    </row>
    <row r="79308" ht="13.7" customHeight="1" spans="3:7">
      <c r="C79308"/>
      <c r="E79308"/>
      <c r="G79308"/>
    </row>
    <row r="79309" ht="13.7" customHeight="1" spans="3:7">
      <c r="C79309"/>
      <c r="E79309"/>
      <c r="G79309"/>
    </row>
    <row r="79310" ht="13.7" customHeight="1" spans="3:7">
      <c r="C79310"/>
      <c r="E79310"/>
      <c r="G79310"/>
    </row>
    <row r="79311" ht="13.7" customHeight="1" spans="3:7">
      <c r="C79311"/>
      <c r="E79311"/>
      <c r="G79311"/>
    </row>
    <row r="79312" ht="13.7" customHeight="1" spans="3:7">
      <c r="C79312"/>
      <c r="E79312"/>
      <c r="G79312"/>
    </row>
    <row r="79313" ht="13.7" customHeight="1" spans="3:7">
      <c r="C79313"/>
      <c r="E79313"/>
      <c r="G79313"/>
    </row>
    <row r="79314" ht="13.7" customHeight="1" spans="3:7">
      <c r="C79314"/>
      <c r="E79314"/>
      <c r="G79314"/>
    </row>
    <row r="79315" ht="13.7" customHeight="1" spans="3:7">
      <c r="C79315"/>
      <c r="E79315"/>
      <c r="G79315"/>
    </row>
    <row r="79316" ht="13.7" customHeight="1" spans="3:7">
      <c r="C79316"/>
      <c r="E79316"/>
      <c r="G79316"/>
    </row>
    <row r="79317" ht="13.7" customHeight="1" spans="3:7">
      <c r="C79317"/>
      <c r="E79317"/>
      <c r="G79317"/>
    </row>
    <row r="79318" ht="13.7" customHeight="1" spans="3:7">
      <c r="C79318"/>
      <c r="E79318"/>
      <c r="G79318"/>
    </row>
    <row r="79319" ht="13.7" customHeight="1" spans="3:7">
      <c r="C79319"/>
      <c r="E79319"/>
      <c r="G79319"/>
    </row>
    <row r="79320" ht="13.7" customHeight="1" spans="3:7">
      <c r="C79320"/>
      <c r="E79320"/>
      <c r="G79320"/>
    </row>
    <row r="79321" ht="13.7" customHeight="1" spans="3:7">
      <c r="C79321"/>
      <c r="E79321"/>
      <c r="G79321"/>
    </row>
    <row r="79322" ht="13.7" customHeight="1" spans="3:7">
      <c r="C79322"/>
      <c r="E79322"/>
      <c r="G79322"/>
    </row>
    <row r="79323" ht="13.7" customHeight="1" spans="3:7">
      <c r="C79323"/>
      <c r="E79323"/>
      <c r="G79323"/>
    </row>
    <row r="79324" ht="13.7" customHeight="1" spans="3:7">
      <c r="C79324"/>
      <c r="E79324"/>
      <c r="G79324"/>
    </row>
    <row r="79325" ht="13.7" customHeight="1" spans="3:7">
      <c r="C79325"/>
      <c r="E79325"/>
      <c r="G79325"/>
    </row>
    <row r="79326" ht="13.7" customHeight="1" spans="3:7">
      <c r="C79326"/>
      <c r="E79326"/>
      <c r="G79326"/>
    </row>
    <row r="79327" ht="13.7" customHeight="1" spans="3:7">
      <c r="C79327"/>
      <c r="E79327"/>
      <c r="G79327"/>
    </row>
    <row r="79328" ht="13.7" customHeight="1" spans="3:7">
      <c r="C79328"/>
      <c r="E79328"/>
      <c r="G79328"/>
    </row>
    <row r="79329" ht="13.7" customHeight="1" spans="3:7">
      <c r="C79329"/>
      <c r="E79329"/>
      <c r="G79329"/>
    </row>
    <row r="79330" ht="13.7" customHeight="1" spans="3:7">
      <c r="C79330"/>
      <c r="E79330"/>
      <c r="G79330"/>
    </row>
    <row r="79331" ht="13.7" customHeight="1" spans="3:7">
      <c r="C79331"/>
      <c r="E79331"/>
      <c r="G79331"/>
    </row>
    <row r="79332" ht="13.7" customHeight="1" spans="3:7">
      <c r="C79332"/>
      <c r="E79332"/>
      <c r="G79332"/>
    </row>
    <row r="79333" ht="13.7" customHeight="1" spans="3:7">
      <c r="C79333"/>
      <c r="E79333"/>
      <c r="G79333"/>
    </row>
    <row r="79334" ht="13.7" customHeight="1" spans="3:7">
      <c r="C79334"/>
      <c r="E79334"/>
      <c r="G79334"/>
    </row>
    <row r="79335" ht="13.7" customHeight="1" spans="3:7">
      <c r="C79335"/>
      <c r="E79335"/>
      <c r="G79335"/>
    </row>
    <row r="79336" ht="13.7" customHeight="1" spans="3:7">
      <c r="C79336"/>
      <c r="E79336"/>
      <c r="G79336"/>
    </row>
    <row r="79337" ht="13.7" customHeight="1" spans="3:7">
      <c r="C79337"/>
      <c r="E79337"/>
      <c r="G79337"/>
    </row>
    <row r="79338" ht="13.7" customHeight="1" spans="3:7">
      <c r="C79338"/>
      <c r="E79338"/>
      <c r="G79338"/>
    </row>
    <row r="79339" ht="13.7" customHeight="1" spans="3:7">
      <c r="C79339"/>
      <c r="E79339"/>
      <c r="G79339"/>
    </row>
    <row r="79340" ht="13.7" customHeight="1" spans="3:7">
      <c r="C79340"/>
      <c r="E79340"/>
      <c r="G79340"/>
    </row>
    <row r="79341" ht="13.7" customHeight="1" spans="3:7">
      <c r="C79341"/>
      <c r="E79341"/>
      <c r="G79341"/>
    </row>
    <row r="79342" ht="13.7" customHeight="1" spans="3:7">
      <c r="C79342"/>
      <c r="E79342"/>
      <c r="G79342"/>
    </row>
    <row r="79343" ht="13.7" customHeight="1" spans="3:7">
      <c r="C79343"/>
      <c r="E79343"/>
      <c r="G79343"/>
    </row>
    <row r="79344" ht="13.7" customHeight="1" spans="3:7">
      <c r="C79344"/>
      <c r="E79344"/>
      <c r="G79344"/>
    </row>
    <row r="79345" ht="13.7" customHeight="1" spans="3:7">
      <c r="C79345"/>
      <c r="E79345"/>
      <c r="G79345"/>
    </row>
    <row r="79346" ht="13.7" customHeight="1" spans="3:7">
      <c r="C79346"/>
      <c r="E79346"/>
      <c r="G79346"/>
    </row>
    <row r="79347" ht="13.7" customHeight="1" spans="3:7">
      <c r="C79347"/>
      <c r="E79347"/>
      <c r="G79347"/>
    </row>
    <row r="79348" ht="13.7" customHeight="1" spans="3:7">
      <c r="C79348"/>
      <c r="E79348"/>
      <c r="G79348"/>
    </row>
    <row r="79349" ht="13.7" customHeight="1" spans="3:7">
      <c r="C79349"/>
      <c r="E79349"/>
      <c r="G79349"/>
    </row>
    <row r="79350" ht="13.7" customHeight="1" spans="3:7">
      <c r="C79350"/>
      <c r="E79350"/>
      <c r="G79350"/>
    </row>
    <row r="79351" ht="13.7" customHeight="1" spans="3:7">
      <c r="C79351"/>
      <c r="E79351"/>
      <c r="G79351"/>
    </row>
    <row r="79352" ht="13.7" customHeight="1" spans="3:7">
      <c r="C79352"/>
      <c r="E79352"/>
      <c r="G79352"/>
    </row>
    <row r="79353" ht="13.7" customHeight="1" spans="3:7">
      <c r="C79353"/>
      <c r="E79353"/>
      <c r="G79353"/>
    </row>
    <row r="79354" ht="13.7" customHeight="1" spans="3:7">
      <c r="C79354"/>
      <c r="E79354"/>
      <c r="G79354"/>
    </row>
    <row r="79355" ht="13.7" customHeight="1" spans="3:7">
      <c r="C79355"/>
      <c r="E79355"/>
      <c r="G79355"/>
    </row>
    <row r="79356" ht="13.7" customHeight="1" spans="3:7">
      <c r="C79356"/>
      <c r="E79356"/>
      <c r="G79356"/>
    </row>
    <row r="79357" ht="13.7" customHeight="1" spans="3:7">
      <c r="C79357"/>
      <c r="E79357"/>
      <c r="G79357"/>
    </row>
    <row r="79358" ht="13.7" customHeight="1" spans="3:7">
      <c r="C79358"/>
      <c r="E79358"/>
      <c r="G79358"/>
    </row>
    <row r="79359" ht="13.7" customHeight="1" spans="3:7">
      <c r="C79359"/>
      <c r="E79359"/>
      <c r="G79359"/>
    </row>
    <row r="79360" ht="13.7" customHeight="1" spans="3:7">
      <c r="C79360"/>
      <c r="E79360"/>
      <c r="G79360"/>
    </row>
    <row r="79361" ht="13.7" customHeight="1" spans="3:7">
      <c r="C79361"/>
      <c r="E79361"/>
      <c r="G79361"/>
    </row>
    <row r="79362" ht="13.7" customHeight="1" spans="3:7">
      <c r="C79362"/>
      <c r="E79362"/>
      <c r="G79362"/>
    </row>
    <row r="79363" ht="13.7" customHeight="1" spans="3:7">
      <c r="C79363"/>
      <c r="E79363"/>
      <c r="G79363"/>
    </row>
    <row r="79364" ht="13.7" customHeight="1" spans="3:7">
      <c r="C79364"/>
      <c r="E79364"/>
      <c r="G79364"/>
    </row>
    <row r="79365" ht="13.7" customHeight="1" spans="3:7">
      <c r="C79365"/>
      <c r="E79365"/>
      <c r="G79365"/>
    </row>
    <row r="79366" ht="13.7" customHeight="1" spans="3:7">
      <c r="C79366"/>
      <c r="E79366"/>
      <c r="G79366"/>
    </row>
    <row r="79367" ht="13.7" customHeight="1" spans="3:7">
      <c r="C79367"/>
      <c r="E79367"/>
      <c r="G79367"/>
    </row>
    <row r="79368" ht="13.7" customHeight="1" spans="3:7">
      <c r="C79368"/>
      <c r="E79368"/>
      <c r="G79368"/>
    </row>
    <row r="79369" ht="13.7" customHeight="1" spans="3:7">
      <c r="C79369"/>
      <c r="E79369"/>
      <c r="G79369"/>
    </row>
    <row r="79370" ht="13.7" customHeight="1" spans="3:7">
      <c r="C79370"/>
      <c r="E79370"/>
      <c r="G79370"/>
    </row>
    <row r="79371" ht="13.7" customHeight="1" spans="3:7">
      <c r="C79371"/>
      <c r="E79371"/>
      <c r="G79371"/>
    </row>
    <row r="79372" ht="13.7" customHeight="1" spans="3:7">
      <c r="C79372"/>
      <c r="E79372"/>
      <c r="G79372"/>
    </row>
    <row r="79373" ht="13.7" customHeight="1" spans="3:7">
      <c r="C79373"/>
      <c r="E79373"/>
      <c r="G79373"/>
    </row>
    <row r="79374" ht="13.7" customHeight="1" spans="3:7">
      <c r="C79374"/>
      <c r="E79374"/>
      <c r="G79374"/>
    </row>
    <row r="79375" ht="13.7" customHeight="1" spans="3:7">
      <c r="C79375"/>
      <c r="E79375"/>
      <c r="G79375"/>
    </row>
    <row r="79376" ht="13.7" customHeight="1" spans="3:7">
      <c r="C79376"/>
      <c r="E79376"/>
      <c r="G79376"/>
    </row>
    <row r="79377" ht="13.7" customHeight="1" spans="3:7">
      <c r="C79377"/>
      <c r="E79377"/>
      <c r="G79377"/>
    </row>
    <row r="79378" ht="13.7" customHeight="1" spans="3:7">
      <c r="C79378"/>
      <c r="E79378"/>
      <c r="G79378"/>
    </row>
    <row r="79379" ht="13.7" customHeight="1" spans="3:7">
      <c r="C79379"/>
      <c r="E79379"/>
      <c r="G79379"/>
    </row>
    <row r="79380" ht="13.7" customHeight="1" spans="3:7">
      <c r="C79380"/>
      <c r="E79380"/>
      <c r="G79380"/>
    </row>
    <row r="79381" ht="13.7" customHeight="1" spans="3:7">
      <c r="C79381"/>
      <c r="E79381"/>
      <c r="G79381"/>
    </row>
    <row r="79382" ht="13.7" customHeight="1" spans="3:7">
      <c r="C79382"/>
      <c r="E79382"/>
      <c r="G79382"/>
    </row>
    <row r="79383" ht="13.7" customHeight="1" spans="3:7">
      <c r="C79383"/>
      <c r="E79383"/>
      <c r="G79383"/>
    </row>
    <row r="79384" ht="13.7" customHeight="1" spans="3:7">
      <c r="C79384"/>
      <c r="E79384"/>
      <c r="G79384"/>
    </row>
    <row r="79385" ht="13.7" customHeight="1" spans="3:7">
      <c r="C79385"/>
      <c r="E79385"/>
      <c r="G79385"/>
    </row>
    <row r="79386" ht="13.7" customHeight="1" spans="3:7">
      <c r="C79386"/>
      <c r="E79386"/>
      <c r="G79386"/>
    </row>
    <row r="79387" ht="13.7" customHeight="1" spans="3:7">
      <c r="C79387"/>
      <c r="E79387"/>
      <c r="G79387"/>
    </row>
    <row r="79388" ht="13.7" customHeight="1" spans="3:7">
      <c r="C79388"/>
      <c r="E79388"/>
      <c r="G79388"/>
    </row>
    <row r="79389" ht="13.7" customHeight="1" spans="3:7">
      <c r="C79389"/>
      <c r="E79389"/>
      <c r="G79389"/>
    </row>
    <row r="79390" ht="13.7" customHeight="1" spans="3:7">
      <c r="C79390"/>
      <c r="E79390"/>
      <c r="G79390"/>
    </row>
    <row r="79391" ht="13.7" customHeight="1" spans="3:7">
      <c r="C79391"/>
      <c r="E79391"/>
      <c r="G79391"/>
    </row>
    <row r="79392" ht="13.7" customHeight="1" spans="3:7">
      <c r="C79392"/>
      <c r="E79392"/>
      <c r="G79392"/>
    </row>
    <row r="79393" ht="13.7" customHeight="1" spans="3:7">
      <c r="C79393"/>
      <c r="E79393"/>
      <c r="G79393"/>
    </row>
    <row r="79394" ht="13.7" customHeight="1" spans="3:7">
      <c r="C79394"/>
      <c r="E79394"/>
      <c r="G79394"/>
    </row>
    <row r="79395" ht="13.7" customHeight="1" spans="3:7">
      <c r="C79395"/>
      <c r="E79395"/>
      <c r="G79395"/>
    </row>
    <row r="79396" ht="13.7" customHeight="1" spans="3:7">
      <c r="C79396"/>
      <c r="E79396"/>
      <c r="G79396"/>
    </row>
    <row r="79397" ht="13.7" customHeight="1" spans="3:7">
      <c r="C79397"/>
      <c r="E79397"/>
      <c r="G79397"/>
    </row>
    <row r="79398" ht="13.7" customHeight="1" spans="3:7">
      <c r="C79398"/>
      <c r="E79398"/>
      <c r="G79398"/>
    </row>
    <row r="79399" ht="13.7" customHeight="1" spans="3:7">
      <c r="C79399"/>
      <c r="E79399"/>
      <c r="G79399"/>
    </row>
    <row r="79400" ht="13.7" customHeight="1" spans="3:7">
      <c r="C79400"/>
      <c r="E79400"/>
      <c r="G79400"/>
    </row>
    <row r="79401" ht="13.7" customHeight="1" spans="3:7">
      <c r="C79401"/>
      <c r="E79401"/>
      <c r="G79401"/>
    </row>
    <row r="79402" ht="13.7" customHeight="1" spans="3:7">
      <c r="C79402"/>
      <c r="E79402"/>
      <c r="G79402"/>
    </row>
    <row r="79403" ht="13.7" customHeight="1" spans="3:7">
      <c r="C79403"/>
      <c r="E79403"/>
      <c r="G79403"/>
    </row>
    <row r="79404" ht="13.7" customHeight="1" spans="3:7">
      <c r="C79404"/>
      <c r="E79404"/>
      <c r="G79404"/>
    </row>
    <row r="79405" ht="13.7" customHeight="1" spans="3:7">
      <c r="C79405"/>
      <c r="E79405"/>
      <c r="G79405"/>
    </row>
    <row r="79406" ht="13.7" customHeight="1" spans="3:7">
      <c r="C79406"/>
      <c r="E79406"/>
      <c r="G79406"/>
    </row>
    <row r="79407" ht="13.7" customHeight="1" spans="3:7">
      <c r="C79407"/>
      <c r="E79407"/>
      <c r="G79407"/>
    </row>
    <row r="79408" ht="13.7" customHeight="1" spans="3:7">
      <c r="C79408"/>
      <c r="E79408"/>
      <c r="G79408"/>
    </row>
    <row r="79409" ht="13.7" customHeight="1" spans="3:7">
      <c r="C79409"/>
      <c r="E79409"/>
      <c r="G79409"/>
    </row>
    <row r="79410" ht="13.7" customHeight="1" spans="3:7">
      <c r="C79410"/>
      <c r="E79410"/>
      <c r="G79410"/>
    </row>
    <row r="79411" ht="13.7" customHeight="1" spans="3:7">
      <c r="C79411"/>
      <c r="E79411"/>
      <c r="G79411"/>
    </row>
    <row r="79412" ht="13.7" customHeight="1" spans="3:7">
      <c r="C79412"/>
      <c r="E79412"/>
      <c r="G79412"/>
    </row>
    <row r="79413" ht="13.7" customHeight="1" spans="3:7">
      <c r="C79413"/>
      <c r="E79413"/>
      <c r="G79413"/>
    </row>
    <row r="79414" ht="13.7" customHeight="1" spans="3:7">
      <c r="C79414"/>
      <c r="E79414"/>
      <c r="G79414"/>
    </row>
    <row r="79415" ht="13.7" customHeight="1" spans="3:7">
      <c r="C79415"/>
      <c r="E79415"/>
      <c r="G79415"/>
    </row>
    <row r="79416" ht="13.7" customHeight="1" spans="3:7">
      <c r="C79416"/>
      <c r="E79416"/>
      <c r="G79416"/>
    </row>
    <row r="79417" ht="13.7" customHeight="1" spans="3:7">
      <c r="C79417"/>
      <c r="E79417"/>
      <c r="G79417"/>
    </row>
    <row r="79418" ht="13.7" customHeight="1" spans="3:7">
      <c r="C79418"/>
      <c r="E79418"/>
      <c r="G79418"/>
    </row>
    <row r="79419" ht="13.7" customHeight="1" spans="3:7">
      <c r="C79419"/>
      <c r="E79419"/>
      <c r="G79419"/>
    </row>
    <row r="79420" ht="13.7" customHeight="1" spans="3:7">
      <c r="C79420"/>
      <c r="E79420"/>
      <c r="G79420"/>
    </row>
    <row r="79421" ht="13.7" customHeight="1" spans="3:7">
      <c r="C79421"/>
      <c r="E79421"/>
      <c r="G79421"/>
    </row>
    <row r="79422" ht="13.7" customHeight="1" spans="3:7">
      <c r="C79422"/>
      <c r="E79422"/>
      <c r="G79422"/>
    </row>
    <row r="79423" ht="13.7" customHeight="1" spans="3:7">
      <c r="C79423"/>
      <c r="E79423"/>
      <c r="G79423"/>
    </row>
    <row r="79424" ht="13.7" customHeight="1" spans="3:7">
      <c r="C79424"/>
      <c r="E79424"/>
      <c r="G79424"/>
    </row>
    <row r="79425" ht="13.7" customHeight="1" spans="3:7">
      <c r="C79425"/>
      <c r="E79425"/>
      <c r="G79425"/>
    </row>
    <row r="79426" ht="13.7" customHeight="1" spans="3:7">
      <c r="C79426"/>
      <c r="E79426"/>
      <c r="G79426"/>
    </row>
    <row r="79427" ht="13.7" customHeight="1" spans="3:7">
      <c r="C79427"/>
      <c r="E79427"/>
      <c r="G79427"/>
    </row>
    <row r="79428" ht="13.7" customHeight="1" spans="3:7">
      <c r="C79428"/>
      <c r="E79428"/>
      <c r="G79428"/>
    </row>
    <row r="79429" ht="13.7" customHeight="1" spans="3:7">
      <c r="C79429"/>
      <c r="E79429"/>
      <c r="G79429"/>
    </row>
    <row r="79430" ht="13.7" customHeight="1" spans="3:7">
      <c r="C79430"/>
      <c r="E79430"/>
      <c r="G79430"/>
    </row>
    <row r="79431" ht="13.7" customHeight="1" spans="3:7">
      <c r="C79431"/>
      <c r="E79431"/>
      <c r="G79431"/>
    </row>
    <row r="79432" ht="13.7" customHeight="1" spans="3:7">
      <c r="C79432"/>
      <c r="E79432"/>
      <c r="G79432"/>
    </row>
    <row r="79433" ht="13.7" customHeight="1" spans="3:7">
      <c r="C79433"/>
      <c r="E79433"/>
      <c r="G79433"/>
    </row>
    <row r="79434" ht="13.7" customHeight="1" spans="3:7">
      <c r="C79434"/>
      <c r="E79434"/>
      <c r="G79434"/>
    </row>
    <row r="79435" ht="13.7" customHeight="1" spans="3:7">
      <c r="C79435"/>
      <c r="E79435"/>
      <c r="G79435"/>
    </row>
    <row r="79436" ht="13.7" customHeight="1" spans="3:7">
      <c r="C79436"/>
      <c r="E79436"/>
      <c r="G79436"/>
    </row>
    <row r="79437" ht="13.7" customHeight="1" spans="3:7">
      <c r="C79437"/>
      <c r="E79437"/>
      <c r="G79437"/>
    </row>
    <row r="79438" ht="13.7" customHeight="1" spans="3:7">
      <c r="C79438"/>
      <c r="E79438"/>
      <c r="G79438"/>
    </row>
    <row r="79439" ht="13.7" customHeight="1" spans="3:7">
      <c r="C79439"/>
      <c r="E79439"/>
      <c r="G79439"/>
    </row>
    <row r="79440" ht="13.7" customHeight="1" spans="3:7">
      <c r="C79440"/>
      <c r="E79440"/>
      <c r="G79440"/>
    </row>
    <row r="79441" ht="13.7" customHeight="1" spans="3:7">
      <c r="C79441"/>
      <c r="E79441"/>
      <c r="G79441"/>
    </row>
    <row r="79442" ht="13.7" customHeight="1" spans="3:7">
      <c r="C79442"/>
      <c r="E79442"/>
      <c r="G79442"/>
    </row>
    <row r="79443" ht="13.7" customHeight="1" spans="3:7">
      <c r="C79443"/>
      <c r="E79443"/>
      <c r="G79443"/>
    </row>
    <row r="79444" ht="13.7" customHeight="1" spans="3:7">
      <c r="C79444"/>
      <c r="E79444"/>
      <c r="G79444"/>
    </row>
    <row r="79445" ht="13.7" customHeight="1" spans="3:7">
      <c r="C79445"/>
      <c r="E79445"/>
      <c r="G79445"/>
    </row>
    <row r="79446" ht="13.7" customHeight="1" spans="3:7">
      <c r="C79446"/>
      <c r="E79446"/>
      <c r="G79446"/>
    </row>
    <row r="79447" ht="13.7" customHeight="1" spans="3:7">
      <c r="C79447"/>
      <c r="E79447"/>
      <c r="G79447"/>
    </row>
    <row r="79448" ht="13.7" customHeight="1" spans="3:7">
      <c r="C79448"/>
      <c r="E79448"/>
      <c r="G79448"/>
    </row>
    <row r="79449" ht="13.7" customHeight="1" spans="3:7">
      <c r="C79449"/>
      <c r="E79449"/>
      <c r="G79449"/>
    </row>
    <row r="79450" ht="13.7" customHeight="1" spans="3:7">
      <c r="C79450"/>
      <c r="E79450"/>
      <c r="G79450"/>
    </row>
    <row r="79451" ht="13.7" customHeight="1" spans="3:7">
      <c r="C79451"/>
      <c r="E79451"/>
      <c r="G79451"/>
    </row>
    <row r="79452" ht="13.7" customHeight="1" spans="3:7">
      <c r="C79452"/>
      <c r="E79452"/>
      <c r="G79452"/>
    </row>
    <row r="79453" ht="13.7" customHeight="1" spans="3:7">
      <c r="C79453"/>
      <c r="E79453"/>
      <c r="G79453"/>
    </row>
    <row r="79454" ht="13.7" customHeight="1" spans="3:7">
      <c r="C79454"/>
      <c r="E79454"/>
      <c r="G79454"/>
    </row>
    <row r="79455" ht="13.7" customHeight="1" spans="3:7">
      <c r="C79455"/>
      <c r="E79455"/>
      <c r="G79455"/>
    </row>
    <row r="79456" ht="13.7" customHeight="1" spans="3:7">
      <c r="C79456"/>
      <c r="E79456"/>
      <c r="G79456"/>
    </row>
    <row r="79457" ht="13.7" customHeight="1" spans="3:7">
      <c r="C79457"/>
      <c r="E79457"/>
      <c r="G79457"/>
    </row>
    <row r="79458" ht="13.7" customHeight="1" spans="3:7">
      <c r="C79458"/>
      <c r="E79458"/>
      <c r="G79458"/>
    </row>
    <row r="79459" ht="13.7" customHeight="1" spans="3:7">
      <c r="C79459"/>
      <c r="E79459"/>
      <c r="G79459"/>
    </row>
    <row r="79460" ht="13.7" customHeight="1" spans="3:7">
      <c r="C79460"/>
      <c r="E79460"/>
      <c r="G79460"/>
    </row>
    <row r="79461" ht="13.7" customHeight="1" spans="3:7">
      <c r="C79461"/>
      <c r="E79461"/>
      <c r="G79461"/>
    </row>
    <row r="79462" ht="13.7" customHeight="1" spans="3:7">
      <c r="C79462"/>
      <c r="E79462"/>
      <c r="G79462"/>
    </row>
    <row r="79463" ht="13.7" customHeight="1" spans="3:7">
      <c r="C79463"/>
      <c r="E79463"/>
      <c r="G79463"/>
    </row>
    <row r="79464" ht="13.7" customHeight="1" spans="3:7">
      <c r="C79464"/>
      <c r="E79464"/>
      <c r="G79464"/>
    </row>
    <row r="79465" ht="13.7" customHeight="1" spans="3:7">
      <c r="C79465"/>
      <c r="E79465"/>
      <c r="G79465"/>
    </row>
    <row r="79466" ht="13.7" customHeight="1" spans="3:7">
      <c r="C79466"/>
      <c r="E79466"/>
      <c r="G79466"/>
    </row>
    <row r="79467" ht="13.7" customHeight="1" spans="3:7">
      <c r="C79467"/>
      <c r="E79467"/>
      <c r="G79467"/>
    </row>
    <row r="79468" ht="13.7" customHeight="1" spans="3:7">
      <c r="C79468"/>
      <c r="E79468"/>
      <c r="G79468"/>
    </row>
    <row r="79469" ht="13.7" customHeight="1" spans="3:7">
      <c r="C79469"/>
      <c r="E79469"/>
      <c r="G79469"/>
    </row>
    <row r="79470" ht="13.7" customHeight="1" spans="3:7">
      <c r="C79470"/>
      <c r="E79470"/>
      <c r="G79470"/>
    </row>
    <row r="79471" ht="13.7" customHeight="1" spans="3:7">
      <c r="C79471"/>
      <c r="E79471"/>
      <c r="G79471"/>
    </row>
    <row r="79472" ht="13.7" customHeight="1" spans="3:7">
      <c r="C79472"/>
      <c r="E79472"/>
      <c r="G79472"/>
    </row>
    <row r="79473" ht="13.7" customHeight="1" spans="3:7">
      <c r="C79473"/>
      <c r="E79473"/>
      <c r="G79473"/>
    </row>
    <row r="79474" ht="13.7" customHeight="1" spans="3:7">
      <c r="C79474"/>
      <c r="E79474"/>
      <c r="G79474"/>
    </row>
    <row r="79475" ht="13.7" customHeight="1" spans="3:7">
      <c r="C79475"/>
      <c r="E79475"/>
      <c r="G79475"/>
    </row>
    <row r="79476" ht="13.7" customHeight="1" spans="3:7">
      <c r="C79476"/>
      <c r="E79476"/>
      <c r="G79476"/>
    </row>
    <row r="79477" ht="13.7" customHeight="1" spans="3:7">
      <c r="C79477"/>
      <c r="E79477"/>
      <c r="G79477"/>
    </row>
    <row r="79478" ht="13.7" customHeight="1" spans="3:7">
      <c r="C79478"/>
      <c r="E79478"/>
      <c r="G79478"/>
    </row>
    <row r="79479" ht="13.7" customHeight="1" spans="3:7">
      <c r="C79479"/>
      <c r="E79479"/>
      <c r="G79479"/>
    </row>
    <row r="79480" ht="13.7" customHeight="1" spans="3:7">
      <c r="C79480"/>
      <c r="E79480"/>
      <c r="G79480"/>
    </row>
    <row r="79481" ht="13.7" customHeight="1" spans="3:7">
      <c r="C79481"/>
      <c r="E79481"/>
      <c r="G79481"/>
    </row>
    <row r="79482" ht="13.7" customHeight="1" spans="3:7">
      <c r="C79482"/>
      <c r="E79482"/>
      <c r="G79482"/>
    </row>
    <row r="79483" ht="13.7" customHeight="1" spans="3:7">
      <c r="C79483"/>
      <c r="E79483"/>
      <c r="G79483"/>
    </row>
    <row r="79484" ht="13.7" customHeight="1" spans="3:7">
      <c r="C79484"/>
      <c r="E79484"/>
      <c r="G79484"/>
    </row>
    <row r="79485" ht="13.7" customHeight="1" spans="3:7">
      <c r="C79485"/>
      <c r="E79485"/>
      <c r="G79485"/>
    </row>
    <row r="79486" ht="13.7" customHeight="1" spans="3:7">
      <c r="C79486"/>
      <c r="E79486"/>
      <c r="G79486"/>
    </row>
    <row r="79487" ht="13.7" customHeight="1" spans="3:7">
      <c r="C79487"/>
      <c r="E79487"/>
      <c r="G79487"/>
    </row>
    <row r="79488" ht="13.7" customHeight="1" spans="3:7">
      <c r="C79488"/>
      <c r="E79488"/>
      <c r="G79488"/>
    </row>
    <row r="79489" ht="13.7" customHeight="1" spans="3:7">
      <c r="C79489"/>
      <c r="E79489"/>
      <c r="G79489"/>
    </row>
    <row r="79490" ht="13.7" customHeight="1" spans="3:7">
      <c r="C79490"/>
      <c r="E79490"/>
      <c r="G79490"/>
    </row>
    <row r="79491" ht="13.7" customHeight="1" spans="3:7">
      <c r="C79491"/>
      <c r="E79491"/>
      <c r="G79491"/>
    </row>
    <row r="79492" ht="13.7" customHeight="1" spans="3:7">
      <c r="C79492"/>
      <c r="E79492"/>
      <c r="G79492"/>
    </row>
    <row r="79493" ht="13.7" customHeight="1" spans="3:7">
      <c r="C79493"/>
      <c r="E79493"/>
      <c r="G79493"/>
    </row>
    <row r="79494" ht="13.7" customHeight="1" spans="3:7">
      <c r="C79494"/>
      <c r="E79494"/>
      <c r="G79494"/>
    </row>
    <row r="79495" ht="13.7" customHeight="1" spans="3:7">
      <c r="C79495"/>
      <c r="E79495"/>
      <c r="G79495"/>
    </row>
    <row r="79496" ht="13.7" customHeight="1" spans="3:7">
      <c r="C79496"/>
      <c r="E79496"/>
      <c r="G79496"/>
    </row>
    <row r="79497" ht="13.7" customHeight="1" spans="3:7">
      <c r="C79497"/>
      <c r="E79497"/>
      <c r="G79497"/>
    </row>
    <row r="79498" ht="13.7" customHeight="1" spans="3:7">
      <c r="C79498"/>
      <c r="E79498"/>
      <c r="G79498"/>
    </row>
    <row r="79499" ht="13.7" customHeight="1" spans="3:7">
      <c r="C79499"/>
      <c r="E79499"/>
      <c r="G79499"/>
    </row>
    <row r="79500" ht="13.7" customHeight="1" spans="3:7">
      <c r="C79500"/>
      <c r="E79500"/>
      <c r="G79500"/>
    </row>
    <row r="79501" ht="13.7" customHeight="1" spans="3:7">
      <c r="C79501"/>
      <c r="E79501"/>
      <c r="G79501"/>
    </row>
    <row r="79502" ht="13.7" customHeight="1" spans="3:7">
      <c r="C79502"/>
      <c r="E79502"/>
      <c r="G79502"/>
    </row>
    <row r="79503" ht="13.7" customHeight="1" spans="3:7">
      <c r="C79503"/>
      <c r="E79503"/>
      <c r="G79503"/>
    </row>
    <row r="79504" ht="13.7" customHeight="1" spans="3:7">
      <c r="C79504"/>
      <c r="E79504"/>
      <c r="G79504"/>
    </row>
    <row r="79505" ht="13.7" customHeight="1" spans="3:7">
      <c r="C79505"/>
      <c r="E79505"/>
      <c r="G79505"/>
    </row>
    <row r="79506" ht="13.7" customHeight="1" spans="3:7">
      <c r="C79506"/>
      <c r="E79506"/>
      <c r="G79506"/>
    </row>
    <row r="79507" ht="13.7" customHeight="1" spans="3:7">
      <c r="C79507"/>
      <c r="E79507"/>
      <c r="G79507"/>
    </row>
    <row r="79508" ht="13.7" customHeight="1" spans="3:7">
      <c r="C79508"/>
      <c r="E79508"/>
      <c r="G79508"/>
    </row>
    <row r="79509" ht="13.7" customHeight="1" spans="3:7">
      <c r="C79509"/>
      <c r="E79509"/>
      <c r="G79509"/>
    </row>
    <row r="79510" ht="13.7" customHeight="1" spans="3:7">
      <c r="C79510"/>
      <c r="E79510"/>
      <c r="G79510"/>
    </row>
    <row r="79511" ht="13.7" customHeight="1" spans="3:7">
      <c r="C79511"/>
      <c r="E79511"/>
      <c r="G79511"/>
    </row>
    <row r="79512" ht="13.7" customHeight="1" spans="3:7">
      <c r="C79512"/>
      <c r="E79512"/>
      <c r="G79512"/>
    </row>
    <row r="79513" ht="13.7" customHeight="1" spans="3:7">
      <c r="C79513"/>
      <c r="E79513"/>
      <c r="G79513"/>
    </row>
    <row r="79514" ht="13.7" customHeight="1" spans="3:7">
      <c r="C79514"/>
      <c r="E79514"/>
      <c r="G79514"/>
    </row>
    <row r="79515" ht="13.7" customHeight="1" spans="3:7">
      <c r="C79515"/>
      <c r="E79515"/>
      <c r="G79515"/>
    </row>
    <row r="79516" ht="13.7" customHeight="1" spans="3:7">
      <c r="C79516"/>
      <c r="E79516"/>
      <c r="G79516"/>
    </row>
    <row r="79517" ht="13.7" customHeight="1" spans="3:7">
      <c r="C79517"/>
      <c r="E79517"/>
      <c r="G79517"/>
    </row>
    <row r="79518" ht="13.7" customHeight="1" spans="3:7">
      <c r="C79518"/>
      <c r="E79518"/>
      <c r="G79518"/>
    </row>
    <row r="79519" ht="13.7" customHeight="1" spans="3:7">
      <c r="C79519"/>
      <c r="E79519"/>
      <c r="G79519"/>
    </row>
    <row r="79520" ht="13.7" customHeight="1" spans="3:7">
      <c r="C79520"/>
      <c r="E79520"/>
      <c r="G79520"/>
    </row>
    <row r="79521" ht="13.7" customHeight="1" spans="3:7">
      <c r="C79521"/>
      <c r="E79521"/>
      <c r="G79521"/>
    </row>
    <row r="79522" ht="13.7" customHeight="1" spans="3:7">
      <c r="C79522"/>
      <c r="E79522"/>
      <c r="G79522"/>
    </row>
    <row r="79523" ht="13.7" customHeight="1" spans="3:7">
      <c r="C79523"/>
      <c r="E79523"/>
      <c r="G79523"/>
    </row>
    <row r="79524" ht="13.7" customHeight="1" spans="3:7">
      <c r="C79524"/>
      <c r="E79524"/>
      <c r="G79524"/>
    </row>
    <row r="79525" ht="13.7" customHeight="1" spans="3:7">
      <c r="C79525"/>
      <c r="E79525"/>
      <c r="G79525"/>
    </row>
    <row r="79526" ht="13.7" customHeight="1" spans="3:7">
      <c r="C79526"/>
      <c r="E79526"/>
      <c r="G79526"/>
    </row>
    <row r="79527" ht="13.7" customHeight="1" spans="3:7">
      <c r="C79527"/>
      <c r="E79527"/>
      <c r="G79527"/>
    </row>
    <row r="79528" ht="13.7" customHeight="1" spans="3:7">
      <c r="C79528"/>
      <c r="E79528"/>
      <c r="G79528"/>
    </row>
    <row r="79529" ht="13.7" customHeight="1" spans="3:7">
      <c r="C79529"/>
      <c r="E79529"/>
      <c r="G79529"/>
    </row>
    <row r="79530" ht="13.7" customHeight="1" spans="3:7">
      <c r="C79530"/>
      <c r="E79530"/>
      <c r="G79530"/>
    </row>
    <row r="79531" ht="13.7" customHeight="1" spans="3:7">
      <c r="C79531"/>
      <c r="E79531"/>
      <c r="G79531"/>
    </row>
    <row r="79532" ht="13.7" customHeight="1" spans="3:7">
      <c r="C79532"/>
      <c r="E79532"/>
      <c r="G79532"/>
    </row>
    <row r="79533" ht="13.7" customHeight="1" spans="3:7">
      <c r="C79533"/>
      <c r="E79533"/>
      <c r="G79533"/>
    </row>
    <row r="79534" ht="13.7" customHeight="1" spans="3:7">
      <c r="C79534"/>
      <c r="E79534"/>
      <c r="G79534"/>
    </row>
    <row r="79535" ht="13.7" customHeight="1" spans="3:7">
      <c r="C79535"/>
      <c r="E79535"/>
      <c r="G79535"/>
    </row>
    <row r="79536" ht="13.7" customHeight="1" spans="3:7">
      <c r="C79536"/>
      <c r="E79536"/>
      <c r="G79536"/>
    </row>
    <row r="79537" ht="13.7" customHeight="1" spans="3:7">
      <c r="C79537"/>
      <c r="E79537"/>
      <c r="G79537"/>
    </row>
    <row r="79538" ht="13.7" customHeight="1" spans="3:7">
      <c r="C79538"/>
      <c r="E79538"/>
      <c r="G79538"/>
    </row>
    <row r="79539" ht="13.7" customHeight="1" spans="3:7">
      <c r="C79539"/>
      <c r="E79539"/>
      <c r="G79539"/>
    </row>
    <row r="79540" ht="13.7" customHeight="1" spans="3:7">
      <c r="C79540"/>
      <c r="E79540"/>
      <c r="G79540"/>
    </row>
    <row r="79541" ht="13.7" customHeight="1" spans="3:7">
      <c r="C79541"/>
      <c r="E79541"/>
      <c r="G79541"/>
    </row>
    <row r="79542" ht="13.7" customHeight="1" spans="3:7">
      <c r="C79542"/>
      <c r="E79542"/>
      <c r="G79542"/>
    </row>
    <row r="79543" ht="13.7" customHeight="1" spans="3:7">
      <c r="C79543"/>
      <c r="E79543"/>
      <c r="G79543"/>
    </row>
    <row r="79544" ht="13.7" customHeight="1" spans="3:7">
      <c r="C79544"/>
      <c r="E79544"/>
      <c r="G79544"/>
    </row>
    <row r="79545" ht="13.7" customHeight="1" spans="3:7">
      <c r="C79545"/>
      <c r="E79545"/>
      <c r="G79545"/>
    </row>
    <row r="79546" ht="13.7" customHeight="1" spans="3:7">
      <c r="C79546"/>
      <c r="E79546"/>
      <c r="G79546"/>
    </row>
    <row r="79547" ht="13.7" customHeight="1" spans="3:7">
      <c r="C79547"/>
      <c r="E79547"/>
      <c r="G79547"/>
    </row>
    <row r="79548" ht="13.7" customHeight="1" spans="3:7">
      <c r="C79548"/>
      <c r="E79548"/>
      <c r="G79548"/>
    </row>
    <row r="79549" ht="13.7" customHeight="1" spans="3:7">
      <c r="C79549"/>
      <c r="E79549"/>
      <c r="G79549"/>
    </row>
    <row r="79550" ht="13.7" customHeight="1" spans="3:7">
      <c r="C79550"/>
      <c r="E79550"/>
      <c r="G79550"/>
    </row>
    <row r="79551" ht="13.7" customHeight="1" spans="3:7">
      <c r="C79551"/>
      <c r="E79551"/>
      <c r="G79551"/>
    </row>
    <row r="79552" ht="13.7" customHeight="1" spans="3:7">
      <c r="C79552"/>
      <c r="E79552"/>
      <c r="G79552"/>
    </row>
    <row r="79553" ht="13.7" customHeight="1" spans="3:7">
      <c r="C79553"/>
      <c r="E79553"/>
      <c r="G79553"/>
    </row>
    <row r="79554" ht="13.7" customHeight="1" spans="3:7">
      <c r="C79554"/>
      <c r="E79554"/>
      <c r="G79554"/>
    </row>
    <row r="79555" ht="13.7" customHeight="1" spans="3:7">
      <c r="C79555"/>
      <c r="E79555"/>
      <c r="G79555"/>
    </row>
    <row r="79556" ht="13.7" customHeight="1" spans="3:7">
      <c r="C79556"/>
      <c r="E79556"/>
      <c r="G79556"/>
    </row>
    <row r="79557" ht="13.7" customHeight="1" spans="3:7">
      <c r="C79557"/>
      <c r="E79557"/>
      <c r="G79557"/>
    </row>
    <row r="79558" ht="13.7" customHeight="1" spans="3:7">
      <c r="C79558"/>
      <c r="E79558"/>
      <c r="G79558"/>
    </row>
    <row r="79559" ht="13.7" customHeight="1" spans="3:7">
      <c r="C79559"/>
      <c r="E79559"/>
      <c r="G79559"/>
    </row>
    <row r="79560" ht="13.7" customHeight="1" spans="3:7">
      <c r="C79560"/>
      <c r="E79560"/>
      <c r="G79560"/>
    </row>
    <row r="79561" ht="13.7" customHeight="1" spans="3:7">
      <c r="C79561"/>
      <c r="E79561"/>
      <c r="G79561"/>
    </row>
    <row r="79562" ht="13.7" customHeight="1" spans="3:7">
      <c r="C79562"/>
      <c r="E79562"/>
      <c r="G79562"/>
    </row>
    <row r="79563" ht="13.7" customHeight="1" spans="3:7">
      <c r="C79563"/>
      <c r="E79563"/>
      <c r="G79563"/>
    </row>
    <row r="79564" ht="13.7" customHeight="1" spans="3:7">
      <c r="C79564"/>
      <c r="E79564"/>
      <c r="G79564"/>
    </row>
    <row r="79565" ht="13.7" customHeight="1" spans="3:7">
      <c r="C79565"/>
      <c r="E79565"/>
      <c r="G79565"/>
    </row>
    <row r="79566" ht="13.7" customHeight="1" spans="3:7">
      <c r="C79566"/>
      <c r="E79566"/>
      <c r="G79566"/>
    </row>
    <row r="79567" ht="13.7" customHeight="1" spans="3:7">
      <c r="C79567"/>
      <c r="E79567"/>
      <c r="G79567"/>
    </row>
    <row r="79568" ht="13.7" customHeight="1" spans="3:7">
      <c r="C79568"/>
      <c r="E79568"/>
      <c r="G79568"/>
    </row>
    <row r="79569" ht="13.7" customHeight="1" spans="3:7">
      <c r="C79569"/>
      <c r="E79569"/>
      <c r="G79569"/>
    </row>
    <row r="79570" ht="13.7" customHeight="1" spans="3:7">
      <c r="C79570"/>
      <c r="E79570"/>
      <c r="G79570"/>
    </row>
    <row r="79571" ht="13.7" customHeight="1" spans="3:7">
      <c r="C79571"/>
      <c r="E79571"/>
      <c r="G79571"/>
    </row>
    <row r="79572" ht="13.7" customHeight="1" spans="3:7">
      <c r="C79572"/>
      <c r="E79572"/>
      <c r="G79572"/>
    </row>
    <row r="79573" ht="13.7" customHeight="1" spans="3:7">
      <c r="C79573"/>
      <c r="E79573"/>
      <c r="G79573"/>
    </row>
    <row r="79574" ht="13.7" customHeight="1" spans="3:7">
      <c r="C79574"/>
      <c r="E79574"/>
      <c r="G79574"/>
    </row>
    <row r="79575" ht="13.7" customHeight="1" spans="3:7">
      <c r="C79575"/>
      <c r="E79575"/>
      <c r="G79575"/>
    </row>
    <row r="79576" ht="13.7" customHeight="1" spans="3:7">
      <c r="C79576"/>
      <c r="E79576"/>
      <c r="G79576"/>
    </row>
    <row r="79577" ht="13.7" customHeight="1" spans="3:7">
      <c r="C79577"/>
      <c r="E79577"/>
      <c r="G79577"/>
    </row>
    <row r="79578" ht="13.7" customHeight="1" spans="3:7">
      <c r="C79578"/>
      <c r="E79578"/>
      <c r="G79578"/>
    </row>
    <row r="79579" ht="13.7" customHeight="1" spans="3:7">
      <c r="C79579"/>
      <c r="E79579"/>
      <c r="G79579"/>
    </row>
    <row r="79580" ht="13.7" customHeight="1" spans="3:7">
      <c r="C79580"/>
      <c r="E79580"/>
      <c r="G79580"/>
    </row>
    <row r="79581" ht="13.7" customHeight="1" spans="3:7">
      <c r="C79581"/>
      <c r="E79581"/>
      <c r="G79581"/>
    </row>
    <row r="79582" ht="13.7" customHeight="1" spans="3:7">
      <c r="C79582"/>
      <c r="E79582"/>
      <c r="G79582"/>
    </row>
    <row r="79583" ht="13.7" customHeight="1" spans="3:7">
      <c r="C79583"/>
      <c r="E79583"/>
      <c r="G79583"/>
    </row>
    <row r="79584" ht="13.7" customHeight="1" spans="3:7">
      <c r="C79584"/>
      <c r="E79584"/>
      <c r="G79584"/>
    </row>
    <row r="79585" ht="13.7" customHeight="1" spans="3:7">
      <c r="C79585"/>
      <c r="E79585"/>
      <c r="G79585"/>
    </row>
    <row r="79586" ht="13.7" customHeight="1" spans="3:7">
      <c r="C79586"/>
      <c r="E79586"/>
      <c r="G79586"/>
    </row>
    <row r="79587" ht="13.7" customHeight="1" spans="3:7">
      <c r="C79587"/>
      <c r="E79587"/>
      <c r="G79587"/>
    </row>
    <row r="79588" ht="13.7" customHeight="1" spans="3:7">
      <c r="C79588"/>
      <c r="E79588"/>
      <c r="G79588"/>
    </row>
    <row r="79589" ht="13.7" customHeight="1" spans="3:7">
      <c r="C79589"/>
      <c r="E79589"/>
      <c r="G79589"/>
    </row>
    <row r="79590" ht="13.7" customHeight="1" spans="3:7">
      <c r="C79590"/>
      <c r="E79590"/>
      <c r="G79590"/>
    </row>
    <row r="79591" ht="13.7" customHeight="1" spans="3:7">
      <c r="C79591"/>
      <c r="E79591"/>
      <c r="G79591"/>
    </row>
    <row r="79592" ht="13.7" customHeight="1" spans="3:7">
      <c r="C79592"/>
      <c r="E79592"/>
      <c r="G79592"/>
    </row>
    <row r="79593" ht="13.7" customHeight="1" spans="3:7">
      <c r="C79593"/>
      <c r="E79593"/>
      <c r="G79593"/>
    </row>
    <row r="79594" ht="13.7" customHeight="1" spans="3:7">
      <c r="C79594"/>
      <c r="E79594"/>
      <c r="G79594"/>
    </row>
    <row r="79595" ht="13.7" customHeight="1" spans="3:7">
      <c r="C79595"/>
      <c r="E79595"/>
      <c r="G79595"/>
    </row>
    <row r="79596" ht="13.7" customHeight="1" spans="3:7">
      <c r="C79596"/>
      <c r="E79596"/>
      <c r="G79596"/>
    </row>
    <row r="79597" ht="13.7" customHeight="1" spans="3:7">
      <c r="C79597"/>
      <c r="E79597"/>
      <c r="G79597"/>
    </row>
    <row r="79598" ht="13.7" customHeight="1" spans="3:7">
      <c r="C79598"/>
      <c r="E79598"/>
      <c r="G79598"/>
    </row>
    <row r="79599" ht="13.7" customHeight="1" spans="3:7">
      <c r="C79599"/>
      <c r="E79599"/>
      <c r="G79599"/>
    </row>
    <row r="79600" ht="13.7" customHeight="1" spans="3:7">
      <c r="C79600"/>
      <c r="E79600"/>
      <c r="G79600"/>
    </row>
    <row r="79601" ht="13.7" customHeight="1" spans="3:7">
      <c r="C79601"/>
      <c r="E79601"/>
      <c r="G79601"/>
    </row>
    <row r="79602" ht="13.7" customHeight="1" spans="3:7">
      <c r="C79602"/>
      <c r="E79602"/>
      <c r="G79602"/>
    </row>
    <row r="79603" ht="13.7" customHeight="1" spans="3:7">
      <c r="C79603"/>
      <c r="E79603"/>
      <c r="G79603"/>
    </row>
    <row r="79604" ht="13.7" customHeight="1" spans="3:7">
      <c r="C79604"/>
      <c r="E79604"/>
      <c r="G79604"/>
    </row>
    <row r="79605" ht="13.7" customHeight="1" spans="3:7">
      <c r="C79605"/>
      <c r="E79605"/>
      <c r="G79605"/>
    </row>
    <row r="79606" ht="13.7" customHeight="1" spans="3:7">
      <c r="C79606"/>
      <c r="E79606"/>
      <c r="G79606"/>
    </row>
    <row r="79607" ht="13.7" customHeight="1" spans="3:7">
      <c r="C79607"/>
      <c r="E79607"/>
      <c r="G79607"/>
    </row>
    <row r="79608" ht="13.7" customHeight="1" spans="3:7">
      <c r="C79608"/>
      <c r="E79608"/>
      <c r="G79608"/>
    </row>
    <row r="79609" ht="13.7" customHeight="1" spans="3:7">
      <c r="C79609"/>
      <c r="E79609"/>
      <c r="G79609"/>
    </row>
    <row r="79610" ht="13.7" customHeight="1" spans="3:7">
      <c r="C79610"/>
      <c r="E79610"/>
      <c r="G79610"/>
    </row>
    <row r="79611" ht="13.7" customHeight="1" spans="3:7">
      <c r="C79611"/>
      <c r="E79611"/>
      <c r="G79611"/>
    </row>
    <row r="79612" ht="13.7" customHeight="1" spans="3:7">
      <c r="C79612"/>
      <c r="E79612"/>
      <c r="G79612"/>
    </row>
    <row r="79613" ht="13.7" customHeight="1" spans="3:7">
      <c r="C79613"/>
      <c r="E79613"/>
      <c r="G79613"/>
    </row>
    <row r="79614" ht="13.7" customHeight="1" spans="3:7">
      <c r="C79614"/>
      <c r="E79614"/>
      <c r="G79614"/>
    </row>
    <row r="79615" ht="13.7" customHeight="1" spans="3:7">
      <c r="C79615"/>
      <c r="E79615"/>
      <c r="G79615"/>
    </row>
    <row r="79616" ht="13.7" customHeight="1" spans="3:7">
      <c r="C79616"/>
      <c r="E79616"/>
      <c r="G79616"/>
    </row>
    <row r="79617" ht="13.7" customHeight="1" spans="3:7">
      <c r="C79617"/>
      <c r="E79617"/>
      <c r="G79617"/>
    </row>
    <row r="79618" ht="13.7" customHeight="1" spans="3:7">
      <c r="C79618"/>
      <c r="E79618"/>
      <c r="G79618"/>
    </row>
    <row r="79619" ht="13.7" customHeight="1" spans="3:7">
      <c r="C79619"/>
      <c r="E79619"/>
      <c r="G79619"/>
    </row>
    <row r="79620" ht="13.7" customHeight="1" spans="3:7">
      <c r="C79620"/>
      <c r="E79620"/>
      <c r="G79620"/>
    </row>
    <row r="79621" ht="13.7" customHeight="1" spans="3:7">
      <c r="C79621"/>
      <c r="E79621"/>
      <c r="G79621"/>
    </row>
    <row r="79622" ht="13.7" customHeight="1" spans="3:7">
      <c r="C79622"/>
      <c r="E79622"/>
      <c r="G79622"/>
    </row>
    <row r="79623" ht="13.7" customHeight="1" spans="3:7">
      <c r="C79623"/>
      <c r="E79623"/>
      <c r="G79623"/>
    </row>
    <row r="79624" ht="13.7" customHeight="1" spans="3:7">
      <c r="C79624"/>
      <c r="E79624"/>
      <c r="G79624"/>
    </row>
    <row r="79625" ht="13.7" customHeight="1" spans="3:7">
      <c r="C79625"/>
      <c r="E79625"/>
      <c r="G79625"/>
    </row>
    <row r="79626" ht="13.7" customHeight="1" spans="3:7">
      <c r="C79626"/>
      <c r="E79626"/>
      <c r="G79626"/>
    </row>
    <row r="79627" ht="13.7" customHeight="1" spans="3:7">
      <c r="C79627"/>
      <c r="E79627"/>
      <c r="G79627"/>
    </row>
    <row r="79628" ht="13.7" customHeight="1" spans="3:7">
      <c r="C79628"/>
      <c r="E79628"/>
      <c r="G79628"/>
    </row>
    <row r="79629" ht="13.7" customHeight="1" spans="3:7">
      <c r="C79629"/>
      <c r="E79629"/>
      <c r="G79629"/>
    </row>
    <row r="79630" ht="13.7" customHeight="1" spans="3:7">
      <c r="C79630"/>
      <c r="E79630"/>
      <c r="G79630"/>
    </row>
    <row r="79631" ht="13.7" customHeight="1" spans="3:7">
      <c r="C79631"/>
      <c r="E79631"/>
      <c r="G79631"/>
    </row>
    <row r="79632" ht="13.7" customHeight="1" spans="3:7">
      <c r="C79632"/>
      <c r="E79632"/>
      <c r="G79632"/>
    </row>
    <row r="79633" ht="13.7" customHeight="1" spans="3:7">
      <c r="C79633"/>
      <c r="E79633"/>
      <c r="G79633"/>
    </row>
    <row r="79634" ht="13.7" customHeight="1" spans="3:7">
      <c r="C79634"/>
      <c r="E79634"/>
      <c r="G79634"/>
    </row>
    <row r="79635" ht="13.7" customHeight="1" spans="3:7">
      <c r="C79635"/>
      <c r="E79635"/>
      <c r="G79635"/>
    </row>
    <row r="79636" ht="13.7" customHeight="1" spans="3:7">
      <c r="C79636"/>
      <c r="E79636"/>
      <c r="G79636"/>
    </row>
    <row r="79637" ht="13.7" customHeight="1" spans="3:7">
      <c r="C79637"/>
      <c r="E79637"/>
      <c r="G79637"/>
    </row>
    <row r="79638" ht="13.7" customHeight="1" spans="3:7">
      <c r="C79638"/>
      <c r="E79638"/>
      <c r="G79638"/>
    </row>
    <row r="79639" ht="13.7" customHeight="1" spans="3:7">
      <c r="C79639"/>
      <c r="E79639"/>
      <c r="G79639"/>
    </row>
    <row r="79640" ht="13.7" customHeight="1" spans="3:7">
      <c r="C79640"/>
      <c r="E79640"/>
      <c r="G79640"/>
    </row>
    <row r="79641" ht="13.7" customHeight="1" spans="3:7">
      <c r="C79641"/>
      <c r="E79641"/>
      <c r="G79641"/>
    </row>
    <row r="79642" ht="13.7" customHeight="1" spans="3:7">
      <c r="C79642"/>
      <c r="E79642"/>
      <c r="G79642"/>
    </row>
    <row r="79643" ht="13.7" customHeight="1" spans="3:7">
      <c r="C79643"/>
      <c r="E79643"/>
      <c r="G79643"/>
    </row>
    <row r="79644" ht="13.7" customHeight="1" spans="3:7">
      <c r="C79644"/>
      <c r="E79644"/>
      <c r="G79644"/>
    </row>
    <row r="79645" ht="13.7" customHeight="1" spans="3:7">
      <c r="C79645"/>
      <c r="E79645"/>
      <c r="G79645"/>
    </row>
    <row r="79646" ht="13.7" customHeight="1" spans="3:7">
      <c r="C79646"/>
      <c r="E79646"/>
      <c r="G79646"/>
    </row>
    <row r="79647" ht="13.7" customHeight="1" spans="3:7">
      <c r="C79647"/>
      <c r="E79647"/>
      <c r="G79647"/>
    </row>
    <row r="79648" ht="13.7" customHeight="1" spans="3:7">
      <c r="C79648"/>
      <c r="E79648"/>
      <c r="G79648"/>
    </row>
    <row r="79649" ht="13.7" customHeight="1" spans="3:7">
      <c r="C79649"/>
      <c r="E79649"/>
      <c r="G79649"/>
    </row>
    <row r="79650" ht="13.7" customHeight="1" spans="3:7">
      <c r="C79650"/>
      <c r="E79650"/>
      <c r="G79650"/>
    </row>
    <row r="79651" ht="13.7" customHeight="1" spans="3:7">
      <c r="C79651"/>
      <c r="E79651"/>
      <c r="G79651"/>
    </row>
    <row r="79652" ht="13.7" customHeight="1" spans="3:7">
      <c r="C79652"/>
      <c r="E79652"/>
      <c r="G79652"/>
    </row>
    <row r="79653" ht="13.7" customHeight="1" spans="3:7">
      <c r="C79653"/>
      <c r="E79653"/>
      <c r="G79653"/>
    </row>
    <row r="79654" ht="13.7" customHeight="1" spans="3:7">
      <c r="C79654"/>
      <c r="E79654"/>
      <c r="G79654"/>
    </row>
    <row r="79655" ht="13.7" customHeight="1" spans="3:7">
      <c r="C79655"/>
      <c r="E79655"/>
      <c r="G79655"/>
    </row>
    <row r="79656" ht="13.7" customHeight="1" spans="3:7">
      <c r="C79656"/>
      <c r="E79656"/>
      <c r="G79656"/>
    </row>
    <row r="79657" ht="13.7" customHeight="1" spans="3:7">
      <c r="C79657"/>
      <c r="E79657"/>
      <c r="G79657"/>
    </row>
    <row r="79658" ht="13.7" customHeight="1" spans="3:7">
      <c r="C79658"/>
      <c r="E79658"/>
      <c r="G79658"/>
    </row>
    <row r="79659" ht="13.7" customHeight="1" spans="3:7">
      <c r="C79659"/>
      <c r="E79659"/>
      <c r="G79659"/>
    </row>
    <row r="79660" ht="13.7" customHeight="1" spans="3:7">
      <c r="C79660"/>
      <c r="E79660"/>
      <c r="G79660"/>
    </row>
    <row r="79661" ht="13.7" customHeight="1" spans="3:7">
      <c r="C79661"/>
      <c r="E79661"/>
      <c r="G79661"/>
    </row>
    <row r="79662" ht="13.7" customHeight="1" spans="3:7">
      <c r="C79662"/>
      <c r="E79662"/>
      <c r="G79662"/>
    </row>
    <row r="79663" ht="13.7" customHeight="1" spans="3:7">
      <c r="C79663"/>
      <c r="E79663"/>
      <c r="G79663"/>
    </row>
    <row r="79664" ht="13.7" customHeight="1" spans="3:7">
      <c r="C79664"/>
      <c r="E79664"/>
      <c r="G79664"/>
    </row>
    <row r="79665" ht="13.7" customHeight="1" spans="3:7">
      <c r="C79665"/>
      <c r="E79665"/>
      <c r="G79665"/>
    </row>
    <row r="79666" ht="13.7" customHeight="1" spans="3:7">
      <c r="C79666"/>
      <c r="E79666"/>
      <c r="G79666"/>
    </row>
    <row r="79667" ht="13.7" customHeight="1" spans="3:7">
      <c r="C79667"/>
      <c r="E79667"/>
      <c r="G79667"/>
    </row>
    <row r="79668" ht="13.7" customHeight="1" spans="3:7">
      <c r="C79668"/>
      <c r="E79668"/>
      <c r="G79668"/>
    </row>
    <row r="79669" ht="13.7" customHeight="1" spans="3:7">
      <c r="C79669"/>
      <c r="E79669"/>
      <c r="G79669"/>
    </row>
    <row r="79670" ht="13.7" customHeight="1" spans="3:7">
      <c r="C79670"/>
      <c r="E79670"/>
      <c r="G79670"/>
    </row>
    <row r="79671" ht="13.7" customHeight="1" spans="3:7">
      <c r="C79671"/>
      <c r="E79671"/>
      <c r="G79671"/>
    </row>
    <row r="79672" ht="13.7" customHeight="1" spans="3:7">
      <c r="C79672"/>
      <c r="E79672"/>
      <c r="G79672"/>
    </row>
    <row r="79673" ht="13.7" customHeight="1" spans="3:7">
      <c r="C79673"/>
      <c r="E79673"/>
      <c r="G79673"/>
    </row>
    <row r="79674" ht="13.7" customHeight="1" spans="3:7">
      <c r="C79674"/>
      <c r="E79674"/>
      <c r="G79674"/>
    </row>
    <row r="79675" ht="13.7" customHeight="1" spans="3:7">
      <c r="C79675"/>
      <c r="E79675"/>
      <c r="G79675"/>
    </row>
    <row r="79676" ht="13.7" customHeight="1" spans="3:7">
      <c r="C79676"/>
      <c r="E79676"/>
      <c r="G79676"/>
    </row>
    <row r="79677" ht="13.7" customHeight="1" spans="3:7">
      <c r="C79677"/>
      <c r="E79677"/>
      <c r="G79677"/>
    </row>
    <row r="79678" ht="13.7" customHeight="1" spans="3:7">
      <c r="C79678"/>
      <c r="E79678"/>
      <c r="G79678"/>
    </row>
    <row r="79679" ht="13.7" customHeight="1" spans="3:7">
      <c r="C79679"/>
      <c r="E79679"/>
      <c r="G79679"/>
    </row>
    <row r="79680" ht="13.7" customHeight="1" spans="3:7">
      <c r="C79680"/>
      <c r="E79680"/>
      <c r="G79680"/>
    </row>
    <row r="79681" ht="13.7" customHeight="1" spans="3:7">
      <c r="C79681"/>
      <c r="E79681"/>
      <c r="G79681"/>
    </row>
    <row r="79682" ht="13.7" customHeight="1" spans="3:7">
      <c r="C79682"/>
      <c r="E79682"/>
      <c r="G79682"/>
    </row>
    <row r="79683" ht="13.7" customHeight="1" spans="3:7">
      <c r="C79683"/>
      <c r="E79683"/>
      <c r="G79683"/>
    </row>
    <row r="79684" ht="13.7" customHeight="1" spans="3:7">
      <c r="C79684"/>
      <c r="E79684"/>
      <c r="G79684"/>
    </row>
    <row r="79685" ht="13.7" customHeight="1" spans="3:7">
      <c r="C79685"/>
      <c r="E79685"/>
      <c r="G79685"/>
    </row>
    <row r="79686" ht="13.7" customHeight="1" spans="3:7">
      <c r="C79686"/>
      <c r="E79686"/>
      <c r="G79686"/>
    </row>
    <row r="79687" ht="13.7" customHeight="1" spans="3:7">
      <c r="C79687"/>
      <c r="E79687"/>
      <c r="G79687"/>
    </row>
    <row r="79688" ht="13.7" customHeight="1" spans="3:7">
      <c r="C79688"/>
      <c r="E79688"/>
      <c r="G79688"/>
    </row>
    <row r="79689" ht="13.7" customHeight="1" spans="3:7">
      <c r="C79689"/>
      <c r="E79689"/>
      <c r="G79689"/>
    </row>
    <row r="79690" ht="13.7" customHeight="1" spans="3:7">
      <c r="C79690"/>
      <c r="E79690"/>
      <c r="G79690"/>
    </row>
    <row r="79691" ht="13.7" customHeight="1" spans="3:7">
      <c r="C79691"/>
      <c r="E79691"/>
      <c r="G79691"/>
    </row>
    <row r="79692" ht="13.7" customHeight="1" spans="3:7">
      <c r="C79692"/>
      <c r="E79692"/>
      <c r="G79692"/>
    </row>
    <row r="79693" ht="13.7" customHeight="1" spans="3:7">
      <c r="C79693"/>
      <c r="E79693"/>
      <c r="G79693"/>
    </row>
    <row r="79694" ht="13.7" customHeight="1" spans="3:7">
      <c r="C79694"/>
      <c r="E79694"/>
      <c r="G79694"/>
    </row>
    <row r="79695" ht="13.7" customHeight="1" spans="3:7">
      <c r="C79695"/>
      <c r="E79695"/>
      <c r="G79695"/>
    </row>
    <row r="79696" ht="13.7" customHeight="1" spans="3:7">
      <c r="C79696"/>
      <c r="E79696"/>
      <c r="G79696"/>
    </row>
    <row r="79697" ht="13.7" customHeight="1" spans="3:7">
      <c r="C79697"/>
      <c r="E79697"/>
      <c r="G79697"/>
    </row>
    <row r="79698" ht="13.7" customHeight="1" spans="3:7">
      <c r="C79698"/>
      <c r="E79698"/>
      <c r="G79698"/>
    </row>
    <row r="79699" ht="13.7" customHeight="1" spans="3:7">
      <c r="C79699"/>
      <c r="E79699"/>
      <c r="G79699"/>
    </row>
    <row r="79700" ht="13.7" customHeight="1" spans="3:7">
      <c r="C79700"/>
      <c r="E79700"/>
      <c r="G79700"/>
    </row>
    <row r="79701" ht="13.7" customHeight="1" spans="3:7">
      <c r="C79701"/>
      <c r="E79701"/>
      <c r="G79701"/>
    </row>
    <row r="79702" ht="13.7" customHeight="1" spans="3:7">
      <c r="C79702"/>
      <c r="E79702"/>
      <c r="G79702"/>
    </row>
    <row r="79703" ht="13.7" customHeight="1" spans="3:7">
      <c r="C79703"/>
      <c r="E79703"/>
      <c r="G79703"/>
    </row>
    <row r="79704" ht="13.7" customHeight="1" spans="3:7">
      <c r="C79704"/>
      <c r="E79704"/>
      <c r="G79704"/>
    </row>
    <row r="79705" ht="13.7" customHeight="1" spans="3:7">
      <c r="C79705"/>
      <c r="E79705"/>
      <c r="G79705"/>
    </row>
    <row r="79706" ht="13.7" customHeight="1" spans="3:7">
      <c r="C79706"/>
      <c r="E79706"/>
      <c r="G79706"/>
    </row>
    <row r="79707" ht="13.7" customHeight="1" spans="3:7">
      <c r="C79707"/>
      <c r="E79707"/>
      <c r="G79707"/>
    </row>
    <row r="79708" ht="13.7" customHeight="1" spans="3:7">
      <c r="C79708"/>
      <c r="E79708"/>
      <c r="G79708"/>
    </row>
    <row r="79709" ht="13.7" customHeight="1" spans="3:7">
      <c r="C79709"/>
      <c r="E79709"/>
      <c r="G79709"/>
    </row>
    <row r="79710" ht="13.7" customHeight="1" spans="3:7">
      <c r="C79710"/>
      <c r="E79710"/>
      <c r="G79710"/>
    </row>
    <row r="79711" ht="13.7" customHeight="1" spans="3:7">
      <c r="C79711"/>
      <c r="E79711"/>
      <c r="G79711"/>
    </row>
    <row r="79712" ht="13.7" customHeight="1" spans="3:7">
      <c r="C79712"/>
      <c r="E79712"/>
      <c r="G79712"/>
    </row>
    <row r="79713" ht="13.7" customHeight="1" spans="3:7">
      <c r="C79713"/>
      <c r="E79713"/>
      <c r="G79713"/>
    </row>
    <row r="79714" ht="13.7" customHeight="1" spans="3:7">
      <c r="C79714"/>
      <c r="E79714"/>
      <c r="G79714"/>
    </row>
    <row r="79715" ht="13.7" customHeight="1" spans="3:7">
      <c r="C79715"/>
      <c r="E79715"/>
      <c r="G79715"/>
    </row>
    <row r="79716" ht="13.7" customHeight="1" spans="3:7">
      <c r="C79716"/>
      <c r="E79716"/>
      <c r="G79716"/>
    </row>
    <row r="79717" ht="13.7" customHeight="1" spans="3:7">
      <c r="C79717"/>
      <c r="E79717"/>
      <c r="G79717"/>
    </row>
    <row r="79718" ht="13.7" customHeight="1" spans="3:7">
      <c r="C79718"/>
      <c r="E79718"/>
      <c r="G79718"/>
    </row>
    <row r="79719" ht="13.7" customHeight="1" spans="3:7">
      <c r="C79719"/>
      <c r="E79719"/>
      <c r="G79719"/>
    </row>
    <row r="79720" ht="13.7" customHeight="1" spans="3:7">
      <c r="C79720"/>
      <c r="E79720"/>
      <c r="G79720"/>
    </row>
    <row r="79721" ht="13.7" customHeight="1" spans="3:7">
      <c r="C79721"/>
      <c r="E79721"/>
      <c r="G79721"/>
    </row>
    <row r="79722" ht="13.7" customHeight="1" spans="3:7">
      <c r="C79722"/>
      <c r="E79722"/>
      <c r="G79722"/>
    </row>
    <row r="79723" ht="13.7" customHeight="1" spans="3:7">
      <c r="C79723"/>
      <c r="E79723"/>
      <c r="G79723"/>
    </row>
    <row r="79724" ht="13.7" customHeight="1" spans="3:7">
      <c r="C79724"/>
      <c r="E79724"/>
      <c r="G79724"/>
    </row>
    <row r="79725" ht="13.7" customHeight="1" spans="3:7">
      <c r="C79725"/>
      <c r="E79725"/>
      <c r="G79725"/>
    </row>
    <row r="79726" ht="13.7" customHeight="1" spans="3:7">
      <c r="C79726"/>
      <c r="E79726"/>
      <c r="G79726"/>
    </row>
    <row r="79727" ht="13.7" customHeight="1" spans="3:7">
      <c r="C79727"/>
      <c r="E79727"/>
      <c r="G79727"/>
    </row>
    <row r="79728" ht="13.7" customHeight="1" spans="3:7">
      <c r="C79728"/>
      <c r="E79728"/>
      <c r="G79728"/>
    </row>
    <row r="79729" ht="13.7" customHeight="1" spans="3:7">
      <c r="C79729"/>
      <c r="E79729"/>
      <c r="G79729"/>
    </row>
    <row r="79730" ht="13.7" customHeight="1" spans="3:7">
      <c r="C79730"/>
      <c r="E79730"/>
      <c r="G79730"/>
    </row>
    <row r="79731" ht="13.7" customHeight="1" spans="3:7">
      <c r="C79731"/>
      <c r="E79731"/>
      <c r="G79731"/>
    </row>
    <row r="79732" ht="13.7" customHeight="1" spans="3:7">
      <c r="C79732"/>
      <c r="E79732"/>
      <c r="G79732"/>
    </row>
    <row r="79733" ht="13.7" customHeight="1" spans="3:7">
      <c r="C79733"/>
      <c r="E79733"/>
      <c r="G79733"/>
    </row>
    <row r="79734" ht="13.7" customHeight="1" spans="3:7">
      <c r="C79734"/>
      <c r="E79734"/>
      <c r="G79734"/>
    </row>
    <row r="79735" ht="13.7" customHeight="1" spans="3:7">
      <c r="C79735"/>
      <c r="E79735"/>
      <c r="G79735"/>
    </row>
    <row r="79736" ht="13.7" customHeight="1" spans="3:7">
      <c r="C79736"/>
      <c r="E79736"/>
      <c r="G79736"/>
    </row>
    <row r="79737" ht="13.7" customHeight="1" spans="3:7">
      <c r="C79737"/>
      <c r="E79737"/>
      <c r="G79737"/>
    </row>
    <row r="79738" ht="13.7" customHeight="1" spans="3:7">
      <c r="C79738"/>
      <c r="E79738"/>
      <c r="G79738"/>
    </row>
    <row r="79739" ht="13.7" customHeight="1" spans="3:7">
      <c r="C79739"/>
      <c r="E79739"/>
      <c r="G79739"/>
    </row>
    <row r="79740" ht="13.7" customHeight="1" spans="3:7">
      <c r="C79740"/>
      <c r="E79740"/>
      <c r="G79740"/>
    </row>
    <row r="79741" ht="13.7" customHeight="1" spans="3:7">
      <c r="C79741"/>
      <c r="E79741"/>
      <c r="G79741"/>
    </row>
    <row r="79742" ht="13.7" customHeight="1" spans="3:7">
      <c r="C79742"/>
      <c r="E79742"/>
      <c r="G79742"/>
    </row>
    <row r="79743" ht="13.7" customHeight="1" spans="3:7">
      <c r="C79743"/>
      <c r="E79743"/>
      <c r="G79743"/>
    </row>
    <row r="79744" ht="13.7" customHeight="1" spans="3:7">
      <c r="C79744"/>
      <c r="E79744"/>
      <c r="G79744"/>
    </row>
    <row r="79745" ht="13.7" customHeight="1" spans="3:7">
      <c r="C79745"/>
      <c r="E79745"/>
      <c r="G79745"/>
    </row>
    <row r="79746" ht="13.7" customHeight="1" spans="3:7">
      <c r="C79746"/>
      <c r="E79746"/>
      <c r="G79746"/>
    </row>
    <row r="79747" ht="13.7" customHeight="1" spans="3:7">
      <c r="C79747"/>
      <c r="E79747"/>
      <c r="G79747"/>
    </row>
    <row r="79748" ht="13.7" customHeight="1" spans="3:7">
      <c r="C79748"/>
      <c r="E79748"/>
      <c r="G79748"/>
    </row>
    <row r="79749" ht="13.7" customHeight="1" spans="3:7">
      <c r="C79749"/>
      <c r="E79749"/>
      <c r="G79749"/>
    </row>
    <row r="79750" ht="13.7" customHeight="1" spans="3:7">
      <c r="C79750"/>
      <c r="E79750"/>
      <c r="G79750"/>
    </row>
    <row r="79751" ht="13.7" customHeight="1" spans="3:7">
      <c r="C79751"/>
      <c r="E79751"/>
      <c r="G79751"/>
    </row>
    <row r="79752" ht="13.7" customHeight="1" spans="3:7">
      <c r="C79752"/>
      <c r="E79752"/>
      <c r="G79752"/>
    </row>
    <row r="79753" ht="13.7" customHeight="1" spans="3:7">
      <c r="C79753"/>
      <c r="E79753"/>
      <c r="G79753"/>
    </row>
    <row r="79754" ht="13.7" customHeight="1" spans="3:7">
      <c r="C79754"/>
      <c r="E79754"/>
      <c r="G79754"/>
    </row>
    <row r="79755" ht="13.7" customHeight="1" spans="3:7">
      <c r="C79755"/>
      <c r="E79755"/>
      <c r="G79755"/>
    </row>
    <row r="79756" ht="13.7" customHeight="1" spans="3:7">
      <c r="C79756"/>
      <c r="E79756"/>
      <c r="G79756"/>
    </row>
    <row r="79757" ht="13.7" customHeight="1" spans="3:7">
      <c r="C79757"/>
      <c r="E79757"/>
      <c r="G79757"/>
    </row>
    <row r="79758" ht="13.7" customHeight="1" spans="3:7">
      <c r="C79758"/>
      <c r="E79758"/>
      <c r="G79758"/>
    </row>
    <row r="79759" ht="13.7" customHeight="1" spans="3:7">
      <c r="C79759"/>
      <c r="E79759"/>
      <c r="G79759"/>
    </row>
    <row r="79760" ht="13.7" customHeight="1" spans="3:7">
      <c r="C79760"/>
      <c r="E79760"/>
      <c r="G79760"/>
    </row>
    <row r="79761" ht="13.7" customHeight="1" spans="3:7">
      <c r="C79761"/>
      <c r="E79761"/>
      <c r="G79761"/>
    </row>
    <row r="79762" ht="13.7" customHeight="1" spans="3:7">
      <c r="C79762"/>
      <c r="E79762"/>
      <c r="G79762"/>
    </row>
    <row r="79763" ht="13.7" customHeight="1" spans="3:7">
      <c r="C79763"/>
      <c r="E79763"/>
      <c r="G79763"/>
    </row>
    <row r="79764" ht="13.7" customHeight="1" spans="3:7">
      <c r="C79764"/>
      <c r="E79764"/>
      <c r="G79764"/>
    </row>
    <row r="79765" ht="13.7" customHeight="1" spans="3:7">
      <c r="C79765"/>
      <c r="E79765"/>
      <c r="G79765"/>
    </row>
    <row r="79766" ht="13.7" customHeight="1" spans="3:7">
      <c r="C79766"/>
      <c r="E79766"/>
      <c r="G79766"/>
    </row>
    <row r="79767" ht="13.7" customHeight="1" spans="3:7">
      <c r="C79767"/>
      <c r="E79767"/>
      <c r="G79767"/>
    </row>
    <row r="79768" ht="13.7" customHeight="1" spans="3:7">
      <c r="C79768"/>
      <c r="E79768"/>
      <c r="G79768"/>
    </row>
    <row r="79769" ht="13.7" customHeight="1" spans="3:7">
      <c r="C79769"/>
      <c r="E79769"/>
      <c r="G79769"/>
    </row>
    <row r="79770" ht="13.7" customHeight="1" spans="3:7">
      <c r="C79770"/>
      <c r="E79770"/>
      <c r="G79770"/>
    </row>
    <row r="79771" ht="13.7" customHeight="1" spans="3:7">
      <c r="C79771"/>
      <c r="E79771"/>
      <c r="G79771"/>
    </row>
    <row r="79772" ht="13.7" customHeight="1" spans="3:7">
      <c r="C79772"/>
      <c r="E79772"/>
      <c r="G79772"/>
    </row>
    <row r="79773" ht="13.7" customHeight="1" spans="3:7">
      <c r="C79773"/>
      <c r="E79773"/>
      <c r="G79773"/>
    </row>
    <row r="79774" ht="13.7" customHeight="1" spans="3:7">
      <c r="C79774"/>
      <c r="E79774"/>
      <c r="G79774"/>
    </row>
    <row r="79775" ht="13.7" customHeight="1" spans="3:7">
      <c r="C79775"/>
      <c r="E79775"/>
      <c r="G79775"/>
    </row>
    <row r="79776" ht="13.7" customHeight="1" spans="3:7">
      <c r="C79776"/>
      <c r="E79776"/>
      <c r="G79776"/>
    </row>
    <row r="79777" ht="13.7" customHeight="1" spans="3:7">
      <c r="C79777"/>
      <c r="E79777"/>
      <c r="G79777"/>
    </row>
    <row r="79778" ht="13.7" customHeight="1" spans="3:7">
      <c r="C79778"/>
      <c r="E79778"/>
      <c r="G79778"/>
    </row>
    <row r="79779" ht="13.7" customHeight="1" spans="3:7">
      <c r="C79779"/>
      <c r="E79779"/>
      <c r="G79779"/>
    </row>
    <row r="79780" ht="13.7" customHeight="1" spans="3:7">
      <c r="C79780"/>
      <c r="E79780"/>
      <c r="G79780"/>
    </row>
    <row r="79781" ht="13.7" customHeight="1" spans="3:7">
      <c r="C79781"/>
      <c r="E79781"/>
      <c r="G79781"/>
    </row>
    <row r="79782" ht="13.7" customHeight="1" spans="3:7">
      <c r="C79782"/>
      <c r="E79782"/>
      <c r="G79782"/>
    </row>
    <row r="79783" ht="13.7" customHeight="1" spans="3:7">
      <c r="C79783"/>
      <c r="E79783"/>
      <c r="G79783"/>
    </row>
    <row r="79784" ht="13.7" customHeight="1" spans="3:7">
      <c r="C79784"/>
      <c r="E79784"/>
      <c r="G79784"/>
    </row>
    <row r="79785" ht="13.7" customHeight="1" spans="3:7">
      <c r="C79785"/>
      <c r="E79785"/>
      <c r="G79785"/>
    </row>
    <row r="79786" ht="13.7" customHeight="1" spans="3:7">
      <c r="C79786"/>
      <c r="E79786"/>
      <c r="G79786"/>
    </row>
    <row r="79787" ht="13.7" customHeight="1" spans="3:7">
      <c r="C79787"/>
      <c r="E79787"/>
      <c r="G79787"/>
    </row>
    <row r="79788" ht="13.7" customHeight="1" spans="3:7">
      <c r="C79788"/>
      <c r="E79788"/>
      <c r="G79788"/>
    </row>
    <row r="79789" ht="13.7" customHeight="1" spans="3:7">
      <c r="C79789"/>
      <c r="E79789"/>
      <c r="G79789"/>
    </row>
    <row r="79790" ht="13.7" customHeight="1" spans="3:7">
      <c r="C79790"/>
      <c r="E79790"/>
      <c r="G79790"/>
    </row>
    <row r="79791" ht="13.7" customHeight="1" spans="3:7">
      <c r="C79791"/>
      <c r="E79791"/>
      <c r="G79791"/>
    </row>
    <row r="79792" ht="13.7" customHeight="1" spans="3:7">
      <c r="C79792"/>
      <c r="E79792"/>
      <c r="G79792"/>
    </row>
    <row r="79793" ht="13.7" customHeight="1" spans="3:7">
      <c r="C79793"/>
      <c r="E79793"/>
      <c r="G79793"/>
    </row>
    <row r="79794" ht="13.7" customHeight="1" spans="3:7">
      <c r="C79794"/>
      <c r="E79794"/>
      <c r="G79794"/>
    </row>
    <row r="79795" ht="13.7" customHeight="1" spans="3:7">
      <c r="C79795"/>
      <c r="E79795"/>
      <c r="G79795"/>
    </row>
    <row r="79796" ht="13.7" customHeight="1" spans="3:7">
      <c r="C79796"/>
      <c r="E79796"/>
      <c r="G79796"/>
    </row>
    <row r="79797" ht="13.7" customHeight="1" spans="3:7">
      <c r="C79797"/>
      <c r="E79797"/>
      <c r="G79797"/>
    </row>
    <row r="79798" ht="13.7" customHeight="1" spans="3:7">
      <c r="C79798"/>
      <c r="E79798"/>
      <c r="G79798"/>
    </row>
    <row r="79799" ht="13.7" customHeight="1" spans="3:7">
      <c r="C79799"/>
      <c r="E79799"/>
      <c r="G79799"/>
    </row>
    <row r="79800" ht="13.7" customHeight="1" spans="3:7">
      <c r="C79800"/>
      <c r="E79800"/>
      <c r="G79800"/>
    </row>
    <row r="79801" ht="13.7" customHeight="1" spans="3:7">
      <c r="C79801"/>
      <c r="E79801"/>
      <c r="G79801"/>
    </row>
    <row r="79802" ht="13.7" customHeight="1" spans="3:7">
      <c r="C79802"/>
      <c r="E79802"/>
      <c r="G79802"/>
    </row>
    <row r="79803" ht="13.7" customHeight="1" spans="3:7">
      <c r="C79803"/>
      <c r="E79803"/>
      <c r="G79803"/>
    </row>
    <row r="79804" ht="13.7" customHeight="1" spans="3:7">
      <c r="C79804"/>
      <c r="E79804"/>
      <c r="G79804"/>
    </row>
    <row r="79805" ht="13.7" customHeight="1" spans="3:7">
      <c r="C79805"/>
      <c r="E79805"/>
      <c r="G79805"/>
    </row>
    <row r="79806" ht="13.7" customHeight="1" spans="3:7">
      <c r="C79806"/>
      <c r="E79806"/>
      <c r="G79806"/>
    </row>
    <row r="79807" ht="13.7" customHeight="1" spans="3:7">
      <c r="C79807"/>
      <c r="E79807"/>
      <c r="G79807"/>
    </row>
    <row r="79808" ht="13.7" customHeight="1" spans="3:7">
      <c r="C79808"/>
      <c r="E79808"/>
      <c r="G79808"/>
    </row>
    <row r="79809" ht="13.7" customHeight="1" spans="3:7">
      <c r="C79809"/>
      <c r="E79809"/>
      <c r="G79809"/>
    </row>
    <row r="79810" ht="13.7" customHeight="1" spans="3:7">
      <c r="C79810"/>
      <c r="E79810"/>
      <c r="G79810"/>
    </row>
    <row r="79811" ht="13.7" customHeight="1" spans="3:7">
      <c r="C79811"/>
      <c r="E79811"/>
      <c r="G79811"/>
    </row>
    <row r="79812" ht="13.7" customHeight="1" spans="3:7">
      <c r="C79812"/>
      <c r="E79812"/>
      <c r="G79812"/>
    </row>
    <row r="79813" ht="13.7" customHeight="1" spans="3:7">
      <c r="C79813"/>
      <c r="E79813"/>
      <c r="G79813"/>
    </row>
    <row r="79814" ht="13.7" customHeight="1" spans="3:7">
      <c r="C79814"/>
      <c r="E79814"/>
      <c r="G79814"/>
    </row>
    <row r="79815" ht="13.7" customHeight="1" spans="3:7">
      <c r="C79815"/>
      <c r="E79815"/>
      <c r="G79815"/>
    </row>
    <row r="79816" ht="13.7" customHeight="1" spans="3:7">
      <c r="C79816"/>
      <c r="E79816"/>
      <c r="G79816"/>
    </row>
    <row r="79817" ht="13.7" customHeight="1" spans="3:7">
      <c r="C79817"/>
      <c r="E79817"/>
      <c r="G79817"/>
    </row>
    <row r="79818" ht="13.7" customHeight="1" spans="3:7">
      <c r="C79818"/>
      <c r="E79818"/>
      <c r="G79818"/>
    </row>
    <row r="79819" ht="13.7" customHeight="1" spans="3:7">
      <c r="C79819"/>
      <c r="E79819"/>
      <c r="G79819"/>
    </row>
    <row r="79820" ht="13.7" customHeight="1" spans="3:7">
      <c r="C79820"/>
      <c r="E79820"/>
      <c r="G79820"/>
    </row>
    <row r="79821" ht="13.7" customHeight="1" spans="3:7">
      <c r="C79821"/>
      <c r="E79821"/>
      <c r="G79821"/>
    </row>
    <row r="79822" ht="13.7" customHeight="1" spans="3:7">
      <c r="C79822"/>
      <c r="E79822"/>
      <c r="G79822"/>
    </row>
    <row r="79823" ht="13.7" customHeight="1" spans="3:7">
      <c r="C79823"/>
      <c r="E79823"/>
      <c r="G79823"/>
    </row>
    <row r="79824" ht="13.7" customHeight="1" spans="3:7">
      <c r="C79824"/>
      <c r="E79824"/>
      <c r="G79824"/>
    </row>
    <row r="79825" ht="13.7" customHeight="1" spans="3:7">
      <c r="C79825"/>
      <c r="E79825"/>
      <c r="G79825"/>
    </row>
    <row r="79826" ht="13.7" customHeight="1" spans="3:7">
      <c r="C79826"/>
      <c r="E79826"/>
      <c r="G79826"/>
    </row>
    <row r="79827" ht="13.7" customHeight="1" spans="3:7">
      <c r="C79827"/>
      <c r="E79827"/>
      <c r="G79827"/>
    </row>
    <row r="79828" ht="13.7" customHeight="1" spans="3:7">
      <c r="C79828"/>
      <c r="E79828"/>
      <c r="G79828"/>
    </row>
    <row r="79829" ht="13.7" customHeight="1" spans="3:7">
      <c r="C79829"/>
      <c r="E79829"/>
      <c r="G79829"/>
    </row>
    <row r="79830" ht="13.7" customHeight="1" spans="3:7">
      <c r="C79830"/>
      <c r="E79830"/>
      <c r="G79830"/>
    </row>
    <row r="79831" ht="13.7" customHeight="1" spans="3:7">
      <c r="C79831"/>
      <c r="E79831"/>
      <c r="G79831"/>
    </row>
    <row r="79832" ht="13.7" customHeight="1" spans="3:7">
      <c r="C79832"/>
      <c r="E79832"/>
      <c r="G79832"/>
    </row>
    <row r="79833" ht="13.7" customHeight="1" spans="3:7">
      <c r="C79833"/>
      <c r="E79833"/>
      <c r="G79833"/>
    </row>
    <row r="79834" ht="13.7" customHeight="1" spans="3:7">
      <c r="C79834"/>
      <c r="E79834"/>
      <c r="G79834"/>
    </row>
    <row r="79835" ht="13.7" customHeight="1" spans="3:7">
      <c r="C79835"/>
      <c r="E79835"/>
      <c r="G79835"/>
    </row>
    <row r="79836" ht="13.7" customHeight="1" spans="3:7">
      <c r="C79836"/>
      <c r="E79836"/>
      <c r="G79836"/>
    </row>
    <row r="79837" ht="13.7" customHeight="1" spans="3:7">
      <c r="C79837"/>
      <c r="E79837"/>
      <c r="G79837"/>
    </row>
    <row r="79838" ht="13.7" customHeight="1" spans="3:7">
      <c r="C79838"/>
      <c r="E79838"/>
      <c r="G79838"/>
    </row>
    <row r="79839" ht="13.7" customHeight="1" spans="3:7">
      <c r="C79839"/>
      <c r="E79839"/>
      <c r="G79839"/>
    </row>
    <row r="79840" ht="13.7" customHeight="1" spans="3:7">
      <c r="C79840"/>
      <c r="E79840"/>
      <c r="G79840"/>
    </row>
    <row r="79841" ht="13.7" customHeight="1" spans="3:7">
      <c r="C79841"/>
      <c r="E79841"/>
      <c r="G79841"/>
    </row>
    <row r="79842" ht="13.7" customHeight="1" spans="3:7">
      <c r="C79842"/>
      <c r="E79842"/>
      <c r="G79842"/>
    </row>
    <row r="79843" ht="13.7" customHeight="1" spans="3:7">
      <c r="C79843"/>
      <c r="E79843"/>
      <c r="G79843"/>
    </row>
    <row r="79844" ht="13.7" customHeight="1" spans="3:7">
      <c r="C79844"/>
      <c r="E79844"/>
      <c r="G79844"/>
    </row>
    <row r="79845" ht="13.7" customHeight="1" spans="3:7">
      <c r="C79845"/>
      <c r="E79845"/>
      <c r="G79845"/>
    </row>
    <row r="79846" ht="13.7" customHeight="1" spans="3:7">
      <c r="C79846"/>
      <c r="E79846"/>
      <c r="G79846"/>
    </row>
    <row r="79847" ht="13.7" customHeight="1" spans="3:7">
      <c r="C79847"/>
      <c r="E79847"/>
      <c r="G79847"/>
    </row>
    <row r="79848" ht="13.7" customHeight="1" spans="3:7">
      <c r="C79848"/>
      <c r="E79848"/>
      <c r="G79848"/>
    </row>
    <row r="79849" ht="13.7" customHeight="1" spans="3:7">
      <c r="C79849"/>
      <c r="E79849"/>
      <c r="G79849"/>
    </row>
    <row r="79850" ht="13.7" customHeight="1" spans="3:7">
      <c r="C79850"/>
      <c r="E79850"/>
      <c r="G79850"/>
    </row>
    <row r="79851" ht="13.7" customHeight="1" spans="3:7">
      <c r="C79851"/>
      <c r="E79851"/>
      <c r="G79851"/>
    </row>
    <row r="79852" ht="13.7" customHeight="1" spans="3:7">
      <c r="C79852"/>
      <c r="E79852"/>
      <c r="G79852"/>
    </row>
    <row r="79853" ht="13.7" customHeight="1" spans="3:7">
      <c r="C79853"/>
      <c r="E79853"/>
      <c r="G79853"/>
    </row>
    <row r="79854" ht="13.7" customHeight="1" spans="3:7">
      <c r="C79854"/>
      <c r="E79854"/>
      <c r="G79854"/>
    </row>
    <row r="79855" ht="13.7" customHeight="1" spans="3:7">
      <c r="C79855"/>
      <c r="E79855"/>
      <c r="G79855"/>
    </row>
    <row r="79856" ht="13.7" customHeight="1" spans="3:7">
      <c r="C79856"/>
      <c r="E79856"/>
      <c r="G79856"/>
    </row>
    <row r="79857" ht="13.7" customHeight="1" spans="3:7">
      <c r="C79857"/>
      <c r="E79857"/>
      <c r="G79857"/>
    </row>
    <row r="79858" ht="13.7" customHeight="1" spans="3:7">
      <c r="C79858"/>
      <c r="E79858"/>
      <c r="G79858"/>
    </row>
    <row r="79859" ht="13.7" customHeight="1" spans="3:7">
      <c r="C79859"/>
      <c r="E79859"/>
      <c r="G79859"/>
    </row>
    <row r="79860" ht="13.7" customHeight="1" spans="3:7">
      <c r="C79860"/>
      <c r="E79860"/>
      <c r="G79860"/>
    </row>
    <row r="79861" ht="13.7" customHeight="1" spans="3:7">
      <c r="C79861"/>
      <c r="E79861"/>
      <c r="G79861"/>
    </row>
    <row r="79862" ht="13.7" customHeight="1" spans="3:7">
      <c r="C79862"/>
      <c r="E79862"/>
      <c r="G79862"/>
    </row>
    <row r="79863" ht="13.7" customHeight="1" spans="3:7">
      <c r="C79863"/>
      <c r="E79863"/>
      <c r="G79863"/>
    </row>
    <row r="79864" ht="13.7" customHeight="1" spans="3:7">
      <c r="C79864"/>
      <c r="E79864"/>
      <c r="G79864"/>
    </row>
    <row r="79865" ht="13.7" customHeight="1" spans="3:7">
      <c r="C79865"/>
      <c r="E79865"/>
      <c r="G79865"/>
    </row>
    <row r="79866" ht="13.7" customHeight="1" spans="3:7">
      <c r="C79866"/>
      <c r="E79866"/>
      <c r="G79866"/>
    </row>
    <row r="79867" ht="13.7" customHeight="1" spans="3:7">
      <c r="C79867"/>
      <c r="E79867"/>
      <c r="G79867"/>
    </row>
    <row r="79868" ht="13.7" customHeight="1" spans="3:7">
      <c r="C79868"/>
      <c r="E79868"/>
      <c r="G79868"/>
    </row>
    <row r="79869" ht="13.7" customHeight="1" spans="3:7">
      <c r="C79869"/>
      <c r="E79869"/>
      <c r="G79869"/>
    </row>
    <row r="79870" ht="13.7" customHeight="1" spans="3:7">
      <c r="C79870"/>
      <c r="E79870"/>
      <c r="G79870"/>
    </row>
    <row r="79871" ht="13.7" customHeight="1" spans="3:7">
      <c r="C79871"/>
      <c r="E79871"/>
      <c r="G79871"/>
    </row>
    <row r="79872" ht="13.7" customHeight="1" spans="3:7">
      <c r="C79872"/>
      <c r="E79872"/>
      <c r="G79872"/>
    </row>
    <row r="79873" ht="13.7" customHeight="1" spans="3:7">
      <c r="C79873"/>
      <c r="E79873"/>
      <c r="G79873"/>
    </row>
    <row r="79874" ht="13.7" customHeight="1" spans="3:7">
      <c r="C79874"/>
      <c r="E79874"/>
      <c r="G79874"/>
    </row>
    <row r="79875" ht="13.7" customHeight="1" spans="3:7">
      <c r="C79875"/>
      <c r="E79875"/>
      <c r="G79875"/>
    </row>
    <row r="79876" ht="13.7" customHeight="1" spans="3:7">
      <c r="C79876"/>
      <c r="E79876"/>
      <c r="G79876"/>
    </row>
    <row r="79877" ht="13.7" customHeight="1" spans="3:7">
      <c r="C79877"/>
      <c r="E79877"/>
      <c r="G79877"/>
    </row>
    <row r="79878" ht="13.7" customHeight="1" spans="3:7">
      <c r="C79878"/>
      <c r="E79878"/>
      <c r="G79878"/>
    </row>
    <row r="79879" ht="13.7" customHeight="1" spans="3:7">
      <c r="C79879"/>
      <c r="E79879"/>
      <c r="G79879"/>
    </row>
    <row r="79880" ht="13.7" customHeight="1" spans="3:7">
      <c r="C79880"/>
      <c r="E79880"/>
      <c r="G79880"/>
    </row>
    <row r="79881" ht="13.7" customHeight="1" spans="3:7">
      <c r="C79881"/>
      <c r="E79881"/>
      <c r="G79881"/>
    </row>
    <row r="79882" ht="13.7" customHeight="1" spans="3:7">
      <c r="C79882"/>
      <c r="E79882"/>
      <c r="G79882"/>
    </row>
    <row r="79883" ht="13.7" customHeight="1" spans="3:7">
      <c r="C79883"/>
      <c r="E79883"/>
      <c r="G79883"/>
    </row>
    <row r="79884" ht="13.7" customHeight="1" spans="3:7">
      <c r="C79884"/>
      <c r="E79884"/>
      <c r="G79884"/>
    </row>
    <row r="79885" ht="13.7" customHeight="1" spans="3:7">
      <c r="C79885"/>
      <c r="E79885"/>
      <c r="G79885"/>
    </row>
    <row r="79886" ht="13.7" customHeight="1" spans="3:7">
      <c r="C79886"/>
      <c r="E79886"/>
      <c r="G79886"/>
    </row>
    <row r="79887" ht="13.7" customHeight="1" spans="3:7">
      <c r="C79887"/>
      <c r="E79887"/>
      <c r="G79887"/>
    </row>
    <row r="79888" ht="13.7" customHeight="1" spans="3:7">
      <c r="C79888"/>
      <c r="E79888"/>
      <c r="G79888"/>
    </row>
    <row r="79889" ht="13.7" customHeight="1" spans="3:7">
      <c r="C79889"/>
      <c r="E79889"/>
      <c r="G79889"/>
    </row>
    <row r="79890" ht="13.7" customHeight="1" spans="3:7">
      <c r="C79890"/>
      <c r="E79890"/>
      <c r="G79890"/>
    </row>
    <row r="79891" ht="13.7" customHeight="1" spans="3:7">
      <c r="C79891"/>
      <c r="E79891"/>
      <c r="G79891"/>
    </row>
    <row r="79892" ht="13.7" customHeight="1" spans="3:7">
      <c r="C79892"/>
      <c r="E79892"/>
      <c r="G79892"/>
    </row>
    <row r="79893" ht="13.7" customHeight="1" spans="3:7">
      <c r="C79893"/>
      <c r="E79893"/>
      <c r="G79893"/>
    </row>
    <row r="79894" ht="13.7" customHeight="1" spans="3:7">
      <c r="C79894"/>
      <c r="E79894"/>
      <c r="G79894"/>
    </row>
    <row r="79895" ht="13.7" customHeight="1" spans="3:7">
      <c r="C79895"/>
      <c r="E79895"/>
      <c r="G79895"/>
    </row>
    <row r="79896" ht="13.7" customHeight="1" spans="3:7">
      <c r="C79896"/>
      <c r="E79896"/>
      <c r="G79896"/>
    </row>
    <row r="79897" ht="13.7" customHeight="1" spans="3:7">
      <c r="C79897"/>
      <c r="E79897"/>
      <c r="G79897"/>
    </row>
    <row r="79898" ht="13.7" customHeight="1" spans="3:7">
      <c r="C79898"/>
      <c r="E79898"/>
      <c r="G79898"/>
    </row>
    <row r="79899" ht="13.7" customHeight="1" spans="3:7">
      <c r="C79899"/>
      <c r="E79899"/>
      <c r="G79899"/>
    </row>
    <row r="79900" ht="13.7" customHeight="1" spans="3:7">
      <c r="C79900"/>
      <c r="E79900"/>
      <c r="G79900"/>
    </row>
    <row r="79901" ht="13.7" customHeight="1" spans="3:7">
      <c r="C79901"/>
      <c r="E79901"/>
      <c r="G79901"/>
    </row>
    <row r="79902" ht="13.7" customHeight="1" spans="3:7">
      <c r="C79902"/>
      <c r="E79902"/>
      <c r="G79902"/>
    </row>
    <row r="79903" ht="13.7" customHeight="1" spans="3:7">
      <c r="C79903"/>
      <c r="E79903"/>
      <c r="G79903"/>
    </row>
    <row r="79904" ht="13.7" customHeight="1" spans="3:7">
      <c r="C79904"/>
      <c r="E79904"/>
      <c r="G79904"/>
    </row>
    <row r="79905" ht="13.7" customHeight="1" spans="3:7">
      <c r="C79905"/>
      <c r="E79905"/>
      <c r="G79905"/>
    </row>
    <row r="79906" ht="13.7" customHeight="1" spans="3:7">
      <c r="C79906"/>
      <c r="E79906"/>
      <c r="G79906"/>
    </row>
    <row r="79907" ht="13.7" customHeight="1" spans="3:7">
      <c r="C79907"/>
      <c r="E79907"/>
      <c r="G79907"/>
    </row>
    <row r="79908" ht="13.7" customHeight="1" spans="3:7">
      <c r="C79908"/>
      <c r="E79908"/>
      <c r="G79908"/>
    </row>
    <row r="79909" ht="13.7" customHeight="1" spans="3:7">
      <c r="C79909"/>
      <c r="E79909"/>
      <c r="G79909"/>
    </row>
    <row r="79910" ht="13.7" customHeight="1" spans="3:7">
      <c r="C79910"/>
      <c r="E79910"/>
      <c r="G79910"/>
    </row>
    <row r="79911" ht="13.7" customHeight="1" spans="3:7">
      <c r="C79911"/>
      <c r="E79911"/>
      <c r="G79911"/>
    </row>
    <row r="79912" ht="13.7" customHeight="1" spans="3:7">
      <c r="C79912"/>
      <c r="E79912"/>
      <c r="G79912"/>
    </row>
    <row r="79913" ht="13.7" customHeight="1" spans="3:7">
      <c r="C79913"/>
      <c r="E79913"/>
      <c r="G79913"/>
    </row>
    <row r="79914" ht="13.7" customHeight="1" spans="3:7">
      <c r="C79914"/>
      <c r="E79914"/>
      <c r="G79914"/>
    </row>
    <row r="79915" ht="13.7" customHeight="1" spans="3:7">
      <c r="C79915"/>
      <c r="E79915"/>
      <c r="G79915"/>
    </row>
    <row r="79916" ht="13.7" customHeight="1" spans="3:7">
      <c r="C79916"/>
      <c r="E79916"/>
      <c r="G79916"/>
    </row>
    <row r="79917" ht="13.7" customHeight="1" spans="3:7">
      <c r="C79917"/>
      <c r="E79917"/>
      <c r="G79917"/>
    </row>
    <row r="79918" ht="13.7" customHeight="1" spans="3:7">
      <c r="C79918"/>
      <c r="E79918"/>
      <c r="G79918"/>
    </row>
    <row r="79919" ht="13.7" customHeight="1" spans="3:7">
      <c r="C79919"/>
      <c r="E79919"/>
      <c r="G79919"/>
    </row>
    <row r="79920" ht="13.7" customHeight="1" spans="3:7">
      <c r="C79920"/>
      <c r="E79920"/>
      <c r="G79920"/>
    </row>
    <row r="79921" ht="13.7" customHeight="1" spans="3:7">
      <c r="C79921"/>
      <c r="E79921"/>
      <c r="G79921"/>
    </row>
    <row r="79922" ht="13.7" customHeight="1" spans="3:7">
      <c r="C79922"/>
      <c r="E79922"/>
      <c r="G79922"/>
    </row>
    <row r="79923" ht="13.7" customHeight="1" spans="3:7">
      <c r="C79923"/>
      <c r="E79923"/>
      <c r="G79923"/>
    </row>
    <row r="79924" ht="13.7" customHeight="1" spans="3:7">
      <c r="C79924"/>
      <c r="E79924"/>
      <c r="G79924"/>
    </row>
    <row r="79925" ht="13.7" customHeight="1" spans="3:7">
      <c r="C79925"/>
      <c r="E79925"/>
      <c r="G79925"/>
    </row>
    <row r="79926" ht="13.7" customHeight="1" spans="3:7">
      <c r="C79926"/>
      <c r="E79926"/>
      <c r="G79926"/>
    </row>
    <row r="79927" ht="13.7" customHeight="1" spans="3:7">
      <c r="C79927"/>
      <c r="E79927"/>
      <c r="G79927"/>
    </row>
    <row r="79928" ht="13.7" customHeight="1" spans="3:7">
      <c r="C79928"/>
      <c r="E79928"/>
      <c r="G79928"/>
    </row>
    <row r="79929" ht="13.7" customHeight="1" spans="3:7">
      <c r="C79929"/>
      <c r="E79929"/>
      <c r="G79929"/>
    </row>
    <row r="79930" ht="13.7" customHeight="1" spans="3:7">
      <c r="C79930"/>
      <c r="E79930"/>
      <c r="G79930"/>
    </row>
    <row r="79931" ht="13.7" customHeight="1" spans="3:7">
      <c r="C79931"/>
      <c r="E79931"/>
      <c r="G79931"/>
    </row>
    <row r="79932" ht="13.7" customHeight="1" spans="3:7">
      <c r="C79932"/>
      <c r="E79932"/>
      <c r="G79932"/>
    </row>
    <row r="79933" ht="13.7" customHeight="1" spans="3:7">
      <c r="C79933"/>
      <c r="E79933"/>
      <c r="G79933"/>
    </row>
    <row r="79934" ht="13.7" customHeight="1" spans="3:7">
      <c r="C79934"/>
      <c r="E79934"/>
      <c r="G79934"/>
    </row>
    <row r="79935" ht="13.7" customHeight="1" spans="3:7">
      <c r="C79935"/>
      <c r="E79935"/>
      <c r="G79935"/>
    </row>
    <row r="79936" ht="13.7" customHeight="1" spans="3:7">
      <c r="C79936"/>
      <c r="E79936"/>
      <c r="G79936"/>
    </row>
    <row r="79937" ht="13.7" customHeight="1" spans="3:7">
      <c r="C79937"/>
      <c r="E79937"/>
      <c r="G79937"/>
    </row>
    <row r="79938" ht="13.7" customHeight="1" spans="3:7">
      <c r="C79938"/>
      <c r="E79938"/>
      <c r="G79938"/>
    </row>
    <row r="79939" ht="13.7" customHeight="1" spans="3:7">
      <c r="C79939"/>
      <c r="E79939"/>
      <c r="G79939"/>
    </row>
    <row r="79940" ht="13.7" customHeight="1" spans="3:7">
      <c r="C79940"/>
      <c r="E79940"/>
      <c r="G79940"/>
    </row>
    <row r="79941" ht="13.7" customHeight="1" spans="3:7">
      <c r="C79941"/>
      <c r="E79941"/>
      <c r="G79941"/>
    </row>
    <row r="79942" ht="13.7" customHeight="1" spans="3:7">
      <c r="C79942"/>
      <c r="E79942"/>
      <c r="G79942"/>
    </row>
    <row r="79943" ht="13.7" customHeight="1" spans="3:7">
      <c r="C79943"/>
      <c r="E79943"/>
      <c r="G79943"/>
    </row>
    <row r="79944" ht="13.7" customHeight="1" spans="3:7">
      <c r="C79944"/>
      <c r="E79944"/>
      <c r="G79944"/>
    </row>
    <row r="79945" ht="13.7" customHeight="1" spans="3:7">
      <c r="C79945"/>
      <c r="E79945"/>
      <c r="G79945"/>
    </row>
    <row r="79946" ht="13.7" customHeight="1" spans="3:7">
      <c r="C79946"/>
      <c r="E79946"/>
      <c r="G79946"/>
    </row>
    <row r="79947" ht="13.7" customHeight="1" spans="3:7">
      <c r="C79947"/>
      <c r="E79947"/>
      <c r="G79947"/>
    </row>
    <row r="79948" ht="13.7" customHeight="1" spans="3:7">
      <c r="C79948"/>
      <c r="E79948"/>
      <c r="G79948"/>
    </row>
    <row r="79949" ht="13.7" customHeight="1" spans="3:7">
      <c r="C79949"/>
      <c r="E79949"/>
      <c r="G79949"/>
    </row>
    <row r="79950" ht="13.7" customHeight="1" spans="3:7">
      <c r="C79950"/>
      <c r="E79950"/>
      <c r="G79950"/>
    </row>
    <row r="79951" ht="13.7" customHeight="1" spans="3:7">
      <c r="C79951"/>
      <c r="E79951"/>
      <c r="G79951"/>
    </row>
    <row r="79952" ht="13.7" customHeight="1" spans="3:7">
      <c r="C79952"/>
      <c r="E79952"/>
      <c r="G79952"/>
    </row>
    <row r="79953" ht="13.7" customHeight="1" spans="3:7">
      <c r="C79953"/>
      <c r="E79953"/>
      <c r="G79953"/>
    </row>
    <row r="79954" ht="13.7" customHeight="1" spans="3:7">
      <c r="C79954"/>
      <c r="E79954"/>
      <c r="G79954"/>
    </row>
    <row r="79955" ht="13.7" customHeight="1" spans="3:7">
      <c r="C79955"/>
      <c r="E79955"/>
      <c r="G79955"/>
    </row>
    <row r="79956" ht="13.7" customHeight="1" spans="3:7">
      <c r="C79956"/>
      <c r="E79956"/>
      <c r="G79956"/>
    </row>
    <row r="79957" ht="13.7" customHeight="1" spans="3:7">
      <c r="C79957"/>
      <c r="E79957"/>
      <c r="G79957"/>
    </row>
    <row r="79958" ht="13.7" customHeight="1" spans="3:7">
      <c r="C79958"/>
      <c r="E79958"/>
      <c r="G79958"/>
    </row>
    <row r="79959" ht="13.7" customHeight="1" spans="3:7">
      <c r="C79959"/>
      <c r="E79959"/>
      <c r="G79959"/>
    </row>
    <row r="79960" ht="13.7" customHeight="1" spans="3:7">
      <c r="C79960"/>
      <c r="E79960"/>
      <c r="G79960"/>
    </row>
    <row r="79961" ht="13.7" customHeight="1" spans="3:7">
      <c r="C79961"/>
      <c r="E79961"/>
      <c r="G79961"/>
    </row>
    <row r="79962" ht="13.7" customHeight="1" spans="3:7">
      <c r="C79962"/>
      <c r="E79962"/>
      <c r="G79962"/>
    </row>
    <row r="79963" ht="13.7" customHeight="1" spans="3:7">
      <c r="C79963"/>
      <c r="E79963"/>
      <c r="G79963"/>
    </row>
    <row r="79964" ht="13.7" customHeight="1" spans="3:7">
      <c r="C79964"/>
      <c r="E79964"/>
      <c r="G79964"/>
    </row>
    <row r="79965" ht="13.7" customHeight="1" spans="3:7">
      <c r="C79965"/>
      <c r="E79965"/>
      <c r="G79965"/>
    </row>
    <row r="79966" ht="13.7" customHeight="1" spans="3:7">
      <c r="C79966"/>
      <c r="E79966"/>
      <c r="G79966"/>
    </row>
    <row r="79967" ht="13.7" customHeight="1" spans="3:7">
      <c r="C79967"/>
      <c r="E79967"/>
      <c r="G79967"/>
    </row>
    <row r="79968" ht="13.7" customHeight="1" spans="3:7">
      <c r="C79968"/>
      <c r="E79968"/>
      <c r="G79968"/>
    </row>
    <row r="79969" ht="13.7" customHeight="1" spans="3:7">
      <c r="C79969"/>
      <c r="E79969"/>
      <c r="G79969"/>
    </row>
    <row r="79970" ht="13.7" customHeight="1" spans="3:7">
      <c r="C79970"/>
      <c r="E79970"/>
      <c r="G79970"/>
    </row>
    <row r="79971" ht="13.7" customHeight="1" spans="3:7">
      <c r="C79971"/>
      <c r="E79971"/>
      <c r="G79971"/>
    </row>
    <row r="79972" ht="13.7" customHeight="1" spans="3:7">
      <c r="C79972"/>
      <c r="E79972"/>
      <c r="G79972"/>
    </row>
    <row r="79973" ht="13.7" customHeight="1" spans="3:7">
      <c r="C79973"/>
      <c r="E79973"/>
      <c r="G79973"/>
    </row>
    <row r="79974" ht="13.7" customHeight="1" spans="3:7">
      <c r="C79974"/>
      <c r="E79974"/>
      <c r="G79974"/>
    </row>
    <row r="79975" ht="13.7" customHeight="1" spans="3:7">
      <c r="C79975"/>
      <c r="E79975"/>
      <c r="G79975"/>
    </row>
    <row r="79976" ht="13.7" customHeight="1" spans="3:7">
      <c r="C79976"/>
      <c r="E79976"/>
      <c r="G79976"/>
    </row>
    <row r="79977" ht="13.7" customHeight="1" spans="3:7">
      <c r="C79977"/>
      <c r="E79977"/>
      <c r="G79977"/>
    </row>
    <row r="79978" ht="13.7" customHeight="1" spans="3:7">
      <c r="C79978"/>
      <c r="E79978"/>
      <c r="G79978"/>
    </row>
    <row r="79979" ht="13.7" customHeight="1" spans="3:7">
      <c r="C79979"/>
      <c r="E79979"/>
      <c r="G79979"/>
    </row>
    <row r="79980" ht="13.7" customHeight="1" spans="3:7">
      <c r="C79980"/>
      <c r="E79980"/>
      <c r="G79980"/>
    </row>
    <row r="79981" ht="13.7" customHeight="1" spans="3:7">
      <c r="C79981"/>
      <c r="E79981"/>
      <c r="G79981"/>
    </row>
    <row r="79982" ht="13.7" customHeight="1" spans="3:7">
      <c r="C79982"/>
      <c r="E79982"/>
      <c r="G79982"/>
    </row>
    <row r="79983" ht="13.7" customHeight="1" spans="3:7">
      <c r="C79983"/>
      <c r="E79983"/>
      <c r="G79983"/>
    </row>
    <row r="79984" ht="13.7" customHeight="1" spans="3:7">
      <c r="C79984"/>
      <c r="E79984"/>
      <c r="G79984"/>
    </row>
    <row r="79985" ht="13.7" customHeight="1" spans="3:7">
      <c r="C79985"/>
      <c r="E79985"/>
      <c r="G79985"/>
    </row>
    <row r="79986" ht="13.7" customHeight="1" spans="3:7">
      <c r="C79986"/>
      <c r="E79986"/>
      <c r="G79986"/>
    </row>
    <row r="79987" ht="13.7" customHeight="1" spans="3:7">
      <c r="C79987"/>
      <c r="E79987"/>
      <c r="G79987"/>
    </row>
    <row r="79988" ht="13.7" customHeight="1" spans="3:7">
      <c r="C79988"/>
      <c r="E79988"/>
      <c r="G79988"/>
    </row>
    <row r="79989" ht="13.7" customHeight="1" spans="3:7">
      <c r="C79989"/>
      <c r="E79989"/>
      <c r="G79989"/>
    </row>
    <row r="79990" ht="13.7" customHeight="1" spans="3:7">
      <c r="C79990"/>
      <c r="E79990"/>
      <c r="G79990"/>
    </row>
    <row r="79991" ht="13.7" customHeight="1" spans="3:7">
      <c r="C79991"/>
      <c r="E79991"/>
      <c r="G79991"/>
    </row>
    <row r="79992" ht="13.7" customHeight="1" spans="3:7">
      <c r="C79992"/>
      <c r="E79992"/>
      <c r="G79992"/>
    </row>
    <row r="79993" ht="13.7" customHeight="1" spans="3:7">
      <c r="C79993"/>
      <c r="E79993"/>
      <c r="G79993"/>
    </row>
    <row r="79994" ht="13.7" customHeight="1" spans="3:7">
      <c r="C79994"/>
      <c r="E79994"/>
      <c r="G79994"/>
    </row>
    <row r="79995" ht="13.7" customHeight="1" spans="3:7">
      <c r="C79995"/>
      <c r="E79995"/>
      <c r="G79995"/>
    </row>
    <row r="79996" ht="13.7" customHeight="1" spans="3:7">
      <c r="C79996"/>
      <c r="E79996"/>
      <c r="G79996"/>
    </row>
    <row r="79997" ht="13.7" customHeight="1" spans="3:7">
      <c r="C79997"/>
      <c r="E79997"/>
      <c r="G79997"/>
    </row>
    <row r="79998" ht="13.7" customHeight="1" spans="3:7">
      <c r="C79998"/>
      <c r="E79998"/>
      <c r="G79998"/>
    </row>
    <row r="79999" ht="13.7" customHeight="1" spans="3:7">
      <c r="C79999"/>
      <c r="E79999"/>
      <c r="G79999"/>
    </row>
    <row r="80000" ht="13.7" customHeight="1" spans="3:7">
      <c r="C80000"/>
      <c r="E80000"/>
      <c r="G80000"/>
    </row>
    <row r="80001" ht="13.7" customHeight="1" spans="3:7">
      <c r="C80001"/>
      <c r="E80001"/>
      <c r="G80001"/>
    </row>
    <row r="80002" ht="13.7" customHeight="1" spans="3:7">
      <c r="C80002"/>
      <c r="E80002"/>
      <c r="G80002"/>
    </row>
    <row r="80003" ht="13.7" customHeight="1" spans="3:7">
      <c r="C80003"/>
      <c r="E80003"/>
      <c r="G80003"/>
    </row>
    <row r="80004" ht="13.7" customHeight="1" spans="3:7">
      <c r="C80004"/>
      <c r="E80004"/>
      <c r="G80004"/>
    </row>
    <row r="80005" ht="13.7" customHeight="1" spans="3:7">
      <c r="C80005"/>
      <c r="E80005"/>
      <c r="G80005"/>
    </row>
    <row r="80006" ht="13.7" customHeight="1" spans="3:7">
      <c r="C80006"/>
      <c r="E80006"/>
      <c r="G80006"/>
    </row>
    <row r="80007" ht="13.7" customHeight="1" spans="3:7">
      <c r="C80007"/>
      <c r="E80007"/>
      <c r="G80007"/>
    </row>
    <row r="80008" ht="13.7" customHeight="1" spans="3:7">
      <c r="C80008"/>
      <c r="E80008"/>
      <c r="G80008"/>
    </row>
    <row r="80009" ht="13.7" customHeight="1" spans="3:7">
      <c r="C80009"/>
      <c r="E80009"/>
      <c r="G80009"/>
    </row>
    <row r="80010" ht="13.7" customHeight="1" spans="3:7">
      <c r="C80010"/>
      <c r="E80010"/>
      <c r="G80010"/>
    </row>
    <row r="80011" ht="13.7" customHeight="1" spans="3:7">
      <c r="C80011"/>
      <c r="E80011"/>
      <c r="G80011"/>
    </row>
    <row r="80012" ht="13.7" customHeight="1" spans="3:7">
      <c r="C80012"/>
      <c r="E80012"/>
      <c r="G80012"/>
    </row>
    <row r="80013" ht="13.7" customHeight="1" spans="3:7">
      <c r="C80013"/>
      <c r="E80013"/>
      <c r="G80013"/>
    </row>
    <row r="80014" ht="13.7" customHeight="1" spans="3:7">
      <c r="C80014"/>
      <c r="E80014"/>
      <c r="G80014"/>
    </row>
    <row r="80015" ht="13.7" customHeight="1" spans="3:7">
      <c r="C80015"/>
      <c r="E80015"/>
      <c r="G80015"/>
    </row>
    <row r="80016" ht="13.7" customHeight="1" spans="3:7">
      <c r="C80016"/>
      <c r="E80016"/>
      <c r="G80016"/>
    </row>
    <row r="80017" ht="13.7" customHeight="1" spans="3:7">
      <c r="C80017"/>
      <c r="E80017"/>
      <c r="G80017"/>
    </row>
    <row r="80018" ht="13.7" customHeight="1" spans="3:7">
      <c r="C80018"/>
      <c r="E80018"/>
      <c r="G80018"/>
    </row>
    <row r="80019" ht="13.7" customHeight="1" spans="3:7">
      <c r="C80019"/>
      <c r="E80019"/>
      <c r="G80019"/>
    </row>
    <row r="80020" ht="13.7" customHeight="1" spans="3:7">
      <c r="C80020"/>
      <c r="E80020"/>
      <c r="G80020"/>
    </row>
    <row r="80021" ht="13.7" customHeight="1" spans="3:7">
      <c r="C80021"/>
      <c r="E80021"/>
      <c r="G80021"/>
    </row>
    <row r="80022" ht="13.7" customHeight="1" spans="3:7">
      <c r="C80022"/>
      <c r="E80022"/>
      <c r="G80022"/>
    </row>
    <row r="80023" ht="13.7" customHeight="1" spans="3:7">
      <c r="C80023"/>
      <c r="E80023"/>
      <c r="G80023"/>
    </row>
    <row r="80024" ht="13.7" customHeight="1" spans="3:7">
      <c r="C80024"/>
      <c r="E80024"/>
      <c r="G80024"/>
    </row>
    <row r="80025" ht="13.7" customHeight="1" spans="3:7">
      <c r="C80025"/>
      <c r="E80025"/>
      <c r="G80025"/>
    </row>
    <row r="80026" ht="13.7" customHeight="1" spans="3:7">
      <c r="C80026"/>
      <c r="E80026"/>
      <c r="G80026"/>
    </row>
    <row r="80027" ht="13.7" customHeight="1" spans="3:7">
      <c r="C80027"/>
      <c r="E80027"/>
      <c r="G80027"/>
    </row>
    <row r="80028" ht="13.7" customHeight="1" spans="3:7">
      <c r="C80028"/>
      <c r="E80028"/>
      <c r="G80028"/>
    </row>
    <row r="80029" ht="13.7" customHeight="1" spans="3:7">
      <c r="C80029"/>
      <c r="E80029"/>
      <c r="G80029"/>
    </row>
    <row r="80030" ht="13.7" customHeight="1" spans="3:7">
      <c r="C80030"/>
      <c r="E80030"/>
      <c r="G80030"/>
    </row>
    <row r="80031" ht="13.7" customHeight="1" spans="3:7">
      <c r="C80031"/>
      <c r="E80031"/>
      <c r="G80031"/>
    </row>
    <row r="80032" ht="13.7" customHeight="1" spans="3:7">
      <c r="C80032"/>
      <c r="E80032"/>
      <c r="G80032"/>
    </row>
    <row r="80033" ht="13.7" customHeight="1" spans="3:7">
      <c r="C80033"/>
      <c r="E80033"/>
      <c r="G80033"/>
    </row>
    <row r="80034" ht="13.7" customHeight="1" spans="3:7">
      <c r="C80034"/>
      <c r="E80034"/>
      <c r="G80034"/>
    </row>
    <row r="80035" ht="13.7" customHeight="1" spans="3:7">
      <c r="C80035"/>
      <c r="E80035"/>
      <c r="G80035"/>
    </row>
    <row r="80036" ht="13.7" customHeight="1" spans="3:7">
      <c r="C80036"/>
      <c r="E80036"/>
      <c r="G80036"/>
    </row>
    <row r="80037" ht="13.7" customHeight="1" spans="3:7">
      <c r="C80037"/>
      <c r="E80037"/>
      <c r="G80037"/>
    </row>
    <row r="80038" ht="13.7" customHeight="1" spans="3:7">
      <c r="C80038"/>
      <c r="E80038"/>
      <c r="G80038"/>
    </row>
    <row r="80039" ht="13.7" customHeight="1" spans="3:7">
      <c r="C80039"/>
      <c r="E80039"/>
      <c r="G80039"/>
    </row>
    <row r="80040" ht="13.7" customHeight="1" spans="3:7">
      <c r="C80040"/>
      <c r="E80040"/>
      <c r="G80040"/>
    </row>
    <row r="80041" ht="13.7" customHeight="1" spans="3:7">
      <c r="C80041"/>
      <c r="E80041"/>
      <c r="G80041"/>
    </row>
    <row r="80042" ht="13.7" customHeight="1" spans="3:7">
      <c r="C80042"/>
      <c r="E80042"/>
      <c r="G80042"/>
    </row>
    <row r="80043" ht="13.7" customHeight="1" spans="3:7">
      <c r="C80043"/>
      <c r="E80043"/>
      <c r="G80043"/>
    </row>
    <row r="80044" ht="13.7" customHeight="1" spans="3:7">
      <c r="C80044"/>
      <c r="E80044"/>
      <c r="G80044"/>
    </row>
    <row r="80045" ht="13.7" customHeight="1" spans="3:7">
      <c r="C80045"/>
      <c r="E80045"/>
      <c r="G80045"/>
    </row>
    <row r="80046" ht="13.7" customHeight="1" spans="3:7">
      <c r="C80046"/>
      <c r="E80046"/>
      <c r="G80046"/>
    </row>
    <row r="80047" ht="13.7" customHeight="1" spans="3:7">
      <c r="C80047"/>
      <c r="E80047"/>
      <c r="G80047"/>
    </row>
    <row r="80048" ht="13.7" customHeight="1" spans="3:7">
      <c r="C80048"/>
      <c r="E80048"/>
      <c r="G80048"/>
    </row>
    <row r="80049" ht="13.7" customHeight="1" spans="3:7">
      <c r="C80049"/>
      <c r="E80049"/>
      <c r="G80049"/>
    </row>
    <row r="80050" ht="13.7" customHeight="1" spans="3:7">
      <c r="C80050"/>
      <c r="E80050"/>
      <c r="G80050"/>
    </row>
    <row r="80051" ht="13.7" customHeight="1" spans="3:7">
      <c r="C80051"/>
      <c r="E80051"/>
      <c r="G80051"/>
    </row>
    <row r="80052" ht="13.7" customHeight="1" spans="3:7">
      <c r="C80052"/>
      <c r="E80052"/>
      <c r="G80052"/>
    </row>
    <row r="80053" ht="13.7" customHeight="1" spans="3:7">
      <c r="C80053"/>
      <c r="E80053"/>
      <c r="G80053"/>
    </row>
    <row r="80054" ht="13.7" customHeight="1" spans="3:7">
      <c r="C80054"/>
      <c r="E80054"/>
      <c r="G80054"/>
    </row>
    <row r="80055" ht="13.7" customHeight="1" spans="3:7">
      <c r="C80055"/>
      <c r="E80055"/>
      <c r="G80055"/>
    </row>
    <row r="80056" ht="13.7" customHeight="1" spans="3:7">
      <c r="C80056"/>
      <c r="E80056"/>
      <c r="G80056"/>
    </row>
    <row r="80057" ht="13.7" customHeight="1" spans="3:7">
      <c r="C80057"/>
      <c r="E80057"/>
      <c r="G80057"/>
    </row>
    <row r="80058" ht="13.7" customHeight="1" spans="3:7">
      <c r="C80058"/>
      <c r="E80058"/>
      <c r="G80058"/>
    </row>
    <row r="80059" ht="13.7" customHeight="1" spans="3:7">
      <c r="C80059"/>
      <c r="E80059"/>
      <c r="G80059"/>
    </row>
    <row r="80060" ht="13.7" customHeight="1" spans="3:7">
      <c r="C80060"/>
      <c r="E80060"/>
      <c r="G80060"/>
    </row>
    <row r="80061" ht="13.7" customHeight="1" spans="3:7">
      <c r="C80061"/>
      <c r="E80061"/>
      <c r="G80061"/>
    </row>
    <row r="80062" ht="13.7" customHeight="1" spans="3:7">
      <c r="C80062"/>
      <c r="E80062"/>
      <c r="G80062"/>
    </row>
    <row r="80063" ht="13.7" customHeight="1" spans="3:7">
      <c r="C80063"/>
      <c r="E80063"/>
      <c r="G80063"/>
    </row>
    <row r="80064" ht="13.7" customHeight="1" spans="3:7">
      <c r="C80064"/>
      <c r="E80064"/>
      <c r="G80064"/>
    </row>
    <row r="80065" ht="13.7" customHeight="1" spans="3:7">
      <c r="C80065"/>
      <c r="E80065"/>
      <c r="G80065"/>
    </row>
    <row r="80066" ht="13.7" customHeight="1" spans="3:7">
      <c r="C80066"/>
      <c r="E80066"/>
      <c r="G80066"/>
    </row>
    <row r="80067" ht="13.7" customHeight="1" spans="3:7">
      <c r="C80067"/>
      <c r="E80067"/>
      <c r="G80067"/>
    </row>
    <row r="80068" ht="13.7" customHeight="1" spans="3:7">
      <c r="C80068"/>
      <c r="E80068"/>
      <c r="G80068"/>
    </row>
    <row r="80069" ht="13.7" customHeight="1" spans="3:7">
      <c r="C80069"/>
      <c r="E80069"/>
      <c r="G80069"/>
    </row>
    <row r="80070" ht="13.7" customHeight="1" spans="3:7">
      <c r="C80070"/>
      <c r="E80070"/>
      <c r="G80070"/>
    </row>
    <row r="80071" ht="13.7" customHeight="1" spans="3:7">
      <c r="C80071"/>
      <c r="E80071"/>
      <c r="G80071"/>
    </row>
    <row r="80072" ht="13.7" customHeight="1" spans="3:7">
      <c r="C80072"/>
      <c r="E80072"/>
      <c r="G80072"/>
    </row>
    <row r="80073" ht="13.7" customHeight="1" spans="3:7">
      <c r="C80073"/>
      <c r="E80073"/>
      <c r="G80073"/>
    </row>
    <row r="80074" ht="13.7" customHeight="1" spans="3:7">
      <c r="C80074"/>
      <c r="E80074"/>
      <c r="G80074"/>
    </row>
    <row r="80075" ht="13.7" customHeight="1" spans="3:7">
      <c r="C80075"/>
      <c r="E80075"/>
      <c r="G80075"/>
    </row>
    <row r="80076" ht="13.7" customHeight="1" spans="3:7">
      <c r="C80076"/>
      <c r="E80076"/>
      <c r="G80076"/>
    </row>
    <row r="80077" ht="13.7" customHeight="1" spans="3:7">
      <c r="C80077"/>
      <c r="E80077"/>
      <c r="G80077"/>
    </row>
    <row r="80078" ht="13.7" customHeight="1" spans="3:7">
      <c r="C80078"/>
      <c r="E80078"/>
      <c r="G80078"/>
    </row>
    <row r="80079" ht="13.7" customHeight="1" spans="3:7">
      <c r="C80079"/>
      <c r="E80079"/>
      <c r="G80079"/>
    </row>
    <row r="80080" ht="13.7" customHeight="1" spans="3:7">
      <c r="C80080"/>
      <c r="E80080"/>
      <c r="G80080"/>
    </row>
    <row r="80081" ht="13.7" customHeight="1" spans="3:7">
      <c r="C80081"/>
      <c r="E80081"/>
      <c r="G80081"/>
    </row>
    <row r="80082" ht="13.7" customHeight="1" spans="3:7">
      <c r="C80082"/>
      <c r="E80082"/>
      <c r="G80082"/>
    </row>
    <row r="80083" ht="13.7" customHeight="1" spans="3:7">
      <c r="C80083"/>
      <c r="E80083"/>
      <c r="G80083"/>
    </row>
    <row r="80084" ht="13.7" customHeight="1" spans="3:7">
      <c r="C80084"/>
      <c r="E80084"/>
      <c r="G80084"/>
    </row>
    <row r="80085" ht="13.7" customHeight="1" spans="3:7">
      <c r="C80085"/>
      <c r="E80085"/>
      <c r="G80085"/>
    </row>
    <row r="80086" ht="13.7" customHeight="1" spans="3:7">
      <c r="C80086"/>
      <c r="E80086"/>
      <c r="G80086"/>
    </row>
    <row r="80087" ht="13.7" customHeight="1" spans="3:7">
      <c r="C80087"/>
      <c r="E80087"/>
      <c r="G80087"/>
    </row>
    <row r="80088" ht="13.7" customHeight="1" spans="3:7">
      <c r="C80088"/>
      <c r="E80088"/>
      <c r="G80088"/>
    </row>
    <row r="80089" ht="13.7" customHeight="1" spans="3:7">
      <c r="C80089"/>
      <c r="E80089"/>
      <c r="G80089"/>
    </row>
    <row r="80090" ht="13.7" customHeight="1" spans="3:7">
      <c r="C80090"/>
      <c r="E80090"/>
      <c r="G80090"/>
    </row>
    <row r="80091" ht="13.7" customHeight="1" spans="3:7">
      <c r="C80091"/>
      <c r="E80091"/>
      <c r="G80091"/>
    </row>
    <row r="80092" ht="13.7" customHeight="1" spans="3:7">
      <c r="C80092"/>
      <c r="E80092"/>
      <c r="G80092"/>
    </row>
    <row r="80093" ht="13.7" customHeight="1" spans="3:7">
      <c r="C80093"/>
      <c r="E80093"/>
      <c r="G80093"/>
    </row>
    <row r="80094" ht="13.7" customHeight="1" spans="3:7">
      <c r="C80094"/>
      <c r="E80094"/>
      <c r="G80094"/>
    </row>
    <row r="80095" ht="13.7" customHeight="1" spans="3:7">
      <c r="C80095"/>
      <c r="E80095"/>
      <c r="G80095"/>
    </row>
    <row r="80096" ht="13.7" customHeight="1" spans="3:7">
      <c r="C80096"/>
      <c r="E80096"/>
      <c r="G80096"/>
    </row>
    <row r="80097" ht="13.7" customHeight="1" spans="3:7">
      <c r="C80097"/>
      <c r="E80097"/>
      <c r="G80097"/>
    </row>
    <row r="80098" ht="13.7" customHeight="1" spans="3:7">
      <c r="C80098"/>
      <c r="E80098"/>
      <c r="G80098"/>
    </row>
    <row r="80099" ht="13.7" customHeight="1" spans="3:7">
      <c r="C80099"/>
      <c r="E80099"/>
      <c r="G80099"/>
    </row>
    <row r="80100" ht="13.7" customHeight="1" spans="3:7">
      <c r="C80100"/>
      <c r="E80100"/>
      <c r="G80100"/>
    </row>
    <row r="80101" ht="13.7" customHeight="1" spans="3:7">
      <c r="C80101"/>
      <c r="E80101"/>
      <c r="G80101"/>
    </row>
    <row r="80102" ht="13.7" customHeight="1" spans="3:7">
      <c r="C80102"/>
      <c r="E80102"/>
      <c r="G80102"/>
    </row>
    <row r="80103" ht="13.7" customHeight="1" spans="3:7">
      <c r="C80103"/>
      <c r="E80103"/>
      <c r="G80103"/>
    </row>
    <row r="80104" ht="13.7" customHeight="1" spans="3:7">
      <c r="C80104"/>
      <c r="E80104"/>
      <c r="G80104"/>
    </row>
    <row r="80105" ht="13.7" customHeight="1" spans="3:7">
      <c r="C80105"/>
      <c r="E80105"/>
      <c r="G80105"/>
    </row>
    <row r="80106" ht="13.7" customHeight="1" spans="3:7">
      <c r="C80106"/>
      <c r="E80106"/>
      <c r="G80106"/>
    </row>
    <row r="80107" ht="13.7" customHeight="1" spans="3:7">
      <c r="C80107"/>
      <c r="E80107"/>
      <c r="G80107"/>
    </row>
    <row r="80108" ht="13.7" customHeight="1" spans="3:7">
      <c r="C80108"/>
      <c r="E80108"/>
      <c r="G80108"/>
    </row>
    <row r="80109" ht="13.7" customHeight="1" spans="3:7">
      <c r="C80109"/>
      <c r="E80109"/>
      <c r="G80109"/>
    </row>
    <row r="80110" ht="13.7" customHeight="1" spans="3:7">
      <c r="C80110"/>
      <c r="E80110"/>
      <c r="G80110"/>
    </row>
    <row r="80111" ht="13.7" customHeight="1" spans="3:7">
      <c r="C80111"/>
      <c r="E80111"/>
      <c r="G80111"/>
    </row>
    <row r="80112" ht="13.7" customHeight="1" spans="3:7">
      <c r="C80112"/>
      <c r="E80112"/>
      <c r="G80112"/>
    </row>
    <row r="80113" ht="13.7" customHeight="1" spans="3:7">
      <c r="C80113"/>
      <c r="E80113"/>
      <c r="G80113"/>
    </row>
    <row r="80114" ht="13.7" customHeight="1" spans="3:7">
      <c r="C80114"/>
      <c r="E80114"/>
      <c r="G80114"/>
    </row>
    <row r="80115" ht="13.7" customHeight="1" spans="3:7">
      <c r="C80115"/>
      <c r="E80115"/>
      <c r="G80115"/>
    </row>
    <row r="80116" ht="13.7" customHeight="1" spans="3:7">
      <c r="C80116"/>
      <c r="E80116"/>
      <c r="G80116"/>
    </row>
    <row r="80117" ht="13.7" customHeight="1" spans="3:7">
      <c r="C80117"/>
      <c r="E80117"/>
      <c r="G80117"/>
    </row>
    <row r="80118" ht="13.7" customHeight="1" spans="3:7">
      <c r="C80118"/>
      <c r="E80118"/>
      <c r="G80118"/>
    </row>
    <row r="80119" ht="13.7" customHeight="1" spans="3:7">
      <c r="C80119"/>
      <c r="E80119"/>
      <c r="G80119"/>
    </row>
    <row r="80120" ht="13.7" customHeight="1" spans="3:7">
      <c r="C80120"/>
      <c r="E80120"/>
      <c r="G80120"/>
    </row>
    <row r="80121" ht="13.7" customHeight="1" spans="3:7">
      <c r="C80121"/>
      <c r="E80121"/>
      <c r="G80121"/>
    </row>
    <row r="80122" ht="13.7" customHeight="1" spans="3:7">
      <c r="C80122"/>
      <c r="E80122"/>
      <c r="G80122"/>
    </row>
    <row r="80123" ht="13.7" customHeight="1" spans="3:7">
      <c r="C80123"/>
      <c r="E80123"/>
      <c r="G80123"/>
    </row>
    <row r="80124" ht="13.7" customHeight="1" spans="3:7">
      <c r="C80124"/>
      <c r="E80124"/>
      <c r="G80124"/>
    </row>
    <row r="80125" ht="13.7" customHeight="1" spans="3:7">
      <c r="C80125"/>
      <c r="E80125"/>
      <c r="G80125"/>
    </row>
    <row r="80126" ht="13.7" customHeight="1" spans="3:7">
      <c r="C80126"/>
      <c r="E80126"/>
      <c r="G80126"/>
    </row>
    <row r="80127" ht="13.7" customHeight="1" spans="3:7">
      <c r="C80127"/>
      <c r="E80127"/>
      <c r="G80127"/>
    </row>
    <row r="80128" ht="13.7" customHeight="1" spans="3:7">
      <c r="C80128"/>
      <c r="E80128"/>
      <c r="G80128"/>
    </row>
    <row r="80129" ht="13.7" customHeight="1" spans="3:7">
      <c r="C80129"/>
      <c r="E80129"/>
      <c r="G80129"/>
    </row>
    <row r="80130" ht="13.7" customHeight="1" spans="3:7">
      <c r="C80130"/>
      <c r="E80130"/>
      <c r="G80130"/>
    </row>
    <row r="80131" ht="13.7" customHeight="1" spans="3:7">
      <c r="C80131"/>
      <c r="E80131"/>
      <c r="G80131"/>
    </row>
    <row r="80132" ht="13.7" customHeight="1" spans="3:7">
      <c r="C80132"/>
      <c r="E80132"/>
      <c r="G80132"/>
    </row>
    <row r="80133" ht="13.7" customHeight="1" spans="3:7">
      <c r="C80133"/>
      <c r="E80133"/>
      <c r="G80133"/>
    </row>
    <row r="80134" ht="13.7" customHeight="1" spans="3:7">
      <c r="C80134"/>
      <c r="E80134"/>
      <c r="G80134"/>
    </row>
    <row r="80135" ht="13.7" customHeight="1" spans="3:7">
      <c r="C80135"/>
      <c r="E80135"/>
      <c r="G80135"/>
    </row>
    <row r="80136" ht="13.7" customHeight="1" spans="3:7">
      <c r="C80136"/>
      <c r="E80136"/>
      <c r="G80136"/>
    </row>
    <row r="80137" ht="13.7" customHeight="1" spans="3:7">
      <c r="C80137"/>
      <c r="E80137"/>
      <c r="G80137"/>
    </row>
    <row r="80138" ht="13.7" customHeight="1" spans="3:7">
      <c r="C80138"/>
      <c r="E80138"/>
      <c r="G80138"/>
    </row>
    <row r="80139" ht="13.7" customHeight="1" spans="3:7">
      <c r="C80139"/>
      <c r="E80139"/>
      <c r="G80139"/>
    </row>
    <row r="80140" ht="13.7" customHeight="1" spans="3:7">
      <c r="C80140"/>
      <c r="E80140"/>
      <c r="G80140"/>
    </row>
    <row r="80141" ht="13.7" customHeight="1" spans="3:7">
      <c r="C80141"/>
      <c r="E80141"/>
      <c r="G80141"/>
    </row>
    <row r="80142" ht="13.7" customHeight="1" spans="3:7">
      <c r="C80142"/>
      <c r="E80142"/>
      <c r="G80142"/>
    </row>
    <row r="80143" ht="13.7" customHeight="1" spans="3:7">
      <c r="C80143"/>
      <c r="E80143"/>
      <c r="G80143"/>
    </row>
    <row r="80144" ht="13.7" customHeight="1" spans="3:7">
      <c r="C80144"/>
      <c r="E80144"/>
      <c r="G80144"/>
    </row>
    <row r="80145" ht="13.7" customHeight="1" spans="3:7">
      <c r="C80145"/>
      <c r="E80145"/>
      <c r="G80145"/>
    </row>
    <row r="80146" ht="13.7" customHeight="1" spans="3:7">
      <c r="C80146"/>
      <c r="E80146"/>
      <c r="G80146"/>
    </row>
    <row r="80147" ht="13.7" customHeight="1" spans="3:7">
      <c r="C80147"/>
      <c r="E80147"/>
      <c r="G80147"/>
    </row>
    <row r="80148" ht="13.7" customHeight="1" spans="3:7">
      <c r="C80148"/>
      <c r="E80148"/>
      <c r="G80148"/>
    </row>
    <row r="80149" ht="13.7" customHeight="1" spans="3:7">
      <c r="C80149"/>
      <c r="E80149"/>
      <c r="G80149"/>
    </row>
    <row r="80150" ht="13.7" customHeight="1" spans="3:7">
      <c r="C80150"/>
      <c r="E80150"/>
      <c r="G80150"/>
    </row>
    <row r="80151" ht="13.7" customHeight="1" spans="3:7">
      <c r="C80151"/>
      <c r="E80151"/>
      <c r="G80151"/>
    </row>
    <row r="80152" ht="13.7" customHeight="1" spans="3:7">
      <c r="C80152"/>
      <c r="E80152"/>
      <c r="G80152"/>
    </row>
    <row r="80153" ht="13.7" customHeight="1" spans="3:7">
      <c r="C80153"/>
      <c r="E80153"/>
      <c r="G80153"/>
    </row>
    <row r="80154" ht="13.7" customHeight="1" spans="3:7">
      <c r="C80154"/>
      <c r="E80154"/>
      <c r="G80154"/>
    </row>
    <row r="80155" ht="13.7" customHeight="1" spans="3:7">
      <c r="C80155"/>
      <c r="E80155"/>
      <c r="G80155"/>
    </row>
    <row r="80156" ht="13.7" customHeight="1" spans="3:7">
      <c r="C80156"/>
      <c r="E80156"/>
      <c r="G80156"/>
    </row>
    <row r="80157" ht="13.7" customHeight="1" spans="3:7">
      <c r="C80157"/>
      <c r="E80157"/>
      <c r="G80157"/>
    </row>
    <row r="80158" ht="13.7" customHeight="1" spans="3:7">
      <c r="C80158"/>
      <c r="E80158"/>
      <c r="G80158"/>
    </row>
    <row r="80159" ht="13.7" customHeight="1" spans="3:7">
      <c r="C80159"/>
      <c r="E80159"/>
      <c r="G80159"/>
    </row>
    <row r="80160" ht="13.7" customHeight="1" spans="3:7">
      <c r="C80160"/>
      <c r="E80160"/>
      <c r="G80160"/>
    </row>
    <row r="80161" ht="13.7" customHeight="1" spans="3:7">
      <c r="C80161"/>
      <c r="E80161"/>
      <c r="G80161"/>
    </row>
    <row r="80162" ht="13.7" customHeight="1" spans="3:7">
      <c r="C80162"/>
      <c r="E80162"/>
      <c r="G80162"/>
    </row>
    <row r="80163" ht="13.7" customHeight="1" spans="3:7">
      <c r="C80163"/>
      <c r="E80163"/>
      <c r="G80163"/>
    </row>
    <row r="80164" ht="13.7" customHeight="1" spans="3:7">
      <c r="C80164"/>
      <c r="E80164"/>
      <c r="G80164"/>
    </row>
    <row r="80165" ht="13.7" customHeight="1" spans="3:7">
      <c r="C80165"/>
      <c r="E80165"/>
      <c r="G80165"/>
    </row>
    <row r="80166" ht="13.7" customHeight="1" spans="3:7">
      <c r="C80166"/>
      <c r="E80166"/>
      <c r="G80166"/>
    </row>
    <row r="80167" ht="13.7" customHeight="1" spans="3:7">
      <c r="C80167"/>
      <c r="E80167"/>
      <c r="G80167"/>
    </row>
    <row r="80168" ht="13.7" customHeight="1" spans="3:7">
      <c r="C80168"/>
      <c r="E80168"/>
      <c r="G80168"/>
    </row>
    <row r="80169" ht="13.7" customHeight="1" spans="3:7">
      <c r="C80169"/>
      <c r="E80169"/>
      <c r="G80169"/>
    </row>
    <row r="80170" ht="13.7" customHeight="1" spans="3:7">
      <c r="C80170"/>
      <c r="E80170"/>
      <c r="G80170"/>
    </row>
    <row r="80171" ht="13.7" customHeight="1" spans="3:7">
      <c r="C80171"/>
      <c r="E80171"/>
      <c r="G80171"/>
    </row>
    <row r="80172" ht="13.7" customHeight="1" spans="3:7">
      <c r="C80172"/>
      <c r="E80172"/>
      <c r="G80172"/>
    </row>
    <row r="80173" ht="13.7" customHeight="1" spans="3:7">
      <c r="C80173"/>
      <c r="E80173"/>
      <c r="G80173"/>
    </row>
    <row r="80174" ht="13.7" customHeight="1" spans="3:7">
      <c r="C80174"/>
      <c r="E80174"/>
      <c r="G80174"/>
    </row>
    <row r="80175" ht="13.7" customHeight="1" spans="3:7">
      <c r="C80175"/>
      <c r="E80175"/>
      <c r="G80175"/>
    </row>
    <row r="80176" ht="13.7" customHeight="1" spans="3:7">
      <c r="C80176"/>
      <c r="E80176"/>
      <c r="G80176"/>
    </row>
    <row r="80177" ht="13.7" customHeight="1" spans="3:7">
      <c r="C80177"/>
      <c r="E80177"/>
      <c r="G80177"/>
    </row>
    <row r="80178" ht="13.7" customHeight="1" spans="3:7">
      <c r="C80178"/>
      <c r="E80178"/>
      <c r="G80178"/>
    </row>
    <row r="80179" ht="13.7" customHeight="1" spans="3:7">
      <c r="C80179"/>
      <c r="E80179"/>
      <c r="G80179"/>
    </row>
    <row r="80180" ht="13.7" customHeight="1" spans="3:7">
      <c r="C80180"/>
      <c r="E80180"/>
      <c r="G80180"/>
    </row>
    <row r="80181" ht="13.7" customHeight="1" spans="3:7">
      <c r="C80181"/>
      <c r="E80181"/>
      <c r="G80181"/>
    </row>
    <row r="80182" ht="13.7" customHeight="1" spans="3:7">
      <c r="C80182"/>
      <c r="E80182"/>
      <c r="G80182"/>
    </row>
    <row r="80183" ht="13.7" customHeight="1" spans="3:7">
      <c r="C80183"/>
      <c r="E80183"/>
      <c r="G80183"/>
    </row>
    <row r="80184" ht="13.7" customHeight="1" spans="3:7">
      <c r="C80184"/>
      <c r="E80184"/>
      <c r="G80184"/>
    </row>
    <row r="80185" ht="13.7" customHeight="1" spans="3:7">
      <c r="C80185"/>
      <c r="E80185"/>
      <c r="G80185"/>
    </row>
    <row r="80186" ht="13.7" customHeight="1" spans="3:7">
      <c r="C80186"/>
      <c r="E80186"/>
      <c r="G80186"/>
    </row>
    <row r="80187" ht="13.7" customHeight="1" spans="3:7">
      <c r="C80187"/>
      <c r="E80187"/>
      <c r="G80187"/>
    </row>
    <row r="80188" ht="13.7" customHeight="1" spans="3:7">
      <c r="C80188"/>
      <c r="E80188"/>
      <c r="G80188"/>
    </row>
    <row r="80189" ht="13.7" customHeight="1" spans="3:7">
      <c r="C80189"/>
      <c r="E80189"/>
      <c r="G80189"/>
    </row>
    <row r="80190" ht="13.7" customHeight="1" spans="3:7">
      <c r="C80190"/>
      <c r="E80190"/>
      <c r="G80190"/>
    </row>
    <row r="80191" ht="13.7" customHeight="1" spans="3:7">
      <c r="C80191"/>
      <c r="E80191"/>
      <c r="G80191"/>
    </row>
    <row r="80192" ht="13.7" customHeight="1" spans="3:7">
      <c r="C80192"/>
      <c r="E80192"/>
      <c r="G80192"/>
    </row>
    <row r="80193" ht="13.7" customHeight="1" spans="3:7">
      <c r="C80193"/>
      <c r="E80193"/>
      <c r="G80193"/>
    </row>
    <row r="80194" ht="13.7" customHeight="1" spans="3:7">
      <c r="C80194"/>
      <c r="E80194"/>
      <c r="G80194"/>
    </row>
    <row r="80195" ht="13.7" customHeight="1" spans="3:7">
      <c r="C80195"/>
      <c r="E80195"/>
      <c r="G80195"/>
    </row>
    <row r="80196" ht="13.7" customHeight="1" spans="3:7">
      <c r="C80196"/>
      <c r="E80196"/>
      <c r="G80196"/>
    </row>
    <row r="80197" ht="13.7" customHeight="1" spans="3:7">
      <c r="C80197"/>
      <c r="E80197"/>
      <c r="G80197"/>
    </row>
    <row r="80198" ht="13.7" customHeight="1" spans="3:7">
      <c r="C80198"/>
      <c r="E80198"/>
      <c r="G80198"/>
    </row>
    <row r="80199" ht="13.7" customHeight="1" spans="3:7">
      <c r="C80199"/>
      <c r="E80199"/>
      <c r="G80199"/>
    </row>
    <row r="80200" ht="13.7" customHeight="1" spans="3:7">
      <c r="C80200"/>
      <c r="E80200"/>
      <c r="G80200"/>
    </row>
    <row r="80201" ht="13.7" customHeight="1" spans="3:7">
      <c r="C80201"/>
      <c r="E80201"/>
      <c r="G80201"/>
    </row>
    <row r="80202" ht="13.7" customHeight="1" spans="3:7">
      <c r="C80202"/>
      <c r="E80202"/>
      <c r="G80202"/>
    </row>
    <row r="80203" ht="13.7" customHeight="1" spans="3:7">
      <c r="C80203"/>
      <c r="E80203"/>
      <c r="G80203"/>
    </row>
    <row r="80204" ht="13.7" customHeight="1" spans="3:7">
      <c r="C80204"/>
      <c r="E80204"/>
      <c r="G80204"/>
    </row>
    <row r="80205" ht="13.7" customHeight="1" spans="3:7">
      <c r="C80205"/>
      <c r="E80205"/>
      <c r="G80205"/>
    </row>
    <row r="80206" ht="13.7" customHeight="1" spans="3:7">
      <c r="C80206"/>
      <c r="E80206"/>
      <c r="G80206"/>
    </row>
    <row r="80207" ht="13.7" customHeight="1" spans="3:7">
      <c r="C80207"/>
      <c r="E80207"/>
      <c r="G80207"/>
    </row>
    <row r="80208" ht="13.7" customHeight="1" spans="3:7">
      <c r="C80208"/>
      <c r="E80208"/>
      <c r="G80208"/>
    </row>
    <row r="80209" ht="13.7" customHeight="1" spans="3:7">
      <c r="C80209"/>
      <c r="E80209"/>
      <c r="G80209"/>
    </row>
    <row r="80210" ht="13.7" customHeight="1" spans="3:7">
      <c r="C80210"/>
      <c r="E80210"/>
      <c r="G80210"/>
    </row>
    <row r="80211" ht="13.7" customHeight="1" spans="3:7">
      <c r="C80211"/>
      <c r="E80211"/>
      <c r="G80211"/>
    </row>
    <row r="80212" ht="13.7" customHeight="1" spans="3:7">
      <c r="C80212"/>
      <c r="E80212"/>
      <c r="G80212"/>
    </row>
    <row r="80213" ht="13.7" customHeight="1" spans="3:7">
      <c r="C80213"/>
      <c r="E80213"/>
      <c r="G80213"/>
    </row>
    <row r="80214" ht="13.7" customHeight="1" spans="3:7">
      <c r="C80214"/>
      <c r="E80214"/>
      <c r="G80214"/>
    </row>
    <row r="80215" ht="13.7" customHeight="1" spans="3:7">
      <c r="C80215"/>
      <c r="E80215"/>
      <c r="G80215"/>
    </row>
    <row r="80216" ht="13.7" customHeight="1" spans="3:7">
      <c r="C80216"/>
      <c r="E80216"/>
      <c r="G80216"/>
    </row>
    <row r="80217" ht="13.7" customHeight="1" spans="3:7">
      <c r="C80217"/>
      <c r="E80217"/>
      <c r="G80217"/>
    </row>
    <row r="80218" ht="13.7" customHeight="1" spans="3:7">
      <c r="C80218"/>
      <c r="E80218"/>
      <c r="G80218"/>
    </row>
    <row r="80219" ht="13.7" customHeight="1" spans="3:7">
      <c r="C80219"/>
      <c r="E80219"/>
      <c r="G80219"/>
    </row>
    <row r="80220" ht="13.7" customHeight="1" spans="3:7">
      <c r="C80220"/>
      <c r="E80220"/>
      <c r="G80220"/>
    </row>
    <row r="80221" ht="13.7" customHeight="1" spans="3:7">
      <c r="C80221"/>
      <c r="E80221"/>
      <c r="G80221"/>
    </row>
    <row r="80222" ht="13.7" customHeight="1" spans="3:7">
      <c r="C80222"/>
      <c r="E80222"/>
      <c r="G80222"/>
    </row>
    <row r="80223" ht="13.7" customHeight="1" spans="3:7">
      <c r="C80223"/>
      <c r="E80223"/>
      <c r="G80223"/>
    </row>
    <row r="80224" ht="13.7" customHeight="1" spans="3:7">
      <c r="C80224"/>
      <c r="E80224"/>
      <c r="G80224"/>
    </row>
    <row r="80225" ht="13.7" customHeight="1" spans="3:7">
      <c r="C80225"/>
      <c r="E80225"/>
      <c r="G80225"/>
    </row>
    <row r="80226" ht="13.7" customHeight="1" spans="3:7">
      <c r="C80226"/>
      <c r="E80226"/>
      <c r="G80226"/>
    </row>
    <row r="80227" ht="13.7" customHeight="1" spans="3:7">
      <c r="C80227"/>
      <c r="E80227"/>
      <c r="G80227"/>
    </row>
    <row r="80228" ht="13.7" customHeight="1" spans="3:7">
      <c r="C80228"/>
      <c r="E80228"/>
      <c r="G80228"/>
    </row>
    <row r="80229" ht="13.7" customHeight="1" spans="3:7">
      <c r="C80229"/>
      <c r="E80229"/>
      <c r="G80229"/>
    </row>
    <row r="80230" ht="13.7" customHeight="1" spans="3:7">
      <c r="C80230"/>
      <c r="E80230"/>
      <c r="G80230"/>
    </row>
    <row r="80231" ht="13.7" customHeight="1" spans="3:7">
      <c r="C80231"/>
      <c r="E80231"/>
      <c r="G80231"/>
    </row>
    <row r="80232" ht="13.7" customHeight="1" spans="3:7">
      <c r="C80232"/>
      <c r="E80232"/>
      <c r="G80232"/>
    </row>
    <row r="80233" ht="13.7" customHeight="1" spans="3:7">
      <c r="C80233"/>
      <c r="E80233"/>
      <c r="G80233"/>
    </row>
    <row r="80234" ht="13.7" customHeight="1" spans="3:7">
      <c r="C80234"/>
      <c r="E80234"/>
      <c r="G80234"/>
    </row>
    <row r="80235" ht="13.7" customHeight="1" spans="3:7">
      <c r="C80235"/>
      <c r="E80235"/>
      <c r="G80235"/>
    </row>
    <row r="80236" ht="13.7" customHeight="1" spans="3:7">
      <c r="C80236"/>
      <c r="E80236"/>
      <c r="G80236"/>
    </row>
    <row r="80237" ht="13.7" customHeight="1" spans="3:7">
      <c r="C80237"/>
      <c r="E80237"/>
      <c r="G80237"/>
    </row>
    <row r="80238" ht="13.7" customHeight="1" spans="3:7">
      <c r="C80238"/>
      <c r="E80238"/>
      <c r="G80238"/>
    </row>
    <row r="80239" ht="13.7" customHeight="1" spans="3:7">
      <c r="C80239"/>
      <c r="E80239"/>
      <c r="G80239"/>
    </row>
    <row r="80240" ht="13.7" customHeight="1" spans="3:7">
      <c r="C80240"/>
      <c r="E80240"/>
      <c r="G80240"/>
    </row>
    <row r="80241" ht="13.7" customHeight="1" spans="3:7">
      <c r="C80241"/>
      <c r="E80241"/>
      <c r="G80241"/>
    </row>
    <row r="80242" ht="13.7" customHeight="1" spans="3:7">
      <c r="C80242"/>
      <c r="E80242"/>
      <c r="G80242"/>
    </row>
    <row r="80243" ht="13.7" customHeight="1" spans="3:7">
      <c r="C80243"/>
      <c r="E80243"/>
      <c r="G80243"/>
    </row>
    <row r="80244" ht="13.7" customHeight="1" spans="3:7">
      <c r="C80244"/>
      <c r="E80244"/>
      <c r="G80244"/>
    </row>
    <row r="80245" ht="13.7" customHeight="1" spans="3:7">
      <c r="C80245"/>
      <c r="E80245"/>
      <c r="G80245"/>
    </row>
    <row r="80246" ht="13.7" customHeight="1" spans="3:7">
      <c r="C80246"/>
      <c r="E80246"/>
      <c r="G80246"/>
    </row>
    <row r="80247" ht="13.7" customHeight="1" spans="3:7">
      <c r="C80247"/>
      <c r="E80247"/>
      <c r="G80247"/>
    </row>
    <row r="80248" ht="13.7" customHeight="1" spans="3:7">
      <c r="C80248"/>
      <c r="E80248"/>
      <c r="G80248"/>
    </row>
    <row r="80249" ht="13.7" customHeight="1" spans="3:7">
      <c r="C80249"/>
      <c r="E80249"/>
      <c r="G80249"/>
    </row>
    <row r="80250" ht="13.7" customHeight="1" spans="3:7">
      <c r="C80250"/>
      <c r="E80250"/>
      <c r="G80250"/>
    </row>
    <row r="80251" ht="13.7" customHeight="1" spans="3:7">
      <c r="C80251"/>
      <c r="E80251"/>
      <c r="G80251"/>
    </row>
    <row r="80252" ht="13.7" customHeight="1" spans="3:7">
      <c r="C80252"/>
      <c r="E80252"/>
      <c r="G80252"/>
    </row>
    <row r="80253" ht="13.7" customHeight="1" spans="3:7">
      <c r="C80253"/>
      <c r="E80253"/>
      <c r="G80253"/>
    </row>
    <row r="80254" ht="13.7" customHeight="1" spans="3:7">
      <c r="C80254"/>
      <c r="E80254"/>
      <c r="G80254"/>
    </row>
    <row r="80255" ht="13.7" customHeight="1" spans="3:7">
      <c r="C80255"/>
      <c r="E80255"/>
      <c r="G80255"/>
    </row>
    <row r="80256" ht="13.7" customHeight="1" spans="3:7">
      <c r="C80256"/>
      <c r="E80256"/>
      <c r="G80256"/>
    </row>
    <row r="80257" ht="13.7" customHeight="1" spans="3:7">
      <c r="C80257"/>
      <c r="E80257"/>
      <c r="G80257"/>
    </row>
    <row r="80258" ht="13.7" customHeight="1" spans="3:7">
      <c r="C80258"/>
      <c r="E80258"/>
      <c r="G80258"/>
    </row>
    <row r="80259" ht="13.7" customHeight="1" spans="3:7">
      <c r="C80259"/>
      <c r="E80259"/>
      <c r="G80259"/>
    </row>
    <row r="80260" ht="13.7" customHeight="1" spans="3:7">
      <c r="C80260"/>
      <c r="E80260"/>
      <c r="G80260"/>
    </row>
    <row r="80261" ht="13.7" customHeight="1" spans="3:7">
      <c r="C80261"/>
      <c r="E80261"/>
      <c r="G80261"/>
    </row>
    <row r="80262" ht="13.7" customHeight="1" spans="3:7">
      <c r="C80262"/>
      <c r="E80262"/>
      <c r="G80262"/>
    </row>
    <row r="80263" ht="13.7" customHeight="1" spans="3:7">
      <c r="C80263"/>
      <c r="E80263"/>
      <c r="G80263"/>
    </row>
    <row r="80264" ht="13.7" customHeight="1" spans="3:7">
      <c r="C80264"/>
      <c r="E80264"/>
      <c r="G80264"/>
    </row>
    <row r="80265" ht="13.7" customHeight="1" spans="3:7">
      <c r="C80265"/>
      <c r="E80265"/>
      <c r="G80265"/>
    </row>
    <row r="80266" ht="13.7" customHeight="1" spans="3:7">
      <c r="C80266"/>
      <c r="E80266"/>
      <c r="G80266"/>
    </row>
    <row r="80267" ht="13.7" customHeight="1" spans="3:7">
      <c r="C80267"/>
      <c r="E80267"/>
      <c r="G80267"/>
    </row>
    <row r="80268" ht="13.7" customHeight="1" spans="3:7">
      <c r="C80268"/>
      <c r="E80268"/>
      <c r="G80268"/>
    </row>
    <row r="80269" ht="13.7" customHeight="1" spans="3:7">
      <c r="C80269"/>
      <c r="E80269"/>
      <c r="G80269"/>
    </row>
    <row r="80270" ht="13.7" customHeight="1" spans="3:7">
      <c r="C80270"/>
      <c r="E80270"/>
      <c r="G80270"/>
    </row>
    <row r="80271" ht="13.7" customHeight="1" spans="3:7">
      <c r="C80271"/>
      <c r="E80271"/>
      <c r="G80271"/>
    </row>
    <row r="80272" ht="13.7" customHeight="1" spans="3:7">
      <c r="C80272"/>
      <c r="E80272"/>
      <c r="G80272"/>
    </row>
    <row r="80273" ht="13.7" customHeight="1" spans="3:7">
      <c r="C80273"/>
      <c r="E80273"/>
      <c r="G80273"/>
    </row>
    <row r="80274" ht="13.7" customHeight="1" spans="3:7">
      <c r="C80274"/>
      <c r="E80274"/>
      <c r="G80274"/>
    </row>
    <row r="80275" ht="13.7" customHeight="1" spans="3:7">
      <c r="C80275"/>
      <c r="E80275"/>
      <c r="G80275"/>
    </row>
    <row r="80276" ht="13.7" customHeight="1" spans="3:7">
      <c r="C80276"/>
      <c r="E80276"/>
      <c r="G80276"/>
    </row>
    <row r="80277" ht="13.7" customHeight="1" spans="3:7">
      <c r="C80277"/>
      <c r="E80277"/>
      <c r="G80277"/>
    </row>
    <row r="80278" ht="13.7" customHeight="1" spans="3:7">
      <c r="C80278"/>
      <c r="E80278"/>
      <c r="G80278"/>
    </row>
    <row r="80279" ht="13.7" customHeight="1" spans="3:7">
      <c r="C80279"/>
      <c r="E80279"/>
      <c r="G80279"/>
    </row>
    <row r="80280" ht="13.7" customHeight="1" spans="3:7">
      <c r="C80280"/>
      <c r="E80280"/>
      <c r="G80280"/>
    </row>
    <row r="80281" ht="13.7" customHeight="1" spans="3:7">
      <c r="C80281"/>
      <c r="E80281"/>
      <c r="G80281"/>
    </row>
    <row r="80282" ht="13.7" customHeight="1" spans="3:7">
      <c r="C80282"/>
      <c r="E80282"/>
      <c r="G80282"/>
    </row>
    <row r="80283" ht="13.7" customHeight="1" spans="3:7">
      <c r="C80283"/>
      <c r="E80283"/>
      <c r="G80283"/>
    </row>
    <row r="80284" ht="13.7" customHeight="1" spans="3:7">
      <c r="C80284"/>
      <c r="E80284"/>
      <c r="G80284"/>
    </row>
    <row r="80285" ht="13.7" customHeight="1" spans="3:7">
      <c r="C80285"/>
      <c r="E80285"/>
      <c r="G80285"/>
    </row>
    <row r="80286" ht="13.7" customHeight="1" spans="3:7">
      <c r="C80286"/>
      <c r="E80286"/>
      <c r="G80286"/>
    </row>
    <row r="80287" ht="13.7" customHeight="1" spans="3:7">
      <c r="C80287"/>
      <c r="E80287"/>
      <c r="G80287"/>
    </row>
    <row r="80288" ht="13.7" customHeight="1" spans="3:7">
      <c r="C80288"/>
      <c r="E80288"/>
      <c r="G80288"/>
    </row>
    <row r="80289" ht="13.7" customHeight="1" spans="3:7">
      <c r="C80289"/>
      <c r="E80289"/>
      <c r="G80289"/>
    </row>
    <row r="80290" ht="13.7" customHeight="1" spans="3:7">
      <c r="C80290"/>
      <c r="E80290"/>
      <c r="G80290"/>
    </row>
    <row r="80291" ht="13.7" customHeight="1" spans="3:7">
      <c r="C80291"/>
      <c r="E80291"/>
      <c r="G80291"/>
    </row>
    <row r="80292" ht="13.7" customHeight="1" spans="3:7">
      <c r="C80292"/>
      <c r="E80292"/>
      <c r="G80292"/>
    </row>
    <row r="80293" ht="13.7" customHeight="1" spans="3:7">
      <c r="C80293"/>
      <c r="E80293"/>
      <c r="G80293"/>
    </row>
    <row r="80294" ht="13.7" customHeight="1" spans="3:7">
      <c r="C80294"/>
      <c r="E80294"/>
      <c r="G80294"/>
    </row>
    <row r="80295" ht="13.7" customHeight="1" spans="3:7">
      <c r="C80295"/>
      <c r="E80295"/>
      <c r="G80295"/>
    </row>
    <row r="80296" ht="13.7" customHeight="1" spans="3:7">
      <c r="C80296"/>
      <c r="E80296"/>
      <c r="G80296"/>
    </row>
    <row r="80297" ht="13.7" customHeight="1" spans="3:7">
      <c r="C80297"/>
      <c r="E80297"/>
      <c r="G80297"/>
    </row>
    <row r="80298" ht="13.7" customHeight="1" spans="3:7">
      <c r="C80298"/>
      <c r="E80298"/>
      <c r="G80298"/>
    </row>
    <row r="80299" ht="13.7" customHeight="1" spans="3:7">
      <c r="C80299"/>
      <c r="E80299"/>
      <c r="G80299"/>
    </row>
    <row r="80300" ht="13.7" customHeight="1" spans="3:7">
      <c r="C80300"/>
      <c r="E80300"/>
      <c r="G80300"/>
    </row>
    <row r="80301" ht="13.7" customHeight="1" spans="3:7">
      <c r="C80301"/>
      <c r="E80301"/>
      <c r="G80301"/>
    </row>
    <row r="80302" ht="13.7" customHeight="1" spans="3:7">
      <c r="C80302"/>
      <c r="E80302"/>
      <c r="G80302"/>
    </row>
    <row r="80303" ht="13.7" customHeight="1" spans="3:7">
      <c r="C80303"/>
      <c r="E80303"/>
      <c r="G80303"/>
    </row>
    <row r="80304" ht="13.7" customHeight="1" spans="3:7">
      <c r="C80304"/>
      <c r="E80304"/>
      <c r="G80304"/>
    </row>
    <row r="80305" ht="13.7" customHeight="1" spans="3:7">
      <c r="C80305"/>
      <c r="E80305"/>
      <c r="G80305"/>
    </row>
    <row r="80306" ht="13.7" customHeight="1" spans="3:7">
      <c r="C80306"/>
      <c r="E80306"/>
      <c r="G80306"/>
    </row>
    <row r="80307" ht="13.7" customHeight="1" spans="3:7">
      <c r="C80307"/>
      <c r="E80307"/>
      <c r="G80307"/>
    </row>
    <row r="80308" ht="13.7" customHeight="1" spans="3:7">
      <c r="C80308"/>
      <c r="E80308"/>
      <c r="G80308"/>
    </row>
    <row r="80309" ht="13.7" customHeight="1" spans="3:7">
      <c r="C80309"/>
      <c r="E80309"/>
      <c r="G80309"/>
    </row>
    <row r="80310" ht="13.7" customHeight="1" spans="3:7">
      <c r="C80310"/>
      <c r="E80310"/>
      <c r="G80310"/>
    </row>
    <row r="80311" ht="13.7" customHeight="1" spans="3:7">
      <c r="C80311"/>
      <c r="E80311"/>
      <c r="G80311"/>
    </row>
    <row r="80312" ht="13.7" customHeight="1" spans="3:7">
      <c r="C80312"/>
      <c r="E80312"/>
      <c r="G80312"/>
    </row>
    <row r="80313" ht="13.7" customHeight="1" spans="3:7">
      <c r="C80313"/>
      <c r="E80313"/>
      <c r="G80313"/>
    </row>
    <row r="80314" ht="13.7" customHeight="1" spans="3:7">
      <c r="C80314"/>
      <c r="E80314"/>
      <c r="G80314"/>
    </row>
    <row r="80315" ht="13.7" customHeight="1" spans="3:7">
      <c r="C80315"/>
      <c r="E80315"/>
      <c r="G80315"/>
    </row>
    <row r="80316" ht="13.7" customHeight="1" spans="3:7">
      <c r="C80316"/>
      <c r="E80316"/>
      <c r="G80316"/>
    </row>
    <row r="80317" ht="13.7" customHeight="1" spans="3:7">
      <c r="C80317"/>
      <c r="E80317"/>
      <c r="G80317"/>
    </row>
    <row r="80318" ht="13.7" customHeight="1" spans="3:7">
      <c r="C80318"/>
      <c r="E80318"/>
      <c r="G80318"/>
    </row>
    <row r="80319" ht="13.7" customHeight="1" spans="3:7">
      <c r="C80319"/>
      <c r="E80319"/>
      <c r="G80319"/>
    </row>
    <row r="80320" ht="13.7" customHeight="1" spans="3:7">
      <c r="C80320"/>
      <c r="E80320"/>
      <c r="G80320"/>
    </row>
    <row r="80321" ht="13.7" customHeight="1" spans="3:7">
      <c r="C80321"/>
      <c r="E80321"/>
      <c r="G80321"/>
    </row>
    <row r="80322" ht="13.7" customHeight="1" spans="3:7">
      <c r="C80322"/>
      <c r="E80322"/>
      <c r="G80322"/>
    </row>
    <row r="80323" ht="13.7" customHeight="1" spans="3:7">
      <c r="C80323"/>
      <c r="E80323"/>
      <c r="G80323"/>
    </row>
    <row r="80324" ht="13.7" customHeight="1" spans="3:7">
      <c r="C80324"/>
      <c r="E80324"/>
      <c r="G80324"/>
    </row>
    <row r="80325" ht="13.7" customHeight="1" spans="3:7">
      <c r="C80325"/>
      <c r="E80325"/>
      <c r="G80325"/>
    </row>
    <row r="80326" ht="13.7" customHeight="1" spans="3:7">
      <c r="C80326"/>
      <c r="E80326"/>
      <c r="G80326"/>
    </row>
    <row r="80327" ht="13.7" customHeight="1" spans="3:7">
      <c r="C80327"/>
      <c r="E80327"/>
      <c r="G80327"/>
    </row>
    <row r="80328" ht="13.7" customHeight="1" spans="3:7">
      <c r="C80328"/>
      <c r="E80328"/>
      <c r="G80328"/>
    </row>
    <row r="80329" ht="13.7" customHeight="1" spans="3:7">
      <c r="C80329"/>
      <c r="E80329"/>
      <c r="G80329"/>
    </row>
    <row r="80330" ht="13.7" customHeight="1" spans="3:7">
      <c r="C80330"/>
      <c r="E80330"/>
      <c r="G80330"/>
    </row>
    <row r="80331" ht="13.7" customHeight="1" spans="3:7">
      <c r="C80331"/>
      <c r="E80331"/>
      <c r="G80331"/>
    </row>
    <row r="80332" ht="13.7" customHeight="1" spans="3:7">
      <c r="C80332"/>
      <c r="E80332"/>
      <c r="G80332"/>
    </row>
    <row r="80333" ht="13.7" customHeight="1" spans="3:7">
      <c r="C80333"/>
      <c r="E80333"/>
      <c r="G80333"/>
    </row>
    <row r="80334" ht="13.7" customHeight="1" spans="3:7">
      <c r="C80334"/>
      <c r="E80334"/>
      <c r="G80334"/>
    </row>
    <row r="80335" ht="13.7" customHeight="1" spans="3:7">
      <c r="C80335"/>
      <c r="E80335"/>
      <c r="G80335"/>
    </row>
    <row r="80336" ht="13.7" customHeight="1" spans="3:7">
      <c r="C80336"/>
      <c r="E80336"/>
      <c r="G80336"/>
    </row>
    <row r="80337" ht="13.7" customHeight="1" spans="3:7">
      <c r="C80337"/>
      <c r="E80337"/>
      <c r="G80337"/>
    </row>
    <row r="80338" ht="13.7" customHeight="1" spans="3:7">
      <c r="C80338"/>
      <c r="E80338"/>
      <c r="G80338"/>
    </row>
    <row r="80339" ht="13.7" customHeight="1" spans="3:7">
      <c r="C80339"/>
      <c r="E80339"/>
      <c r="G80339"/>
    </row>
    <row r="80340" ht="13.7" customHeight="1" spans="3:7">
      <c r="C80340"/>
      <c r="E80340"/>
      <c r="G80340"/>
    </row>
    <row r="80341" ht="13.7" customHeight="1" spans="3:7">
      <c r="C80341"/>
      <c r="E80341"/>
      <c r="G80341"/>
    </row>
    <row r="80342" ht="13.7" customHeight="1" spans="3:7">
      <c r="C80342"/>
      <c r="E80342"/>
      <c r="G80342"/>
    </row>
    <row r="80343" ht="13.7" customHeight="1" spans="3:7">
      <c r="C80343"/>
      <c r="E80343"/>
      <c r="G80343"/>
    </row>
    <row r="80344" ht="13.7" customHeight="1" spans="3:7">
      <c r="C80344"/>
      <c r="E80344"/>
      <c r="G80344"/>
    </row>
    <row r="80345" ht="13.7" customHeight="1" spans="3:7">
      <c r="C80345"/>
      <c r="E80345"/>
      <c r="G80345"/>
    </row>
    <row r="80346" ht="13.7" customHeight="1" spans="3:7">
      <c r="C80346"/>
      <c r="E80346"/>
      <c r="G80346"/>
    </row>
    <row r="80347" ht="13.7" customHeight="1" spans="3:7">
      <c r="C80347"/>
      <c r="E80347"/>
      <c r="G80347"/>
    </row>
    <row r="80348" ht="13.7" customHeight="1" spans="3:7">
      <c r="C80348"/>
      <c r="E80348"/>
      <c r="G80348"/>
    </row>
    <row r="80349" ht="13.7" customHeight="1" spans="3:7">
      <c r="C80349"/>
      <c r="E80349"/>
      <c r="G80349"/>
    </row>
    <row r="80350" ht="13.7" customHeight="1" spans="3:7">
      <c r="C80350"/>
      <c r="E80350"/>
      <c r="G80350"/>
    </row>
    <row r="80351" ht="13.7" customHeight="1" spans="3:7">
      <c r="C80351"/>
      <c r="E80351"/>
      <c r="G80351"/>
    </row>
    <row r="80352" ht="13.7" customHeight="1" spans="3:7">
      <c r="C80352"/>
      <c r="E80352"/>
      <c r="G80352"/>
    </row>
    <row r="80353" ht="13.7" customHeight="1" spans="3:7">
      <c r="C80353"/>
      <c r="E80353"/>
      <c r="G80353"/>
    </row>
    <row r="80354" ht="13.7" customHeight="1" spans="3:7">
      <c r="C80354"/>
      <c r="E80354"/>
      <c r="G80354"/>
    </row>
    <row r="80355" ht="13.7" customHeight="1" spans="3:7">
      <c r="C80355"/>
      <c r="E80355"/>
      <c r="G80355"/>
    </row>
    <row r="80356" ht="13.7" customHeight="1" spans="3:7">
      <c r="C80356"/>
      <c r="E80356"/>
      <c r="G80356"/>
    </row>
    <row r="80357" ht="13.7" customHeight="1" spans="3:7">
      <c r="C80357"/>
      <c r="E80357"/>
      <c r="G80357"/>
    </row>
    <row r="80358" ht="13.7" customHeight="1" spans="3:7">
      <c r="C80358"/>
      <c r="E80358"/>
      <c r="G80358"/>
    </row>
    <row r="80359" ht="13.7" customHeight="1" spans="3:7">
      <c r="C80359"/>
      <c r="E80359"/>
      <c r="G80359"/>
    </row>
    <row r="80360" ht="13.7" customHeight="1" spans="3:7">
      <c r="C80360"/>
      <c r="E80360"/>
      <c r="G80360"/>
    </row>
    <row r="80361" ht="13.7" customHeight="1" spans="3:7">
      <c r="C80361"/>
      <c r="E80361"/>
      <c r="G80361"/>
    </row>
    <row r="80362" ht="13.7" customHeight="1" spans="3:7">
      <c r="C80362"/>
      <c r="E80362"/>
      <c r="G80362"/>
    </row>
    <row r="80363" ht="13.7" customHeight="1" spans="3:7">
      <c r="C80363"/>
      <c r="E80363"/>
      <c r="G80363"/>
    </row>
    <row r="80364" ht="13.7" customHeight="1" spans="3:7">
      <c r="C80364"/>
      <c r="E80364"/>
      <c r="G80364"/>
    </row>
    <row r="80365" ht="13.7" customHeight="1" spans="3:7">
      <c r="C80365"/>
      <c r="E80365"/>
      <c r="G80365"/>
    </row>
    <row r="80366" ht="13.7" customHeight="1" spans="3:7">
      <c r="C80366"/>
      <c r="E80366"/>
      <c r="G80366"/>
    </row>
    <row r="80367" ht="13.7" customHeight="1" spans="3:7">
      <c r="C80367"/>
      <c r="E80367"/>
      <c r="G80367"/>
    </row>
    <row r="80368" ht="13.7" customHeight="1" spans="3:7">
      <c r="C80368"/>
      <c r="E80368"/>
      <c r="G80368"/>
    </row>
    <row r="80369" ht="13.7" customHeight="1" spans="3:7">
      <c r="C80369"/>
      <c r="E80369"/>
      <c r="G80369"/>
    </row>
    <row r="80370" ht="13.7" customHeight="1" spans="3:7">
      <c r="C80370"/>
      <c r="E80370"/>
      <c r="G80370"/>
    </row>
    <row r="80371" ht="13.7" customHeight="1" spans="3:7">
      <c r="C80371"/>
      <c r="E80371"/>
      <c r="G80371"/>
    </row>
    <row r="80372" ht="13.7" customHeight="1" spans="3:7">
      <c r="C80372"/>
      <c r="E80372"/>
      <c r="G80372"/>
    </row>
    <row r="80373" ht="13.7" customHeight="1" spans="3:7">
      <c r="C80373"/>
      <c r="E80373"/>
      <c r="G80373"/>
    </row>
    <row r="80374" ht="13.7" customHeight="1" spans="3:7">
      <c r="C80374"/>
      <c r="E80374"/>
      <c r="G80374"/>
    </row>
    <row r="80375" ht="13.7" customHeight="1" spans="3:7">
      <c r="C80375"/>
      <c r="E80375"/>
      <c r="G80375"/>
    </row>
    <row r="80376" ht="13.7" customHeight="1" spans="3:7">
      <c r="C80376"/>
      <c r="E80376"/>
      <c r="G80376"/>
    </row>
    <row r="80377" ht="13.7" customHeight="1" spans="3:7">
      <c r="C80377"/>
      <c r="E80377"/>
      <c r="G80377"/>
    </row>
    <row r="80378" ht="13.7" customHeight="1" spans="3:7">
      <c r="C80378"/>
      <c r="E80378"/>
      <c r="G80378"/>
    </row>
    <row r="80379" ht="13.7" customHeight="1" spans="3:7">
      <c r="C80379"/>
      <c r="E80379"/>
      <c r="G80379"/>
    </row>
    <row r="80380" ht="13.7" customHeight="1" spans="3:7">
      <c r="C80380"/>
      <c r="E80380"/>
      <c r="G80380"/>
    </row>
    <row r="80381" ht="13.7" customHeight="1" spans="3:7">
      <c r="C80381"/>
      <c r="E80381"/>
      <c r="G80381"/>
    </row>
    <row r="80382" ht="13.7" customHeight="1" spans="3:7">
      <c r="C80382"/>
      <c r="E80382"/>
      <c r="G80382"/>
    </row>
    <row r="80383" ht="13.7" customHeight="1" spans="3:7">
      <c r="C80383"/>
      <c r="E80383"/>
      <c r="G80383"/>
    </row>
    <row r="80384" ht="13.7" customHeight="1" spans="3:7">
      <c r="C80384"/>
      <c r="E80384"/>
      <c r="G80384"/>
    </row>
    <row r="80385" ht="13.7" customHeight="1" spans="3:7">
      <c r="C80385"/>
      <c r="E80385"/>
      <c r="G80385"/>
    </row>
    <row r="80386" ht="13.7" customHeight="1" spans="3:7">
      <c r="C80386"/>
      <c r="E80386"/>
      <c r="G80386"/>
    </row>
    <row r="80387" ht="13.7" customHeight="1" spans="3:7">
      <c r="C80387"/>
      <c r="E80387"/>
      <c r="G80387"/>
    </row>
    <row r="80388" ht="13.7" customHeight="1" spans="3:7">
      <c r="C80388"/>
      <c r="E80388"/>
      <c r="G80388"/>
    </row>
    <row r="80389" ht="13.7" customHeight="1" spans="3:7">
      <c r="C80389"/>
      <c r="E80389"/>
      <c r="G80389"/>
    </row>
    <row r="80390" ht="13.7" customHeight="1" spans="3:7">
      <c r="C80390"/>
      <c r="E80390"/>
      <c r="G80390"/>
    </row>
    <row r="80391" ht="13.7" customHeight="1" spans="3:7">
      <c r="C80391"/>
      <c r="E80391"/>
      <c r="G80391"/>
    </row>
    <row r="80392" ht="13.7" customHeight="1" spans="3:7">
      <c r="C80392"/>
      <c r="E80392"/>
      <c r="G80392"/>
    </row>
    <row r="80393" ht="13.7" customHeight="1" spans="3:7">
      <c r="C80393"/>
      <c r="E80393"/>
      <c r="G80393"/>
    </row>
    <row r="80394" ht="13.7" customHeight="1" spans="3:7">
      <c r="C80394"/>
      <c r="E80394"/>
      <c r="G80394"/>
    </row>
    <row r="80395" ht="13.7" customHeight="1" spans="3:7">
      <c r="C80395"/>
      <c r="E80395"/>
      <c r="G80395"/>
    </row>
    <row r="80396" ht="13.7" customHeight="1" spans="3:7">
      <c r="C80396"/>
      <c r="E80396"/>
      <c r="G80396"/>
    </row>
    <row r="80397" ht="13.7" customHeight="1" spans="3:7">
      <c r="C80397"/>
      <c r="E80397"/>
      <c r="G80397"/>
    </row>
    <row r="80398" ht="13.7" customHeight="1" spans="3:7">
      <c r="C80398"/>
      <c r="E80398"/>
      <c r="G80398"/>
    </row>
    <row r="80399" ht="13.7" customHeight="1" spans="3:7">
      <c r="C80399"/>
      <c r="E80399"/>
      <c r="G80399"/>
    </row>
    <row r="80400" ht="13.7" customHeight="1" spans="3:7">
      <c r="C80400"/>
      <c r="E80400"/>
      <c r="G80400"/>
    </row>
    <row r="80401" ht="13.7" customHeight="1" spans="3:7">
      <c r="C80401"/>
      <c r="E80401"/>
      <c r="G80401"/>
    </row>
    <row r="80402" ht="13.7" customHeight="1" spans="3:7">
      <c r="C80402"/>
      <c r="E80402"/>
      <c r="G80402"/>
    </row>
    <row r="80403" ht="13.7" customHeight="1" spans="3:7">
      <c r="C80403"/>
      <c r="E80403"/>
      <c r="G80403"/>
    </row>
    <row r="80404" ht="13.7" customHeight="1" spans="3:7">
      <c r="C80404"/>
      <c r="E80404"/>
      <c r="G80404"/>
    </row>
    <row r="80405" ht="13.7" customHeight="1" spans="3:7">
      <c r="C80405"/>
      <c r="E80405"/>
      <c r="G80405"/>
    </row>
    <row r="80406" ht="13.7" customHeight="1" spans="3:7">
      <c r="C80406"/>
      <c r="E80406"/>
      <c r="G80406"/>
    </row>
    <row r="80407" ht="13.7" customHeight="1" spans="3:7">
      <c r="C80407"/>
      <c r="E80407"/>
      <c r="G80407"/>
    </row>
    <row r="80408" ht="13.7" customHeight="1" spans="3:7">
      <c r="C80408"/>
      <c r="E80408"/>
      <c r="G80408"/>
    </row>
    <row r="80409" ht="13.7" customHeight="1" spans="3:7">
      <c r="C80409"/>
      <c r="E80409"/>
      <c r="G80409"/>
    </row>
    <row r="80410" ht="13.7" customHeight="1" spans="3:7">
      <c r="C80410"/>
      <c r="E80410"/>
      <c r="G80410"/>
    </row>
    <row r="80411" ht="13.7" customHeight="1" spans="3:7">
      <c r="C80411"/>
      <c r="E80411"/>
      <c r="G80411"/>
    </row>
    <row r="80412" ht="13.7" customHeight="1" spans="3:7">
      <c r="C80412"/>
      <c r="E80412"/>
      <c r="G80412"/>
    </row>
    <row r="80413" ht="13.7" customHeight="1" spans="3:7">
      <c r="C80413"/>
      <c r="E80413"/>
      <c r="G80413"/>
    </row>
    <row r="80414" ht="13.7" customHeight="1" spans="3:7">
      <c r="C80414"/>
      <c r="E80414"/>
      <c r="G80414"/>
    </row>
    <row r="80415" ht="13.7" customHeight="1" spans="3:7">
      <c r="C80415"/>
      <c r="E80415"/>
      <c r="G80415"/>
    </row>
    <row r="80416" ht="13.7" customHeight="1" spans="3:7">
      <c r="C80416"/>
      <c r="E80416"/>
      <c r="G80416"/>
    </row>
    <row r="80417" ht="13.7" customHeight="1" spans="3:7">
      <c r="C80417"/>
      <c r="E80417"/>
      <c r="G80417"/>
    </row>
    <row r="80418" ht="13.7" customHeight="1" spans="3:7">
      <c r="C80418"/>
      <c r="E80418"/>
      <c r="G80418"/>
    </row>
    <row r="80419" ht="13.7" customHeight="1" spans="3:7">
      <c r="C80419"/>
      <c r="E80419"/>
      <c r="G80419"/>
    </row>
    <row r="80420" ht="13.7" customHeight="1" spans="3:7">
      <c r="C80420"/>
      <c r="E80420"/>
      <c r="G80420"/>
    </row>
    <row r="80421" ht="13.7" customHeight="1" spans="3:7">
      <c r="C80421"/>
      <c r="E80421"/>
      <c r="G80421"/>
    </row>
    <row r="80422" ht="13.7" customHeight="1" spans="3:7">
      <c r="C80422"/>
      <c r="E80422"/>
      <c r="G80422"/>
    </row>
    <row r="80423" ht="13.7" customHeight="1" spans="3:7">
      <c r="C80423"/>
      <c r="E80423"/>
      <c r="G80423"/>
    </row>
    <row r="80424" ht="13.7" customHeight="1" spans="3:7">
      <c r="C80424"/>
      <c r="E80424"/>
      <c r="G80424"/>
    </row>
    <row r="80425" ht="13.7" customHeight="1" spans="3:7">
      <c r="C80425"/>
      <c r="E80425"/>
      <c r="G80425"/>
    </row>
    <row r="80426" ht="13.7" customHeight="1" spans="3:7">
      <c r="C80426"/>
      <c r="E80426"/>
      <c r="G80426"/>
    </row>
    <row r="80427" ht="13.7" customHeight="1" spans="3:7">
      <c r="C80427"/>
      <c r="E80427"/>
      <c r="G80427"/>
    </row>
    <row r="80428" ht="13.7" customHeight="1" spans="3:7">
      <c r="C80428"/>
      <c r="E80428"/>
      <c r="G80428"/>
    </row>
    <row r="80429" ht="13.7" customHeight="1" spans="3:7">
      <c r="C80429"/>
      <c r="E80429"/>
      <c r="G80429"/>
    </row>
    <row r="80430" ht="13.7" customHeight="1" spans="3:7">
      <c r="C80430"/>
      <c r="E80430"/>
      <c r="G80430"/>
    </row>
    <row r="80431" ht="13.7" customHeight="1" spans="3:7">
      <c r="C80431"/>
      <c r="E80431"/>
      <c r="G80431"/>
    </row>
    <row r="80432" ht="13.7" customHeight="1" spans="3:7">
      <c r="C80432"/>
      <c r="E80432"/>
      <c r="G80432"/>
    </row>
    <row r="80433" ht="13.7" customHeight="1" spans="3:7">
      <c r="C80433"/>
      <c r="E80433"/>
      <c r="G80433"/>
    </row>
    <row r="80434" ht="13.7" customHeight="1" spans="3:7">
      <c r="C80434"/>
      <c r="E80434"/>
      <c r="G80434"/>
    </row>
    <row r="80435" ht="13.7" customHeight="1" spans="3:7">
      <c r="C80435"/>
      <c r="E80435"/>
      <c r="G80435"/>
    </row>
    <row r="80436" ht="13.7" customHeight="1" spans="3:7">
      <c r="C80436"/>
      <c r="E80436"/>
      <c r="G80436"/>
    </row>
    <row r="80437" ht="13.7" customHeight="1" spans="3:7">
      <c r="C80437"/>
      <c r="E80437"/>
      <c r="G80437"/>
    </row>
    <row r="80438" ht="13.7" customHeight="1" spans="3:7">
      <c r="C80438"/>
      <c r="E80438"/>
      <c r="G80438"/>
    </row>
    <row r="80439" ht="13.7" customHeight="1" spans="3:7">
      <c r="C80439"/>
      <c r="E80439"/>
      <c r="G80439"/>
    </row>
    <row r="80440" ht="13.7" customHeight="1" spans="3:7">
      <c r="C80440"/>
      <c r="E80440"/>
      <c r="G80440"/>
    </row>
    <row r="80441" ht="13.7" customHeight="1" spans="3:7">
      <c r="C80441"/>
      <c r="E80441"/>
      <c r="G80441"/>
    </row>
    <row r="80442" ht="13.7" customHeight="1" spans="3:7">
      <c r="C80442"/>
      <c r="E80442"/>
      <c r="G80442"/>
    </row>
    <row r="80443" ht="13.7" customHeight="1" spans="3:7">
      <c r="C80443"/>
      <c r="E80443"/>
      <c r="G80443"/>
    </row>
    <row r="80444" ht="13.7" customHeight="1" spans="3:7">
      <c r="C80444"/>
      <c r="E80444"/>
      <c r="G80444"/>
    </row>
    <row r="80445" ht="13.7" customHeight="1" spans="3:7">
      <c r="C80445"/>
      <c r="E80445"/>
      <c r="G80445"/>
    </row>
    <row r="80446" ht="13.7" customHeight="1" spans="3:7">
      <c r="C80446"/>
      <c r="E80446"/>
      <c r="G80446"/>
    </row>
    <row r="80447" ht="13.7" customHeight="1" spans="3:7">
      <c r="C80447"/>
      <c r="E80447"/>
      <c r="G80447"/>
    </row>
    <row r="80448" ht="13.7" customHeight="1" spans="3:7">
      <c r="C80448"/>
      <c r="E80448"/>
      <c r="G80448"/>
    </row>
    <row r="80449" ht="13.7" customHeight="1" spans="3:7">
      <c r="C80449"/>
      <c r="E80449"/>
      <c r="G80449"/>
    </row>
    <row r="80450" ht="13.7" customHeight="1" spans="3:7">
      <c r="C80450"/>
      <c r="E80450"/>
      <c r="G80450"/>
    </row>
    <row r="80451" ht="13.7" customHeight="1" spans="3:7">
      <c r="C80451"/>
      <c r="E80451"/>
      <c r="G80451"/>
    </row>
    <row r="80452" ht="13.7" customHeight="1" spans="3:7">
      <c r="C80452"/>
      <c r="E80452"/>
      <c r="G80452"/>
    </row>
    <row r="80453" ht="13.7" customHeight="1" spans="3:7">
      <c r="C80453"/>
      <c r="E80453"/>
      <c r="G80453"/>
    </row>
    <row r="80454" ht="13.7" customHeight="1" spans="3:7">
      <c r="C80454"/>
      <c r="E80454"/>
      <c r="G80454"/>
    </row>
    <row r="80455" ht="13.7" customHeight="1" spans="3:7">
      <c r="C80455"/>
      <c r="E80455"/>
      <c r="G80455"/>
    </row>
    <row r="80456" ht="13.7" customHeight="1" spans="3:7">
      <c r="C80456"/>
      <c r="E80456"/>
      <c r="G80456"/>
    </row>
    <row r="80457" ht="13.7" customHeight="1" spans="3:7">
      <c r="C80457"/>
      <c r="E80457"/>
      <c r="G80457"/>
    </row>
    <row r="80458" ht="13.7" customHeight="1" spans="3:7">
      <c r="C80458"/>
      <c r="E80458"/>
      <c r="G80458"/>
    </row>
    <row r="80459" ht="13.7" customHeight="1" spans="3:7">
      <c r="C80459"/>
      <c r="E80459"/>
      <c r="G80459"/>
    </row>
    <row r="80460" ht="13.7" customHeight="1" spans="3:7">
      <c r="C80460"/>
      <c r="E80460"/>
      <c r="G80460"/>
    </row>
    <row r="80461" ht="13.7" customHeight="1" spans="3:7">
      <c r="C80461"/>
      <c r="E80461"/>
      <c r="G80461"/>
    </row>
    <row r="80462" ht="13.7" customHeight="1" spans="3:7">
      <c r="C80462"/>
      <c r="E80462"/>
      <c r="G80462"/>
    </row>
    <row r="80463" ht="13.7" customHeight="1" spans="3:7">
      <c r="C80463"/>
      <c r="E80463"/>
      <c r="G80463"/>
    </row>
    <row r="80464" ht="13.7" customHeight="1" spans="3:7">
      <c r="C80464"/>
      <c r="E80464"/>
      <c r="G80464"/>
    </row>
    <row r="80465" ht="13.7" customHeight="1" spans="3:7">
      <c r="C80465"/>
      <c r="E80465"/>
      <c r="G80465"/>
    </row>
    <row r="80466" ht="13.7" customHeight="1" spans="3:7">
      <c r="C80466"/>
      <c r="E80466"/>
      <c r="G80466"/>
    </row>
    <row r="80467" ht="13.7" customHeight="1" spans="3:7">
      <c r="C80467"/>
      <c r="E80467"/>
      <c r="G80467"/>
    </row>
    <row r="80468" ht="13.7" customHeight="1" spans="3:7">
      <c r="C80468"/>
      <c r="E80468"/>
      <c r="G80468"/>
    </row>
    <row r="80469" ht="13.7" customHeight="1" spans="3:7">
      <c r="C80469"/>
      <c r="E80469"/>
      <c r="G80469"/>
    </row>
    <row r="80470" ht="13.7" customHeight="1" spans="3:7">
      <c r="C80470"/>
      <c r="E80470"/>
      <c r="G80470"/>
    </row>
    <row r="80471" ht="13.7" customHeight="1" spans="3:7">
      <c r="C80471"/>
      <c r="E80471"/>
      <c r="G80471"/>
    </row>
    <row r="80472" ht="13.7" customHeight="1" spans="3:7">
      <c r="C80472"/>
      <c r="E80472"/>
      <c r="G80472"/>
    </row>
    <row r="80473" ht="13.7" customHeight="1" spans="3:7">
      <c r="C80473"/>
      <c r="E80473"/>
      <c r="G80473"/>
    </row>
    <row r="80474" ht="13.7" customHeight="1" spans="3:7">
      <c r="C80474"/>
      <c r="E80474"/>
      <c r="G80474"/>
    </row>
    <row r="80475" ht="13.7" customHeight="1" spans="3:7">
      <c r="C80475"/>
      <c r="E80475"/>
      <c r="G80475"/>
    </row>
    <row r="80476" ht="13.7" customHeight="1" spans="3:7">
      <c r="C80476"/>
      <c r="E80476"/>
      <c r="G80476"/>
    </row>
    <row r="80477" ht="13.7" customHeight="1" spans="3:7">
      <c r="C80477"/>
      <c r="E80477"/>
      <c r="G80477"/>
    </row>
    <row r="80478" ht="13.7" customHeight="1" spans="3:7">
      <c r="C80478"/>
      <c r="E80478"/>
      <c r="G80478"/>
    </row>
    <row r="80479" ht="13.7" customHeight="1" spans="3:7">
      <c r="C80479"/>
      <c r="E80479"/>
      <c r="G80479"/>
    </row>
    <row r="80480" ht="13.7" customHeight="1" spans="3:7">
      <c r="C80480"/>
      <c r="E80480"/>
      <c r="G80480"/>
    </row>
    <row r="80481" ht="13.7" customHeight="1" spans="3:7">
      <c r="C80481"/>
      <c r="E80481"/>
      <c r="G80481"/>
    </row>
    <row r="80482" ht="13.7" customHeight="1" spans="3:7">
      <c r="C80482"/>
      <c r="E80482"/>
      <c r="G80482"/>
    </row>
    <row r="80483" ht="13.7" customHeight="1" spans="3:7">
      <c r="C80483"/>
      <c r="E80483"/>
      <c r="G80483"/>
    </row>
    <row r="80484" ht="13.7" customHeight="1" spans="3:7">
      <c r="C80484"/>
      <c r="E80484"/>
      <c r="G80484"/>
    </row>
    <row r="80485" ht="13.7" customHeight="1" spans="3:7">
      <c r="C80485"/>
      <c r="E80485"/>
      <c r="G80485"/>
    </row>
    <row r="80486" ht="13.7" customHeight="1" spans="3:7">
      <c r="C80486"/>
      <c r="E80486"/>
      <c r="G80486"/>
    </row>
    <row r="80487" ht="13.7" customHeight="1" spans="3:7">
      <c r="C80487"/>
      <c r="E80487"/>
      <c r="G80487"/>
    </row>
    <row r="80488" ht="13.7" customHeight="1" spans="3:7">
      <c r="C80488"/>
      <c r="E80488"/>
      <c r="G80488"/>
    </row>
    <row r="80489" ht="13.7" customHeight="1" spans="3:7">
      <c r="C80489"/>
      <c r="E80489"/>
      <c r="G80489"/>
    </row>
    <row r="80490" ht="13.7" customHeight="1" spans="3:7">
      <c r="C80490"/>
      <c r="E80490"/>
      <c r="G80490"/>
    </row>
    <row r="80491" ht="13.7" customHeight="1" spans="3:7">
      <c r="C80491"/>
      <c r="E80491"/>
      <c r="G80491"/>
    </row>
    <row r="80492" ht="13.7" customHeight="1" spans="3:7">
      <c r="C80492"/>
      <c r="E80492"/>
      <c r="G80492"/>
    </row>
    <row r="80493" ht="13.7" customHeight="1" spans="3:7">
      <c r="C80493"/>
      <c r="E80493"/>
      <c r="G80493"/>
    </row>
    <row r="80494" ht="13.7" customHeight="1" spans="3:7">
      <c r="C80494"/>
      <c r="E80494"/>
      <c r="G80494"/>
    </row>
    <row r="80495" ht="13.7" customHeight="1" spans="3:7">
      <c r="C80495"/>
      <c r="E80495"/>
      <c r="G80495"/>
    </row>
    <row r="80496" ht="13.7" customHeight="1" spans="3:7">
      <c r="C80496"/>
      <c r="E80496"/>
      <c r="G80496"/>
    </row>
    <row r="80497" ht="13.7" customHeight="1" spans="3:7">
      <c r="C80497"/>
      <c r="E80497"/>
      <c r="G80497"/>
    </row>
    <row r="80498" ht="13.7" customHeight="1" spans="3:7">
      <c r="C80498"/>
      <c r="E80498"/>
      <c r="G80498"/>
    </row>
    <row r="80499" ht="13.7" customHeight="1" spans="3:7">
      <c r="C80499"/>
      <c r="E80499"/>
      <c r="G80499"/>
    </row>
    <row r="80500" ht="13.7" customHeight="1" spans="3:7">
      <c r="C80500"/>
      <c r="E80500"/>
      <c r="G80500"/>
    </row>
    <row r="80501" ht="13.7" customHeight="1" spans="3:7">
      <c r="C80501"/>
      <c r="E80501"/>
      <c r="G80501"/>
    </row>
    <row r="80502" ht="13.7" customHeight="1" spans="3:7">
      <c r="C80502"/>
      <c r="E80502"/>
      <c r="G80502"/>
    </row>
    <row r="80503" ht="13.7" customHeight="1" spans="3:7">
      <c r="C80503"/>
      <c r="E80503"/>
      <c r="G80503"/>
    </row>
    <row r="80504" ht="13.7" customHeight="1" spans="3:7">
      <c r="C80504"/>
      <c r="E80504"/>
      <c r="G80504"/>
    </row>
    <row r="80505" ht="13.7" customHeight="1" spans="3:7">
      <c r="C80505"/>
      <c r="E80505"/>
      <c r="G80505"/>
    </row>
    <row r="80506" ht="13.7" customHeight="1" spans="3:7">
      <c r="C80506"/>
      <c r="E80506"/>
      <c r="G80506"/>
    </row>
    <row r="80507" ht="13.7" customHeight="1" spans="3:7">
      <c r="C80507"/>
      <c r="E80507"/>
      <c r="G80507"/>
    </row>
    <row r="80508" ht="13.7" customHeight="1" spans="3:7">
      <c r="C80508"/>
      <c r="E80508"/>
      <c r="G80508"/>
    </row>
    <row r="80509" ht="13.7" customHeight="1" spans="3:7">
      <c r="C80509"/>
      <c r="E80509"/>
      <c r="G80509"/>
    </row>
    <row r="80510" ht="13.7" customHeight="1" spans="3:7">
      <c r="C80510"/>
      <c r="E80510"/>
      <c r="G80510"/>
    </row>
    <row r="80511" ht="13.7" customHeight="1" spans="3:7">
      <c r="C80511"/>
      <c r="E80511"/>
      <c r="G80511"/>
    </row>
    <row r="80512" ht="13.7" customHeight="1" spans="3:7">
      <c r="C80512"/>
      <c r="E80512"/>
      <c r="G80512"/>
    </row>
    <row r="80513" ht="13.7" customHeight="1" spans="3:7">
      <c r="C80513"/>
      <c r="E80513"/>
      <c r="G80513"/>
    </row>
    <row r="80514" ht="13.7" customHeight="1" spans="3:7">
      <c r="C80514"/>
      <c r="E80514"/>
      <c r="G80514"/>
    </row>
    <row r="80515" ht="13.7" customHeight="1" spans="3:7">
      <c r="C80515"/>
      <c r="E80515"/>
      <c r="G80515"/>
    </row>
    <row r="80516" ht="13.7" customHeight="1" spans="3:7">
      <c r="C80516"/>
      <c r="E80516"/>
      <c r="G80516"/>
    </row>
    <row r="80517" ht="13.7" customHeight="1" spans="3:7">
      <c r="C80517"/>
      <c r="E80517"/>
      <c r="G80517"/>
    </row>
    <row r="80518" ht="13.7" customHeight="1" spans="3:7">
      <c r="C80518"/>
      <c r="E80518"/>
      <c r="G80518"/>
    </row>
    <row r="80519" ht="13.7" customHeight="1" spans="3:7">
      <c r="C80519"/>
      <c r="E80519"/>
      <c r="G80519"/>
    </row>
    <row r="80520" ht="13.7" customHeight="1" spans="3:7">
      <c r="C80520"/>
      <c r="E80520"/>
      <c r="G80520"/>
    </row>
    <row r="80521" ht="13.7" customHeight="1" spans="3:7">
      <c r="C80521"/>
      <c r="E80521"/>
      <c r="G80521"/>
    </row>
    <row r="80522" ht="13.7" customHeight="1" spans="3:7">
      <c r="C80522"/>
      <c r="E80522"/>
      <c r="G80522"/>
    </row>
    <row r="80523" ht="13.7" customHeight="1" spans="3:7">
      <c r="C80523"/>
      <c r="E80523"/>
      <c r="G80523"/>
    </row>
    <row r="80524" ht="13.7" customHeight="1" spans="3:7">
      <c r="C80524"/>
      <c r="E80524"/>
      <c r="G80524"/>
    </row>
    <row r="80525" ht="13.7" customHeight="1" spans="3:7">
      <c r="C80525"/>
      <c r="E80525"/>
      <c r="G80525"/>
    </row>
    <row r="80526" ht="13.7" customHeight="1" spans="3:7">
      <c r="C80526"/>
      <c r="E80526"/>
      <c r="G80526"/>
    </row>
    <row r="80527" ht="13.7" customHeight="1" spans="3:7">
      <c r="C80527"/>
      <c r="E80527"/>
      <c r="G80527"/>
    </row>
    <row r="80528" ht="13.7" customHeight="1" spans="3:7">
      <c r="C80528"/>
      <c r="E80528"/>
      <c r="G80528"/>
    </row>
    <row r="80529" ht="13.7" customHeight="1" spans="3:7">
      <c r="C80529"/>
      <c r="E80529"/>
      <c r="G80529"/>
    </row>
    <row r="80530" ht="13.7" customHeight="1" spans="3:7">
      <c r="C80530"/>
      <c r="E80530"/>
      <c r="G80530"/>
    </row>
    <row r="80531" ht="13.7" customHeight="1" spans="3:7">
      <c r="C80531"/>
      <c r="E80531"/>
      <c r="G80531"/>
    </row>
    <row r="80532" ht="13.7" customHeight="1" spans="3:7">
      <c r="C80532"/>
      <c r="E80532"/>
      <c r="G80532"/>
    </row>
    <row r="80533" ht="13.7" customHeight="1" spans="3:7">
      <c r="C80533"/>
      <c r="E80533"/>
      <c r="G80533"/>
    </row>
    <row r="80534" ht="13.7" customHeight="1" spans="3:7">
      <c r="C80534"/>
      <c r="E80534"/>
      <c r="G80534"/>
    </row>
    <row r="80535" ht="13.7" customHeight="1" spans="3:7">
      <c r="C80535"/>
      <c r="E80535"/>
      <c r="G80535"/>
    </row>
    <row r="80536" ht="13.7" customHeight="1" spans="3:7">
      <c r="C80536"/>
      <c r="E80536"/>
      <c r="G80536"/>
    </row>
    <row r="80537" ht="13.7" customHeight="1" spans="3:7">
      <c r="C80537"/>
      <c r="E80537"/>
      <c r="G80537"/>
    </row>
    <row r="80538" ht="13.7" customHeight="1" spans="3:7">
      <c r="C80538"/>
      <c r="E80538"/>
      <c r="G80538"/>
    </row>
    <row r="80539" ht="13.7" customHeight="1" spans="3:7">
      <c r="C80539"/>
      <c r="E80539"/>
      <c r="G80539"/>
    </row>
    <row r="80540" ht="13.7" customHeight="1" spans="3:7">
      <c r="C80540"/>
      <c r="E80540"/>
      <c r="G80540"/>
    </row>
    <row r="80541" ht="13.7" customHeight="1" spans="3:7">
      <c r="C80541"/>
      <c r="E80541"/>
      <c r="G80541"/>
    </row>
    <row r="80542" ht="13.7" customHeight="1" spans="3:7">
      <c r="C80542"/>
      <c r="E80542"/>
      <c r="G80542"/>
    </row>
    <row r="80543" ht="13.7" customHeight="1" spans="3:7">
      <c r="C80543"/>
      <c r="E80543"/>
      <c r="G80543"/>
    </row>
    <row r="80544" ht="13.7" customHeight="1" spans="3:7">
      <c r="C80544"/>
      <c r="E80544"/>
      <c r="G80544"/>
    </row>
    <row r="80545" ht="13.7" customHeight="1" spans="3:7">
      <c r="C80545"/>
      <c r="E80545"/>
      <c r="G80545"/>
    </row>
    <row r="80546" ht="13.7" customHeight="1" spans="3:7">
      <c r="C80546"/>
      <c r="E80546"/>
      <c r="G80546"/>
    </row>
    <row r="80547" ht="13.7" customHeight="1" spans="3:7">
      <c r="C80547"/>
      <c r="E80547"/>
      <c r="G80547"/>
    </row>
    <row r="80548" ht="13.7" customHeight="1" spans="3:7">
      <c r="C80548"/>
      <c r="E80548"/>
      <c r="G80548"/>
    </row>
    <row r="80549" ht="13.7" customHeight="1" spans="3:7">
      <c r="C80549"/>
      <c r="E80549"/>
      <c r="G80549"/>
    </row>
    <row r="80550" ht="13.7" customHeight="1" spans="3:7">
      <c r="C80550"/>
      <c r="E80550"/>
      <c r="G80550"/>
    </row>
    <row r="80551" ht="13.7" customHeight="1" spans="3:7">
      <c r="C80551"/>
      <c r="E80551"/>
      <c r="G80551"/>
    </row>
    <row r="80552" ht="13.7" customHeight="1" spans="3:7">
      <c r="C80552"/>
      <c r="E80552"/>
      <c r="G80552"/>
    </row>
    <row r="80553" ht="13.7" customHeight="1" spans="3:7">
      <c r="C80553"/>
      <c r="E80553"/>
      <c r="G80553"/>
    </row>
    <row r="80554" ht="13.7" customHeight="1" spans="3:7">
      <c r="C80554"/>
      <c r="E80554"/>
      <c r="G80554"/>
    </row>
    <row r="80555" ht="13.7" customHeight="1" spans="3:7">
      <c r="C80555"/>
      <c r="E80555"/>
      <c r="G80555"/>
    </row>
    <row r="80556" ht="13.7" customHeight="1" spans="3:7">
      <c r="C80556"/>
      <c r="E80556"/>
      <c r="G80556"/>
    </row>
    <row r="80557" ht="13.7" customHeight="1" spans="3:7">
      <c r="C80557"/>
      <c r="E80557"/>
      <c r="G80557"/>
    </row>
    <row r="80558" ht="13.7" customHeight="1" spans="3:7">
      <c r="C80558"/>
      <c r="E80558"/>
      <c r="G80558"/>
    </row>
    <row r="80559" ht="13.7" customHeight="1" spans="3:7">
      <c r="C80559"/>
      <c r="E80559"/>
      <c r="G80559"/>
    </row>
    <row r="80560" ht="13.7" customHeight="1" spans="3:7">
      <c r="C80560"/>
      <c r="E80560"/>
      <c r="G80560"/>
    </row>
    <row r="80561" ht="13.7" customHeight="1" spans="3:7">
      <c r="C80561"/>
      <c r="E80561"/>
      <c r="G80561"/>
    </row>
    <row r="80562" ht="13.7" customHeight="1" spans="3:7">
      <c r="C80562"/>
      <c r="E80562"/>
      <c r="G80562"/>
    </row>
    <row r="80563" ht="13.7" customHeight="1" spans="3:7">
      <c r="C80563"/>
      <c r="E80563"/>
      <c r="G80563"/>
    </row>
    <row r="80564" ht="13.7" customHeight="1" spans="3:7">
      <c r="C80564"/>
      <c r="E80564"/>
      <c r="G80564"/>
    </row>
    <row r="80565" ht="13.7" customHeight="1" spans="3:7">
      <c r="C80565"/>
      <c r="E80565"/>
      <c r="G80565"/>
    </row>
    <row r="80566" ht="13.7" customHeight="1" spans="3:7">
      <c r="C80566"/>
      <c r="E80566"/>
      <c r="G80566"/>
    </row>
    <row r="80567" ht="13.7" customHeight="1" spans="3:7">
      <c r="C80567"/>
      <c r="E80567"/>
      <c r="G80567"/>
    </row>
    <row r="80568" ht="13.7" customHeight="1" spans="3:7">
      <c r="C80568"/>
      <c r="E80568"/>
      <c r="G80568"/>
    </row>
    <row r="80569" ht="13.7" customHeight="1" spans="3:7">
      <c r="C80569"/>
      <c r="E80569"/>
      <c r="G80569"/>
    </row>
    <row r="80570" ht="13.7" customHeight="1" spans="3:7">
      <c r="C80570"/>
      <c r="E80570"/>
      <c r="G80570"/>
    </row>
    <row r="80571" ht="13.7" customHeight="1" spans="3:7">
      <c r="C80571"/>
      <c r="E80571"/>
      <c r="G80571"/>
    </row>
    <row r="80572" ht="13.7" customHeight="1" spans="3:7">
      <c r="C80572"/>
      <c r="E80572"/>
      <c r="G80572"/>
    </row>
    <row r="80573" ht="13.7" customHeight="1" spans="3:7">
      <c r="C80573"/>
      <c r="E80573"/>
      <c r="G80573"/>
    </row>
    <row r="80574" ht="13.7" customHeight="1" spans="3:7">
      <c r="C80574"/>
      <c r="E80574"/>
      <c r="G80574"/>
    </row>
    <row r="80575" ht="13.7" customHeight="1" spans="3:7">
      <c r="C80575"/>
      <c r="E80575"/>
      <c r="G80575"/>
    </row>
    <row r="80576" ht="13.7" customHeight="1" spans="3:7">
      <c r="C80576"/>
      <c r="E80576"/>
      <c r="G80576"/>
    </row>
    <row r="80577" ht="13.7" customHeight="1" spans="3:7">
      <c r="C80577"/>
      <c r="E80577"/>
      <c r="G80577"/>
    </row>
    <row r="80578" ht="13.7" customHeight="1" spans="3:7">
      <c r="C80578"/>
      <c r="E80578"/>
      <c r="G80578"/>
    </row>
    <row r="80579" ht="13.7" customHeight="1" spans="3:7">
      <c r="C80579"/>
      <c r="E80579"/>
      <c r="G80579"/>
    </row>
    <row r="80580" ht="13.7" customHeight="1" spans="3:7">
      <c r="C80580"/>
      <c r="E80580"/>
      <c r="G80580"/>
    </row>
    <row r="80581" ht="13.7" customHeight="1" spans="3:7">
      <c r="C80581"/>
      <c r="E80581"/>
      <c r="G80581"/>
    </row>
    <row r="80582" ht="13.7" customHeight="1" spans="3:7">
      <c r="C80582"/>
      <c r="E80582"/>
      <c r="G80582"/>
    </row>
    <row r="80583" ht="13.7" customHeight="1" spans="3:7">
      <c r="C80583"/>
      <c r="E80583"/>
      <c r="G80583"/>
    </row>
    <row r="80584" ht="13.7" customHeight="1" spans="3:7">
      <c r="C80584"/>
      <c r="E80584"/>
      <c r="G80584"/>
    </row>
    <row r="80585" ht="13.7" customHeight="1" spans="3:7">
      <c r="C80585"/>
      <c r="E80585"/>
      <c r="G80585"/>
    </row>
    <row r="80586" ht="13.7" customHeight="1" spans="3:7">
      <c r="C80586"/>
      <c r="E80586"/>
      <c r="G80586"/>
    </row>
    <row r="80587" ht="13.7" customHeight="1" spans="3:7">
      <c r="C80587"/>
      <c r="E80587"/>
      <c r="G80587"/>
    </row>
    <row r="80588" ht="13.7" customHeight="1" spans="3:7">
      <c r="C80588"/>
      <c r="E80588"/>
      <c r="G80588"/>
    </row>
    <row r="80589" ht="13.7" customHeight="1" spans="3:7">
      <c r="C80589"/>
      <c r="E80589"/>
      <c r="G80589"/>
    </row>
    <row r="80590" ht="13.7" customHeight="1" spans="3:7">
      <c r="C80590"/>
      <c r="E80590"/>
      <c r="G80590"/>
    </row>
    <row r="80591" ht="13.7" customHeight="1" spans="3:7">
      <c r="C80591"/>
      <c r="E80591"/>
      <c r="G80591"/>
    </row>
    <row r="80592" ht="13.7" customHeight="1" spans="3:7">
      <c r="C80592"/>
      <c r="E80592"/>
      <c r="G80592"/>
    </row>
    <row r="80593" ht="13.7" customHeight="1" spans="3:7">
      <c r="C80593"/>
      <c r="E80593"/>
      <c r="G80593"/>
    </row>
    <row r="80594" ht="13.7" customHeight="1" spans="3:7">
      <c r="C80594"/>
      <c r="E80594"/>
      <c r="G80594"/>
    </row>
    <row r="80595" ht="13.7" customHeight="1" spans="3:7">
      <c r="C80595"/>
      <c r="E80595"/>
      <c r="G80595"/>
    </row>
    <row r="80596" ht="13.7" customHeight="1" spans="3:7">
      <c r="C80596"/>
      <c r="E80596"/>
      <c r="G80596"/>
    </row>
    <row r="80597" ht="13.7" customHeight="1" spans="3:7">
      <c r="C80597"/>
      <c r="E80597"/>
      <c r="G80597"/>
    </row>
    <row r="80598" ht="13.7" customHeight="1" spans="3:7">
      <c r="C80598"/>
      <c r="E80598"/>
      <c r="G80598"/>
    </row>
    <row r="80599" ht="13.7" customHeight="1" spans="3:7">
      <c r="C80599"/>
      <c r="E80599"/>
      <c r="G80599"/>
    </row>
    <row r="80600" ht="13.7" customHeight="1" spans="3:7">
      <c r="C80600"/>
      <c r="E80600"/>
      <c r="G80600"/>
    </row>
    <row r="80601" ht="13.7" customHeight="1" spans="3:7">
      <c r="C80601"/>
      <c r="E80601"/>
      <c r="G80601"/>
    </row>
    <row r="80602" ht="13.7" customHeight="1" spans="3:7">
      <c r="C80602"/>
      <c r="E80602"/>
      <c r="G80602"/>
    </row>
    <row r="80603" ht="13.7" customHeight="1" spans="3:7">
      <c r="C80603"/>
      <c r="E80603"/>
      <c r="G80603"/>
    </row>
    <row r="80604" ht="13.7" customHeight="1" spans="3:7">
      <c r="C80604"/>
      <c r="E80604"/>
      <c r="G80604"/>
    </row>
    <row r="80605" ht="13.7" customHeight="1" spans="3:7">
      <c r="C80605"/>
      <c r="E80605"/>
      <c r="G80605"/>
    </row>
    <row r="80606" ht="13.7" customHeight="1" spans="3:7">
      <c r="C80606"/>
      <c r="E80606"/>
      <c r="G80606"/>
    </row>
    <row r="80607" ht="13.7" customHeight="1" spans="3:7">
      <c r="C80607"/>
      <c r="E80607"/>
      <c r="G80607"/>
    </row>
    <row r="80608" ht="13.7" customHeight="1" spans="3:7">
      <c r="C80608"/>
      <c r="E80608"/>
      <c r="G80608"/>
    </row>
    <row r="80609" ht="13.7" customHeight="1" spans="3:7">
      <c r="C80609"/>
      <c r="E80609"/>
      <c r="G80609"/>
    </row>
    <row r="80610" ht="13.7" customHeight="1" spans="3:7">
      <c r="C80610"/>
      <c r="E80610"/>
      <c r="G80610"/>
    </row>
    <row r="80611" ht="13.7" customHeight="1" spans="3:7">
      <c r="C80611"/>
      <c r="E80611"/>
      <c r="G80611"/>
    </row>
    <row r="80612" ht="13.7" customHeight="1" spans="3:7">
      <c r="C80612"/>
      <c r="E80612"/>
      <c r="G80612"/>
    </row>
    <row r="80613" ht="13.7" customHeight="1" spans="3:7">
      <c r="C80613"/>
      <c r="E80613"/>
      <c r="G80613"/>
    </row>
    <row r="80614" ht="13.7" customHeight="1" spans="3:7">
      <c r="C80614"/>
      <c r="E80614"/>
      <c r="G80614"/>
    </row>
    <row r="80615" ht="13.7" customHeight="1" spans="3:7">
      <c r="C80615"/>
      <c r="E80615"/>
      <c r="G80615"/>
    </row>
    <row r="80616" ht="13.7" customHeight="1" spans="3:7">
      <c r="C80616"/>
      <c r="E80616"/>
      <c r="G80616"/>
    </row>
    <row r="80617" ht="13.7" customHeight="1" spans="3:7">
      <c r="C80617"/>
      <c r="E80617"/>
      <c r="G80617"/>
    </row>
    <row r="80618" ht="13.7" customHeight="1" spans="3:7">
      <c r="C80618"/>
      <c r="E80618"/>
      <c r="G80618"/>
    </row>
    <row r="80619" ht="13.7" customHeight="1" spans="3:7">
      <c r="C80619"/>
      <c r="E80619"/>
      <c r="G80619"/>
    </row>
    <row r="80620" ht="13.7" customHeight="1" spans="3:7">
      <c r="C80620"/>
      <c r="E80620"/>
      <c r="G80620"/>
    </row>
    <row r="80621" ht="13.7" customHeight="1" spans="3:7">
      <c r="C80621"/>
      <c r="E80621"/>
      <c r="G80621"/>
    </row>
    <row r="80622" ht="13.7" customHeight="1" spans="3:7">
      <c r="C80622"/>
      <c r="E80622"/>
      <c r="G80622"/>
    </row>
    <row r="80623" ht="13.7" customHeight="1" spans="3:7">
      <c r="C80623"/>
      <c r="E80623"/>
      <c r="G80623"/>
    </row>
    <row r="80624" ht="13.7" customHeight="1" spans="3:7">
      <c r="C80624"/>
      <c r="E80624"/>
      <c r="G80624"/>
    </row>
    <row r="80625" ht="13.7" customHeight="1" spans="3:7">
      <c r="C80625"/>
      <c r="E80625"/>
      <c r="G80625"/>
    </row>
    <row r="80626" ht="13.7" customHeight="1" spans="3:7">
      <c r="C80626"/>
      <c r="E80626"/>
      <c r="G80626"/>
    </row>
    <row r="80627" ht="13.7" customHeight="1" spans="3:7">
      <c r="C80627"/>
      <c r="E80627"/>
      <c r="G80627"/>
    </row>
    <row r="80628" ht="13.7" customHeight="1" spans="3:7">
      <c r="C80628"/>
      <c r="E80628"/>
      <c r="G80628"/>
    </row>
    <row r="80629" ht="13.7" customHeight="1" spans="3:7">
      <c r="C80629"/>
      <c r="E80629"/>
      <c r="G80629"/>
    </row>
    <row r="80630" ht="13.7" customHeight="1" spans="3:7">
      <c r="C80630"/>
      <c r="E80630"/>
      <c r="G80630"/>
    </row>
    <row r="80631" ht="13.7" customHeight="1" spans="3:7">
      <c r="C80631"/>
      <c r="E80631"/>
      <c r="G80631"/>
    </row>
    <row r="80632" ht="13.7" customHeight="1" spans="3:7">
      <c r="C80632"/>
      <c r="E80632"/>
      <c r="G80632"/>
    </row>
    <row r="80633" ht="13.7" customHeight="1" spans="3:7">
      <c r="C80633"/>
      <c r="E80633"/>
      <c r="G80633"/>
    </row>
    <row r="80634" ht="13.7" customHeight="1" spans="3:7">
      <c r="C80634"/>
      <c r="E80634"/>
      <c r="G80634"/>
    </row>
    <row r="80635" ht="13.7" customHeight="1" spans="3:7">
      <c r="C80635"/>
      <c r="E80635"/>
      <c r="G80635"/>
    </row>
    <row r="80636" ht="13.7" customHeight="1" spans="3:7">
      <c r="C80636"/>
      <c r="E80636"/>
      <c r="G80636"/>
    </row>
    <row r="80637" ht="13.7" customHeight="1" spans="3:7">
      <c r="C80637"/>
      <c r="E80637"/>
      <c r="G80637"/>
    </row>
    <row r="80638" ht="13.7" customHeight="1" spans="3:7">
      <c r="C80638"/>
      <c r="E80638"/>
      <c r="G80638"/>
    </row>
    <row r="80639" ht="13.7" customHeight="1" spans="3:7">
      <c r="C80639"/>
      <c r="E80639"/>
      <c r="G80639"/>
    </row>
    <row r="80640" ht="13.7" customHeight="1" spans="3:7">
      <c r="C80640"/>
      <c r="E80640"/>
      <c r="G80640"/>
    </row>
    <row r="80641" ht="13.7" customHeight="1" spans="3:7">
      <c r="C80641"/>
      <c r="E80641"/>
      <c r="G80641"/>
    </row>
    <row r="80642" ht="13.7" customHeight="1" spans="3:7">
      <c r="C80642"/>
      <c r="E80642"/>
      <c r="G80642"/>
    </row>
    <row r="80643" ht="13.7" customHeight="1" spans="3:7">
      <c r="C80643"/>
      <c r="E80643"/>
      <c r="G80643"/>
    </row>
    <row r="80644" ht="13.7" customHeight="1" spans="3:7">
      <c r="C80644"/>
      <c r="E80644"/>
      <c r="G80644"/>
    </row>
    <row r="80645" ht="13.7" customHeight="1" spans="3:7">
      <c r="C80645"/>
      <c r="E80645"/>
      <c r="G80645"/>
    </row>
    <row r="80646" ht="13.7" customHeight="1" spans="3:7">
      <c r="C80646"/>
      <c r="E80646"/>
      <c r="G80646"/>
    </row>
    <row r="80647" ht="13.7" customHeight="1" spans="3:7">
      <c r="C80647"/>
      <c r="E80647"/>
      <c r="G80647"/>
    </row>
    <row r="80648" ht="13.7" customHeight="1" spans="3:7">
      <c r="C80648"/>
      <c r="E80648"/>
      <c r="G80648"/>
    </row>
    <row r="80649" ht="13.7" customHeight="1" spans="3:7">
      <c r="C80649"/>
      <c r="E80649"/>
      <c r="G80649"/>
    </row>
    <row r="80650" ht="13.7" customHeight="1" spans="3:7">
      <c r="C80650"/>
      <c r="E80650"/>
      <c r="G80650"/>
    </row>
    <row r="80651" ht="13.7" customHeight="1" spans="3:7">
      <c r="C80651"/>
      <c r="E80651"/>
      <c r="G80651"/>
    </row>
    <row r="80652" ht="13.7" customHeight="1" spans="3:7">
      <c r="C80652"/>
      <c r="E80652"/>
      <c r="G80652"/>
    </row>
    <row r="80653" ht="13.7" customHeight="1" spans="3:7">
      <c r="C80653"/>
      <c r="E80653"/>
      <c r="G80653"/>
    </row>
    <row r="80654" ht="13.7" customHeight="1" spans="3:7">
      <c r="C80654"/>
      <c r="E80654"/>
      <c r="G80654"/>
    </row>
    <row r="80655" ht="13.7" customHeight="1" spans="3:7">
      <c r="C80655"/>
      <c r="E80655"/>
      <c r="G80655"/>
    </row>
    <row r="80656" ht="13.7" customHeight="1" spans="3:7">
      <c r="C80656"/>
      <c r="E80656"/>
      <c r="G80656"/>
    </row>
    <row r="80657" ht="13.7" customHeight="1" spans="3:7">
      <c r="C80657"/>
      <c r="E80657"/>
      <c r="G80657"/>
    </row>
    <row r="80658" ht="13.7" customHeight="1" spans="3:7">
      <c r="C80658"/>
      <c r="E80658"/>
      <c r="G80658"/>
    </row>
    <row r="80659" ht="13.7" customHeight="1" spans="3:7">
      <c r="C80659"/>
      <c r="E80659"/>
      <c r="G80659"/>
    </row>
    <row r="80660" ht="13.7" customHeight="1" spans="3:7">
      <c r="C80660"/>
      <c r="E80660"/>
      <c r="G80660"/>
    </row>
    <row r="80661" ht="13.7" customHeight="1" spans="3:7">
      <c r="C80661"/>
      <c r="E80661"/>
      <c r="G80661"/>
    </row>
    <row r="80662" ht="13.7" customHeight="1" spans="3:7">
      <c r="C80662"/>
      <c r="E80662"/>
      <c r="G80662"/>
    </row>
    <row r="80663" ht="13.7" customHeight="1" spans="3:7">
      <c r="C80663"/>
      <c r="E80663"/>
      <c r="G80663"/>
    </row>
    <row r="80664" ht="13.7" customHeight="1" spans="3:7">
      <c r="C80664"/>
      <c r="E80664"/>
      <c r="G80664"/>
    </row>
    <row r="80665" ht="13.7" customHeight="1" spans="3:7">
      <c r="C80665"/>
      <c r="E80665"/>
      <c r="G80665"/>
    </row>
    <row r="80666" ht="13.7" customHeight="1" spans="3:7">
      <c r="C80666"/>
      <c r="E80666"/>
      <c r="G80666"/>
    </row>
    <row r="80667" ht="13.7" customHeight="1" spans="3:7">
      <c r="C80667"/>
      <c r="E80667"/>
      <c r="G80667"/>
    </row>
    <row r="80668" ht="13.7" customHeight="1" spans="3:7">
      <c r="C80668"/>
      <c r="E80668"/>
      <c r="G80668"/>
    </row>
    <row r="80669" ht="13.7" customHeight="1" spans="3:7">
      <c r="C80669"/>
      <c r="E80669"/>
      <c r="G80669"/>
    </row>
    <row r="80670" ht="13.7" customHeight="1" spans="3:7">
      <c r="C80670"/>
      <c r="E80670"/>
      <c r="G80670"/>
    </row>
    <row r="80671" ht="13.7" customHeight="1" spans="3:7">
      <c r="C80671"/>
      <c r="E80671"/>
      <c r="G80671"/>
    </row>
    <row r="80672" ht="13.7" customHeight="1" spans="3:7">
      <c r="C80672"/>
      <c r="E80672"/>
      <c r="G80672"/>
    </row>
    <row r="80673" ht="13.7" customHeight="1" spans="3:7">
      <c r="C80673"/>
      <c r="E80673"/>
      <c r="G80673"/>
    </row>
    <row r="80674" ht="13.7" customHeight="1" spans="3:7">
      <c r="C80674"/>
      <c r="E80674"/>
      <c r="G80674"/>
    </row>
    <row r="80675" ht="13.7" customHeight="1" spans="3:7">
      <c r="C80675"/>
      <c r="E80675"/>
      <c r="G80675"/>
    </row>
    <row r="80676" ht="13.7" customHeight="1" spans="3:7">
      <c r="C80676"/>
      <c r="E80676"/>
      <c r="G80676"/>
    </row>
    <row r="80677" ht="13.7" customHeight="1" spans="3:7">
      <c r="C80677"/>
      <c r="E80677"/>
      <c r="G80677"/>
    </row>
    <row r="80678" ht="13.7" customHeight="1" spans="3:7">
      <c r="C80678"/>
      <c r="E80678"/>
      <c r="G80678"/>
    </row>
    <row r="80679" ht="13.7" customHeight="1" spans="3:7">
      <c r="C80679"/>
      <c r="E80679"/>
      <c r="G80679"/>
    </row>
    <row r="80680" ht="13.7" customHeight="1" spans="3:7">
      <c r="C80680"/>
      <c r="E80680"/>
      <c r="G80680"/>
    </row>
    <row r="80681" ht="13.7" customHeight="1" spans="3:7">
      <c r="C80681"/>
      <c r="E80681"/>
      <c r="G80681"/>
    </row>
    <row r="80682" ht="13.7" customHeight="1" spans="3:7">
      <c r="C80682"/>
      <c r="E80682"/>
      <c r="G80682"/>
    </row>
    <row r="80683" ht="13.7" customHeight="1" spans="3:7">
      <c r="C80683"/>
      <c r="E80683"/>
      <c r="G80683"/>
    </row>
    <row r="80684" ht="13.7" customHeight="1" spans="3:7">
      <c r="C80684"/>
      <c r="E80684"/>
      <c r="G80684"/>
    </row>
    <row r="80685" ht="13.7" customHeight="1" spans="3:7">
      <c r="C80685"/>
      <c r="E80685"/>
      <c r="G80685"/>
    </row>
    <row r="80686" ht="13.7" customHeight="1" spans="3:7">
      <c r="C80686"/>
      <c r="E80686"/>
      <c r="G80686"/>
    </row>
    <row r="80687" ht="13.7" customHeight="1" spans="3:7">
      <c r="C80687"/>
      <c r="E80687"/>
      <c r="G80687"/>
    </row>
    <row r="80688" ht="13.7" customHeight="1" spans="3:7">
      <c r="C80688"/>
      <c r="E80688"/>
      <c r="G80688"/>
    </row>
    <row r="80689" ht="13.7" customHeight="1" spans="3:7">
      <c r="C80689"/>
      <c r="E80689"/>
      <c r="G80689"/>
    </row>
    <row r="80690" ht="13.7" customHeight="1" spans="3:7">
      <c r="C80690"/>
      <c r="E80690"/>
      <c r="G80690"/>
    </row>
    <row r="80691" ht="13.7" customHeight="1" spans="3:7">
      <c r="C80691"/>
      <c r="E80691"/>
      <c r="G80691"/>
    </row>
    <row r="80692" ht="13.7" customHeight="1" spans="3:7">
      <c r="C80692"/>
      <c r="E80692"/>
      <c r="G80692"/>
    </row>
    <row r="80693" ht="13.7" customHeight="1" spans="3:7">
      <c r="C80693"/>
      <c r="E80693"/>
      <c r="G80693"/>
    </row>
    <row r="80694" ht="13.7" customHeight="1" spans="3:7">
      <c r="C80694"/>
      <c r="E80694"/>
      <c r="G80694"/>
    </row>
    <row r="80695" ht="13.7" customHeight="1" spans="3:7">
      <c r="C80695"/>
      <c r="E80695"/>
      <c r="G80695"/>
    </row>
    <row r="80696" ht="13.7" customHeight="1" spans="3:7">
      <c r="C80696"/>
      <c r="E80696"/>
      <c r="G80696"/>
    </row>
    <row r="80697" ht="13.7" customHeight="1" spans="3:7">
      <c r="C80697"/>
      <c r="E80697"/>
      <c r="G80697"/>
    </row>
    <row r="80698" ht="13.7" customHeight="1" spans="3:7">
      <c r="C80698"/>
      <c r="E80698"/>
      <c r="G80698"/>
    </row>
    <row r="80699" ht="13.7" customHeight="1" spans="3:7">
      <c r="C80699"/>
      <c r="E80699"/>
      <c r="G80699"/>
    </row>
    <row r="80700" ht="13.7" customHeight="1" spans="3:7">
      <c r="C80700"/>
      <c r="E80700"/>
      <c r="G80700"/>
    </row>
    <row r="80701" ht="13.7" customHeight="1" spans="3:7">
      <c r="C80701"/>
      <c r="E80701"/>
      <c r="G80701"/>
    </row>
    <row r="80702" ht="13.7" customHeight="1" spans="3:7">
      <c r="C80702"/>
      <c r="E80702"/>
      <c r="G80702"/>
    </row>
    <row r="80703" ht="13.7" customHeight="1" spans="3:7">
      <c r="C80703"/>
      <c r="E80703"/>
      <c r="G80703"/>
    </row>
    <row r="80704" ht="13.7" customHeight="1" spans="3:7">
      <c r="C80704"/>
      <c r="E80704"/>
      <c r="G80704"/>
    </row>
    <row r="80705" ht="13.7" customHeight="1" spans="3:7">
      <c r="C80705"/>
      <c r="E80705"/>
      <c r="G80705"/>
    </row>
    <row r="80706" ht="13.7" customHeight="1" spans="3:7">
      <c r="C80706"/>
      <c r="E80706"/>
      <c r="G80706"/>
    </row>
    <row r="80707" ht="13.7" customHeight="1" spans="3:7">
      <c r="C80707"/>
      <c r="E80707"/>
      <c r="G80707"/>
    </row>
    <row r="80708" ht="13.7" customHeight="1" spans="3:7">
      <c r="C80708"/>
      <c r="E80708"/>
      <c r="G80708"/>
    </row>
    <row r="80709" ht="13.7" customHeight="1" spans="3:7">
      <c r="C80709"/>
      <c r="E80709"/>
      <c r="G80709"/>
    </row>
    <row r="80710" ht="13.7" customHeight="1" spans="3:7">
      <c r="C80710"/>
      <c r="E80710"/>
      <c r="G80710"/>
    </row>
    <row r="80711" ht="13.7" customHeight="1" spans="3:7">
      <c r="C80711"/>
      <c r="E80711"/>
      <c r="G80711"/>
    </row>
    <row r="80712" ht="13.7" customHeight="1" spans="3:7">
      <c r="C80712"/>
      <c r="E80712"/>
      <c r="G80712"/>
    </row>
    <row r="80713" ht="13.7" customHeight="1" spans="3:7">
      <c r="C80713"/>
      <c r="E80713"/>
      <c r="G80713"/>
    </row>
    <row r="80714" ht="13.7" customHeight="1" spans="3:7">
      <c r="C80714"/>
      <c r="E80714"/>
      <c r="G80714"/>
    </row>
    <row r="80715" ht="13.7" customHeight="1" spans="3:7">
      <c r="C80715"/>
      <c r="E80715"/>
      <c r="G80715"/>
    </row>
    <row r="80716" ht="13.7" customHeight="1" spans="3:7">
      <c r="C80716"/>
      <c r="E80716"/>
      <c r="G80716"/>
    </row>
    <row r="80717" ht="13.7" customHeight="1" spans="3:7">
      <c r="C80717"/>
      <c r="E80717"/>
      <c r="G80717"/>
    </row>
    <row r="80718" ht="13.7" customHeight="1" spans="3:7">
      <c r="C80718"/>
      <c r="E80718"/>
      <c r="G80718"/>
    </row>
    <row r="80719" ht="13.7" customHeight="1" spans="3:7">
      <c r="C80719"/>
      <c r="E80719"/>
      <c r="G80719"/>
    </row>
    <row r="80720" ht="13.7" customHeight="1" spans="3:7">
      <c r="C80720"/>
      <c r="E80720"/>
      <c r="G80720"/>
    </row>
    <row r="80721" ht="13.7" customHeight="1" spans="3:7">
      <c r="C80721"/>
      <c r="E80721"/>
      <c r="G80721"/>
    </row>
    <row r="80722" ht="13.7" customHeight="1" spans="3:7">
      <c r="C80722"/>
      <c r="E80722"/>
      <c r="G80722"/>
    </row>
    <row r="80723" ht="13.7" customHeight="1" spans="3:7">
      <c r="C80723"/>
      <c r="E80723"/>
      <c r="G80723"/>
    </row>
    <row r="80724" ht="13.7" customHeight="1" spans="3:7">
      <c r="C80724"/>
      <c r="E80724"/>
      <c r="G80724"/>
    </row>
    <row r="80725" ht="13.7" customHeight="1" spans="3:7">
      <c r="C80725"/>
      <c r="E80725"/>
      <c r="G80725"/>
    </row>
    <row r="80726" ht="13.7" customHeight="1" spans="3:7">
      <c r="C80726"/>
      <c r="E80726"/>
      <c r="G80726"/>
    </row>
    <row r="80727" ht="13.7" customHeight="1" spans="3:7">
      <c r="C80727"/>
      <c r="E80727"/>
      <c r="G80727"/>
    </row>
    <row r="80728" ht="13.7" customHeight="1" spans="3:7">
      <c r="C80728"/>
      <c r="E80728"/>
      <c r="G80728"/>
    </row>
    <row r="80729" ht="13.7" customHeight="1" spans="3:7">
      <c r="C80729"/>
      <c r="E80729"/>
      <c r="G80729"/>
    </row>
    <row r="80730" ht="13.7" customHeight="1" spans="3:7">
      <c r="C80730"/>
      <c r="E80730"/>
      <c r="G80730"/>
    </row>
    <row r="80731" ht="13.7" customHeight="1" spans="3:7">
      <c r="C80731"/>
      <c r="E80731"/>
      <c r="G80731"/>
    </row>
    <row r="80732" ht="13.7" customHeight="1" spans="3:7">
      <c r="C80732"/>
      <c r="E80732"/>
      <c r="G80732"/>
    </row>
    <row r="80733" ht="13.7" customHeight="1" spans="3:7">
      <c r="C80733"/>
      <c r="E80733"/>
      <c r="G80733"/>
    </row>
    <row r="80734" ht="13.7" customHeight="1" spans="3:7">
      <c r="C80734"/>
      <c r="E80734"/>
      <c r="G80734"/>
    </row>
    <row r="80735" ht="13.7" customHeight="1" spans="3:7">
      <c r="C80735"/>
      <c r="E80735"/>
      <c r="G80735"/>
    </row>
    <row r="80736" ht="13.7" customHeight="1" spans="3:7">
      <c r="C80736"/>
      <c r="E80736"/>
      <c r="G80736"/>
    </row>
    <row r="80737" ht="13.7" customHeight="1" spans="3:7">
      <c r="C80737"/>
      <c r="E80737"/>
      <c r="G80737"/>
    </row>
    <row r="80738" ht="13.7" customHeight="1" spans="3:7">
      <c r="C80738"/>
      <c r="E80738"/>
      <c r="G80738"/>
    </row>
    <row r="80739" ht="13.7" customHeight="1" spans="3:7">
      <c r="C80739"/>
      <c r="E80739"/>
      <c r="G80739"/>
    </row>
    <row r="80740" ht="13.7" customHeight="1" spans="3:7">
      <c r="C80740"/>
      <c r="E80740"/>
      <c r="G80740"/>
    </row>
    <row r="80741" ht="13.7" customHeight="1" spans="3:7">
      <c r="C80741"/>
      <c r="E80741"/>
      <c r="G80741"/>
    </row>
    <row r="80742" ht="13.7" customHeight="1" spans="3:7">
      <c r="C80742"/>
      <c r="E80742"/>
      <c r="G80742"/>
    </row>
    <row r="80743" ht="13.7" customHeight="1" spans="3:7">
      <c r="C80743"/>
      <c r="E80743"/>
      <c r="G80743"/>
    </row>
    <row r="80744" ht="13.7" customHeight="1" spans="3:7">
      <c r="C80744"/>
      <c r="E80744"/>
      <c r="G80744"/>
    </row>
    <row r="80745" ht="13.7" customHeight="1" spans="3:7">
      <c r="C80745"/>
      <c r="E80745"/>
      <c r="G80745"/>
    </row>
    <row r="80746" ht="13.7" customHeight="1" spans="3:7">
      <c r="C80746"/>
      <c r="E80746"/>
      <c r="G80746"/>
    </row>
    <row r="80747" ht="13.7" customHeight="1" spans="3:7">
      <c r="C80747"/>
      <c r="E80747"/>
      <c r="G80747"/>
    </row>
    <row r="80748" ht="13.7" customHeight="1" spans="3:7">
      <c r="C80748"/>
      <c r="E80748"/>
      <c r="G80748"/>
    </row>
    <row r="80749" ht="13.7" customHeight="1" spans="3:7">
      <c r="C80749"/>
      <c r="E80749"/>
      <c r="G80749"/>
    </row>
    <row r="80750" ht="13.7" customHeight="1" spans="3:7">
      <c r="C80750"/>
      <c r="E80750"/>
      <c r="G80750"/>
    </row>
    <row r="80751" ht="13.7" customHeight="1" spans="3:7">
      <c r="C80751"/>
      <c r="E80751"/>
      <c r="G80751"/>
    </row>
    <row r="80752" ht="13.7" customHeight="1" spans="3:7">
      <c r="C80752"/>
      <c r="E80752"/>
      <c r="G80752"/>
    </row>
    <row r="80753" ht="13.7" customHeight="1" spans="3:7">
      <c r="C80753"/>
      <c r="E80753"/>
      <c r="G80753"/>
    </row>
    <row r="80754" ht="13.7" customHeight="1" spans="3:7">
      <c r="C80754"/>
      <c r="E80754"/>
      <c r="G80754"/>
    </row>
    <row r="80755" ht="13.7" customHeight="1" spans="3:7">
      <c r="C80755"/>
      <c r="E80755"/>
      <c r="G80755"/>
    </row>
    <row r="80756" ht="13.7" customHeight="1" spans="3:7">
      <c r="C80756"/>
      <c r="E80756"/>
      <c r="G80756"/>
    </row>
    <row r="80757" ht="13.7" customHeight="1" spans="3:7">
      <c r="C80757"/>
      <c r="E80757"/>
      <c r="G80757"/>
    </row>
    <row r="80758" ht="13.7" customHeight="1" spans="3:7">
      <c r="C80758"/>
      <c r="E80758"/>
      <c r="G80758"/>
    </row>
    <row r="80759" ht="13.7" customHeight="1" spans="3:7">
      <c r="C80759"/>
      <c r="E80759"/>
      <c r="G80759"/>
    </row>
    <row r="80760" ht="13.7" customHeight="1" spans="3:7">
      <c r="C80760"/>
      <c r="E80760"/>
      <c r="G80760"/>
    </row>
    <row r="80761" ht="13.7" customHeight="1" spans="3:7">
      <c r="C80761"/>
      <c r="E80761"/>
      <c r="G80761"/>
    </row>
    <row r="80762" ht="13.7" customHeight="1" spans="3:7">
      <c r="C80762"/>
      <c r="E80762"/>
      <c r="G80762"/>
    </row>
    <row r="80763" ht="13.7" customHeight="1" spans="3:7">
      <c r="C80763"/>
      <c r="E80763"/>
      <c r="G80763"/>
    </row>
    <row r="80764" ht="13.7" customHeight="1" spans="3:7">
      <c r="C80764"/>
      <c r="E80764"/>
      <c r="G80764"/>
    </row>
    <row r="80765" ht="13.7" customHeight="1" spans="3:7">
      <c r="C80765"/>
      <c r="E80765"/>
      <c r="G80765"/>
    </row>
    <row r="80766" ht="13.7" customHeight="1" spans="3:7">
      <c r="C80766"/>
      <c r="E80766"/>
      <c r="G80766"/>
    </row>
    <row r="80767" ht="13.7" customHeight="1" spans="3:7">
      <c r="C80767"/>
      <c r="E80767"/>
      <c r="G80767"/>
    </row>
    <row r="80768" ht="13.7" customHeight="1" spans="3:7">
      <c r="C80768"/>
      <c r="E80768"/>
      <c r="G80768"/>
    </row>
    <row r="80769" ht="13.7" customHeight="1" spans="3:7">
      <c r="C80769"/>
      <c r="E80769"/>
      <c r="G80769"/>
    </row>
    <row r="80770" ht="13.7" customHeight="1" spans="3:7">
      <c r="C80770"/>
      <c r="E80770"/>
      <c r="G80770"/>
    </row>
    <row r="80771" ht="13.7" customHeight="1" spans="3:7">
      <c r="C80771"/>
      <c r="E80771"/>
      <c r="G80771"/>
    </row>
    <row r="80772" ht="13.7" customHeight="1" spans="3:7">
      <c r="C80772"/>
      <c r="E80772"/>
      <c r="G80772"/>
    </row>
    <row r="80773" ht="13.7" customHeight="1" spans="3:7">
      <c r="C80773"/>
      <c r="E80773"/>
      <c r="G80773"/>
    </row>
    <row r="80774" ht="13.7" customHeight="1" spans="3:7">
      <c r="C80774"/>
      <c r="E80774"/>
      <c r="G80774"/>
    </row>
    <row r="80775" ht="13.7" customHeight="1" spans="3:7">
      <c r="C80775"/>
      <c r="E80775"/>
      <c r="G80775"/>
    </row>
    <row r="80776" ht="13.7" customHeight="1" spans="3:7">
      <c r="C80776"/>
      <c r="E80776"/>
      <c r="G80776"/>
    </row>
    <row r="80777" ht="13.7" customHeight="1" spans="3:7">
      <c r="C80777"/>
      <c r="E80777"/>
      <c r="G80777"/>
    </row>
    <row r="80778" ht="13.7" customHeight="1" spans="3:7">
      <c r="C80778"/>
      <c r="E80778"/>
      <c r="G80778"/>
    </row>
    <row r="80779" ht="13.7" customHeight="1" spans="3:7">
      <c r="C80779"/>
      <c r="E80779"/>
      <c r="G80779"/>
    </row>
    <row r="80780" ht="13.7" customHeight="1" spans="3:7">
      <c r="C80780"/>
      <c r="E80780"/>
      <c r="G80780"/>
    </row>
    <row r="80781" ht="13.7" customHeight="1" spans="3:7">
      <c r="C80781"/>
      <c r="E80781"/>
      <c r="G80781"/>
    </row>
    <row r="80782" ht="13.7" customHeight="1" spans="3:7">
      <c r="C80782"/>
      <c r="E80782"/>
      <c r="G80782"/>
    </row>
    <row r="80783" ht="13.7" customHeight="1" spans="3:7">
      <c r="C80783"/>
      <c r="E80783"/>
      <c r="G80783"/>
    </row>
    <row r="80784" ht="13.7" customHeight="1" spans="3:7">
      <c r="C80784"/>
      <c r="E80784"/>
      <c r="G80784"/>
    </row>
    <row r="80785" ht="13.7" customHeight="1" spans="3:7">
      <c r="C80785"/>
      <c r="E80785"/>
      <c r="G80785"/>
    </row>
    <row r="80786" ht="13.7" customHeight="1" spans="3:7">
      <c r="C80786"/>
      <c r="E80786"/>
      <c r="G80786"/>
    </row>
    <row r="80787" ht="13.7" customHeight="1" spans="3:7">
      <c r="C80787"/>
      <c r="E80787"/>
      <c r="G80787"/>
    </row>
    <row r="80788" ht="13.7" customHeight="1" spans="3:7">
      <c r="C80788"/>
      <c r="E80788"/>
      <c r="G80788"/>
    </row>
    <row r="80789" ht="13.7" customHeight="1" spans="3:7">
      <c r="C80789"/>
      <c r="E80789"/>
      <c r="G80789"/>
    </row>
    <row r="80790" ht="13.7" customHeight="1" spans="3:7">
      <c r="C80790"/>
      <c r="E80790"/>
      <c r="G80790"/>
    </row>
    <row r="80791" ht="13.7" customHeight="1" spans="3:7">
      <c r="C80791"/>
      <c r="E80791"/>
      <c r="G80791"/>
    </row>
    <row r="80792" ht="13.7" customHeight="1" spans="3:7">
      <c r="C80792"/>
      <c r="E80792"/>
      <c r="G80792"/>
    </row>
    <row r="80793" ht="13.7" customHeight="1" spans="3:7">
      <c r="C80793"/>
      <c r="E80793"/>
      <c r="G80793"/>
    </row>
    <row r="80794" ht="13.7" customHeight="1" spans="3:7">
      <c r="C80794"/>
      <c r="E80794"/>
      <c r="G80794"/>
    </row>
    <row r="80795" ht="13.7" customHeight="1" spans="3:7">
      <c r="C80795"/>
      <c r="E80795"/>
      <c r="G80795"/>
    </row>
    <row r="80796" ht="13.7" customHeight="1" spans="3:7">
      <c r="C80796"/>
      <c r="E80796"/>
      <c r="G80796"/>
    </row>
    <row r="80797" ht="13.7" customHeight="1" spans="3:7">
      <c r="C80797"/>
      <c r="E80797"/>
      <c r="G80797"/>
    </row>
    <row r="80798" ht="13.7" customHeight="1" spans="3:7">
      <c r="C80798"/>
      <c r="E80798"/>
      <c r="G80798"/>
    </row>
    <row r="80799" ht="13.7" customHeight="1" spans="3:7">
      <c r="C80799"/>
      <c r="E80799"/>
      <c r="G80799"/>
    </row>
    <row r="80800" ht="13.7" customHeight="1" spans="3:7">
      <c r="C80800"/>
      <c r="E80800"/>
      <c r="G80800"/>
    </row>
    <row r="80801" ht="13.7" customHeight="1" spans="3:7">
      <c r="C80801"/>
      <c r="E80801"/>
      <c r="G80801"/>
    </row>
    <row r="80802" ht="13.7" customHeight="1" spans="3:7">
      <c r="C80802"/>
      <c r="E80802"/>
      <c r="G80802"/>
    </row>
    <row r="80803" ht="13.7" customHeight="1" spans="3:7">
      <c r="C80803"/>
      <c r="E80803"/>
      <c r="G80803"/>
    </row>
    <row r="80804" ht="13.7" customHeight="1" spans="3:7">
      <c r="C80804"/>
      <c r="E80804"/>
      <c r="G80804"/>
    </row>
    <row r="80805" ht="13.7" customHeight="1" spans="3:7">
      <c r="C80805"/>
      <c r="E80805"/>
      <c r="G80805"/>
    </row>
    <row r="80806" ht="13.7" customHeight="1" spans="3:7">
      <c r="C80806"/>
      <c r="E80806"/>
      <c r="G80806"/>
    </row>
    <row r="80807" ht="13.7" customHeight="1" spans="3:7">
      <c r="C80807"/>
      <c r="E80807"/>
      <c r="G80807"/>
    </row>
    <row r="80808" ht="13.7" customHeight="1" spans="3:7">
      <c r="C80808"/>
      <c r="E80808"/>
      <c r="G80808"/>
    </row>
    <row r="80809" ht="13.7" customHeight="1" spans="3:7">
      <c r="C80809"/>
      <c r="E80809"/>
      <c r="G80809"/>
    </row>
    <row r="80810" ht="13.7" customHeight="1" spans="3:7">
      <c r="C80810"/>
      <c r="E80810"/>
      <c r="G80810"/>
    </row>
    <row r="80811" ht="13.7" customHeight="1" spans="3:7">
      <c r="C80811"/>
      <c r="E80811"/>
      <c r="G80811"/>
    </row>
    <row r="80812" ht="13.7" customHeight="1" spans="3:7">
      <c r="C80812"/>
      <c r="E80812"/>
      <c r="G80812"/>
    </row>
    <row r="80813" ht="13.7" customHeight="1" spans="3:7">
      <c r="C80813"/>
      <c r="E80813"/>
      <c r="G80813"/>
    </row>
    <row r="80814" ht="13.7" customHeight="1" spans="3:7">
      <c r="C80814"/>
      <c r="E80814"/>
      <c r="G80814"/>
    </row>
    <row r="80815" ht="13.7" customHeight="1" spans="3:7">
      <c r="C80815"/>
      <c r="E80815"/>
      <c r="G80815"/>
    </row>
    <row r="80816" ht="13.7" customHeight="1" spans="3:7">
      <c r="C80816"/>
      <c r="E80816"/>
      <c r="G80816"/>
    </row>
    <row r="80817" ht="13.7" customHeight="1" spans="3:7">
      <c r="C80817"/>
      <c r="E80817"/>
      <c r="G80817"/>
    </row>
    <row r="80818" ht="13.7" customHeight="1" spans="3:7">
      <c r="C80818"/>
      <c r="E80818"/>
      <c r="G80818"/>
    </row>
    <row r="80819" ht="13.7" customHeight="1" spans="3:7">
      <c r="C80819"/>
      <c r="E80819"/>
      <c r="G80819"/>
    </row>
    <row r="80820" ht="13.7" customHeight="1" spans="3:7">
      <c r="C80820"/>
      <c r="E80820"/>
      <c r="G80820"/>
    </row>
    <row r="80821" ht="13.7" customHeight="1" spans="3:7">
      <c r="C80821"/>
      <c r="E80821"/>
      <c r="G80821"/>
    </row>
    <row r="80822" ht="13.7" customHeight="1" spans="3:7">
      <c r="C80822"/>
      <c r="E80822"/>
      <c r="G80822"/>
    </row>
    <row r="80823" ht="13.7" customHeight="1" spans="3:7">
      <c r="C80823"/>
      <c r="E80823"/>
      <c r="G80823"/>
    </row>
    <row r="80824" ht="13.7" customHeight="1" spans="3:7">
      <c r="C80824"/>
      <c r="E80824"/>
      <c r="G80824"/>
    </row>
    <row r="80825" ht="13.7" customHeight="1" spans="3:7">
      <c r="C80825"/>
      <c r="E80825"/>
      <c r="G80825"/>
    </row>
    <row r="80826" ht="13.7" customHeight="1" spans="3:7">
      <c r="C80826"/>
      <c r="E80826"/>
      <c r="G80826"/>
    </row>
    <row r="80827" ht="13.7" customHeight="1" spans="3:7">
      <c r="C80827"/>
      <c r="E80827"/>
      <c r="G80827"/>
    </row>
    <row r="80828" ht="13.7" customHeight="1" spans="3:7">
      <c r="C80828"/>
      <c r="E80828"/>
      <c r="G80828"/>
    </row>
    <row r="80829" ht="13.7" customHeight="1" spans="3:7">
      <c r="C80829"/>
      <c r="E80829"/>
      <c r="G80829"/>
    </row>
    <row r="80830" ht="13.7" customHeight="1" spans="3:7">
      <c r="C80830"/>
      <c r="E80830"/>
      <c r="G80830"/>
    </row>
    <row r="80831" ht="13.7" customHeight="1" spans="3:7">
      <c r="C80831"/>
      <c r="E80831"/>
      <c r="G80831"/>
    </row>
    <row r="80832" ht="13.7" customHeight="1" spans="3:7">
      <c r="C80832"/>
      <c r="E80832"/>
      <c r="G80832"/>
    </row>
    <row r="80833" ht="13.7" customHeight="1" spans="3:7">
      <c r="C80833"/>
      <c r="E80833"/>
      <c r="G80833"/>
    </row>
    <row r="80834" ht="13.7" customHeight="1" spans="3:7">
      <c r="C80834"/>
      <c r="E80834"/>
      <c r="G80834"/>
    </row>
    <row r="80835" ht="13.7" customHeight="1" spans="3:7">
      <c r="C80835"/>
      <c r="E80835"/>
      <c r="G80835"/>
    </row>
    <row r="80836" ht="13.7" customHeight="1" spans="3:7">
      <c r="C80836"/>
      <c r="E80836"/>
      <c r="G80836"/>
    </row>
    <row r="80837" ht="13.7" customHeight="1" spans="3:7">
      <c r="C80837"/>
      <c r="E80837"/>
      <c r="G80837"/>
    </row>
    <row r="80838" ht="13.7" customHeight="1" spans="3:7">
      <c r="C80838"/>
      <c r="E80838"/>
      <c r="G80838"/>
    </row>
    <row r="80839" ht="13.7" customHeight="1" spans="3:7">
      <c r="C80839"/>
      <c r="E80839"/>
      <c r="G80839"/>
    </row>
    <row r="80840" ht="13.7" customHeight="1" spans="3:7">
      <c r="C80840"/>
      <c r="E80840"/>
      <c r="G80840"/>
    </row>
    <row r="80841" ht="13.7" customHeight="1" spans="3:7">
      <c r="C80841"/>
      <c r="E80841"/>
      <c r="G80841"/>
    </row>
    <row r="80842" ht="13.7" customHeight="1" spans="3:7">
      <c r="C80842"/>
      <c r="E80842"/>
      <c r="G80842"/>
    </row>
    <row r="80843" ht="13.7" customHeight="1" spans="3:7">
      <c r="C80843"/>
      <c r="E80843"/>
      <c r="G80843"/>
    </row>
    <row r="80844" ht="13.7" customHeight="1" spans="3:7">
      <c r="C80844"/>
      <c r="E80844"/>
      <c r="G80844"/>
    </row>
    <row r="80845" ht="13.7" customHeight="1" spans="3:7">
      <c r="C80845"/>
      <c r="E80845"/>
      <c r="G80845"/>
    </row>
    <row r="80846" ht="13.7" customHeight="1" spans="3:7">
      <c r="C80846"/>
      <c r="E80846"/>
      <c r="G80846"/>
    </row>
    <row r="80847" ht="13.7" customHeight="1" spans="3:7">
      <c r="C80847"/>
      <c r="E80847"/>
      <c r="G80847"/>
    </row>
    <row r="80848" ht="13.7" customHeight="1" spans="3:7">
      <c r="C80848"/>
      <c r="E80848"/>
      <c r="G80848"/>
    </row>
    <row r="80849" ht="13.7" customHeight="1" spans="3:7">
      <c r="C80849"/>
      <c r="E80849"/>
      <c r="G80849"/>
    </row>
    <row r="80850" ht="13.7" customHeight="1" spans="3:7">
      <c r="C80850"/>
      <c r="E80850"/>
      <c r="G80850"/>
    </row>
    <row r="80851" ht="13.7" customHeight="1" spans="3:7">
      <c r="C80851"/>
      <c r="E80851"/>
      <c r="G80851"/>
    </row>
    <row r="80852" ht="13.7" customHeight="1" spans="3:7">
      <c r="C80852"/>
      <c r="E80852"/>
      <c r="G80852"/>
    </row>
    <row r="80853" ht="13.7" customHeight="1" spans="3:7">
      <c r="C80853"/>
      <c r="E80853"/>
      <c r="G80853"/>
    </row>
    <row r="80854" ht="13.7" customHeight="1" spans="3:7">
      <c r="C80854"/>
      <c r="E80854"/>
      <c r="G80854"/>
    </row>
    <row r="80855" ht="13.7" customHeight="1" spans="3:7">
      <c r="C80855"/>
      <c r="E80855"/>
      <c r="G80855"/>
    </row>
    <row r="80856" ht="13.7" customHeight="1" spans="3:7">
      <c r="C80856"/>
      <c r="E80856"/>
      <c r="G80856"/>
    </row>
    <row r="80857" ht="13.7" customHeight="1" spans="3:7">
      <c r="C80857"/>
      <c r="E80857"/>
      <c r="G80857"/>
    </row>
    <row r="80858" ht="13.7" customHeight="1" spans="3:7">
      <c r="C80858"/>
      <c r="E80858"/>
      <c r="G80858"/>
    </row>
    <row r="80859" ht="13.7" customHeight="1" spans="3:7">
      <c r="C80859"/>
      <c r="E80859"/>
      <c r="G80859"/>
    </row>
    <row r="80860" ht="13.7" customHeight="1" spans="3:7">
      <c r="C80860"/>
      <c r="E80860"/>
      <c r="G80860"/>
    </row>
    <row r="80861" ht="13.7" customHeight="1" spans="3:7">
      <c r="C80861"/>
      <c r="E80861"/>
      <c r="G80861"/>
    </row>
    <row r="80862" ht="13.7" customHeight="1" spans="3:7">
      <c r="C80862"/>
      <c r="E80862"/>
      <c r="G80862"/>
    </row>
    <row r="80863" ht="13.7" customHeight="1" spans="3:7">
      <c r="C80863"/>
      <c r="E80863"/>
      <c r="G80863"/>
    </row>
    <row r="80864" ht="13.7" customHeight="1" spans="3:7">
      <c r="C80864"/>
      <c r="E80864"/>
      <c r="G80864"/>
    </row>
    <row r="80865" ht="13.7" customHeight="1" spans="3:7">
      <c r="C80865"/>
      <c r="E80865"/>
      <c r="G80865"/>
    </row>
    <row r="80866" ht="13.7" customHeight="1" spans="3:7">
      <c r="C80866"/>
      <c r="E80866"/>
      <c r="G80866"/>
    </row>
    <row r="80867" ht="13.7" customHeight="1" spans="3:7">
      <c r="C80867"/>
      <c r="E80867"/>
      <c r="G80867"/>
    </row>
    <row r="80868" ht="13.7" customHeight="1" spans="3:7">
      <c r="C80868"/>
      <c r="E80868"/>
      <c r="G80868"/>
    </row>
    <row r="80869" ht="13.7" customHeight="1" spans="3:7">
      <c r="C80869"/>
      <c r="E80869"/>
      <c r="G80869"/>
    </row>
    <row r="80870" ht="13.7" customHeight="1" spans="3:7">
      <c r="C80870"/>
      <c r="E80870"/>
      <c r="G80870"/>
    </row>
    <row r="80871" ht="13.7" customHeight="1" spans="3:7">
      <c r="C80871"/>
      <c r="E80871"/>
      <c r="G80871"/>
    </row>
    <row r="80872" ht="13.7" customHeight="1" spans="3:7">
      <c r="C80872"/>
      <c r="E80872"/>
      <c r="G80872"/>
    </row>
    <row r="80873" ht="13.7" customHeight="1" spans="3:7">
      <c r="C80873"/>
      <c r="E80873"/>
      <c r="G80873"/>
    </row>
    <row r="80874" ht="13.7" customHeight="1" spans="3:7">
      <c r="C80874"/>
      <c r="E80874"/>
      <c r="G80874"/>
    </row>
    <row r="80875" ht="13.7" customHeight="1" spans="3:7">
      <c r="C80875"/>
      <c r="E80875"/>
      <c r="G80875"/>
    </row>
    <row r="80876" ht="13.7" customHeight="1" spans="3:7">
      <c r="C80876"/>
      <c r="E80876"/>
      <c r="G80876"/>
    </row>
    <row r="80877" ht="13.7" customHeight="1" spans="3:7">
      <c r="C80877"/>
      <c r="E80877"/>
      <c r="G80877"/>
    </row>
    <row r="80878" ht="13.7" customHeight="1" spans="3:7">
      <c r="C80878"/>
      <c r="E80878"/>
      <c r="G80878"/>
    </row>
    <row r="80879" ht="13.7" customHeight="1" spans="3:7">
      <c r="C80879"/>
      <c r="E80879"/>
      <c r="G80879"/>
    </row>
    <row r="80880" ht="13.7" customHeight="1" spans="3:7">
      <c r="C80880"/>
      <c r="E80880"/>
      <c r="G80880"/>
    </row>
    <row r="80881" ht="13.7" customHeight="1" spans="3:7">
      <c r="C80881"/>
      <c r="E80881"/>
      <c r="G80881"/>
    </row>
    <row r="80882" ht="13.7" customHeight="1" spans="3:7">
      <c r="C80882"/>
      <c r="E80882"/>
      <c r="G80882"/>
    </row>
    <row r="80883" ht="13.7" customHeight="1" spans="3:7">
      <c r="C80883"/>
      <c r="E80883"/>
      <c r="G80883"/>
    </row>
    <row r="80884" ht="13.7" customHeight="1" spans="3:7">
      <c r="C80884"/>
      <c r="E80884"/>
      <c r="G80884"/>
    </row>
    <row r="80885" ht="13.7" customHeight="1" spans="3:7">
      <c r="C80885"/>
      <c r="E80885"/>
      <c r="G80885"/>
    </row>
    <row r="80886" ht="13.7" customHeight="1" spans="3:7">
      <c r="C80886"/>
      <c r="E80886"/>
      <c r="G80886"/>
    </row>
    <row r="80887" ht="13.7" customHeight="1" spans="3:7">
      <c r="C80887"/>
      <c r="E80887"/>
      <c r="G80887"/>
    </row>
    <row r="80888" ht="13.7" customHeight="1" spans="3:7">
      <c r="C80888"/>
      <c r="E80888"/>
      <c r="G80888"/>
    </row>
    <row r="80889" ht="13.7" customHeight="1" spans="3:7">
      <c r="C80889"/>
      <c r="E80889"/>
      <c r="G80889"/>
    </row>
    <row r="80890" ht="13.7" customHeight="1" spans="3:7">
      <c r="C80890"/>
      <c r="E80890"/>
      <c r="G80890"/>
    </row>
    <row r="80891" ht="13.7" customHeight="1" spans="3:7">
      <c r="C80891"/>
      <c r="E80891"/>
      <c r="G80891"/>
    </row>
    <row r="80892" ht="13.7" customHeight="1" spans="3:7">
      <c r="C80892"/>
      <c r="E80892"/>
      <c r="G80892"/>
    </row>
    <row r="80893" ht="13.7" customHeight="1" spans="3:7">
      <c r="C80893"/>
      <c r="E80893"/>
      <c r="G80893"/>
    </row>
    <row r="80894" ht="13.7" customHeight="1" spans="3:7">
      <c r="C80894"/>
      <c r="E80894"/>
      <c r="G80894"/>
    </row>
    <row r="80895" ht="13.7" customHeight="1" spans="3:7">
      <c r="C80895"/>
      <c r="E80895"/>
      <c r="G80895"/>
    </row>
    <row r="80896" ht="13.7" customHeight="1" spans="3:7">
      <c r="C80896"/>
      <c r="E80896"/>
      <c r="G80896"/>
    </row>
    <row r="80897" ht="13.7" customHeight="1" spans="3:7">
      <c r="C80897"/>
      <c r="E80897"/>
      <c r="G80897"/>
    </row>
    <row r="80898" ht="13.7" customHeight="1" spans="3:7">
      <c r="C80898"/>
      <c r="E80898"/>
      <c r="G80898"/>
    </row>
    <row r="80899" ht="13.7" customHeight="1" spans="3:7">
      <c r="C80899"/>
      <c r="E80899"/>
      <c r="G80899"/>
    </row>
    <row r="80900" ht="13.7" customHeight="1" spans="3:7">
      <c r="C80900"/>
      <c r="E80900"/>
      <c r="G80900"/>
    </row>
    <row r="80901" ht="13.7" customHeight="1" spans="3:7">
      <c r="C80901"/>
      <c r="E80901"/>
      <c r="G80901"/>
    </row>
    <row r="80902" ht="13.7" customHeight="1" spans="3:7">
      <c r="C80902"/>
      <c r="E80902"/>
      <c r="G80902"/>
    </row>
    <row r="80903" ht="13.7" customHeight="1" spans="3:7">
      <c r="C80903"/>
      <c r="E80903"/>
      <c r="G80903"/>
    </row>
    <row r="80904" ht="13.7" customHeight="1" spans="3:7">
      <c r="C80904"/>
      <c r="E80904"/>
      <c r="G80904"/>
    </row>
    <row r="80905" ht="13.7" customHeight="1" spans="3:7">
      <c r="C80905"/>
      <c r="E80905"/>
      <c r="G80905"/>
    </row>
    <row r="80906" ht="13.7" customHeight="1" spans="3:7">
      <c r="C80906"/>
      <c r="E80906"/>
      <c r="G80906"/>
    </row>
    <row r="80907" ht="13.7" customHeight="1" spans="3:7">
      <c r="C80907"/>
      <c r="E80907"/>
      <c r="G80907"/>
    </row>
    <row r="80908" ht="13.7" customHeight="1" spans="3:7">
      <c r="C80908"/>
      <c r="E80908"/>
      <c r="G80908"/>
    </row>
    <row r="80909" ht="13.7" customHeight="1" spans="3:7">
      <c r="C80909"/>
      <c r="E80909"/>
      <c r="G80909"/>
    </row>
    <row r="80910" ht="13.7" customHeight="1" spans="3:7">
      <c r="C80910"/>
      <c r="E80910"/>
      <c r="G80910"/>
    </row>
    <row r="80911" ht="13.7" customHeight="1" spans="3:7">
      <c r="C80911"/>
      <c r="E80911"/>
      <c r="G80911"/>
    </row>
    <row r="80912" ht="13.7" customHeight="1" spans="3:7">
      <c r="C80912"/>
      <c r="E80912"/>
      <c r="G80912"/>
    </row>
    <row r="80913" ht="13.7" customHeight="1" spans="3:7">
      <c r="C80913"/>
      <c r="E80913"/>
      <c r="G80913"/>
    </row>
    <row r="80914" ht="13.7" customHeight="1" spans="3:7">
      <c r="C80914"/>
      <c r="E80914"/>
      <c r="G80914"/>
    </row>
    <row r="80915" ht="13.7" customHeight="1" spans="3:7">
      <c r="C80915"/>
      <c r="E80915"/>
      <c r="G80915"/>
    </row>
    <row r="80916" ht="13.7" customHeight="1" spans="3:7">
      <c r="C80916"/>
      <c r="E80916"/>
      <c r="G80916"/>
    </row>
    <row r="80917" ht="13.7" customHeight="1" spans="3:7">
      <c r="C80917"/>
      <c r="E80917"/>
      <c r="G80917"/>
    </row>
    <row r="80918" ht="13.7" customHeight="1" spans="3:7">
      <c r="C80918"/>
      <c r="E80918"/>
      <c r="G80918"/>
    </row>
    <row r="80919" ht="13.7" customHeight="1" spans="3:7">
      <c r="C80919"/>
      <c r="E80919"/>
      <c r="G80919"/>
    </row>
    <row r="80920" ht="13.7" customHeight="1" spans="3:7">
      <c r="C80920"/>
      <c r="E80920"/>
      <c r="G80920"/>
    </row>
    <row r="80921" ht="13.7" customHeight="1" spans="3:7">
      <c r="C80921"/>
      <c r="E80921"/>
      <c r="G80921"/>
    </row>
    <row r="80922" ht="13.7" customHeight="1" spans="3:7">
      <c r="C80922"/>
      <c r="E80922"/>
      <c r="G80922"/>
    </row>
    <row r="80923" ht="13.7" customHeight="1" spans="3:7">
      <c r="C80923"/>
      <c r="E80923"/>
      <c r="G80923"/>
    </row>
    <row r="80924" ht="13.7" customHeight="1" spans="3:7">
      <c r="C80924"/>
      <c r="E80924"/>
      <c r="G80924"/>
    </row>
    <row r="80925" ht="13.7" customHeight="1" spans="3:7">
      <c r="C80925"/>
      <c r="E80925"/>
      <c r="G80925"/>
    </row>
    <row r="80926" ht="13.7" customHeight="1" spans="3:7">
      <c r="C80926"/>
      <c r="E80926"/>
      <c r="G80926"/>
    </row>
    <row r="80927" ht="13.7" customHeight="1" spans="3:7">
      <c r="C80927"/>
      <c r="E80927"/>
      <c r="G80927"/>
    </row>
    <row r="80928" ht="13.7" customHeight="1" spans="3:7">
      <c r="C80928"/>
      <c r="E80928"/>
      <c r="G80928"/>
    </row>
    <row r="80929" ht="13.7" customHeight="1" spans="3:7">
      <c r="C80929"/>
      <c r="E80929"/>
      <c r="G80929"/>
    </row>
    <row r="80930" ht="13.7" customHeight="1" spans="3:7">
      <c r="C80930"/>
      <c r="E80930"/>
      <c r="G80930"/>
    </row>
    <row r="80931" ht="13.7" customHeight="1" spans="3:7">
      <c r="C80931"/>
      <c r="E80931"/>
      <c r="G80931"/>
    </row>
    <row r="80932" ht="13.7" customHeight="1" spans="3:7">
      <c r="C80932"/>
      <c r="E80932"/>
      <c r="G80932"/>
    </row>
    <row r="80933" ht="13.7" customHeight="1" spans="3:7">
      <c r="C80933"/>
      <c r="E80933"/>
      <c r="G80933"/>
    </row>
    <row r="80934" ht="13.7" customHeight="1" spans="3:7">
      <c r="C80934"/>
      <c r="E80934"/>
      <c r="G80934"/>
    </row>
    <row r="80935" ht="13.7" customHeight="1" spans="3:7">
      <c r="C80935"/>
      <c r="E80935"/>
      <c r="G80935"/>
    </row>
    <row r="80936" ht="13.7" customHeight="1" spans="3:7">
      <c r="C80936"/>
      <c r="E80936"/>
      <c r="G80936"/>
    </row>
    <row r="80937" ht="13.7" customHeight="1" spans="3:7">
      <c r="C80937"/>
      <c r="E80937"/>
      <c r="G80937"/>
    </row>
    <row r="80938" ht="13.7" customHeight="1" spans="3:7">
      <c r="C80938"/>
      <c r="E80938"/>
      <c r="G80938"/>
    </row>
    <row r="80939" ht="13.7" customHeight="1" spans="3:7">
      <c r="C80939"/>
      <c r="E80939"/>
      <c r="G80939"/>
    </row>
    <row r="80940" ht="13.7" customHeight="1" spans="3:7">
      <c r="C80940"/>
      <c r="E80940"/>
      <c r="G80940"/>
    </row>
    <row r="80941" ht="13.7" customHeight="1" spans="3:7">
      <c r="C80941"/>
      <c r="E80941"/>
      <c r="G80941"/>
    </row>
    <row r="80942" ht="13.7" customHeight="1" spans="3:7">
      <c r="C80942"/>
      <c r="E80942"/>
      <c r="G80942"/>
    </row>
    <row r="80943" ht="13.7" customHeight="1" spans="3:7">
      <c r="C80943"/>
      <c r="E80943"/>
      <c r="G80943"/>
    </row>
    <row r="80944" ht="13.7" customHeight="1" spans="3:7">
      <c r="C80944"/>
      <c r="E80944"/>
      <c r="G80944"/>
    </row>
    <row r="80945" ht="13.7" customHeight="1" spans="3:7">
      <c r="C80945"/>
      <c r="E80945"/>
      <c r="G80945"/>
    </row>
    <row r="80946" ht="13.7" customHeight="1" spans="3:7">
      <c r="C80946"/>
      <c r="E80946"/>
      <c r="G80946"/>
    </row>
    <row r="80947" ht="13.7" customHeight="1" spans="3:7">
      <c r="C80947"/>
      <c r="E80947"/>
      <c r="G80947"/>
    </row>
    <row r="80948" ht="13.7" customHeight="1" spans="3:7">
      <c r="C80948"/>
      <c r="E80948"/>
      <c r="G80948"/>
    </row>
    <row r="80949" ht="13.7" customHeight="1" spans="3:7">
      <c r="C80949"/>
      <c r="E80949"/>
      <c r="G80949"/>
    </row>
    <row r="80950" ht="13.7" customHeight="1" spans="3:7">
      <c r="C80950"/>
      <c r="E80950"/>
      <c r="G80950"/>
    </row>
    <row r="80951" ht="13.7" customHeight="1" spans="3:7">
      <c r="C80951"/>
      <c r="E80951"/>
      <c r="G80951"/>
    </row>
    <row r="80952" ht="13.7" customHeight="1" spans="3:7">
      <c r="C80952"/>
      <c r="E80952"/>
      <c r="G80952"/>
    </row>
    <row r="80953" ht="13.7" customHeight="1" spans="3:7">
      <c r="C80953"/>
      <c r="E80953"/>
      <c r="G80953"/>
    </row>
    <row r="80954" ht="13.7" customHeight="1" spans="3:7">
      <c r="C80954"/>
      <c r="E80954"/>
      <c r="G80954"/>
    </row>
    <row r="80955" ht="13.7" customHeight="1" spans="3:7">
      <c r="C80955"/>
      <c r="E80955"/>
      <c r="G80955"/>
    </row>
    <row r="80956" ht="13.7" customHeight="1" spans="3:7">
      <c r="C80956"/>
      <c r="E80956"/>
      <c r="G80956"/>
    </row>
    <row r="80957" ht="13.7" customHeight="1" spans="3:7">
      <c r="C80957"/>
      <c r="E80957"/>
      <c r="G80957"/>
    </row>
    <row r="80958" ht="13.7" customHeight="1" spans="3:7">
      <c r="C80958"/>
      <c r="E80958"/>
      <c r="G80958"/>
    </row>
    <row r="80959" ht="13.7" customHeight="1" spans="3:7">
      <c r="C80959"/>
      <c r="E80959"/>
      <c r="G80959"/>
    </row>
    <row r="80960" ht="13.7" customHeight="1" spans="3:7">
      <c r="C80960"/>
      <c r="E80960"/>
      <c r="G80960"/>
    </row>
    <row r="80961" ht="13.7" customHeight="1" spans="3:7">
      <c r="C80961"/>
      <c r="E80961"/>
      <c r="G80961"/>
    </row>
    <row r="80962" ht="13.7" customHeight="1" spans="3:7">
      <c r="C80962"/>
      <c r="E80962"/>
      <c r="G80962"/>
    </row>
    <row r="80963" ht="13.7" customHeight="1" spans="3:7">
      <c r="C80963"/>
      <c r="E80963"/>
      <c r="G80963"/>
    </row>
    <row r="80964" ht="13.7" customHeight="1" spans="3:7">
      <c r="C80964"/>
      <c r="E80964"/>
      <c r="G80964"/>
    </row>
    <row r="80965" ht="13.7" customHeight="1" spans="3:7">
      <c r="C80965"/>
      <c r="E80965"/>
      <c r="G80965"/>
    </row>
    <row r="80966" ht="13.7" customHeight="1" spans="3:7">
      <c r="C80966"/>
      <c r="E80966"/>
      <c r="G80966"/>
    </row>
    <row r="80967" ht="13.7" customHeight="1" spans="3:7">
      <c r="C80967"/>
      <c r="E80967"/>
      <c r="G80967"/>
    </row>
    <row r="80968" ht="13.7" customHeight="1" spans="3:7">
      <c r="C80968"/>
      <c r="E80968"/>
      <c r="G80968"/>
    </row>
    <row r="80969" ht="13.7" customHeight="1" spans="3:7">
      <c r="C80969"/>
      <c r="E80969"/>
      <c r="G80969"/>
    </row>
    <row r="80970" ht="13.7" customHeight="1" spans="3:7">
      <c r="C80970"/>
      <c r="E80970"/>
      <c r="G80970"/>
    </row>
    <row r="80971" ht="13.7" customHeight="1" spans="3:7">
      <c r="C80971"/>
      <c r="E80971"/>
      <c r="G80971"/>
    </row>
    <row r="80972" ht="13.7" customHeight="1" spans="3:7">
      <c r="C80972"/>
      <c r="E80972"/>
      <c r="G80972"/>
    </row>
    <row r="80973" ht="13.7" customHeight="1" spans="3:7">
      <c r="C80973"/>
      <c r="E80973"/>
      <c r="G80973"/>
    </row>
    <row r="80974" ht="13.7" customHeight="1" spans="3:7">
      <c r="C80974"/>
      <c r="E80974"/>
      <c r="G80974"/>
    </row>
    <row r="80975" ht="13.7" customHeight="1" spans="3:7">
      <c r="C80975"/>
      <c r="E80975"/>
      <c r="G80975"/>
    </row>
    <row r="80976" ht="13.7" customHeight="1" spans="3:7">
      <c r="C80976"/>
      <c r="E80976"/>
      <c r="G80976"/>
    </row>
    <row r="80977" ht="13.7" customHeight="1" spans="3:7">
      <c r="C80977"/>
      <c r="E80977"/>
      <c r="G80977"/>
    </row>
    <row r="80978" ht="13.7" customHeight="1" spans="3:7">
      <c r="C80978"/>
      <c r="E80978"/>
      <c r="G80978"/>
    </row>
    <row r="80979" ht="13.7" customHeight="1" spans="3:7">
      <c r="C80979"/>
      <c r="E80979"/>
      <c r="G80979"/>
    </row>
    <row r="80980" ht="13.7" customHeight="1" spans="3:7">
      <c r="C80980"/>
      <c r="E80980"/>
      <c r="G80980"/>
    </row>
    <row r="80981" ht="13.7" customHeight="1" spans="3:7">
      <c r="C80981"/>
      <c r="E80981"/>
      <c r="G80981"/>
    </row>
    <row r="80982" ht="13.7" customHeight="1" spans="3:7">
      <c r="C80982"/>
      <c r="E80982"/>
      <c r="G80982"/>
    </row>
    <row r="80983" ht="13.7" customHeight="1" spans="3:7">
      <c r="C80983"/>
      <c r="E80983"/>
      <c r="G80983"/>
    </row>
    <row r="80984" ht="13.7" customHeight="1" spans="3:7">
      <c r="C80984"/>
      <c r="E80984"/>
      <c r="G80984"/>
    </row>
    <row r="80985" ht="13.7" customHeight="1" spans="3:7">
      <c r="C80985"/>
      <c r="E80985"/>
      <c r="G80985"/>
    </row>
    <row r="80986" ht="13.7" customHeight="1" spans="3:7">
      <c r="C80986"/>
      <c r="E80986"/>
      <c r="G80986"/>
    </row>
    <row r="80987" ht="13.7" customHeight="1" spans="3:7">
      <c r="C80987"/>
      <c r="E80987"/>
      <c r="G80987"/>
    </row>
    <row r="80988" ht="13.7" customHeight="1" spans="3:7">
      <c r="C80988"/>
      <c r="E80988"/>
      <c r="G80988"/>
    </row>
    <row r="80989" ht="13.7" customHeight="1" spans="3:7">
      <c r="C80989"/>
      <c r="E80989"/>
      <c r="G80989"/>
    </row>
    <row r="80990" ht="13.7" customHeight="1" spans="3:7">
      <c r="C80990"/>
      <c r="E80990"/>
      <c r="G80990"/>
    </row>
    <row r="80991" ht="13.7" customHeight="1" spans="3:7">
      <c r="C80991"/>
      <c r="E80991"/>
      <c r="G80991"/>
    </row>
    <row r="80992" ht="13.7" customHeight="1" spans="3:7">
      <c r="C80992"/>
      <c r="E80992"/>
      <c r="G80992"/>
    </row>
    <row r="80993" ht="13.7" customHeight="1" spans="3:7">
      <c r="C80993"/>
      <c r="E80993"/>
      <c r="G80993"/>
    </row>
    <row r="80994" ht="13.7" customHeight="1" spans="3:7">
      <c r="C80994"/>
      <c r="E80994"/>
      <c r="G80994"/>
    </row>
    <row r="80995" ht="13.7" customHeight="1" spans="3:7">
      <c r="C80995"/>
      <c r="E80995"/>
      <c r="G80995"/>
    </row>
    <row r="80996" ht="13.7" customHeight="1" spans="3:7">
      <c r="C80996"/>
      <c r="E80996"/>
      <c r="G80996"/>
    </row>
    <row r="80997" ht="13.7" customHeight="1" spans="3:7">
      <c r="C80997"/>
      <c r="E80997"/>
      <c r="G80997"/>
    </row>
    <row r="80998" ht="13.7" customHeight="1" spans="3:7">
      <c r="C80998"/>
      <c r="E80998"/>
      <c r="G80998"/>
    </row>
    <row r="80999" ht="13.7" customHeight="1" spans="3:7">
      <c r="C80999"/>
      <c r="E80999"/>
      <c r="G80999"/>
    </row>
    <row r="81000" ht="13.7" customHeight="1" spans="3:7">
      <c r="C81000"/>
      <c r="E81000"/>
      <c r="G81000"/>
    </row>
    <row r="81001" ht="13.7" customHeight="1" spans="3:7">
      <c r="C81001"/>
      <c r="E81001"/>
      <c r="G81001"/>
    </row>
    <row r="81002" ht="13.7" customHeight="1" spans="3:7">
      <c r="C81002"/>
      <c r="E81002"/>
      <c r="G81002"/>
    </row>
    <row r="81003" ht="13.7" customHeight="1" spans="3:7">
      <c r="C81003"/>
      <c r="E81003"/>
      <c r="G81003"/>
    </row>
    <row r="81004" ht="13.7" customHeight="1" spans="3:7">
      <c r="C81004"/>
      <c r="E81004"/>
      <c r="G81004"/>
    </row>
    <row r="81005" ht="13.7" customHeight="1" spans="3:7">
      <c r="C81005"/>
      <c r="E81005"/>
      <c r="G81005"/>
    </row>
    <row r="81006" ht="13.7" customHeight="1" spans="3:7">
      <c r="C81006"/>
      <c r="E81006"/>
      <c r="G81006"/>
    </row>
    <row r="81007" ht="13.7" customHeight="1" spans="3:7">
      <c r="C81007"/>
      <c r="E81007"/>
      <c r="G81007"/>
    </row>
    <row r="81008" ht="13.7" customHeight="1" spans="3:7">
      <c r="C81008"/>
      <c r="E81008"/>
      <c r="G81008"/>
    </row>
    <row r="81009" ht="13.7" customHeight="1" spans="3:7">
      <c r="C81009"/>
      <c r="E81009"/>
      <c r="G81009"/>
    </row>
    <row r="81010" ht="13.7" customHeight="1" spans="3:7">
      <c r="C81010"/>
      <c r="E81010"/>
      <c r="G81010"/>
    </row>
    <row r="81011" ht="13.7" customHeight="1" spans="3:7">
      <c r="C81011"/>
      <c r="E81011"/>
      <c r="G81011"/>
    </row>
    <row r="81012" ht="13.7" customHeight="1" spans="3:7">
      <c r="C81012"/>
      <c r="E81012"/>
      <c r="G81012"/>
    </row>
    <row r="81013" ht="13.7" customHeight="1" spans="3:7">
      <c r="C81013"/>
      <c r="E81013"/>
      <c r="G81013"/>
    </row>
    <row r="81014" ht="13.7" customHeight="1" spans="3:7">
      <c r="C81014"/>
      <c r="E81014"/>
      <c r="G81014"/>
    </row>
    <row r="81015" ht="13.7" customHeight="1" spans="3:7">
      <c r="C81015"/>
      <c r="E81015"/>
      <c r="G81015"/>
    </row>
    <row r="81016" ht="13.7" customHeight="1" spans="3:7">
      <c r="C81016"/>
      <c r="E81016"/>
      <c r="G81016"/>
    </row>
    <row r="81017" ht="13.7" customHeight="1" spans="3:7">
      <c r="C81017"/>
      <c r="E81017"/>
      <c r="G81017"/>
    </row>
    <row r="81018" ht="13.7" customHeight="1" spans="3:7">
      <c r="C81018"/>
      <c r="E81018"/>
      <c r="G81018"/>
    </row>
    <row r="81019" ht="13.7" customHeight="1" spans="3:7">
      <c r="C81019"/>
      <c r="E81019"/>
      <c r="G81019"/>
    </row>
    <row r="81020" ht="13.7" customHeight="1" spans="3:7">
      <c r="C81020"/>
      <c r="E81020"/>
      <c r="G81020"/>
    </row>
    <row r="81021" ht="13.7" customHeight="1" spans="3:7">
      <c r="C81021"/>
      <c r="E81021"/>
      <c r="G81021"/>
    </row>
    <row r="81022" ht="13.7" customHeight="1" spans="3:7">
      <c r="C81022"/>
      <c r="E81022"/>
      <c r="G81022"/>
    </row>
    <row r="81023" ht="13.7" customHeight="1" spans="3:7">
      <c r="C81023"/>
      <c r="E81023"/>
      <c r="G81023"/>
    </row>
    <row r="81024" ht="13.7" customHeight="1" spans="3:7">
      <c r="C81024"/>
      <c r="E81024"/>
      <c r="G81024"/>
    </row>
    <row r="81025" ht="13.7" customHeight="1" spans="3:7">
      <c r="C81025"/>
      <c r="E81025"/>
      <c r="G81025"/>
    </row>
    <row r="81026" ht="13.7" customHeight="1" spans="3:7">
      <c r="C81026"/>
      <c r="E81026"/>
      <c r="G81026"/>
    </row>
    <row r="81027" ht="13.7" customHeight="1" spans="3:7">
      <c r="C81027"/>
      <c r="E81027"/>
      <c r="G81027"/>
    </row>
    <row r="81028" ht="13.7" customHeight="1" spans="3:7">
      <c r="C81028"/>
      <c r="E81028"/>
      <c r="G81028"/>
    </row>
    <row r="81029" ht="13.7" customHeight="1" spans="3:7">
      <c r="C81029"/>
      <c r="E81029"/>
      <c r="G81029"/>
    </row>
    <row r="81030" ht="13.7" customHeight="1" spans="3:7">
      <c r="C81030"/>
      <c r="E81030"/>
      <c r="G81030"/>
    </row>
    <row r="81031" ht="13.7" customHeight="1" spans="3:7">
      <c r="C81031"/>
      <c r="E81031"/>
      <c r="G81031"/>
    </row>
    <row r="81032" ht="13.7" customHeight="1" spans="3:7">
      <c r="C81032"/>
      <c r="E81032"/>
      <c r="G81032"/>
    </row>
    <row r="81033" ht="13.7" customHeight="1" spans="3:7">
      <c r="C81033"/>
      <c r="E81033"/>
      <c r="G81033"/>
    </row>
    <row r="81034" ht="13.7" customHeight="1" spans="3:7">
      <c r="C81034"/>
      <c r="E81034"/>
      <c r="G81034"/>
    </row>
    <row r="81035" ht="13.7" customHeight="1" spans="3:7">
      <c r="C81035"/>
      <c r="E81035"/>
      <c r="G81035"/>
    </row>
    <row r="81036" ht="13.7" customHeight="1" spans="3:7">
      <c r="C81036"/>
      <c r="E81036"/>
      <c r="G81036"/>
    </row>
    <row r="81037" ht="13.7" customHeight="1" spans="3:7">
      <c r="C81037"/>
      <c r="E81037"/>
      <c r="G81037"/>
    </row>
    <row r="81038" ht="13.7" customHeight="1" spans="3:7">
      <c r="C81038"/>
      <c r="E81038"/>
      <c r="G81038"/>
    </row>
    <row r="81039" ht="13.7" customHeight="1" spans="3:7">
      <c r="C81039"/>
      <c r="E81039"/>
      <c r="G81039"/>
    </row>
    <row r="81040" ht="13.7" customHeight="1" spans="3:7">
      <c r="C81040"/>
      <c r="E81040"/>
      <c r="G81040"/>
    </row>
    <row r="81041" ht="13.7" customHeight="1" spans="3:7">
      <c r="C81041"/>
      <c r="E81041"/>
      <c r="G81041"/>
    </row>
    <row r="81042" ht="13.7" customHeight="1" spans="3:7">
      <c r="C81042"/>
      <c r="E81042"/>
      <c r="G81042"/>
    </row>
    <row r="81043" ht="13.7" customHeight="1" spans="3:7">
      <c r="C81043"/>
      <c r="E81043"/>
      <c r="G81043"/>
    </row>
    <row r="81044" ht="13.7" customHeight="1" spans="3:7">
      <c r="C81044"/>
      <c r="E81044"/>
      <c r="G81044"/>
    </row>
    <row r="81045" ht="13.7" customHeight="1" spans="3:7">
      <c r="C81045"/>
      <c r="E81045"/>
      <c r="G81045"/>
    </row>
    <row r="81046" ht="13.7" customHeight="1" spans="3:7">
      <c r="C81046"/>
      <c r="E81046"/>
      <c r="G81046"/>
    </row>
    <row r="81047" ht="13.7" customHeight="1" spans="3:7">
      <c r="C81047"/>
      <c r="E81047"/>
      <c r="G81047"/>
    </row>
    <row r="81048" ht="13.7" customHeight="1" spans="3:7">
      <c r="C81048"/>
      <c r="E81048"/>
      <c r="G81048"/>
    </row>
    <row r="81049" ht="13.7" customHeight="1" spans="3:7">
      <c r="C81049"/>
      <c r="E81049"/>
      <c r="G81049"/>
    </row>
    <row r="81050" ht="13.7" customHeight="1" spans="3:7">
      <c r="C81050"/>
      <c r="E81050"/>
      <c r="G81050"/>
    </row>
    <row r="81051" ht="13.7" customHeight="1" spans="3:7">
      <c r="C81051"/>
      <c r="E81051"/>
      <c r="G81051"/>
    </row>
    <row r="81052" ht="13.7" customHeight="1" spans="3:7">
      <c r="C81052"/>
      <c r="E81052"/>
      <c r="G81052"/>
    </row>
    <row r="81053" ht="13.7" customHeight="1" spans="3:7">
      <c r="C81053"/>
      <c r="E81053"/>
      <c r="G81053"/>
    </row>
    <row r="81054" ht="13.7" customHeight="1" spans="3:7">
      <c r="C81054"/>
      <c r="E81054"/>
      <c r="G81054"/>
    </row>
    <row r="81055" ht="13.7" customHeight="1" spans="3:7">
      <c r="C81055"/>
      <c r="E81055"/>
      <c r="G81055"/>
    </row>
    <row r="81056" ht="13.7" customHeight="1" spans="3:7">
      <c r="C81056"/>
      <c r="E81056"/>
      <c r="G81056"/>
    </row>
    <row r="81057" ht="13.7" customHeight="1" spans="3:7">
      <c r="C81057"/>
      <c r="E81057"/>
      <c r="G81057"/>
    </row>
    <row r="81058" ht="13.7" customHeight="1" spans="3:7">
      <c r="C81058"/>
      <c r="E81058"/>
      <c r="G81058"/>
    </row>
    <row r="81059" ht="13.7" customHeight="1" spans="3:7">
      <c r="C81059"/>
      <c r="E81059"/>
      <c r="G81059"/>
    </row>
    <row r="81060" ht="13.7" customHeight="1" spans="3:7">
      <c r="C81060"/>
      <c r="E81060"/>
      <c r="G81060"/>
    </row>
    <row r="81061" ht="13.7" customHeight="1" spans="3:7">
      <c r="C81061"/>
      <c r="E81061"/>
      <c r="G81061"/>
    </row>
    <row r="81062" ht="13.7" customHeight="1" spans="3:7">
      <c r="C81062"/>
      <c r="E81062"/>
      <c r="G81062"/>
    </row>
    <row r="81063" ht="13.7" customHeight="1" spans="3:7">
      <c r="C81063"/>
      <c r="E81063"/>
      <c r="G81063"/>
    </row>
    <row r="81064" ht="13.7" customHeight="1" spans="3:7">
      <c r="C81064"/>
      <c r="E81064"/>
      <c r="G81064"/>
    </row>
    <row r="81065" ht="13.7" customHeight="1" spans="3:7">
      <c r="C81065"/>
      <c r="E81065"/>
      <c r="G81065"/>
    </row>
    <row r="81066" ht="13.7" customHeight="1" spans="3:7">
      <c r="C81066"/>
      <c r="E81066"/>
      <c r="G81066"/>
    </row>
    <row r="81067" ht="13.7" customHeight="1" spans="3:7">
      <c r="C81067"/>
      <c r="E81067"/>
      <c r="G81067"/>
    </row>
    <row r="81068" ht="13.7" customHeight="1" spans="3:7">
      <c r="C81068"/>
      <c r="E81068"/>
      <c r="G81068"/>
    </row>
    <row r="81069" ht="13.7" customHeight="1" spans="3:7">
      <c r="C81069"/>
      <c r="E81069"/>
      <c r="G81069"/>
    </row>
    <row r="81070" ht="13.7" customHeight="1" spans="3:7">
      <c r="C81070"/>
      <c r="E81070"/>
      <c r="G81070"/>
    </row>
    <row r="81071" ht="13.7" customHeight="1" spans="3:7">
      <c r="C81071"/>
      <c r="E81071"/>
      <c r="G81071"/>
    </row>
    <row r="81072" ht="13.7" customHeight="1" spans="3:7">
      <c r="C81072"/>
      <c r="E81072"/>
      <c r="G81072"/>
    </row>
    <row r="81073" ht="13.7" customHeight="1" spans="3:7">
      <c r="C81073"/>
      <c r="E81073"/>
      <c r="G81073"/>
    </row>
    <row r="81074" ht="13.7" customHeight="1" spans="3:7">
      <c r="C81074"/>
      <c r="E81074"/>
      <c r="G81074"/>
    </row>
    <row r="81075" ht="13.7" customHeight="1" spans="3:7">
      <c r="C81075"/>
      <c r="E81075"/>
      <c r="G81075"/>
    </row>
    <row r="81076" ht="13.7" customHeight="1" spans="3:7">
      <c r="C81076"/>
      <c r="E81076"/>
      <c r="G81076"/>
    </row>
    <row r="81077" ht="13.7" customHeight="1" spans="3:7">
      <c r="C81077"/>
      <c r="E81077"/>
      <c r="G81077"/>
    </row>
    <row r="81078" ht="13.7" customHeight="1" spans="3:7">
      <c r="C81078"/>
      <c r="E81078"/>
      <c r="G81078"/>
    </row>
    <row r="81079" ht="13.7" customHeight="1" spans="3:7">
      <c r="C81079"/>
      <c r="E81079"/>
      <c r="G81079"/>
    </row>
    <row r="81080" ht="13.7" customHeight="1" spans="3:7">
      <c r="C81080"/>
      <c r="E81080"/>
      <c r="G81080"/>
    </row>
    <row r="81081" ht="13.7" customHeight="1" spans="3:7">
      <c r="C81081"/>
      <c r="E81081"/>
      <c r="G81081"/>
    </row>
    <row r="81082" ht="13.7" customHeight="1" spans="3:7">
      <c r="C81082"/>
      <c r="E81082"/>
      <c r="G81082"/>
    </row>
    <row r="81083" ht="13.7" customHeight="1" spans="3:7">
      <c r="C81083"/>
      <c r="E81083"/>
      <c r="G81083"/>
    </row>
    <row r="81084" ht="13.7" customHeight="1" spans="3:7">
      <c r="C81084"/>
      <c r="E81084"/>
      <c r="G81084"/>
    </row>
    <row r="81085" ht="13.7" customHeight="1" spans="3:7">
      <c r="C81085"/>
      <c r="E81085"/>
      <c r="G81085"/>
    </row>
    <row r="81086" ht="13.7" customHeight="1" spans="3:7">
      <c r="C81086"/>
      <c r="E81086"/>
      <c r="G81086"/>
    </row>
    <row r="81087" ht="13.7" customHeight="1" spans="3:7">
      <c r="C81087"/>
      <c r="E81087"/>
      <c r="G81087"/>
    </row>
    <row r="81088" ht="13.7" customHeight="1" spans="3:7">
      <c r="C81088"/>
      <c r="E81088"/>
      <c r="G81088"/>
    </row>
    <row r="81089" ht="13.7" customHeight="1" spans="3:7">
      <c r="C81089"/>
      <c r="E81089"/>
      <c r="G81089"/>
    </row>
    <row r="81090" ht="13.7" customHeight="1" spans="3:7">
      <c r="C81090"/>
      <c r="E81090"/>
      <c r="G81090"/>
    </row>
    <row r="81091" ht="13.7" customHeight="1" spans="3:7">
      <c r="C81091"/>
      <c r="E81091"/>
      <c r="G81091"/>
    </row>
    <row r="81092" ht="13.7" customHeight="1" spans="3:7">
      <c r="C81092"/>
      <c r="E81092"/>
      <c r="G81092"/>
    </row>
    <row r="81093" ht="13.7" customHeight="1" spans="3:7">
      <c r="C81093"/>
      <c r="E81093"/>
      <c r="G81093"/>
    </row>
    <row r="81094" ht="13.7" customHeight="1" spans="3:7">
      <c r="C81094"/>
      <c r="E81094"/>
      <c r="G81094"/>
    </row>
    <row r="81095" ht="13.7" customHeight="1" spans="3:7">
      <c r="C81095"/>
      <c r="E81095"/>
      <c r="G81095"/>
    </row>
    <row r="81096" ht="13.7" customHeight="1" spans="3:7">
      <c r="C81096"/>
      <c r="E81096"/>
      <c r="G81096"/>
    </row>
    <row r="81097" ht="13.7" customHeight="1" spans="3:7">
      <c r="C81097"/>
      <c r="E81097"/>
      <c r="G81097"/>
    </row>
    <row r="81098" ht="13.7" customHeight="1" spans="3:7">
      <c r="C81098"/>
      <c r="E81098"/>
      <c r="G81098"/>
    </row>
    <row r="81099" ht="13.7" customHeight="1" spans="3:7">
      <c r="C81099"/>
      <c r="E81099"/>
      <c r="G81099"/>
    </row>
    <row r="81100" ht="13.7" customHeight="1" spans="3:7">
      <c r="C81100"/>
      <c r="E81100"/>
      <c r="G81100"/>
    </row>
    <row r="81101" ht="13.7" customHeight="1" spans="3:7">
      <c r="C81101"/>
      <c r="E81101"/>
      <c r="G81101"/>
    </row>
    <row r="81102" ht="13.7" customHeight="1" spans="3:7">
      <c r="C81102"/>
      <c r="E81102"/>
      <c r="G81102"/>
    </row>
    <row r="81103" ht="13.7" customHeight="1" spans="3:7">
      <c r="C81103"/>
      <c r="E81103"/>
      <c r="G81103"/>
    </row>
    <row r="81104" ht="13.7" customHeight="1" spans="3:7">
      <c r="C81104"/>
      <c r="E81104"/>
      <c r="G81104"/>
    </row>
    <row r="81105" ht="13.7" customHeight="1" spans="3:7">
      <c r="C81105"/>
      <c r="E81105"/>
      <c r="G81105"/>
    </row>
    <row r="81106" ht="13.7" customHeight="1" spans="3:7">
      <c r="C81106"/>
      <c r="E81106"/>
      <c r="G81106"/>
    </row>
    <row r="81107" ht="13.7" customHeight="1" spans="3:7">
      <c r="C81107"/>
      <c r="E81107"/>
      <c r="G81107"/>
    </row>
    <row r="81108" ht="13.7" customHeight="1" spans="3:7">
      <c r="C81108"/>
      <c r="E81108"/>
      <c r="G81108"/>
    </row>
    <row r="81109" ht="13.7" customHeight="1" spans="3:7">
      <c r="C81109"/>
      <c r="E81109"/>
      <c r="G81109"/>
    </row>
    <row r="81110" ht="13.7" customHeight="1" spans="3:7">
      <c r="C81110"/>
      <c r="E81110"/>
      <c r="G81110"/>
    </row>
    <row r="81111" ht="13.7" customHeight="1" spans="3:7">
      <c r="C81111"/>
      <c r="E81111"/>
      <c r="G81111"/>
    </row>
    <row r="81112" ht="13.7" customHeight="1" spans="3:7">
      <c r="C81112"/>
      <c r="E81112"/>
      <c r="G81112"/>
    </row>
    <row r="81113" ht="13.7" customHeight="1" spans="3:7">
      <c r="C81113"/>
      <c r="E81113"/>
      <c r="G81113"/>
    </row>
    <row r="81114" ht="13.7" customHeight="1" spans="3:7">
      <c r="C81114"/>
      <c r="E81114"/>
      <c r="G81114"/>
    </row>
    <row r="81115" ht="13.7" customHeight="1" spans="3:7">
      <c r="C81115"/>
      <c r="E81115"/>
      <c r="G81115"/>
    </row>
    <row r="81116" ht="13.7" customHeight="1" spans="3:7">
      <c r="C81116"/>
      <c r="E81116"/>
      <c r="G81116"/>
    </row>
    <row r="81117" ht="13.7" customHeight="1" spans="3:7">
      <c r="C81117"/>
      <c r="E81117"/>
      <c r="G81117"/>
    </row>
    <row r="81118" ht="13.7" customHeight="1" spans="3:7">
      <c r="C81118"/>
      <c r="E81118"/>
      <c r="G81118"/>
    </row>
    <row r="81119" ht="13.7" customHeight="1" spans="3:7">
      <c r="C81119"/>
      <c r="E81119"/>
      <c r="G81119"/>
    </row>
    <row r="81120" ht="13.7" customHeight="1" spans="3:7">
      <c r="C81120"/>
      <c r="E81120"/>
      <c r="G81120"/>
    </row>
    <row r="81121" ht="13.7" customHeight="1" spans="3:7">
      <c r="C81121"/>
      <c r="E81121"/>
      <c r="G81121"/>
    </row>
    <row r="81122" ht="13.7" customHeight="1" spans="3:7">
      <c r="C81122"/>
      <c r="E81122"/>
      <c r="G81122"/>
    </row>
    <row r="81123" ht="13.7" customHeight="1" spans="3:7">
      <c r="C81123"/>
      <c r="E81123"/>
      <c r="G81123"/>
    </row>
    <row r="81124" ht="13.7" customHeight="1" spans="3:7">
      <c r="C81124"/>
      <c r="E81124"/>
      <c r="G81124"/>
    </row>
    <row r="81125" ht="13.7" customHeight="1" spans="3:7">
      <c r="C81125"/>
      <c r="E81125"/>
      <c r="G81125"/>
    </row>
    <row r="81126" ht="13.7" customHeight="1" spans="3:7">
      <c r="C81126"/>
      <c r="E81126"/>
      <c r="G81126"/>
    </row>
    <row r="81127" ht="13.7" customHeight="1" spans="3:7">
      <c r="C81127"/>
      <c r="E81127"/>
      <c r="G81127"/>
    </row>
    <row r="81128" ht="13.7" customHeight="1" spans="3:7">
      <c r="C81128"/>
      <c r="E81128"/>
      <c r="G81128"/>
    </row>
    <row r="81129" ht="13.7" customHeight="1" spans="3:7">
      <c r="C81129"/>
      <c r="E81129"/>
      <c r="G81129"/>
    </row>
    <row r="81130" ht="13.7" customHeight="1" spans="3:7">
      <c r="C81130"/>
      <c r="E81130"/>
      <c r="G81130"/>
    </row>
    <row r="81131" ht="13.7" customHeight="1" spans="3:7">
      <c r="C81131"/>
      <c r="E81131"/>
      <c r="G81131"/>
    </row>
    <row r="81132" ht="13.7" customHeight="1" spans="3:7">
      <c r="C81132"/>
      <c r="E81132"/>
      <c r="G81132"/>
    </row>
    <row r="81133" ht="13.7" customHeight="1" spans="3:7">
      <c r="C81133"/>
      <c r="E81133"/>
      <c r="G81133"/>
    </row>
    <row r="81134" ht="13.7" customHeight="1" spans="3:7">
      <c r="C81134"/>
      <c r="E81134"/>
      <c r="G81134"/>
    </row>
    <row r="81135" ht="13.7" customHeight="1" spans="3:7">
      <c r="C81135"/>
      <c r="E81135"/>
      <c r="G81135"/>
    </row>
    <row r="81136" ht="13.7" customHeight="1" spans="3:7">
      <c r="C81136"/>
      <c r="E81136"/>
      <c r="G81136"/>
    </row>
    <row r="81137" ht="13.7" customHeight="1" spans="3:7">
      <c r="C81137"/>
      <c r="E81137"/>
      <c r="G81137"/>
    </row>
    <row r="81138" ht="13.7" customHeight="1" spans="3:7">
      <c r="C81138"/>
      <c r="E81138"/>
      <c r="G81138"/>
    </row>
    <row r="81139" ht="13.7" customHeight="1" spans="3:7">
      <c r="C81139"/>
      <c r="E81139"/>
      <c r="G81139"/>
    </row>
    <row r="81140" ht="13.7" customHeight="1" spans="3:7">
      <c r="C81140"/>
      <c r="E81140"/>
      <c r="G81140"/>
    </row>
    <row r="81141" ht="13.7" customHeight="1" spans="3:7">
      <c r="C81141"/>
      <c r="E81141"/>
      <c r="G81141"/>
    </row>
    <row r="81142" ht="13.7" customHeight="1" spans="3:7">
      <c r="C81142"/>
      <c r="E81142"/>
      <c r="G81142"/>
    </row>
    <row r="81143" ht="13.7" customHeight="1" spans="3:7">
      <c r="C81143"/>
      <c r="E81143"/>
      <c r="G81143"/>
    </row>
    <row r="81144" ht="13.7" customHeight="1" spans="3:7">
      <c r="C81144"/>
      <c r="E81144"/>
      <c r="G81144"/>
    </row>
    <row r="81145" ht="13.7" customHeight="1" spans="3:7">
      <c r="C81145"/>
      <c r="E81145"/>
      <c r="G81145"/>
    </row>
    <row r="81146" ht="13.7" customHeight="1" spans="3:7">
      <c r="C81146"/>
      <c r="E81146"/>
      <c r="G81146"/>
    </row>
    <row r="81147" ht="13.7" customHeight="1" spans="3:7">
      <c r="C81147"/>
      <c r="E81147"/>
      <c r="G81147"/>
    </row>
    <row r="81148" ht="13.7" customHeight="1" spans="3:7">
      <c r="C81148"/>
      <c r="E81148"/>
      <c r="G81148"/>
    </row>
    <row r="81149" ht="13.7" customHeight="1" spans="3:7">
      <c r="C81149"/>
      <c r="E81149"/>
      <c r="G81149"/>
    </row>
    <row r="81150" ht="13.7" customHeight="1" spans="3:7">
      <c r="C81150"/>
      <c r="E81150"/>
      <c r="G81150"/>
    </row>
    <row r="81151" ht="13.7" customHeight="1" spans="3:7">
      <c r="C81151"/>
      <c r="E81151"/>
      <c r="G81151"/>
    </row>
    <row r="81152" ht="13.7" customHeight="1" spans="3:7">
      <c r="C81152"/>
      <c r="E81152"/>
      <c r="G81152"/>
    </row>
    <row r="81153" ht="13.7" customHeight="1" spans="3:7">
      <c r="C81153"/>
      <c r="E81153"/>
      <c r="G81153"/>
    </row>
    <row r="81154" ht="13.7" customHeight="1" spans="3:7">
      <c r="C81154"/>
      <c r="E81154"/>
      <c r="G81154"/>
    </row>
    <row r="81155" ht="13.7" customHeight="1" spans="3:7">
      <c r="C81155"/>
      <c r="E81155"/>
      <c r="G81155"/>
    </row>
    <row r="81156" ht="13.7" customHeight="1" spans="3:7">
      <c r="C81156"/>
      <c r="E81156"/>
      <c r="G81156"/>
    </row>
    <row r="81157" ht="13.7" customHeight="1" spans="3:7">
      <c r="C81157"/>
      <c r="E81157"/>
      <c r="G81157"/>
    </row>
    <row r="81158" ht="13.7" customHeight="1" spans="3:7">
      <c r="C81158"/>
      <c r="E81158"/>
      <c r="G81158"/>
    </row>
    <row r="81159" ht="13.7" customHeight="1" spans="3:7">
      <c r="C81159"/>
      <c r="E81159"/>
      <c r="G81159"/>
    </row>
    <row r="81160" ht="13.7" customHeight="1" spans="3:7">
      <c r="C81160"/>
      <c r="E81160"/>
      <c r="G81160"/>
    </row>
    <row r="81161" ht="13.7" customHeight="1" spans="3:7">
      <c r="C81161"/>
      <c r="E81161"/>
      <c r="G81161"/>
    </row>
    <row r="81162" ht="13.7" customHeight="1" spans="3:7">
      <c r="C81162"/>
      <c r="E81162"/>
      <c r="G81162"/>
    </row>
    <row r="81163" ht="13.7" customHeight="1" spans="3:7">
      <c r="C81163"/>
      <c r="E81163"/>
      <c r="G81163"/>
    </row>
    <row r="81164" ht="13.7" customHeight="1" spans="3:7">
      <c r="C81164"/>
      <c r="E81164"/>
      <c r="G81164"/>
    </row>
    <row r="81165" ht="13.7" customHeight="1" spans="3:7">
      <c r="C81165"/>
      <c r="E81165"/>
      <c r="G81165"/>
    </row>
    <row r="81166" ht="13.7" customHeight="1" spans="3:7">
      <c r="C81166"/>
      <c r="E81166"/>
      <c r="G81166"/>
    </row>
    <row r="81167" ht="13.7" customHeight="1" spans="3:7">
      <c r="C81167"/>
      <c r="E81167"/>
      <c r="G81167"/>
    </row>
    <row r="81168" ht="13.7" customHeight="1" spans="3:7">
      <c r="C81168"/>
      <c r="E81168"/>
      <c r="G81168"/>
    </row>
    <row r="81169" ht="13.7" customHeight="1" spans="3:7">
      <c r="C81169"/>
      <c r="E81169"/>
      <c r="G81169"/>
    </row>
    <row r="81170" ht="13.7" customHeight="1" spans="3:7">
      <c r="C81170"/>
      <c r="E81170"/>
      <c r="G81170"/>
    </row>
    <row r="81171" ht="13.7" customHeight="1" spans="3:7">
      <c r="C81171"/>
      <c r="E81171"/>
      <c r="G81171"/>
    </row>
    <row r="81172" ht="13.7" customHeight="1" spans="3:7">
      <c r="C81172"/>
      <c r="E81172"/>
      <c r="G81172"/>
    </row>
    <row r="81173" ht="13.7" customHeight="1" spans="3:7">
      <c r="C81173"/>
      <c r="E81173"/>
      <c r="G81173"/>
    </row>
    <row r="81174" ht="13.7" customHeight="1" spans="3:7">
      <c r="C81174"/>
      <c r="E81174"/>
      <c r="G81174"/>
    </row>
    <row r="81175" ht="13.7" customHeight="1" spans="3:7">
      <c r="C81175"/>
      <c r="E81175"/>
      <c r="G81175"/>
    </row>
    <row r="81176" ht="13.7" customHeight="1" spans="3:7">
      <c r="C81176"/>
      <c r="E81176"/>
      <c r="G81176"/>
    </row>
    <row r="81177" ht="13.7" customHeight="1" spans="3:7">
      <c r="C81177"/>
      <c r="E81177"/>
      <c r="G81177"/>
    </row>
    <row r="81178" ht="13.7" customHeight="1" spans="3:7">
      <c r="C81178"/>
      <c r="E81178"/>
      <c r="G81178"/>
    </row>
    <row r="81179" ht="13.7" customHeight="1" spans="3:7">
      <c r="C81179"/>
      <c r="E81179"/>
      <c r="G81179"/>
    </row>
    <row r="81180" ht="13.7" customHeight="1" spans="3:7">
      <c r="C81180"/>
      <c r="E81180"/>
      <c r="G81180"/>
    </row>
    <row r="81181" ht="13.7" customHeight="1" spans="3:7">
      <c r="C81181"/>
      <c r="E81181"/>
      <c r="G81181"/>
    </row>
    <row r="81182" ht="13.7" customHeight="1" spans="3:7">
      <c r="C81182"/>
      <c r="E81182"/>
      <c r="G81182"/>
    </row>
    <row r="81183" ht="13.7" customHeight="1" spans="3:7">
      <c r="C81183"/>
      <c r="E81183"/>
      <c r="G81183"/>
    </row>
    <row r="81184" ht="13.7" customHeight="1" spans="3:7">
      <c r="C81184"/>
      <c r="E81184"/>
      <c r="G81184"/>
    </row>
    <row r="81185" ht="13.7" customHeight="1" spans="3:7">
      <c r="C81185"/>
      <c r="E81185"/>
      <c r="G81185"/>
    </row>
    <row r="81186" ht="13.7" customHeight="1" spans="3:7">
      <c r="C81186"/>
      <c r="E81186"/>
      <c r="G81186"/>
    </row>
    <row r="81187" ht="13.7" customHeight="1" spans="3:7">
      <c r="C81187"/>
      <c r="E81187"/>
      <c r="G81187"/>
    </row>
    <row r="81188" ht="13.7" customHeight="1" spans="3:7">
      <c r="C81188"/>
      <c r="E81188"/>
      <c r="G81188"/>
    </row>
    <row r="81189" ht="13.7" customHeight="1" spans="3:7">
      <c r="C81189"/>
      <c r="E81189"/>
      <c r="G81189"/>
    </row>
    <row r="81190" ht="13.7" customHeight="1" spans="3:7">
      <c r="C81190"/>
      <c r="E81190"/>
      <c r="G81190"/>
    </row>
    <row r="81191" ht="13.7" customHeight="1" spans="3:7">
      <c r="C81191"/>
      <c r="E81191"/>
      <c r="G81191"/>
    </row>
    <row r="81192" ht="13.7" customHeight="1" spans="3:7">
      <c r="C81192"/>
      <c r="E81192"/>
      <c r="G81192"/>
    </row>
    <row r="81193" ht="13.7" customHeight="1" spans="3:7">
      <c r="C81193"/>
      <c r="E81193"/>
      <c r="G81193"/>
    </row>
    <row r="81194" ht="13.7" customHeight="1" spans="3:7">
      <c r="C81194"/>
      <c r="E81194"/>
      <c r="G81194"/>
    </row>
    <row r="81195" ht="13.7" customHeight="1" spans="3:7">
      <c r="C81195"/>
      <c r="E81195"/>
      <c r="G81195"/>
    </row>
    <row r="81196" ht="13.7" customHeight="1" spans="3:7">
      <c r="C81196"/>
      <c r="E81196"/>
      <c r="G81196"/>
    </row>
    <row r="81197" ht="13.7" customHeight="1" spans="3:7">
      <c r="C81197"/>
      <c r="E81197"/>
      <c r="G81197"/>
    </row>
    <row r="81198" ht="13.7" customHeight="1" spans="3:7">
      <c r="C81198"/>
      <c r="E81198"/>
      <c r="G81198"/>
    </row>
    <row r="81199" ht="13.7" customHeight="1" spans="3:7">
      <c r="C81199"/>
      <c r="E81199"/>
      <c r="G81199"/>
    </row>
    <row r="81200" ht="13.7" customHeight="1" spans="3:7">
      <c r="C81200"/>
      <c r="E81200"/>
      <c r="G81200"/>
    </row>
    <row r="81201" ht="13.7" customHeight="1" spans="3:7">
      <c r="C81201"/>
      <c r="E81201"/>
      <c r="G81201"/>
    </row>
    <row r="81202" ht="13.7" customHeight="1" spans="3:7">
      <c r="C81202"/>
      <c r="E81202"/>
      <c r="G81202"/>
    </row>
    <row r="81203" ht="13.7" customHeight="1" spans="3:7">
      <c r="C81203"/>
      <c r="E81203"/>
      <c r="G81203"/>
    </row>
    <row r="81204" ht="13.7" customHeight="1" spans="3:7">
      <c r="C81204"/>
      <c r="E81204"/>
      <c r="G81204"/>
    </row>
    <row r="81205" ht="13.7" customHeight="1" spans="3:7">
      <c r="C81205"/>
      <c r="E81205"/>
      <c r="G81205"/>
    </row>
    <row r="81206" ht="13.7" customHeight="1" spans="3:7">
      <c r="C81206"/>
      <c r="E81206"/>
      <c r="G81206"/>
    </row>
    <row r="81207" ht="13.7" customHeight="1" spans="3:7">
      <c r="C81207"/>
      <c r="E81207"/>
      <c r="G81207"/>
    </row>
    <row r="81208" ht="13.7" customHeight="1" spans="3:7">
      <c r="C81208"/>
      <c r="E81208"/>
      <c r="G81208"/>
    </row>
    <row r="81209" ht="13.7" customHeight="1" spans="3:7">
      <c r="C81209"/>
      <c r="E81209"/>
      <c r="G81209"/>
    </row>
    <row r="81210" ht="13.7" customHeight="1" spans="3:7">
      <c r="C81210"/>
      <c r="E81210"/>
      <c r="G81210"/>
    </row>
    <row r="81211" ht="13.7" customHeight="1" spans="3:7">
      <c r="C81211"/>
      <c r="E81211"/>
      <c r="G81211"/>
    </row>
    <row r="81212" ht="13.7" customHeight="1" spans="3:7">
      <c r="C81212"/>
      <c r="E81212"/>
      <c r="G81212"/>
    </row>
    <row r="81213" ht="13.7" customHeight="1" spans="3:7">
      <c r="C81213"/>
      <c r="E81213"/>
      <c r="G81213"/>
    </row>
    <row r="81214" ht="13.7" customHeight="1" spans="3:7">
      <c r="C81214"/>
      <c r="E81214"/>
      <c r="G81214"/>
    </row>
    <row r="81215" ht="13.7" customHeight="1" spans="3:7">
      <c r="C81215"/>
      <c r="E81215"/>
      <c r="G81215"/>
    </row>
    <row r="81216" ht="13.7" customHeight="1" spans="3:7">
      <c r="C81216"/>
      <c r="E81216"/>
      <c r="G81216"/>
    </row>
    <row r="81217" ht="13.7" customHeight="1" spans="3:7">
      <c r="C81217"/>
      <c r="E81217"/>
      <c r="G81217"/>
    </row>
    <row r="81218" ht="13.7" customHeight="1" spans="3:7">
      <c r="C81218"/>
      <c r="E81218"/>
      <c r="G81218"/>
    </row>
    <row r="81219" ht="13.7" customHeight="1" spans="3:7">
      <c r="C81219"/>
      <c r="E81219"/>
      <c r="G81219"/>
    </row>
    <row r="81220" ht="13.7" customHeight="1" spans="3:7">
      <c r="C81220"/>
      <c r="E81220"/>
      <c r="G81220"/>
    </row>
    <row r="81221" ht="13.7" customHeight="1" spans="3:7">
      <c r="C81221"/>
      <c r="E81221"/>
      <c r="G81221"/>
    </row>
    <row r="81222" ht="13.7" customHeight="1" spans="3:7">
      <c r="C81222"/>
      <c r="E81222"/>
      <c r="G81222"/>
    </row>
    <row r="81223" ht="13.7" customHeight="1" spans="3:7">
      <c r="C81223"/>
      <c r="E81223"/>
      <c r="G81223"/>
    </row>
    <row r="81224" ht="13.7" customHeight="1" spans="3:7">
      <c r="C81224"/>
      <c r="E81224"/>
      <c r="G81224"/>
    </row>
    <row r="81225" ht="13.7" customHeight="1" spans="3:7">
      <c r="C81225"/>
      <c r="E81225"/>
      <c r="G81225"/>
    </row>
    <row r="81226" ht="13.7" customHeight="1" spans="3:7">
      <c r="C81226"/>
      <c r="E81226"/>
      <c r="G81226"/>
    </row>
    <row r="81227" ht="13.7" customHeight="1" spans="3:7">
      <c r="C81227"/>
      <c r="E81227"/>
      <c r="G81227"/>
    </row>
    <row r="81228" ht="13.7" customHeight="1" spans="3:7">
      <c r="C81228"/>
      <c r="E81228"/>
      <c r="G81228"/>
    </row>
    <row r="81229" ht="13.7" customHeight="1" spans="3:7">
      <c r="C81229"/>
      <c r="E81229"/>
      <c r="G81229"/>
    </row>
    <row r="81230" ht="13.7" customHeight="1" spans="3:7">
      <c r="C81230"/>
      <c r="E81230"/>
      <c r="G81230"/>
    </row>
    <row r="81231" ht="13.7" customHeight="1" spans="3:7">
      <c r="C81231"/>
      <c r="E81231"/>
      <c r="G81231"/>
    </row>
    <row r="81232" ht="13.7" customHeight="1" spans="3:7">
      <c r="C81232"/>
      <c r="E81232"/>
      <c r="G81232"/>
    </row>
    <row r="81233" ht="13.7" customHeight="1" spans="3:7">
      <c r="C81233"/>
      <c r="E81233"/>
      <c r="G81233"/>
    </row>
    <row r="81234" ht="13.7" customHeight="1" spans="3:7">
      <c r="C81234"/>
      <c r="E81234"/>
      <c r="G81234"/>
    </row>
    <row r="81235" ht="13.7" customHeight="1" spans="3:7">
      <c r="C81235"/>
      <c r="E81235"/>
      <c r="G81235"/>
    </row>
    <row r="81236" ht="13.7" customHeight="1" spans="3:7">
      <c r="C81236"/>
      <c r="E81236"/>
      <c r="G81236"/>
    </row>
    <row r="81237" ht="13.7" customHeight="1" spans="3:7">
      <c r="C81237"/>
      <c r="E81237"/>
      <c r="G81237"/>
    </row>
    <row r="81238" ht="13.7" customHeight="1" spans="3:7">
      <c r="C81238"/>
      <c r="E81238"/>
      <c r="G81238"/>
    </row>
    <row r="81239" ht="13.7" customHeight="1" spans="3:7">
      <c r="C81239"/>
      <c r="E81239"/>
      <c r="G81239"/>
    </row>
    <row r="81240" ht="13.7" customHeight="1" spans="3:7">
      <c r="C81240"/>
      <c r="E81240"/>
      <c r="G81240"/>
    </row>
    <row r="81241" ht="13.7" customHeight="1" spans="3:7">
      <c r="C81241"/>
      <c r="E81241"/>
      <c r="G81241"/>
    </row>
    <row r="81242" ht="13.7" customHeight="1" spans="3:7">
      <c r="C81242"/>
      <c r="E81242"/>
      <c r="G81242"/>
    </row>
    <row r="81243" ht="13.7" customHeight="1" spans="3:7">
      <c r="C81243"/>
      <c r="E81243"/>
      <c r="G81243"/>
    </row>
    <row r="81244" ht="13.7" customHeight="1" spans="3:7">
      <c r="C81244"/>
      <c r="E81244"/>
      <c r="G81244"/>
    </row>
    <row r="81245" ht="13.7" customHeight="1" spans="3:7">
      <c r="C81245"/>
      <c r="E81245"/>
      <c r="G81245"/>
    </row>
    <row r="81246" ht="13.7" customHeight="1" spans="3:7">
      <c r="C81246"/>
      <c r="E81246"/>
      <c r="G81246"/>
    </row>
    <row r="81247" ht="13.7" customHeight="1" spans="3:7">
      <c r="C81247"/>
      <c r="E81247"/>
      <c r="G81247"/>
    </row>
    <row r="81248" ht="13.7" customHeight="1" spans="3:7">
      <c r="C81248"/>
      <c r="E81248"/>
      <c r="G81248"/>
    </row>
    <row r="81249" ht="13.7" customHeight="1" spans="3:7">
      <c r="C81249"/>
      <c r="E81249"/>
      <c r="G81249"/>
    </row>
    <row r="81250" ht="13.7" customHeight="1" spans="3:7">
      <c r="C81250"/>
      <c r="E81250"/>
      <c r="G81250"/>
    </row>
    <row r="81251" ht="13.7" customHeight="1" spans="3:7">
      <c r="C81251"/>
      <c r="E81251"/>
      <c r="G81251"/>
    </row>
    <row r="81252" ht="13.7" customHeight="1" spans="3:7">
      <c r="C81252"/>
      <c r="E81252"/>
      <c r="G81252"/>
    </row>
    <row r="81253" ht="13.7" customHeight="1" spans="3:7">
      <c r="C81253"/>
      <c r="E81253"/>
      <c r="G81253"/>
    </row>
    <row r="81254" ht="13.7" customHeight="1" spans="3:7">
      <c r="C81254"/>
      <c r="E81254"/>
      <c r="G81254"/>
    </row>
    <row r="81255" ht="13.7" customHeight="1" spans="3:7">
      <c r="C81255"/>
      <c r="E81255"/>
      <c r="G81255"/>
    </row>
    <row r="81256" ht="13.7" customHeight="1" spans="3:7">
      <c r="C81256"/>
      <c r="E81256"/>
      <c r="G81256"/>
    </row>
    <row r="81257" ht="13.7" customHeight="1" spans="3:7">
      <c r="C81257"/>
      <c r="E81257"/>
      <c r="G81257"/>
    </row>
    <row r="81258" ht="13.7" customHeight="1" spans="3:7">
      <c r="C81258"/>
      <c r="E81258"/>
      <c r="G81258"/>
    </row>
    <row r="81259" ht="13.7" customHeight="1" spans="3:7">
      <c r="C81259"/>
      <c r="E81259"/>
      <c r="G81259"/>
    </row>
    <row r="81260" ht="13.7" customHeight="1" spans="3:7">
      <c r="C81260"/>
      <c r="E81260"/>
      <c r="G81260"/>
    </row>
    <row r="81261" ht="13.7" customHeight="1" spans="3:7">
      <c r="C81261"/>
      <c r="E81261"/>
      <c r="G81261"/>
    </row>
    <row r="81262" ht="13.7" customHeight="1" spans="3:7">
      <c r="C81262"/>
      <c r="E81262"/>
      <c r="G81262"/>
    </row>
    <row r="81263" ht="13.7" customHeight="1" spans="3:7">
      <c r="C81263"/>
      <c r="E81263"/>
      <c r="G81263"/>
    </row>
    <row r="81264" ht="13.7" customHeight="1" spans="3:7">
      <c r="C81264"/>
      <c r="E81264"/>
      <c r="G81264"/>
    </row>
    <row r="81265" ht="13.7" customHeight="1" spans="3:7">
      <c r="C81265"/>
      <c r="E81265"/>
      <c r="G81265"/>
    </row>
    <row r="81266" ht="13.7" customHeight="1" spans="3:7">
      <c r="C81266"/>
      <c r="E81266"/>
      <c r="G81266"/>
    </row>
    <row r="81267" ht="13.7" customHeight="1" spans="3:7">
      <c r="C81267"/>
      <c r="E81267"/>
      <c r="G81267"/>
    </row>
    <row r="81268" ht="13.7" customHeight="1" spans="3:7">
      <c r="C81268"/>
      <c r="E81268"/>
      <c r="G81268"/>
    </row>
    <row r="81269" ht="13.7" customHeight="1" spans="3:7">
      <c r="C81269"/>
      <c r="E81269"/>
      <c r="G81269"/>
    </row>
    <row r="81270" ht="13.7" customHeight="1" spans="3:7">
      <c r="C81270"/>
      <c r="E81270"/>
      <c r="G81270"/>
    </row>
    <row r="81271" ht="13.7" customHeight="1" spans="3:7">
      <c r="C81271"/>
      <c r="E81271"/>
      <c r="G81271"/>
    </row>
    <row r="81272" ht="13.7" customHeight="1" spans="3:7">
      <c r="C81272"/>
      <c r="E81272"/>
      <c r="G81272"/>
    </row>
    <row r="81273" ht="13.7" customHeight="1" spans="3:7">
      <c r="C81273"/>
      <c r="E81273"/>
      <c r="G81273"/>
    </row>
    <row r="81274" ht="13.7" customHeight="1" spans="3:7">
      <c r="C81274"/>
      <c r="E81274"/>
      <c r="G81274"/>
    </row>
    <row r="81275" ht="13.7" customHeight="1" spans="3:7">
      <c r="C81275"/>
      <c r="E81275"/>
      <c r="G81275"/>
    </row>
    <row r="81276" ht="13.7" customHeight="1" spans="3:7">
      <c r="C81276"/>
      <c r="E81276"/>
      <c r="G81276"/>
    </row>
    <row r="81277" ht="13.7" customHeight="1" spans="3:7">
      <c r="C81277"/>
      <c r="E81277"/>
      <c r="G81277"/>
    </row>
    <row r="81278" ht="13.7" customHeight="1" spans="3:7">
      <c r="C81278"/>
      <c r="E81278"/>
      <c r="G81278"/>
    </row>
    <row r="81279" ht="13.7" customHeight="1" spans="3:7">
      <c r="C81279"/>
      <c r="E81279"/>
      <c r="G81279"/>
    </row>
    <row r="81280" ht="13.7" customHeight="1" spans="3:7">
      <c r="C81280"/>
      <c r="E81280"/>
      <c r="G81280"/>
    </row>
    <row r="81281" ht="13.7" customHeight="1" spans="3:7">
      <c r="C81281"/>
      <c r="E81281"/>
      <c r="G81281"/>
    </row>
    <row r="81282" ht="13.7" customHeight="1" spans="3:7">
      <c r="C81282"/>
      <c r="E81282"/>
      <c r="G81282"/>
    </row>
    <row r="81283" ht="13.7" customHeight="1" spans="3:7">
      <c r="C81283"/>
      <c r="E81283"/>
      <c r="G81283"/>
    </row>
    <row r="81284" ht="13.7" customHeight="1" spans="3:7">
      <c r="C81284"/>
      <c r="E81284"/>
      <c r="G81284"/>
    </row>
    <row r="81285" ht="13.7" customHeight="1" spans="3:7">
      <c r="C81285"/>
      <c r="E81285"/>
      <c r="G81285"/>
    </row>
    <row r="81286" ht="13.7" customHeight="1" spans="3:7">
      <c r="C81286"/>
      <c r="E81286"/>
      <c r="G81286"/>
    </row>
    <row r="81287" ht="13.7" customHeight="1" spans="3:7">
      <c r="C81287"/>
      <c r="E81287"/>
      <c r="G81287"/>
    </row>
    <row r="81288" ht="13.7" customHeight="1" spans="3:7">
      <c r="C81288"/>
      <c r="E81288"/>
      <c r="G81288"/>
    </row>
    <row r="81289" ht="13.7" customHeight="1" spans="3:7">
      <c r="C81289"/>
      <c r="E81289"/>
      <c r="G81289"/>
    </row>
    <row r="81290" ht="13.7" customHeight="1" spans="3:7">
      <c r="C81290"/>
      <c r="E81290"/>
      <c r="G81290"/>
    </row>
    <row r="81291" ht="13.7" customHeight="1" spans="3:7">
      <c r="C81291"/>
      <c r="E81291"/>
      <c r="G81291"/>
    </row>
    <row r="81292" ht="13.7" customHeight="1" spans="3:7">
      <c r="C81292"/>
      <c r="E81292"/>
      <c r="G81292"/>
    </row>
    <row r="81293" ht="13.7" customHeight="1" spans="3:7">
      <c r="C81293"/>
      <c r="E81293"/>
      <c r="G81293"/>
    </row>
    <row r="81294" ht="13.7" customHeight="1" spans="3:7">
      <c r="C81294"/>
      <c r="E81294"/>
      <c r="G81294"/>
    </row>
    <row r="81295" ht="13.7" customHeight="1" spans="3:7">
      <c r="C81295"/>
      <c r="E81295"/>
      <c r="G81295"/>
    </row>
    <row r="81296" ht="13.7" customHeight="1" spans="3:7">
      <c r="C81296"/>
      <c r="E81296"/>
      <c r="G81296"/>
    </row>
    <row r="81297" ht="13.7" customHeight="1" spans="3:7">
      <c r="C81297"/>
      <c r="E81297"/>
      <c r="G81297"/>
    </row>
    <row r="81298" ht="13.7" customHeight="1" spans="3:7">
      <c r="C81298"/>
      <c r="E81298"/>
      <c r="G81298"/>
    </row>
    <row r="81299" ht="13.7" customHeight="1" spans="3:7">
      <c r="C81299"/>
      <c r="E81299"/>
      <c r="G81299"/>
    </row>
    <row r="81300" ht="13.7" customHeight="1" spans="3:7">
      <c r="C81300"/>
      <c r="E81300"/>
      <c r="G81300"/>
    </row>
    <row r="81301" ht="13.7" customHeight="1" spans="3:7">
      <c r="C81301"/>
      <c r="E81301"/>
      <c r="G81301"/>
    </row>
    <row r="81302" ht="13.7" customHeight="1" spans="3:7">
      <c r="C81302"/>
      <c r="E81302"/>
      <c r="G81302"/>
    </row>
    <row r="81303" ht="13.7" customHeight="1" spans="3:7">
      <c r="C81303"/>
      <c r="E81303"/>
      <c r="G81303"/>
    </row>
    <row r="81304" ht="13.7" customHeight="1" spans="3:7">
      <c r="C81304"/>
      <c r="E81304"/>
      <c r="G81304"/>
    </row>
    <row r="81305" ht="13.7" customHeight="1" spans="3:7">
      <c r="C81305"/>
      <c r="E81305"/>
      <c r="G81305"/>
    </row>
    <row r="81306" ht="13.7" customHeight="1" spans="3:7">
      <c r="C81306"/>
      <c r="E81306"/>
      <c r="G81306"/>
    </row>
    <row r="81307" ht="13.7" customHeight="1" spans="3:7">
      <c r="C81307"/>
      <c r="E81307"/>
      <c r="G81307"/>
    </row>
    <row r="81308" ht="13.7" customHeight="1" spans="3:7">
      <c r="C81308"/>
      <c r="E81308"/>
      <c r="G81308"/>
    </row>
    <row r="81309" ht="13.7" customHeight="1" spans="3:7">
      <c r="C81309"/>
      <c r="E81309"/>
      <c r="G81309"/>
    </row>
    <row r="81310" ht="13.7" customHeight="1" spans="3:7">
      <c r="C81310"/>
      <c r="E81310"/>
      <c r="G81310"/>
    </row>
    <row r="81311" ht="13.7" customHeight="1" spans="3:7">
      <c r="C81311"/>
      <c r="E81311"/>
      <c r="G81311"/>
    </row>
    <row r="81312" ht="13.7" customHeight="1" spans="3:7">
      <c r="C81312"/>
      <c r="E81312"/>
      <c r="G81312"/>
    </row>
    <row r="81313" ht="13.7" customHeight="1" spans="3:7">
      <c r="C81313"/>
      <c r="E81313"/>
      <c r="G81313"/>
    </row>
    <row r="81314" ht="13.7" customHeight="1" spans="3:7">
      <c r="C81314"/>
      <c r="E81314"/>
      <c r="G81314"/>
    </row>
    <row r="81315" ht="13.7" customHeight="1" spans="3:7">
      <c r="C81315"/>
      <c r="E81315"/>
      <c r="G81315"/>
    </row>
    <row r="81316" ht="13.7" customHeight="1" spans="3:7">
      <c r="C81316"/>
      <c r="E81316"/>
      <c r="G81316"/>
    </row>
    <row r="81317" ht="13.7" customHeight="1" spans="3:7">
      <c r="C81317"/>
      <c r="E81317"/>
      <c r="G81317"/>
    </row>
    <row r="81318" ht="13.7" customHeight="1" spans="3:7">
      <c r="C81318"/>
      <c r="E81318"/>
      <c r="G81318"/>
    </row>
    <row r="81319" ht="13.7" customHeight="1" spans="3:7">
      <c r="C81319"/>
      <c r="E81319"/>
      <c r="G81319"/>
    </row>
    <row r="81320" ht="13.7" customHeight="1" spans="3:7">
      <c r="C81320"/>
      <c r="E81320"/>
      <c r="G81320"/>
    </row>
    <row r="81321" ht="13.7" customHeight="1" spans="3:7">
      <c r="C81321"/>
      <c r="E81321"/>
      <c r="G81321"/>
    </row>
    <row r="81322" ht="13.7" customHeight="1" spans="3:7">
      <c r="C81322"/>
      <c r="E81322"/>
      <c r="G81322"/>
    </row>
    <row r="81323" ht="13.7" customHeight="1" spans="3:7">
      <c r="C81323"/>
      <c r="E81323"/>
      <c r="G81323"/>
    </row>
    <row r="81324" ht="13.7" customHeight="1" spans="3:7">
      <c r="C81324"/>
      <c r="E81324"/>
      <c r="G81324"/>
    </row>
    <row r="81325" ht="13.7" customHeight="1" spans="3:7">
      <c r="C81325"/>
      <c r="E81325"/>
      <c r="G81325"/>
    </row>
    <row r="81326" ht="13.7" customHeight="1" spans="3:7">
      <c r="C81326"/>
      <c r="E81326"/>
      <c r="G81326"/>
    </row>
    <row r="81327" ht="13.7" customHeight="1" spans="3:7">
      <c r="C81327"/>
      <c r="E81327"/>
      <c r="G81327"/>
    </row>
    <row r="81328" ht="13.7" customHeight="1" spans="3:7">
      <c r="C81328"/>
      <c r="E81328"/>
      <c r="G81328"/>
    </row>
    <row r="81329" ht="13.7" customHeight="1" spans="3:7">
      <c r="C81329"/>
      <c r="E81329"/>
      <c r="G81329"/>
    </row>
    <row r="81330" ht="13.7" customHeight="1" spans="3:7">
      <c r="C81330"/>
      <c r="E81330"/>
      <c r="G81330"/>
    </row>
    <row r="81331" ht="13.7" customHeight="1" spans="3:7">
      <c r="C81331"/>
      <c r="E81331"/>
      <c r="G81331"/>
    </row>
    <row r="81332" ht="13.7" customHeight="1" spans="3:7">
      <c r="C81332"/>
      <c r="E81332"/>
      <c r="G81332"/>
    </row>
    <row r="81333" ht="13.7" customHeight="1" spans="3:7">
      <c r="C81333"/>
      <c r="E81333"/>
      <c r="G81333"/>
    </row>
    <row r="81334" ht="13.7" customHeight="1" spans="3:7">
      <c r="C81334"/>
      <c r="E81334"/>
      <c r="G81334"/>
    </row>
    <row r="81335" ht="13.7" customHeight="1" spans="3:7">
      <c r="C81335"/>
      <c r="E81335"/>
      <c r="G81335"/>
    </row>
    <row r="81336" ht="13.7" customHeight="1" spans="3:7">
      <c r="C81336"/>
      <c r="E81336"/>
      <c r="G81336"/>
    </row>
    <row r="81337" ht="13.7" customHeight="1" spans="3:7">
      <c r="C81337"/>
      <c r="E81337"/>
      <c r="G81337"/>
    </row>
    <row r="81338" ht="13.7" customHeight="1" spans="3:7">
      <c r="C81338"/>
      <c r="E81338"/>
      <c r="G81338"/>
    </row>
    <row r="81339" ht="13.7" customHeight="1" spans="3:7">
      <c r="C81339"/>
      <c r="E81339"/>
      <c r="G81339"/>
    </row>
    <row r="81340" ht="13.7" customHeight="1" spans="3:7">
      <c r="C81340"/>
      <c r="E81340"/>
      <c r="G81340"/>
    </row>
    <row r="81341" ht="13.7" customHeight="1" spans="3:7">
      <c r="C81341"/>
      <c r="E81341"/>
      <c r="G81341"/>
    </row>
    <row r="81342" ht="13.7" customHeight="1" spans="3:7">
      <c r="C81342"/>
      <c r="E81342"/>
      <c r="G81342"/>
    </row>
    <row r="81343" ht="13.7" customHeight="1" spans="3:7">
      <c r="C81343"/>
      <c r="E81343"/>
      <c r="G81343"/>
    </row>
    <row r="81344" ht="13.7" customHeight="1" spans="3:7">
      <c r="C81344"/>
      <c r="E81344"/>
      <c r="G81344"/>
    </row>
    <row r="81345" ht="13.7" customHeight="1" spans="3:7">
      <c r="C81345"/>
      <c r="E81345"/>
      <c r="G81345"/>
    </row>
    <row r="81346" ht="13.7" customHeight="1" spans="3:7">
      <c r="C81346"/>
      <c r="E81346"/>
      <c r="G81346"/>
    </row>
    <row r="81347" ht="13.7" customHeight="1" spans="3:7">
      <c r="C81347"/>
      <c r="E81347"/>
      <c r="G81347"/>
    </row>
    <row r="81348" ht="13.7" customHeight="1" spans="3:7">
      <c r="C81348"/>
      <c r="E81348"/>
      <c r="G81348"/>
    </row>
    <row r="81349" ht="13.7" customHeight="1" spans="3:7">
      <c r="C81349"/>
      <c r="E81349"/>
      <c r="G81349"/>
    </row>
    <row r="81350" ht="13.7" customHeight="1" spans="3:7">
      <c r="C81350"/>
      <c r="E81350"/>
      <c r="G81350"/>
    </row>
    <row r="81351" ht="13.7" customHeight="1" spans="3:7">
      <c r="C81351"/>
      <c r="E81351"/>
      <c r="G81351"/>
    </row>
    <row r="81352" ht="13.7" customHeight="1" spans="3:7">
      <c r="C81352"/>
      <c r="E81352"/>
      <c r="G81352"/>
    </row>
    <row r="81353" ht="13.7" customHeight="1" spans="3:7">
      <c r="C81353"/>
      <c r="E81353"/>
      <c r="G81353"/>
    </row>
    <row r="81354" ht="13.7" customHeight="1" spans="3:7">
      <c r="C81354"/>
      <c r="E81354"/>
      <c r="G81354"/>
    </row>
    <row r="81355" ht="13.7" customHeight="1" spans="3:7">
      <c r="C81355"/>
      <c r="E81355"/>
      <c r="G81355"/>
    </row>
    <row r="81356" ht="13.7" customHeight="1" spans="3:7">
      <c r="C81356"/>
      <c r="E81356"/>
      <c r="G81356"/>
    </row>
    <row r="81357" ht="13.7" customHeight="1" spans="3:7">
      <c r="C81357"/>
      <c r="E81357"/>
      <c r="G81357"/>
    </row>
    <row r="81358" ht="13.7" customHeight="1" spans="3:7">
      <c r="C81358"/>
      <c r="E81358"/>
      <c r="G81358"/>
    </row>
    <row r="81359" ht="13.7" customHeight="1" spans="3:7">
      <c r="C81359"/>
      <c r="E81359"/>
      <c r="G81359"/>
    </row>
    <row r="81360" ht="13.7" customHeight="1" spans="3:7">
      <c r="C81360"/>
      <c r="E81360"/>
      <c r="G81360"/>
    </row>
    <row r="81361" ht="13.7" customHeight="1" spans="3:7">
      <c r="C81361"/>
      <c r="E81361"/>
      <c r="G81361"/>
    </row>
    <row r="81362" ht="13.7" customHeight="1" spans="3:7">
      <c r="C81362"/>
      <c r="E81362"/>
      <c r="G81362"/>
    </row>
    <row r="81363" ht="13.7" customHeight="1" spans="3:7">
      <c r="C81363"/>
      <c r="E81363"/>
      <c r="G81363"/>
    </row>
    <row r="81364" ht="13.7" customHeight="1" spans="3:7">
      <c r="C81364"/>
      <c r="E81364"/>
      <c r="G81364"/>
    </row>
    <row r="81365" ht="13.7" customHeight="1" spans="3:7">
      <c r="C81365"/>
      <c r="E81365"/>
      <c r="G81365"/>
    </row>
    <row r="81366" ht="13.7" customHeight="1" spans="3:7">
      <c r="C81366"/>
      <c r="E81366"/>
      <c r="G81366"/>
    </row>
    <row r="81367" ht="13.7" customHeight="1" spans="3:7">
      <c r="C81367"/>
      <c r="E81367"/>
      <c r="G81367"/>
    </row>
    <row r="81368" ht="13.7" customHeight="1" spans="3:7">
      <c r="C81368"/>
      <c r="E81368"/>
      <c r="G81368"/>
    </row>
    <row r="81369" ht="13.7" customHeight="1" spans="3:7">
      <c r="C81369"/>
      <c r="E81369"/>
      <c r="G81369"/>
    </row>
    <row r="81370" ht="13.7" customHeight="1" spans="3:7">
      <c r="C81370"/>
      <c r="E81370"/>
      <c r="G81370"/>
    </row>
    <row r="81371" ht="13.7" customHeight="1" spans="3:7">
      <c r="C81371"/>
      <c r="E81371"/>
      <c r="G81371"/>
    </row>
    <row r="81372" ht="13.7" customHeight="1" spans="3:7">
      <c r="C81372"/>
      <c r="E81372"/>
      <c r="G81372"/>
    </row>
    <row r="81373" ht="13.7" customHeight="1" spans="3:7">
      <c r="C81373"/>
      <c r="E81373"/>
      <c r="G81373"/>
    </row>
    <row r="81374" ht="13.7" customHeight="1" spans="3:7">
      <c r="C81374"/>
      <c r="E81374"/>
      <c r="G81374"/>
    </row>
    <row r="81375" ht="13.7" customHeight="1" spans="3:7">
      <c r="C81375"/>
      <c r="E81375"/>
      <c r="G81375"/>
    </row>
    <row r="81376" ht="13.7" customHeight="1" spans="3:7">
      <c r="C81376"/>
      <c r="E81376"/>
      <c r="G81376"/>
    </row>
    <row r="81377" ht="13.7" customHeight="1" spans="3:7">
      <c r="C81377"/>
      <c r="E81377"/>
      <c r="G81377"/>
    </row>
    <row r="81378" ht="13.7" customHeight="1" spans="3:7">
      <c r="C81378"/>
      <c r="E81378"/>
      <c r="G81378"/>
    </row>
    <row r="81379" ht="13.7" customHeight="1" spans="3:7">
      <c r="C81379"/>
      <c r="E81379"/>
      <c r="G81379"/>
    </row>
    <row r="81380" ht="13.7" customHeight="1" spans="3:7">
      <c r="C81380"/>
      <c r="E81380"/>
      <c r="G81380"/>
    </row>
    <row r="81381" ht="13.7" customHeight="1" spans="3:7">
      <c r="C81381"/>
      <c r="E81381"/>
      <c r="G81381"/>
    </row>
    <row r="81382" ht="13.7" customHeight="1" spans="3:7">
      <c r="C81382"/>
      <c r="E81382"/>
      <c r="G81382"/>
    </row>
    <row r="81383" ht="13.7" customHeight="1" spans="3:7">
      <c r="C81383"/>
      <c r="E81383"/>
      <c r="G81383"/>
    </row>
    <row r="81384" ht="13.7" customHeight="1" spans="3:7">
      <c r="C81384"/>
      <c r="E81384"/>
      <c r="G81384"/>
    </row>
    <row r="81385" ht="13.7" customHeight="1" spans="3:7">
      <c r="C81385"/>
      <c r="E81385"/>
      <c r="G81385"/>
    </row>
    <row r="81386" ht="13.7" customHeight="1" spans="3:7">
      <c r="C81386"/>
      <c r="E81386"/>
      <c r="G81386"/>
    </row>
    <row r="81387" ht="13.7" customHeight="1" spans="3:7">
      <c r="C81387"/>
      <c r="E81387"/>
      <c r="G81387"/>
    </row>
    <row r="81388" ht="13.7" customHeight="1" spans="3:7">
      <c r="C81388"/>
      <c r="E81388"/>
      <c r="G81388"/>
    </row>
    <row r="81389" ht="13.7" customHeight="1" spans="3:7">
      <c r="C81389"/>
      <c r="E81389"/>
      <c r="G81389"/>
    </row>
    <row r="81390" ht="13.7" customHeight="1" spans="3:7">
      <c r="C81390"/>
      <c r="E81390"/>
      <c r="G81390"/>
    </row>
    <row r="81391" ht="13.7" customHeight="1" spans="3:7">
      <c r="C81391"/>
      <c r="E81391"/>
      <c r="G81391"/>
    </row>
    <row r="81392" ht="13.7" customHeight="1" spans="3:7">
      <c r="C81392"/>
      <c r="E81392"/>
      <c r="G81392"/>
    </row>
    <row r="81393" ht="13.7" customHeight="1" spans="3:7">
      <c r="C81393"/>
      <c r="E81393"/>
      <c r="G81393"/>
    </row>
    <row r="81394" ht="13.7" customHeight="1" spans="3:7">
      <c r="C81394"/>
      <c r="E81394"/>
      <c r="G81394"/>
    </row>
    <row r="81395" ht="13.7" customHeight="1" spans="3:7">
      <c r="C81395"/>
      <c r="E81395"/>
      <c r="G81395"/>
    </row>
    <row r="81396" ht="13.7" customHeight="1" spans="3:7">
      <c r="C81396"/>
      <c r="E81396"/>
      <c r="G81396"/>
    </row>
    <row r="81397" ht="13.7" customHeight="1" spans="3:7">
      <c r="C81397"/>
      <c r="E81397"/>
      <c r="G81397"/>
    </row>
    <row r="81398" ht="13.7" customHeight="1" spans="3:7">
      <c r="C81398"/>
      <c r="E81398"/>
      <c r="G81398"/>
    </row>
    <row r="81399" ht="13.7" customHeight="1" spans="3:7">
      <c r="C81399"/>
      <c r="E81399"/>
      <c r="G81399"/>
    </row>
    <row r="81400" ht="13.7" customHeight="1" spans="3:7">
      <c r="C81400"/>
      <c r="E81400"/>
      <c r="G81400"/>
    </row>
    <row r="81401" ht="13.7" customHeight="1" spans="3:7">
      <c r="C81401"/>
      <c r="E81401"/>
      <c r="G81401"/>
    </row>
    <row r="81402" ht="13.7" customHeight="1" spans="3:7">
      <c r="C81402"/>
      <c r="E81402"/>
      <c r="G81402"/>
    </row>
    <row r="81403" ht="13.7" customHeight="1" spans="3:7">
      <c r="C81403"/>
      <c r="E81403"/>
      <c r="G81403"/>
    </row>
    <row r="81404" ht="13.7" customHeight="1" spans="3:7">
      <c r="C81404"/>
      <c r="E81404"/>
      <c r="G81404"/>
    </row>
    <row r="81405" ht="13.7" customHeight="1" spans="3:7">
      <c r="C81405"/>
      <c r="E81405"/>
      <c r="G81405"/>
    </row>
    <row r="81406" ht="13.7" customHeight="1" spans="3:7">
      <c r="C81406"/>
      <c r="E81406"/>
      <c r="G81406"/>
    </row>
    <row r="81407" ht="13.7" customHeight="1" spans="3:7">
      <c r="C81407"/>
      <c r="E81407"/>
      <c r="G81407"/>
    </row>
    <row r="81408" ht="13.7" customHeight="1" spans="3:7">
      <c r="C81408"/>
      <c r="E81408"/>
      <c r="G81408"/>
    </row>
    <row r="81409" ht="13.7" customHeight="1" spans="3:7">
      <c r="C81409"/>
      <c r="E81409"/>
      <c r="G81409"/>
    </row>
    <row r="81410" ht="13.7" customHeight="1" spans="3:7">
      <c r="C81410"/>
      <c r="E81410"/>
      <c r="G81410"/>
    </row>
    <row r="81411" ht="13.7" customHeight="1" spans="3:7">
      <c r="C81411"/>
      <c r="E81411"/>
      <c r="G81411"/>
    </row>
    <row r="81412" ht="13.7" customHeight="1" spans="3:7">
      <c r="C81412"/>
      <c r="E81412"/>
      <c r="G81412"/>
    </row>
    <row r="81413" ht="13.7" customHeight="1" spans="3:7">
      <c r="C81413"/>
      <c r="E81413"/>
      <c r="G81413"/>
    </row>
    <row r="81414" ht="13.7" customHeight="1" spans="3:7">
      <c r="C81414"/>
      <c r="E81414"/>
      <c r="G81414"/>
    </row>
    <row r="81415" ht="13.7" customHeight="1" spans="3:7">
      <c r="C81415"/>
      <c r="E81415"/>
      <c r="G81415"/>
    </row>
    <row r="81416" ht="13.7" customHeight="1" spans="3:7">
      <c r="C81416"/>
      <c r="E81416"/>
      <c r="G81416"/>
    </row>
    <row r="81417" ht="13.7" customHeight="1" spans="3:7">
      <c r="C81417"/>
      <c r="E81417"/>
      <c r="G81417"/>
    </row>
    <row r="81418" ht="13.7" customHeight="1" spans="3:7">
      <c r="C81418"/>
      <c r="E81418"/>
      <c r="G81418"/>
    </row>
    <row r="81419" ht="13.7" customHeight="1" spans="3:7">
      <c r="C81419"/>
      <c r="E81419"/>
      <c r="G81419"/>
    </row>
    <row r="81420" ht="13.7" customHeight="1" spans="3:7">
      <c r="C81420"/>
      <c r="E81420"/>
      <c r="G81420"/>
    </row>
    <row r="81421" ht="13.7" customHeight="1" spans="3:7">
      <c r="C81421"/>
      <c r="E81421"/>
      <c r="G81421"/>
    </row>
    <row r="81422" ht="13.7" customHeight="1" spans="3:7">
      <c r="C81422"/>
      <c r="E81422"/>
      <c r="G81422"/>
    </row>
    <row r="81423" ht="13.7" customHeight="1" spans="3:7">
      <c r="C81423"/>
      <c r="E81423"/>
      <c r="G81423"/>
    </row>
    <row r="81424" ht="13.7" customHeight="1" spans="3:7">
      <c r="C81424"/>
      <c r="E81424"/>
      <c r="G81424"/>
    </row>
    <row r="81425" ht="13.7" customHeight="1" spans="3:7">
      <c r="C81425"/>
      <c r="E81425"/>
      <c r="G81425"/>
    </row>
    <row r="81426" ht="13.7" customHeight="1" spans="3:7">
      <c r="C81426"/>
      <c r="E81426"/>
      <c r="G81426"/>
    </row>
    <row r="81427" ht="13.7" customHeight="1" spans="3:7">
      <c r="C81427"/>
      <c r="E81427"/>
      <c r="G81427"/>
    </row>
    <row r="81428" ht="13.7" customHeight="1" spans="3:7">
      <c r="C81428"/>
      <c r="E81428"/>
      <c r="G81428"/>
    </row>
    <row r="81429" ht="13.7" customHeight="1" spans="3:7">
      <c r="C81429"/>
      <c r="E81429"/>
      <c r="G81429"/>
    </row>
    <row r="81430" ht="13.7" customHeight="1" spans="3:7">
      <c r="C81430"/>
      <c r="E81430"/>
      <c r="G81430"/>
    </row>
    <row r="81431" ht="13.7" customHeight="1" spans="3:7">
      <c r="C81431"/>
      <c r="E81431"/>
      <c r="G81431"/>
    </row>
    <row r="81432" ht="13.7" customHeight="1" spans="3:7">
      <c r="C81432"/>
      <c r="E81432"/>
      <c r="G81432"/>
    </row>
    <row r="81433" ht="13.7" customHeight="1" spans="3:7">
      <c r="C81433"/>
      <c r="E81433"/>
      <c r="G81433"/>
    </row>
    <row r="81434" ht="13.7" customHeight="1" spans="3:7">
      <c r="C81434"/>
      <c r="E81434"/>
      <c r="G81434"/>
    </row>
    <row r="81435" ht="13.7" customHeight="1" spans="3:7">
      <c r="C81435"/>
      <c r="E81435"/>
      <c r="G81435"/>
    </row>
    <row r="81436" ht="13.7" customHeight="1" spans="3:7">
      <c r="C81436"/>
      <c r="E81436"/>
      <c r="G81436"/>
    </row>
    <row r="81437" ht="13.7" customHeight="1" spans="3:7">
      <c r="C81437"/>
      <c r="E81437"/>
      <c r="G81437"/>
    </row>
    <row r="81438" ht="13.7" customHeight="1" spans="3:7">
      <c r="C81438"/>
      <c r="E81438"/>
      <c r="G81438"/>
    </row>
    <row r="81439" ht="13.7" customHeight="1" spans="3:7">
      <c r="C81439"/>
      <c r="E81439"/>
      <c r="G81439"/>
    </row>
    <row r="81440" ht="13.7" customHeight="1" spans="3:7">
      <c r="C81440"/>
      <c r="E81440"/>
      <c r="G81440"/>
    </row>
    <row r="81441" ht="13.7" customHeight="1" spans="3:7">
      <c r="C81441"/>
      <c r="E81441"/>
      <c r="G81441"/>
    </row>
    <row r="81442" ht="13.7" customHeight="1" spans="3:7">
      <c r="C81442"/>
      <c r="E81442"/>
      <c r="G81442"/>
    </row>
    <row r="81443" ht="13.7" customHeight="1" spans="3:7">
      <c r="C81443"/>
      <c r="E81443"/>
      <c r="G81443"/>
    </row>
    <row r="81444" ht="13.7" customHeight="1" spans="3:7">
      <c r="C81444"/>
      <c r="E81444"/>
      <c r="G81444"/>
    </row>
    <row r="81445" ht="13.7" customHeight="1" spans="3:7">
      <c r="C81445"/>
      <c r="E81445"/>
      <c r="G81445"/>
    </row>
    <row r="81446" ht="13.7" customHeight="1" spans="3:7">
      <c r="C81446"/>
      <c r="E81446"/>
      <c r="G81446"/>
    </row>
    <row r="81447" ht="13.7" customHeight="1" spans="3:7">
      <c r="C81447"/>
      <c r="E81447"/>
      <c r="G81447"/>
    </row>
    <row r="81448" ht="13.7" customHeight="1" spans="3:7">
      <c r="C81448"/>
      <c r="E81448"/>
      <c r="G81448"/>
    </row>
    <row r="81449" ht="13.7" customHeight="1" spans="3:7">
      <c r="C81449"/>
      <c r="E81449"/>
      <c r="G81449"/>
    </row>
    <row r="81450" ht="13.7" customHeight="1" spans="3:7">
      <c r="C81450"/>
      <c r="E81450"/>
      <c r="G81450"/>
    </row>
    <row r="81451" ht="13.7" customHeight="1" spans="3:7">
      <c r="C81451"/>
      <c r="E81451"/>
      <c r="G81451"/>
    </row>
    <row r="81452" ht="13.7" customHeight="1" spans="3:7">
      <c r="C81452"/>
      <c r="E81452"/>
      <c r="G81452"/>
    </row>
    <row r="81453" ht="13.7" customHeight="1" spans="3:7">
      <c r="C81453"/>
      <c r="E81453"/>
      <c r="G81453"/>
    </row>
    <row r="81454" ht="13.7" customHeight="1" spans="3:7">
      <c r="C81454"/>
      <c r="E81454"/>
      <c r="G81454"/>
    </row>
    <row r="81455" ht="13.7" customHeight="1" spans="3:7">
      <c r="C81455"/>
      <c r="E81455"/>
      <c r="G81455"/>
    </row>
    <row r="81456" ht="13.7" customHeight="1" spans="3:7">
      <c r="C81456"/>
      <c r="E81456"/>
      <c r="G81456"/>
    </row>
    <row r="81457" ht="13.7" customHeight="1" spans="3:7">
      <c r="C81457"/>
      <c r="E81457"/>
      <c r="G81457"/>
    </row>
    <row r="81458" ht="13.7" customHeight="1" spans="3:7">
      <c r="C81458"/>
      <c r="E81458"/>
      <c r="G81458"/>
    </row>
    <row r="81459" ht="13.7" customHeight="1" spans="3:7">
      <c r="C81459"/>
      <c r="E81459"/>
      <c r="G81459"/>
    </row>
    <row r="81460" ht="13.7" customHeight="1" spans="3:7">
      <c r="C81460"/>
      <c r="E81460"/>
      <c r="G81460"/>
    </row>
    <row r="81461" ht="13.7" customHeight="1" spans="3:7">
      <c r="C81461"/>
      <c r="E81461"/>
      <c r="G81461"/>
    </row>
    <row r="81462" ht="13.7" customHeight="1" spans="3:7">
      <c r="C81462"/>
      <c r="E81462"/>
      <c r="G81462"/>
    </row>
    <row r="81463" ht="13.7" customHeight="1" spans="3:7">
      <c r="C81463"/>
      <c r="E81463"/>
      <c r="G81463"/>
    </row>
    <row r="81464" ht="13.7" customHeight="1" spans="3:7">
      <c r="C81464"/>
      <c r="E81464"/>
      <c r="G81464"/>
    </row>
    <row r="81465" ht="13.7" customHeight="1" spans="3:7">
      <c r="C81465"/>
      <c r="E81465"/>
      <c r="G81465"/>
    </row>
    <row r="81466" ht="13.7" customHeight="1" spans="3:7">
      <c r="C81466"/>
      <c r="E81466"/>
      <c r="G81466"/>
    </row>
    <row r="81467" ht="13.7" customHeight="1" spans="3:7">
      <c r="C81467"/>
      <c r="E81467"/>
      <c r="G81467"/>
    </row>
    <row r="81468" ht="13.7" customHeight="1" spans="3:7">
      <c r="C81468"/>
      <c r="E81468"/>
      <c r="G81468"/>
    </row>
    <row r="81469" ht="13.7" customHeight="1" spans="3:7">
      <c r="C81469"/>
      <c r="E81469"/>
      <c r="G81469"/>
    </row>
    <row r="81470" ht="13.7" customHeight="1" spans="3:7">
      <c r="C81470"/>
      <c r="E81470"/>
      <c r="G81470"/>
    </row>
    <row r="81471" ht="13.7" customHeight="1" spans="3:7">
      <c r="C81471"/>
      <c r="E81471"/>
      <c r="G81471"/>
    </row>
    <row r="81472" ht="13.7" customHeight="1" spans="3:7">
      <c r="C81472"/>
      <c r="E81472"/>
      <c r="G81472"/>
    </row>
    <row r="81473" ht="13.7" customHeight="1" spans="3:7">
      <c r="C81473"/>
      <c r="E81473"/>
      <c r="G81473"/>
    </row>
    <row r="81474" ht="13.7" customHeight="1" spans="3:7">
      <c r="C81474"/>
      <c r="E81474"/>
      <c r="G81474"/>
    </row>
    <row r="81475" ht="13.7" customHeight="1" spans="3:7">
      <c r="C81475"/>
      <c r="E81475"/>
      <c r="G81475"/>
    </row>
    <row r="81476" ht="13.7" customHeight="1" spans="3:7">
      <c r="C81476"/>
      <c r="E81476"/>
      <c r="G81476"/>
    </row>
    <row r="81477" ht="13.7" customHeight="1" spans="3:7">
      <c r="C81477"/>
      <c r="E81477"/>
      <c r="G81477"/>
    </row>
    <row r="81478" ht="13.7" customHeight="1" spans="3:7">
      <c r="C81478"/>
      <c r="E81478"/>
      <c r="G81478"/>
    </row>
    <row r="81479" ht="13.7" customHeight="1" spans="3:7">
      <c r="C81479"/>
      <c r="E81479"/>
      <c r="G81479"/>
    </row>
    <row r="81480" ht="13.7" customHeight="1" spans="3:7">
      <c r="C81480"/>
      <c r="E81480"/>
      <c r="G81480"/>
    </row>
    <row r="81481" ht="13.7" customHeight="1" spans="3:7">
      <c r="C81481"/>
      <c r="E81481"/>
      <c r="G81481"/>
    </row>
    <row r="81482" ht="13.7" customHeight="1" spans="3:7">
      <c r="C81482"/>
      <c r="E81482"/>
      <c r="G81482"/>
    </row>
    <row r="81483" ht="13.7" customHeight="1" spans="3:7">
      <c r="C81483"/>
      <c r="E81483"/>
      <c r="G81483"/>
    </row>
    <row r="81484" ht="13.7" customHeight="1" spans="3:7">
      <c r="C81484"/>
      <c r="E81484"/>
      <c r="G81484"/>
    </row>
    <row r="81485" ht="13.7" customHeight="1" spans="3:7">
      <c r="C81485"/>
      <c r="E81485"/>
      <c r="G81485"/>
    </row>
    <row r="81486" ht="13.7" customHeight="1" spans="3:7">
      <c r="C81486"/>
      <c r="E81486"/>
      <c r="G81486"/>
    </row>
    <row r="81487" ht="13.7" customHeight="1" spans="3:7">
      <c r="C81487"/>
      <c r="E81487"/>
      <c r="G81487"/>
    </row>
    <row r="81488" ht="13.7" customHeight="1" spans="3:7">
      <c r="C81488"/>
      <c r="E81488"/>
      <c r="G81488"/>
    </row>
    <row r="81489" ht="13.7" customHeight="1" spans="3:7">
      <c r="C81489"/>
      <c r="E81489"/>
      <c r="G81489"/>
    </row>
    <row r="81490" ht="13.7" customHeight="1" spans="3:7">
      <c r="C81490"/>
      <c r="E81490"/>
      <c r="G81490"/>
    </row>
    <row r="81491" ht="13.7" customHeight="1" spans="3:7">
      <c r="C81491"/>
      <c r="E81491"/>
      <c r="G81491"/>
    </row>
    <row r="81492" ht="13.7" customHeight="1" spans="3:7">
      <c r="C81492"/>
      <c r="E81492"/>
      <c r="G81492"/>
    </row>
    <row r="81493" ht="13.7" customHeight="1" spans="3:7">
      <c r="C81493"/>
      <c r="E81493"/>
      <c r="G81493"/>
    </row>
    <row r="81494" ht="13.7" customHeight="1" spans="3:7">
      <c r="C81494"/>
      <c r="E81494"/>
      <c r="G81494"/>
    </row>
    <row r="81495" ht="13.7" customHeight="1" spans="3:7">
      <c r="C81495"/>
      <c r="E81495"/>
      <c r="G81495"/>
    </row>
    <row r="81496" ht="13.7" customHeight="1" spans="3:7">
      <c r="C81496"/>
      <c r="E81496"/>
      <c r="G81496"/>
    </row>
    <row r="81497" ht="13.7" customHeight="1" spans="3:7">
      <c r="C81497"/>
      <c r="E81497"/>
      <c r="G81497"/>
    </row>
    <row r="81498" ht="13.7" customHeight="1" spans="3:7">
      <c r="C81498"/>
      <c r="E81498"/>
      <c r="G81498"/>
    </row>
    <row r="81499" ht="13.7" customHeight="1" spans="3:7">
      <c r="C81499"/>
      <c r="E81499"/>
      <c r="G81499"/>
    </row>
    <row r="81500" ht="13.7" customHeight="1" spans="3:7">
      <c r="C81500"/>
      <c r="E81500"/>
      <c r="G81500"/>
    </row>
    <row r="81501" ht="13.7" customHeight="1" spans="3:7">
      <c r="C81501"/>
      <c r="E81501"/>
      <c r="G81501"/>
    </row>
    <row r="81502" ht="13.7" customHeight="1" spans="3:7">
      <c r="C81502"/>
      <c r="E81502"/>
      <c r="G81502"/>
    </row>
    <row r="81503" ht="13.7" customHeight="1" spans="3:7">
      <c r="C81503"/>
      <c r="E81503"/>
      <c r="G81503"/>
    </row>
    <row r="81504" ht="13.7" customHeight="1" spans="3:7">
      <c r="C81504"/>
      <c r="E81504"/>
      <c r="G81504"/>
    </row>
    <row r="81505" ht="13.7" customHeight="1" spans="3:7">
      <c r="C81505"/>
      <c r="E81505"/>
      <c r="G81505"/>
    </row>
    <row r="81506" ht="13.7" customHeight="1" spans="3:7">
      <c r="C81506"/>
      <c r="E81506"/>
      <c r="G81506"/>
    </row>
    <row r="81507" ht="13.7" customHeight="1" spans="3:7">
      <c r="C81507"/>
      <c r="E81507"/>
      <c r="G81507"/>
    </row>
    <row r="81508" ht="13.7" customHeight="1" spans="3:7">
      <c r="C81508"/>
      <c r="E81508"/>
      <c r="G81508"/>
    </row>
    <row r="81509" ht="13.7" customHeight="1" spans="3:7">
      <c r="C81509"/>
      <c r="E81509"/>
      <c r="G81509"/>
    </row>
    <row r="81510" ht="13.7" customHeight="1" spans="3:7">
      <c r="C81510"/>
      <c r="E81510"/>
      <c r="G81510"/>
    </row>
    <row r="81511" ht="13.7" customHeight="1" spans="3:7">
      <c r="C81511"/>
      <c r="E81511"/>
      <c r="G81511"/>
    </row>
    <row r="81512" ht="13.7" customHeight="1" spans="3:7">
      <c r="C81512"/>
      <c r="E81512"/>
      <c r="G81512"/>
    </row>
    <row r="81513" ht="13.7" customHeight="1" spans="3:7">
      <c r="C81513"/>
      <c r="E81513"/>
      <c r="G81513"/>
    </row>
    <row r="81514" ht="13.7" customHeight="1" spans="3:7">
      <c r="C81514"/>
      <c r="E81514"/>
      <c r="G81514"/>
    </row>
    <row r="81515" ht="13.7" customHeight="1" spans="3:7">
      <c r="C81515"/>
      <c r="E81515"/>
      <c r="G81515"/>
    </row>
    <row r="81516" ht="13.7" customHeight="1" spans="3:7">
      <c r="C81516"/>
      <c r="E81516"/>
      <c r="G81516"/>
    </row>
    <row r="81517" ht="13.7" customHeight="1" spans="3:7">
      <c r="C81517"/>
      <c r="E81517"/>
      <c r="G81517"/>
    </row>
    <row r="81518" ht="13.7" customHeight="1" spans="3:7">
      <c r="C81518"/>
      <c r="E81518"/>
      <c r="G81518"/>
    </row>
    <row r="81519" ht="13.7" customHeight="1" spans="3:7">
      <c r="C81519"/>
      <c r="E81519"/>
      <c r="G81519"/>
    </row>
    <row r="81520" ht="13.7" customHeight="1" spans="3:7">
      <c r="C81520"/>
      <c r="E81520"/>
      <c r="G81520"/>
    </row>
    <row r="81521" ht="13.7" customHeight="1" spans="3:7">
      <c r="C81521"/>
      <c r="E81521"/>
      <c r="G81521"/>
    </row>
    <row r="81522" ht="13.7" customHeight="1" spans="3:7">
      <c r="C81522"/>
      <c r="E81522"/>
      <c r="G81522"/>
    </row>
    <row r="81523" ht="13.7" customHeight="1" spans="3:7">
      <c r="C81523"/>
      <c r="E81523"/>
      <c r="G81523"/>
    </row>
    <row r="81524" ht="13.7" customHeight="1" spans="3:7">
      <c r="C81524"/>
      <c r="E81524"/>
      <c r="G81524"/>
    </row>
    <row r="81525" ht="13.7" customHeight="1" spans="3:7">
      <c r="C81525"/>
      <c r="E81525"/>
      <c r="G81525"/>
    </row>
    <row r="81526" ht="13.7" customHeight="1" spans="3:7">
      <c r="C81526"/>
      <c r="E81526"/>
      <c r="G81526"/>
    </row>
    <row r="81527" ht="13.7" customHeight="1" spans="3:7">
      <c r="C81527"/>
      <c r="E81527"/>
      <c r="G81527"/>
    </row>
    <row r="81528" ht="13.7" customHeight="1" spans="3:7">
      <c r="C81528"/>
      <c r="E81528"/>
      <c r="G81528"/>
    </row>
    <row r="81529" ht="13.7" customHeight="1" spans="3:7">
      <c r="C81529"/>
      <c r="E81529"/>
      <c r="G81529"/>
    </row>
    <row r="81530" ht="13.7" customHeight="1" spans="3:7">
      <c r="C81530"/>
      <c r="E81530"/>
      <c r="G81530"/>
    </row>
    <row r="81531" ht="13.7" customHeight="1" spans="3:7">
      <c r="C81531"/>
      <c r="E81531"/>
      <c r="G81531"/>
    </row>
    <row r="81532" ht="13.7" customHeight="1" spans="3:7">
      <c r="C81532"/>
      <c r="E81532"/>
      <c r="G81532"/>
    </row>
    <row r="81533" ht="13.7" customHeight="1" spans="3:7">
      <c r="C81533"/>
      <c r="E81533"/>
      <c r="G81533"/>
    </row>
    <row r="81534" ht="13.7" customHeight="1" spans="3:7">
      <c r="C81534"/>
      <c r="E81534"/>
      <c r="G81534"/>
    </row>
    <row r="81535" ht="13.7" customHeight="1" spans="3:7">
      <c r="C81535"/>
      <c r="E81535"/>
      <c r="G81535"/>
    </row>
    <row r="81536" ht="13.7" customHeight="1" spans="3:7">
      <c r="C81536"/>
      <c r="E81536"/>
      <c r="G81536"/>
    </row>
    <row r="81537" ht="13.7" customHeight="1" spans="3:7">
      <c r="C81537"/>
      <c r="E81537"/>
      <c r="G81537"/>
    </row>
    <row r="81538" ht="13.7" customHeight="1" spans="3:7">
      <c r="C81538"/>
      <c r="E81538"/>
      <c r="G81538"/>
    </row>
    <row r="81539" ht="13.7" customHeight="1" spans="3:7">
      <c r="C81539"/>
      <c r="E81539"/>
      <c r="G81539"/>
    </row>
    <row r="81540" ht="13.7" customHeight="1" spans="3:7">
      <c r="C81540"/>
      <c r="E81540"/>
      <c r="G81540"/>
    </row>
    <row r="81541" ht="13.7" customHeight="1" spans="3:7">
      <c r="C81541"/>
      <c r="E81541"/>
      <c r="G81541"/>
    </row>
    <row r="81542" ht="13.7" customHeight="1" spans="3:7">
      <c r="C81542"/>
      <c r="E81542"/>
      <c r="G81542"/>
    </row>
    <row r="81543" ht="13.7" customHeight="1" spans="3:7">
      <c r="C81543"/>
      <c r="E81543"/>
      <c r="G81543"/>
    </row>
    <row r="81544" ht="13.7" customHeight="1" spans="3:7">
      <c r="C81544"/>
      <c r="E81544"/>
      <c r="G81544"/>
    </row>
    <row r="81545" ht="13.7" customHeight="1" spans="3:7">
      <c r="C81545"/>
      <c r="E81545"/>
      <c r="G81545"/>
    </row>
    <row r="81546" ht="13.7" customHeight="1" spans="3:7">
      <c r="C81546"/>
      <c r="E81546"/>
      <c r="G81546"/>
    </row>
    <row r="81547" ht="13.7" customHeight="1" spans="3:7">
      <c r="C81547"/>
      <c r="E81547"/>
      <c r="G81547"/>
    </row>
    <row r="81548" ht="13.7" customHeight="1" spans="3:7">
      <c r="C81548"/>
      <c r="E81548"/>
      <c r="G81548"/>
    </row>
    <row r="81549" ht="13.7" customHeight="1" spans="3:7">
      <c r="C81549"/>
      <c r="E81549"/>
      <c r="G81549"/>
    </row>
    <row r="81550" ht="13.7" customHeight="1" spans="3:7">
      <c r="C81550"/>
      <c r="E81550"/>
      <c r="G81550"/>
    </row>
    <row r="81551" ht="13.7" customHeight="1" spans="3:7">
      <c r="C81551"/>
      <c r="E81551"/>
      <c r="G81551"/>
    </row>
    <row r="81552" ht="13.7" customHeight="1" spans="3:7">
      <c r="C81552"/>
      <c r="E81552"/>
      <c r="G81552"/>
    </row>
    <row r="81553" ht="13.7" customHeight="1" spans="3:7">
      <c r="C81553"/>
      <c r="E81553"/>
      <c r="G81553"/>
    </row>
    <row r="81554" ht="13.7" customHeight="1" spans="3:7">
      <c r="C81554"/>
      <c r="E81554"/>
      <c r="G81554"/>
    </row>
    <row r="81555" ht="13.7" customHeight="1" spans="3:7">
      <c r="C81555"/>
      <c r="E81555"/>
      <c r="G81555"/>
    </row>
    <row r="81556" ht="13.7" customHeight="1" spans="3:7">
      <c r="C81556"/>
      <c r="E81556"/>
      <c r="G81556"/>
    </row>
    <row r="81557" ht="13.7" customHeight="1" spans="3:7">
      <c r="C81557"/>
      <c r="E81557"/>
      <c r="G81557"/>
    </row>
    <row r="81558" ht="13.7" customHeight="1" spans="3:7">
      <c r="C81558"/>
      <c r="E81558"/>
      <c r="G81558"/>
    </row>
    <row r="81559" ht="13.7" customHeight="1" spans="3:7">
      <c r="C81559"/>
      <c r="E81559"/>
      <c r="G81559"/>
    </row>
    <row r="81560" ht="13.7" customHeight="1" spans="3:7">
      <c r="C81560"/>
      <c r="E81560"/>
      <c r="G81560"/>
    </row>
    <row r="81561" ht="13.7" customHeight="1" spans="3:7">
      <c r="C81561"/>
      <c r="E81561"/>
      <c r="G81561"/>
    </row>
    <row r="81562" ht="13.7" customHeight="1" spans="3:7">
      <c r="C81562"/>
      <c r="E81562"/>
      <c r="G81562"/>
    </row>
    <row r="81563" ht="13.7" customHeight="1" spans="3:7">
      <c r="C81563"/>
      <c r="E81563"/>
      <c r="G81563"/>
    </row>
    <row r="81564" ht="13.7" customHeight="1" spans="3:7">
      <c r="C81564"/>
      <c r="E81564"/>
      <c r="G81564"/>
    </row>
    <row r="81565" ht="13.7" customHeight="1" spans="3:7">
      <c r="C81565"/>
      <c r="E81565"/>
      <c r="G81565"/>
    </row>
    <row r="81566" ht="13.7" customHeight="1" spans="3:7">
      <c r="C81566"/>
      <c r="E81566"/>
      <c r="G81566"/>
    </row>
    <row r="81567" ht="13.7" customHeight="1" spans="3:7">
      <c r="C81567"/>
      <c r="E81567"/>
      <c r="G81567"/>
    </row>
    <row r="81568" ht="13.7" customHeight="1" spans="3:7">
      <c r="C81568"/>
      <c r="E81568"/>
      <c r="G81568"/>
    </row>
    <row r="81569" ht="13.7" customHeight="1" spans="3:7">
      <c r="C81569"/>
      <c r="E81569"/>
      <c r="G81569"/>
    </row>
    <row r="81570" ht="13.7" customHeight="1" spans="3:7">
      <c r="C81570"/>
      <c r="E81570"/>
      <c r="G81570"/>
    </row>
    <row r="81571" ht="13.7" customHeight="1" spans="3:7">
      <c r="C81571"/>
      <c r="E81571"/>
      <c r="G81571"/>
    </row>
    <row r="81572" ht="13.7" customHeight="1" spans="3:7">
      <c r="C81572"/>
      <c r="E81572"/>
      <c r="G81572"/>
    </row>
    <row r="81573" ht="13.7" customHeight="1" spans="3:7">
      <c r="C81573"/>
      <c r="E81573"/>
      <c r="G81573"/>
    </row>
    <row r="81574" ht="13.7" customHeight="1" spans="3:7">
      <c r="C81574"/>
      <c r="E81574"/>
      <c r="G81574"/>
    </row>
    <row r="81575" ht="13.7" customHeight="1" spans="3:7">
      <c r="C81575"/>
      <c r="E81575"/>
      <c r="G81575"/>
    </row>
    <row r="81576" ht="13.7" customHeight="1" spans="3:7">
      <c r="C81576"/>
      <c r="E81576"/>
      <c r="G81576"/>
    </row>
    <row r="81577" ht="13.7" customHeight="1" spans="3:7">
      <c r="C81577"/>
      <c r="E81577"/>
      <c r="G81577"/>
    </row>
    <row r="81578" ht="13.7" customHeight="1" spans="3:7">
      <c r="C81578"/>
      <c r="E81578"/>
      <c r="G81578"/>
    </row>
    <row r="81579" ht="13.7" customHeight="1" spans="3:7">
      <c r="C81579"/>
      <c r="E81579"/>
      <c r="G81579"/>
    </row>
    <row r="81580" ht="13.7" customHeight="1" spans="3:7">
      <c r="C81580"/>
      <c r="E81580"/>
      <c r="G81580"/>
    </row>
    <row r="81581" ht="13.7" customHeight="1" spans="3:7">
      <c r="C81581"/>
      <c r="E81581"/>
      <c r="G81581"/>
    </row>
    <row r="81582" ht="13.7" customHeight="1" spans="3:7">
      <c r="C81582"/>
      <c r="E81582"/>
      <c r="G81582"/>
    </row>
    <row r="81583" ht="13.7" customHeight="1" spans="3:7">
      <c r="C81583"/>
      <c r="E81583"/>
      <c r="G81583"/>
    </row>
    <row r="81584" ht="13.7" customHeight="1" spans="3:7">
      <c r="C81584"/>
      <c r="E81584"/>
      <c r="G81584"/>
    </row>
    <row r="81585" ht="13.7" customHeight="1" spans="3:7">
      <c r="C81585"/>
      <c r="E81585"/>
      <c r="G81585"/>
    </row>
    <row r="81586" ht="13.7" customHeight="1" spans="3:7">
      <c r="C81586"/>
      <c r="E81586"/>
      <c r="G81586"/>
    </row>
    <row r="81587" ht="13.7" customHeight="1" spans="3:7">
      <c r="C81587"/>
      <c r="E81587"/>
      <c r="G81587"/>
    </row>
    <row r="81588" ht="13.7" customHeight="1" spans="3:7">
      <c r="C81588"/>
      <c r="E81588"/>
      <c r="G81588"/>
    </row>
    <row r="81589" ht="13.7" customHeight="1" spans="3:7">
      <c r="C81589"/>
      <c r="E81589"/>
      <c r="G81589"/>
    </row>
    <row r="81590" ht="13.7" customHeight="1" spans="3:7">
      <c r="C81590"/>
      <c r="E81590"/>
      <c r="G81590"/>
    </row>
    <row r="81591" ht="13.7" customHeight="1" spans="3:7">
      <c r="C81591"/>
      <c r="E81591"/>
      <c r="G81591"/>
    </row>
    <row r="81592" ht="13.7" customHeight="1" spans="3:7">
      <c r="C81592"/>
      <c r="E81592"/>
      <c r="G81592"/>
    </row>
    <row r="81593" ht="13.7" customHeight="1" spans="3:7">
      <c r="C81593"/>
      <c r="E81593"/>
      <c r="G81593"/>
    </row>
    <row r="81594" ht="13.7" customHeight="1" spans="3:7">
      <c r="C81594"/>
      <c r="E81594"/>
      <c r="G81594"/>
    </row>
    <row r="81595" ht="13.7" customHeight="1" spans="3:7">
      <c r="C81595"/>
      <c r="E81595"/>
      <c r="G81595"/>
    </row>
    <row r="81596" ht="13.7" customHeight="1" spans="3:7">
      <c r="C81596"/>
      <c r="E81596"/>
      <c r="G81596"/>
    </row>
    <row r="81597" ht="13.7" customHeight="1" spans="3:7">
      <c r="C81597"/>
      <c r="E81597"/>
      <c r="G81597"/>
    </row>
    <row r="81598" ht="13.7" customHeight="1" spans="3:7">
      <c r="C81598"/>
      <c r="E81598"/>
      <c r="G81598"/>
    </row>
    <row r="81599" ht="13.7" customHeight="1" spans="3:7">
      <c r="C81599"/>
      <c r="E81599"/>
      <c r="G81599"/>
    </row>
    <row r="81600" ht="13.7" customHeight="1" spans="3:7">
      <c r="C81600"/>
      <c r="E81600"/>
      <c r="G81600"/>
    </row>
    <row r="81601" ht="13.7" customHeight="1" spans="3:7">
      <c r="C81601"/>
      <c r="E81601"/>
      <c r="G81601"/>
    </row>
    <row r="81602" ht="13.7" customHeight="1" spans="3:7">
      <c r="C81602"/>
      <c r="E81602"/>
      <c r="G81602"/>
    </row>
    <row r="81603" ht="13.7" customHeight="1" spans="3:7">
      <c r="C81603"/>
      <c r="E81603"/>
      <c r="G81603"/>
    </row>
    <row r="81604" ht="13.7" customHeight="1" spans="3:7">
      <c r="C81604"/>
      <c r="E81604"/>
      <c r="G81604"/>
    </row>
    <row r="81605" ht="13.7" customHeight="1" spans="3:7">
      <c r="C81605"/>
      <c r="E81605"/>
      <c r="G81605"/>
    </row>
    <row r="81606" ht="13.7" customHeight="1" spans="3:7">
      <c r="C81606"/>
      <c r="E81606"/>
      <c r="G81606"/>
    </row>
    <row r="81607" ht="13.7" customHeight="1" spans="3:7">
      <c r="C81607"/>
      <c r="E81607"/>
      <c r="G81607"/>
    </row>
    <row r="81608" ht="13.7" customHeight="1" spans="3:7">
      <c r="C81608"/>
      <c r="E81608"/>
      <c r="G81608"/>
    </row>
    <row r="81609" ht="13.7" customHeight="1" spans="3:7">
      <c r="C81609"/>
      <c r="E81609"/>
      <c r="G81609"/>
    </row>
    <row r="81610" ht="13.7" customHeight="1" spans="3:7">
      <c r="C81610"/>
      <c r="E81610"/>
      <c r="G81610"/>
    </row>
    <row r="81611" ht="13.7" customHeight="1" spans="3:7">
      <c r="C81611"/>
      <c r="E81611"/>
      <c r="G81611"/>
    </row>
    <row r="81612" ht="13.7" customHeight="1" spans="3:7">
      <c r="C81612"/>
      <c r="E81612"/>
      <c r="G81612"/>
    </row>
    <row r="81613" ht="13.7" customHeight="1" spans="3:7">
      <c r="C81613"/>
      <c r="E81613"/>
      <c r="G81613"/>
    </row>
    <row r="81614" ht="13.7" customHeight="1" spans="3:7">
      <c r="C81614"/>
      <c r="E81614"/>
      <c r="G81614"/>
    </row>
    <row r="81615" ht="13.7" customHeight="1" spans="3:7">
      <c r="C81615"/>
      <c r="E81615"/>
      <c r="G81615"/>
    </row>
    <row r="81616" ht="13.7" customHeight="1" spans="3:7">
      <c r="C81616"/>
      <c r="E81616"/>
      <c r="G81616"/>
    </row>
    <row r="81617" ht="13.7" customHeight="1" spans="3:7">
      <c r="C81617"/>
      <c r="E81617"/>
      <c r="G81617"/>
    </row>
    <row r="81618" ht="13.7" customHeight="1" spans="3:7">
      <c r="C81618"/>
      <c r="E81618"/>
      <c r="G81618"/>
    </row>
    <row r="81619" ht="13.7" customHeight="1" spans="3:7">
      <c r="C81619"/>
      <c r="E81619"/>
      <c r="G81619"/>
    </row>
    <row r="81620" ht="13.7" customHeight="1" spans="3:7">
      <c r="C81620"/>
      <c r="E81620"/>
      <c r="G81620"/>
    </row>
    <row r="81621" ht="13.7" customHeight="1" spans="3:7">
      <c r="C81621"/>
      <c r="E81621"/>
      <c r="G81621"/>
    </row>
    <row r="81622" ht="13.7" customHeight="1" spans="3:7">
      <c r="C81622"/>
      <c r="E81622"/>
      <c r="G81622"/>
    </row>
    <row r="81623" ht="13.7" customHeight="1" spans="3:7">
      <c r="C81623"/>
      <c r="E81623"/>
      <c r="G81623"/>
    </row>
    <row r="81624" ht="13.7" customHeight="1" spans="3:7">
      <c r="C81624"/>
      <c r="E81624"/>
      <c r="G81624"/>
    </row>
    <row r="81625" ht="13.7" customHeight="1" spans="3:7">
      <c r="C81625"/>
      <c r="E81625"/>
      <c r="G81625"/>
    </row>
    <row r="81626" ht="13.7" customHeight="1" spans="3:7">
      <c r="C81626"/>
      <c r="E81626"/>
      <c r="G81626"/>
    </row>
    <row r="81627" ht="13.7" customHeight="1" spans="3:7">
      <c r="C81627"/>
      <c r="E81627"/>
      <c r="G81627"/>
    </row>
    <row r="81628" ht="13.7" customHeight="1" spans="3:7">
      <c r="C81628"/>
      <c r="E81628"/>
      <c r="G81628"/>
    </row>
    <row r="81629" ht="13.7" customHeight="1" spans="3:7">
      <c r="C81629"/>
      <c r="E81629"/>
      <c r="G81629"/>
    </row>
    <row r="81630" ht="13.7" customHeight="1" spans="3:7">
      <c r="C81630"/>
      <c r="E81630"/>
      <c r="G81630"/>
    </row>
    <row r="81631" ht="13.7" customHeight="1" spans="3:7">
      <c r="C81631"/>
      <c r="E81631"/>
      <c r="G81631"/>
    </row>
    <row r="81632" ht="13.7" customHeight="1" spans="3:7">
      <c r="C81632"/>
      <c r="E81632"/>
      <c r="G81632"/>
    </row>
    <row r="81633" ht="13.7" customHeight="1" spans="3:7">
      <c r="C81633"/>
      <c r="E81633"/>
      <c r="G81633"/>
    </row>
    <row r="81634" ht="13.7" customHeight="1" spans="3:7">
      <c r="C81634"/>
      <c r="E81634"/>
      <c r="G81634"/>
    </row>
    <row r="81635" ht="13.7" customHeight="1" spans="3:7">
      <c r="C81635"/>
      <c r="E81635"/>
      <c r="G81635"/>
    </row>
    <row r="81636" ht="13.7" customHeight="1" spans="3:7">
      <c r="C81636"/>
      <c r="E81636"/>
      <c r="G81636"/>
    </row>
    <row r="81637" ht="13.7" customHeight="1" spans="3:7">
      <c r="C81637"/>
      <c r="E81637"/>
      <c r="G81637"/>
    </row>
    <row r="81638" ht="13.7" customHeight="1" spans="3:7">
      <c r="C81638"/>
      <c r="E81638"/>
      <c r="G81638"/>
    </row>
    <row r="81639" ht="13.7" customHeight="1" spans="3:7">
      <c r="C81639"/>
      <c r="E81639"/>
      <c r="G81639"/>
    </row>
    <row r="81640" ht="13.7" customHeight="1" spans="3:7">
      <c r="C81640"/>
      <c r="E81640"/>
      <c r="G81640"/>
    </row>
    <row r="81641" ht="13.7" customHeight="1" spans="3:7">
      <c r="C81641"/>
      <c r="E81641"/>
      <c r="G81641"/>
    </row>
    <row r="81642" ht="13.7" customHeight="1" spans="3:7">
      <c r="C81642"/>
      <c r="E81642"/>
      <c r="G81642"/>
    </row>
    <row r="81643" ht="13.7" customHeight="1" spans="3:7">
      <c r="C81643"/>
      <c r="E81643"/>
      <c r="G81643"/>
    </row>
    <row r="81644" ht="13.7" customHeight="1" spans="3:7">
      <c r="C81644"/>
      <c r="E81644"/>
      <c r="G81644"/>
    </row>
    <row r="81645" ht="13.7" customHeight="1" spans="3:7">
      <c r="C81645"/>
      <c r="E81645"/>
      <c r="G81645"/>
    </row>
    <row r="81646" ht="13.7" customHeight="1" spans="3:7">
      <c r="C81646"/>
      <c r="E81646"/>
      <c r="G81646"/>
    </row>
    <row r="81647" ht="13.7" customHeight="1" spans="3:7">
      <c r="C81647"/>
      <c r="E81647"/>
      <c r="G81647"/>
    </row>
    <row r="81648" ht="13.7" customHeight="1" spans="3:7">
      <c r="C81648"/>
      <c r="E81648"/>
      <c r="G81648"/>
    </row>
    <row r="81649" ht="13.7" customHeight="1" spans="3:7">
      <c r="C81649"/>
      <c r="E81649"/>
      <c r="G81649"/>
    </row>
    <row r="81650" ht="13.7" customHeight="1" spans="3:7">
      <c r="C81650"/>
      <c r="E81650"/>
      <c r="G81650"/>
    </row>
    <row r="81651" ht="13.7" customHeight="1" spans="3:7">
      <c r="C81651"/>
      <c r="E81651"/>
      <c r="G81651"/>
    </row>
    <row r="81652" ht="13.7" customHeight="1" spans="3:7">
      <c r="C81652"/>
      <c r="E81652"/>
      <c r="G81652"/>
    </row>
    <row r="81653" ht="13.7" customHeight="1" spans="3:7">
      <c r="C81653"/>
      <c r="E81653"/>
      <c r="G81653"/>
    </row>
    <row r="81654" ht="13.7" customHeight="1" spans="3:7">
      <c r="C81654"/>
      <c r="E81654"/>
      <c r="G81654"/>
    </row>
    <row r="81655" ht="13.7" customHeight="1" spans="3:7">
      <c r="C81655"/>
      <c r="E81655"/>
      <c r="G81655"/>
    </row>
    <row r="81656" ht="13.7" customHeight="1" spans="3:7">
      <c r="C81656"/>
      <c r="E81656"/>
      <c r="G81656"/>
    </row>
    <row r="81657" ht="13.7" customHeight="1" spans="3:7">
      <c r="C81657"/>
      <c r="E81657"/>
      <c r="G81657"/>
    </row>
    <row r="81658" ht="13.7" customHeight="1" spans="3:7">
      <c r="C81658"/>
      <c r="E81658"/>
      <c r="G81658"/>
    </row>
    <row r="81659" ht="13.7" customHeight="1" spans="3:7">
      <c r="C81659"/>
      <c r="E81659"/>
      <c r="G81659"/>
    </row>
    <row r="81660" ht="13.7" customHeight="1" spans="3:7">
      <c r="C81660"/>
      <c r="E81660"/>
      <c r="G81660"/>
    </row>
    <row r="81661" ht="13.7" customHeight="1" spans="3:7">
      <c r="C81661"/>
      <c r="E81661"/>
      <c r="G81661"/>
    </row>
    <row r="81662" ht="13.7" customHeight="1" spans="3:7">
      <c r="C81662"/>
      <c r="E81662"/>
      <c r="G81662"/>
    </row>
    <row r="81663" ht="13.7" customHeight="1" spans="3:7">
      <c r="C81663"/>
      <c r="E81663"/>
      <c r="G81663"/>
    </row>
    <row r="81664" ht="13.7" customHeight="1" spans="3:7">
      <c r="C81664"/>
      <c r="E81664"/>
      <c r="G81664"/>
    </row>
    <row r="81665" ht="13.7" customHeight="1" spans="3:7">
      <c r="C81665"/>
      <c r="E81665"/>
      <c r="G81665"/>
    </row>
    <row r="81666" ht="13.7" customHeight="1" spans="3:7">
      <c r="C81666"/>
      <c r="E81666"/>
      <c r="G81666"/>
    </row>
    <row r="81667" ht="13.7" customHeight="1" spans="3:7">
      <c r="C81667"/>
      <c r="E81667"/>
      <c r="G81667"/>
    </row>
    <row r="81668" ht="13.7" customHeight="1" spans="3:7">
      <c r="C81668"/>
      <c r="E81668"/>
      <c r="G81668"/>
    </row>
    <row r="81669" ht="13.7" customHeight="1" spans="3:7">
      <c r="C81669"/>
      <c r="E81669"/>
      <c r="G81669"/>
    </row>
    <row r="81670" ht="13.7" customHeight="1" spans="3:7">
      <c r="C81670"/>
      <c r="E81670"/>
      <c r="G81670"/>
    </row>
    <row r="81671" ht="13.7" customHeight="1" spans="3:7">
      <c r="C81671"/>
      <c r="E81671"/>
      <c r="G81671"/>
    </row>
    <row r="81672" ht="13.7" customHeight="1" spans="3:7">
      <c r="C81672"/>
      <c r="E81672"/>
      <c r="G81672"/>
    </row>
    <row r="81673" ht="13.7" customHeight="1" spans="3:7">
      <c r="C81673"/>
      <c r="E81673"/>
      <c r="G81673"/>
    </row>
    <row r="81674" ht="13.7" customHeight="1" spans="3:7">
      <c r="C81674"/>
      <c r="E81674"/>
      <c r="G81674"/>
    </row>
    <row r="81675" ht="13.7" customHeight="1" spans="3:7">
      <c r="C81675"/>
      <c r="E81675"/>
      <c r="G81675"/>
    </row>
    <row r="81676" ht="13.7" customHeight="1" spans="3:7">
      <c r="C81676"/>
      <c r="E81676"/>
      <c r="G81676"/>
    </row>
    <row r="81677" ht="13.7" customHeight="1" spans="3:7">
      <c r="C81677"/>
      <c r="E81677"/>
      <c r="G81677"/>
    </row>
    <row r="81678" ht="13.7" customHeight="1" spans="3:7">
      <c r="C81678"/>
      <c r="E81678"/>
      <c r="G81678"/>
    </row>
    <row r="81679" ht="13.7" customHeight="1" spans="3:7">
      <c r="C81679"/>
      <c r="E81679"/>
      <c r="G81679"/>
    </row>
    <row r="81680" ht="13.7" customHeight="1" spans="3:7">
      <c r="C81680"/>
      <c r="E81680"/>
      <c r="G81680"/>
    </row>
    <row r="81681" ht="13.7" customHeight="1" spans="3:7">
      <c r="C81681"/>
      <c r="E81681"/>
      <c r="G81681"/>
    </row>
    <row r="81682" ht="13.7" customHeight="1" spans="3:7">
      <c r="C81682"/>
      <c r="E81682"/>
      <c r="G81682"/>
    </row>
    <row r="81683" ht="13.7" customHeight="1" spans="3:7">
      <c r="C81683"/>
      <c r="E81683"/>
      <c r="G81683"/>
    </row>
    <row r="81684" ht="13.7" customHeight="1" spans="3:7">
      <c r="C81684"/>
      <c r="E81684"/>
      <c r="G81684"/>
    </row>
    <row r="81685" ht="13.7" customHeight="1" spans="3:7">
      <c r="C81685"/>
      <c r="E81685"/>
      <c r="G81685"/>
    </row>
    <row r="81686" ht="13.7" customHeight="1" spans="3:7">
      <c r="C81686"/>
      <c r="E81686"/>
      <c r="G81686"/>
    </row>
    <row r="81687" ht="13.7" customHeight="1" spans="3:7">
      <c r="C81687"/>
      <c r="E81687"/>
      <c r="G81687"/>
    </row>
    <row r="81688" ht="13.7" customHeight="1" spans="3:7">
      <c r="C81688"/>
      <c r="E81688"/>
      <c r="G81688"/>
    </row>
    <row r="81689" ht="13.7" customHeight="1" spans="3:7">
      <c r="C81689"/>
      <c r="E81689"/>
      <c r="G81689"/>
    </row>
    <row r="81690" ht="13.7" customHeight="1" spans="3:7">
      <c r="C81690"/>
      <c r="E81690"/>
      <c r="G81690"/>
    </row>
    <row r="81691" ht="13.7" customHeight="1" spans="3:7">
      <c r="C81691"/>
      <c r="E81691"/>
      <c r="G81691"/>
    </row>
    <row r="81692" ht="13.7" customHeight="1" spans="3:7">
      <c r="C81692"/>
      <c r="E81692"/>
      <c r="G81692"/>
    </row>
    <row r="81693" ht="13.7" customHeight="1" spans="3:7">
      <c r="C81693"/>
      <c r="E81693"/>
      <c r="G81693"/>
    </row>
    <row r="81694" ht="13.7" customHeight="1" spans="3:7">
      <c r="C81694"/>
      <c r="E81694"/>
      <c r="G81694"/>
    </row>
    <row r="81695" ht="13.7" customHeight="1" spans="3:7">
      <c r="C81695"/>
      <c r="E81695"/>
      <c r="G81695"/>
    </row>
    <row r="81696" ht="13.7" customHeight="1" spans="3:7">
      <c r="C81696"/>
      <c r="E81696"/>
      <c r="G81696"/>
    </row>
    <row r="81697" ht="13.7" customHeight="1" spans="3:7">
      <c r="C81697"/>
      <c r="E81697"/>
      <c r="G81697"/>
    </row>
    <row r="81698" ht="13.7" customHeight="1" spans="3:7">
      <c r="C81698"/>
      <c r="E81698"/>
      <c r="G81698"/>
    </row>
    <row r="81699" ht="13.7" customHeight="1" spans="3:7">
      <c r="C81699"/>
      <c r="E81699"/>
      <c r="G81699"/>
    </row>
    <row r="81700" ht="13.7" customHeight="1" spans="3:7">
      <c r="C81700"/>
      <c r="E81700"/>
      <c r="G81700"/>
    </row>
    <row r="81701" ht="13.7" customHeight="1" spans="3:7">
      <c r="C81701"/>
      <c r="E81701"/>
      <c r="G81701"/>
    </row>
    <row r="81702" ht="13.7" customHeight="1" spans="3:7">
      <c r="C81702"/>
      <c r="E81702"/>
      <c r="G81702"/>
    </row>
    <row r="81703" ht="13.7" customHeight="1" spans="3:7">
      <c r="C81703"/>
      <c r="E81703"/>
      <c r="G81703"/>
    </row>
    <row r="81704" ht="13.7" customHeight="1" spans="3:7">
      <c r="C81704"/>
      <c r="E81704"/>
      <c r="G81704"/>
    </row>
    <row r="81705" ht="13.7" customHeight="1" spans="3:7">
      <c r="C81705"/>
      <c r="E81705"/>
      <c r="G81705"/>
    </row>
    <row r="81706" ht="13.7" customHeight="1" spans="3:7">
      <c r="C81706"/>
      <c r="E81706"/>
      <c r="G81706"/>
    </row>
    <row r="81707" ht="13.7" customHeight="1" spans="3:7">
      <c r="C81707"/>
      <c r="E81707"/>
      <c r="G81707"/>
    </row>
    <row r="81708" ht="13.7" customHeight="1" spans="3:7">
      <c r="C81708"/>
      <c r="E81708"/>
      <c r="G81708"/>
    </row>
    <row r="81709" ht="13.7" customHeight="1" spans="3:7">
      <c r="C81709"/>
      <c r="E81709"/>
      <c r="G81709"/>
    </row>
    <row r="81710" ht="13.7" customHeight="1" spans="3:7">
      <c r="C81710"/>
      <c r="E81710"/>
      <c r="G81710"/>
    </row>
    <row r="81711" ht="13.7" customHeight="1" spans="3:7">
      <c r="C81711"/>
      <c r="E81711"/>
      <c r="G81711"/>
    </row>
    <row r="81712" ht="13.7" customHeight="1" spans="3:7">
      <c r="C81712"/>
      <c r="E81712"/>
      <c r="G81712"/>
    </row>
    <row r="81713" ht="13.7" customHeight="1" spans="3:7">
      <c r="C81713"/>
      <c r="E81713"/>
      <c r="G81713"/>
    </row>
    <row r="81714" ht="13.7" customHeight="1" spans="3:7">
      <c r="C81714"/>
      <c r="E81714"/>
      <c r="G81714"/>
    </row>
    <row r="81715" ht="13.7" customHeight="1" spans="3:7">
      <c r="C81715"/>
      <c r="E81715"/>
      <c r="G81715"/>
    </row>
    <row r="81716" ht="13.7" customHeight="1" spans="3:7">
      <c r="C81716"/>
      <c r="E81716"/>
      <c r="G81716"/>
    </row>
    <row r="81717" ht="13.7" customHeight="1" spans="3:7">
      <c r="C81717"/>
      <c r="E81717"/>
      <c r="G81717"/>
    </row>
    <row r="81718" ht="13.7" customHeight="1" spans="3:7">
      <c r="C81718"/>
      <c r="E81718"/>
      <c r="G81718"/>
    </row>
    <row r="81719" ht="13.7" customHeight="1" spans="3:7">
      <c r="C81719"/>
      <c r="E81719"/>
      <c r="G81719"/>
    </row>
    <row r="81720" ht="13.7" customHeight="1" spans="3:7">
      <c r="C81720"/>
      <c r="E81720"/>
      <c r="G81720"/>
    </row>
    <row r="81721" ht="13.7" customHeight="1" spans="3:7">
      <c r="C81721"/>
      <c r="E81721"/>
      <c r="G81721"/>
    </row>
    <row r="81722" ht="13.7" customHeight="1" spans="3:7">
      <c r="C81722"/>
      <c r="E81722"/>
      <c r="G81722"/>
    </row>
    <row r="81723" ht="13.7" customHeight="1" spans="3:7">
      <c r="C81723"/>
      <c r="E81723"/>
      <c r="G81723"/>
    </row>
    <row r="81724" ht="13.7" customHeight="1" spans="3:7">
      <c r="C81724"/>
      <c r="E81724"/>
      <c r="G81724"/>
    </row>
    <row r="81725" ht="13.7" customHeight="1" spans="3:7">
      <c r="C81725"/>
      <c r="E81725"/>
      <c r="G81725"/>
    </row>
    <row r="81726" ht="13.7" customHeight="1" spans="3:7">
      <c r="C81726"/>
      <c r="E81726"/>
      <c r="G81726"/>
    </row>
    <row r="81727" ht="13.7" customHeight="1" spans="3:7">
      <c r="C81727"/>
      <c r="E81727"/>
      <c r="G81727"/>
    </row>
    <row r="81728" ht="13.7" customHeight="1" spans="3:7">
      <c r="C81728"/>
      <c r="E81728"/>
      <c r="G81728"/>
    </row>
    <row r="81729" ht="13.7" customHeight="1" spans="3:7">
      <c r="C81729"/>
      <c r="E81729"/>
      <c r="G81729"/>
    </row>
    <row r="81730" ht="13.7" customHeight="1" spans="3:7">
      <c r="C81730"/>
      <c r="E81730"/>
      <c r="G81730"/>
    </row>
    <row r="81731" ht="13.7" customHeight="1" spans="3:7">
      <c r="C81731"/>
      <c r="E81731"/>
      <c r="G81731"/>
    </row>
    <row r="81732" ht="13.7" customHeight="1" spans="3:7">
      <c r="C81732"/>
      <c r="E81732"/>
      <c r="G81732"/>
    </row>
    <row r="81733" ht="13.7" customHeight="1" spans="3:7">
      <c r="C81733"/>
      <c r="E81733"/>
      <c r="G81733"/>
    </row>
    <row r="81734" ht="13.7" customHeight="1" spans="3:7">
      <c r="C81734"/>
      <c r="E81734"/>
      <c r="G81734"/>
    </row>
    <row r="81735" ht="13.7" customHeight="1" spans="3:7">
      <c r="C81735"/>
      <c r="E81735"/>
      <c r="G81735"/>
    </row>
    <row r="81736" ht="13.7" customHeight="1" spans="3:7">
      <c r="C81736"/>
      <c r="E81736"/>
      <c r="G81736"/>
    </row>
    <row r="81737" ht="13.7" customHeight="1" spans="3:7">
      <c r="C81737"/>
      <c r="E81737"/>
      <c r="G81737"/>
    </row>
    <row r="81738" ht="13.7" customHeight="1" spans="3:7">
      <c r="C81738"/>
      <c r="E81738"/>
      <c r="G81738"/>
    </row>
    <row r="81739" ht="13.7" customHeight="1" spans="3:7">
      <c r="C81739"/>
      <c r="E81739"/>
      <c r="G81739"/>
    </row>
    <row r="81740" ht="13.7" customHeight="1" spans="3:7">
      <c r="C81740"/>
      <c r="E81740"/>
      <c r="G81740"/>
    </row>
    <row r="81741" ht="13.7" customHeight="1" spans="3:7">
      <c r="C81741"/>
      <c r="E81741"/>
      <c r="G81741"/>
    </row>
    <row r="81742" ht="13.7" customHeight="1" spans="3:7">
      <c r="C81742"/>
      <c r="E81742"/>
      <c r="G81742"/>
    </row>
    <row r="81743" ht="13.7" customHeight="1" spans="3:7">
      <c r="C81743"/>
      <c r="E81743"/>
      <c r="G81743"/>
    </row>
    <row r="81744" ht="13.7" customHeight="1" spans="3:7">
      <c r="C81744"/>
      <c r="E81744"/>
      <c r="G81744"/>
    </row>
    <row r="81745" ht="13.7" customHeight="1" spans="3:7">
      <c r="C81745"/>
      <c r="E81745"/>
      <c r="G81745"/>
    </row>
    <row r="81746" ht="13.7" customHeight="1" spans="3:7">
      <c r="C81746"/>
      <c r="E81746"/>
      <c r="G81746"/>
    </row>
    <row r="81747" ht="13.7" customHeight="1" spans="3:7">
      <c r="C81747"/>
      <c r="E81747"/>
      <c r="G81747"/>
    </row>
    <row r="81748" ht="13.7" customHeight="1" spans="3:7">
      <c r="C81748"/>
      <c r="E81748"/>
      <c r="G81748"/>
    </row>
    <row r="81749" ht="13.7" customHeight="1" spans="3:7">
      <c r="C81749"/>
      <c r="E81749"/>
      <c r="G81749"/>
    </row>
    <row r="81750" ht="13.7" customHeight="1" spans="3:7">
      <c r="C81750"/>
      <c r="E81750"/>
      <c r="G81750"/>
    </row>
    <row r="81751" ht="13.7" customHeight="1" spans="3:7">
      <c r="C81751"/>
      <c r="E81751"/>
      <c r="G81751"/>
    </row>
    <row r="81752" ht="13.7" customHeight="1" spans="3:7">
      <c r="C81752"/>
      <c r="E81752"/>
      <c r="G81752"/>
    </row>
    <row r="81753" ht="13.7" customHeight="1" spans="3:7">
      <c r="C81753"/>
      <c r="E81753"/>
      <c r="G81753"/>
    </row>
    <row r="81754" ht="13.7" customHeight="1" spans="3:7">
      <c r="C81754"/>
      <c r="E81754"/>
      <c r="G81754"/>
    </row>
    <row r="81755" ht="13.7" customHeight="1" spans="3:7">
      <c r="C81755"/>
      <c r="E81755"/>
      <c r="G81755"/>
    </row>
    <row r="81756" ht="13.7" customHeight="1" spans="3:7">
      <c r="C81756"/>
      <c r="E81756"/>
      <c r="G81756"/>
    </row>
    <row r="81757" ht="13.7" customHeight="1" spans="3:7">
      <c r="C81757"/>
      <c r="E81757"/>
      <c r="G81757"/>
    </row>
    <row r="81758" ht="13.7" customHeight="1" spans="3:7">
      <c r="C81758"/>
      <c r="E81758"/>
      <c r="G81758"/>
    </row>
    <row r="81759" ht="13.7" customHeight="1" spans="3:7">
      <c r="C81759"/>
      <c r="E81759"/>
      <c r="G81759"/>
    </row>
    <row r="81760" ht="13.7" customHeight="1" spans="3:7">
      <c r="C81760"/>
      <c r="E81760"/>
      <c r="G81760"/>
    </row>
    <row r="81761" ht="13.7" customHeight="1" spans="3:7">
      <c r="C81761"/>
      <c r="E81761"/>
      <c r="G81761"/>
    </row>
    <row r="81762" ht="13.7" customHeight="1" spans="3:7">
      <c r="C81762"/>
      <c r="E81762"/>
      <c r="G81762"/>
    </row>
    <row r="81763" ht="13.7" customHeight="1" spans="3:7">
      <c r="C81763"/>
      <c r="E81763"/>
      <c r="G81763"/>
    </row>
    <row r="81764" ht="13.7" customHeight="1" spans="3:7">
      <c r="C81764"/>
      <c r="E81764"/>
      <c r="G81764"/>
    </row>
    <row r="81765" ht="13.7" customHeight="1" spans="3:7">
      <c r="C81765"/>
      <c r="E81765"/>
      <c r="G81765"/>
    </row>
    <row r="81766" ht="13.7" customHeight="1" spans="3:7">
      <c r="C81766"/>
      <c r="E81766"/>
      <c r="G81766"/>
    </row>
    <row r="81767" ht="13.7" customHeight="1" spans="3:7">
      <c r="C81767"/>
      <c r="E81767"/>
      <c r="G81767"/>
    </row>
    <row r="81768" ht="13.7" customHeight="1" spans="3:7">
      <c r="C81768"/>
      <c r="E81768"/>
      <c r="G81768"/>
    </row>
    <row r="81769" ht="13.7" customHeight="1" spans="3:7">
      <c r="C81769"/>
      <c r="E81769"/>
      <c r="G81769"/>
    </row>
    <row r="81770" ht="13.7" customHeight="1" spans="3:7">
      <c r="C81770"/>
      <c r="E81770"/>
      <c r="G81770"/>
    </row>
    <row r="81771" ht="13.7" customHeight="1" spans="3:7">
      <c r="C81771"/>
      <c r="E81771"/>
      <c r="G81771"/>
    </row>
    <row r="81772" ht="13.7" customHeight="1" spans="3:7">
      <c r="C81772"/>
      <c r="E81772"/>
      <c r="G81772"/>
    </row>
    <row r="81773" ht="13.7" customHeight="1" spans="3:7">
      <c r="C81773"/>
      <c r="E81773"/>
      <c r="G81773"/>
    </row>
    <row r="81774" ht="13.7" customHeight="1" spans="3:7">
      <c r="C81774"/>
      <c r="E81774"/>
      <c r="G81774"/>
    </row>
    <row r="81775" ht="13.7" customHeight="1" spans="3:7">
      <c r="C81775"/>
      <c r="E81775"/>
      <c r="G81775"/>
    </row>
    <row r="81776" ht="13.7" customHeight="1" spans="3:7">
      <c r="C81776"/>
      <c r="E81776"/>
      <c r="G81776"/>
    </row>
    <row r="81777" ht="13.7" customHeight="1" spans="3:7">
      <c r="C81777"/>
      <c r="E81777"/>
      <c r="G81777"/>
    </row>
    <row r="81778" ht="13.7" customHeight="1" spans="3:7">
      <c r="C81778"/>
      <c r="E81778"/>
      <c r="G81778"/>
    </row>
    <row r="81779" ht="13.7" customHeight="1" spans="3:7">
      <c r="C81779"/>
      <c r="E81779"/>
      <c r="G81779"/>
    </row>
    <row r="81780" ht="13.7" customHeight="1" spans="3:7">
      <c r="C81780"/>
      <c r="E81780"/>
      <c r="G81780"/>
    </row>
    <row r="81781" ht="13.7" customHeight="1" spans="3:7">
      <c r="C81781"/>
      <c r="E81781"/>
      <c r="G81781"/>
    </row>
    <row r="81782" ht="13.7" customHeight="1" spans="3:7">
      <c r="C81782"/>
      <c r="E81782"/>
      <c r="G81782"/>
    </row>
    <row r="81783" ht="13.7" customHeight="1" spans="3:7">
      <c r="C81783"/>
      <c r="E81783"/>
      <c r="G81783"/>
    </row>
    <row r="81784" ht="13.7" customHeight="1" spans="3:7">
      <c r="C81784"/>
      <c r="E81784"/>
      <c r="G81784"/>
    </row>
    <row r="81785" ht="13.7" customHeight="1" spans="3:7">
      <c r="C81785"/>
      <c r="E81785"/>
      <c r="G81785"/>
    </row>
    <row r="81786" ht="13.7" customHeight="1" spans="3:7">
      <c r="C81786"/>
      <c r="E81786"/>
      <c r="G81786"/>
    </row>
    <row r="81787" ht="13.7" customHeight="1" spans="3:7">
      <c r="C81787"/>
      <c r="E81787"/>
      <c r="G81787"/>
    </row>
    <row r="81788" ht="13.7" customHeight="1" spans="3:7">
      <c r="C81788"/>
      <c r="E81788"/>
      <c r="G81788"/>
    </row>
    <row r="81789" ht="13.7" customHeight="1" spans="3:7">
      <c r="C81789"/>
      <c r="E81789"/>
      <c r="G81789"/>
    </row>
    <row r="81790" ht="13.7" customHeight="1" spans="3:7">
      <c r="C81790"/>
      <c r="E81790"/>
      <c r="G81790"/>
    </row>
    <row r="81791" ht="13.7" customHeight="1" spans="3:7">
      <c r="C81791"/>
      <c r="E81791"/>
      <c r="G81791"/>
    </row>
    <row r="81792" ht="13.7" customHeight="1" spans="3:7">
      <c r="C81792"/>
      <c r="E81792"/>
      <c r="G81792"/>
    </row>
    <row r="81793" ht="13.7" customHeight="1" spans="3:7">
      <c r="C81793"/>
      <c r="E81793"/>
      <c r="G81793"/>
    </row>
    <row r="81794" ht="13.7" customHeight="1" spans="3:7">
      <c r="C81794"/>
      <c r="E81794"/>
      <c r="G81794"/>
    </row>
    <row r="81795" ht="13.7" customHeight="1" spans="3:7">
      <c r="C81795"/>
      <c r="E81795"/>
      <c r="G81795"/>
    </row>
    <row r="81796" ht="13.7" customHeight="1" spans="3:7">
      <c r="C81796"/>
      <c r="E81796"/>
      <c r="G81796"/>
    </row>
    <row r="81797" ht="13.7" customHeight="1" spans="3:7">
      <c r="C81797"/>
      <c r="E81797"/>
      <c r="G81797"/>
    </row>
    <row r="81798" ht="13.7" customHeight="1" spans="3:7">
      <c r="C81798"/>
      <c r="E81798"/>
      <c r="G81798"/>
    </row>
    <row r="81799" ht="13.7" customHeight="1" spans="3:7">
      <c r="C81799"/>
      <c r="E81799"/>
      <c r="G81799"/>
    </row>
    <row r="81800" ht="13.7" customHeight="1" spans="3:7">
      <c r="C81800"/>
      <c r="E81800"/>
      <c r="G81800"/>
    </row>
    <row r="81801" ht="13.7" customHeight="1" spans="3:7">
      <c r="C81801"/>
      <c r="E81801"/>
      <c r="G81801"/>
    </row>
    <row r="81802" ht="13.7" customHeight="1" spans="3:7">
      <c r="C81802"/>
      <c r="E81802"/>
      <c r="G81802"/>
    </row>
    <row r="81803" ht="13.7" customHeight="1" spans="3:7">
      <c r="C81803"/>
      <c r="E81803"/>
      <c r="G81803"/>
    </row>
    <row r="81804" ht="13.7" customHeight="1" spans="3:7">
      <c r="C81804"/>
      <c r="E81804"/>
      <c r="G81804"/>
    </row>
    <row r="81805" ht="13.7" customHeight="1" spans="3:7">
      <c r="C81805"/>
      <c r="E81805"/>
      <c r="G81805"/>
    </row>
    <row r="81806" ht="13.7" customHeight="1" spans="3:7">
      <c r="C81806"/>
      <c r="E81806"/>
      <c r="G81806"/>
    </row>
    <row r="81807" ht="13.7" customHeight="1" spans="3:7">
      <c r="C81807"/>
      <c r="E81807"/>
      <c r="G81807"/>
    </row>
    <row r="81808" ht="13.7" customHeight="1" spans="3:7">
      <c r="C81808"/>
      <c r="E81808"/>
      <c r="G81808"/>
    </row>
    <row r="81809" ht="13.7" customHeight="1" spans="3:7">
      <c r="C81809"/>
      <c r="E81809"/>
      <c r="G81809"/>
    </row>
    <row r="81810" ht="13.7" customHeight="1" spans="3:7">
      <c r="C81810"/>
      <c r="E81810"/>
      <c r="G81810"/>
    </row>
    <row r="81811" ht="13.7" customHeight="1" spans="3:7">
      <c r="C81811"/>
      <c r="E81811"/>
      <c r="G81811"/>
    </row>
    <row r="81812" ht="13.7" customHeight="1" spans="3:7">
      <c r="C81812"/>
      <c r="E81812"/>
      <c r="G81812"/>
    </row>
    <row r="81813" ht="13.7" customHeight="1" spans="3:7">
      <c r="C81813"/>
      <c r="E81813"/>
      <c r="G81813"/>
    </row>
    <row r="81814" ht="13.7" customHeight="1" spans="3:7">
      <c r="C81814"/>
      <c r="E81814"/>
      <c r="G81814"/>
    </row>
    <row r="81815" ht="13.7" customHeight="1" spans="3:7">
      <c r="C81815"/>
      <c r="E81815"/>
      <c r="G81815"/>
    </row>
    <row r="81816" ht="13.7" customHeight="1" spans="3:7">
      <c r="C81816"/>
      <c r="E81816"/>
      <c r="G81816"/>
    </row>
    <row r="81817" ht="13.7" customHeight="1" spans="3:7">
      <c r="C81817"/>
      <c r="E81817"/>
      <c r="G81817"/>
    </row>
    <row r="81818" ht="13.7" customHeight="1" spans="3:7">
      <c r="C81818"/>
      <c r="E81818"/>
      <c r="G81818"/>
    </row>
    <row r="81819" ht="13.7" customHeight="1" spans="3:7">
      <c r="C81819"/>
      <c r="E81819"/>
      <c r="G81819"/>
    </row>
    <row r="81820" ht="13.7" customHeight="1" spans="3:7">
      <c r="C81820"/>
      <c r="E81820"/>
      <c r="G81820"/>
    </row>
    <row r="81821" ht="13.7" customHeight="1" spans="3:7">
      <c r="C81821"/>
      <c r="E81821"/>
      <c r="G81821"/>
    </row>
    <row r="81822" ht="13.7" customHeight="1" spans="3:7">
      <c r="C81822"/>
      <c r="E81822"/>
      <c r="G81822"/>
    </row>
    <row r="81823" ht="13.7" customHeight="1" spans="3:7">
      <c r="C81823"/>
      <c r="E81823"/>
      <c r="G81823"/>
    </row>
    <row r="81824" ht="13.7" customHeight="1" spans="3:7">
      <c r="C81824"/>
      <c r="E81824"/>
      <c r="G81824"/>
    </row>
    <row r="81825" ht="13.7" customHeight="1" spans="3:7">
      <c r="C81825"/>
      <c r="E81825"/>
      <c r="G81825"/>
    </row>
    <row r="81826" ht="13.7" customHeight="1" spans="3:7">
      <c r="C81826"/>
      <c r="E81826"/>
      <c r="G81826"/>
    </row>
    <row r="81827" ht="13.7" customHeight="1" spans="3:7">
      <c r="C81827"/>
      <c r="E81827"/>
      <c r="G81827"/>
    </row>
    <row r="81828" ht="13.7" customHeight="1" spans="3:7">
      <c r="C81828"/>
      <c r="E81828"/>
      <c r="G81828"/>
    </row>
    <row r="81829" ht="13.7" customHeight="1" spans="3:7">
      <c r="C81829"/>
      <c r="E81829"/>
      <c r="G81829"/>
    </row>
    <row r="81830" ht="13.7" customHeight="1" spans="3:7">
      <c r="C81830"/>
      <c r="E81830"/>
      <c r="G81830"/>
    </row>
    <row r="81831" ht="13.7" customHeight="1" spans="3:7">
      <c r="C81831"/>
      <c r="E81831"/>
      <c r="G81831"/>
    </row>
    <row r="81832" ht="13.7" customHeight="1" spans="3:7">
      <c r="C81832"/>
      <c r="E81832"/>
      <c r="G81832"/>
    </row>
    <row r="81833" ht="13.7" customHeight="1" spans="3:7">
      <c r="C81833"/>
      <c r="E81833"/>
      <c r="G81833"/>
    </row>
    <row r="81834" ht="13.7" customHeight="1" spans="3:7">
      <c r="C81834"/>
      <c r="E81834"/>
      <c r="G81834"/>
    </row>
    <row r="81835" ht="13.7" customHeight="1" spans="3:7">
      <c r="C81835"/>
      <c r="E81835"/>
      <c r="G81835"/>
    </row>
    <row r="81836" ht="13.7" customHeight="1" spans="3:7">
      <c r="C81836"/>
      <c r="E81836"/>
      <c r="G81836"/>
    </row>
    <row r="81837" ht="13.7" customHeight="1" spans="3:7">
      <c r="C81837"/>
      <c r="E81837"/>
      <c r="G81837"/>
    </row>
    <row r="81838" ht="13.7" customHeight="1" spans="3:7">
      <c r="C81838"/>
      <c r="E81838"/>
      <c r="G81838"/>
    </row>
    <row r="81839" ht="13.7" customHeight="1" spans="3:7">
      <c r="C81839"/>
      <c r="E81839"/>
      <c r="G81839"/>
    </row>
    <row r="81840" ht="13.7" customHeight="1" spans="3:7">
      <c r="C81840"/>
      <c r="E81840"/>
      <c r="G81840"/>
    </row>
    <row r="81841" ht="13.7" customHeight="1" spans="3:7">
      <c r="C81841"/>
      <c r="E81841"/>
      <c r="G81841"/>
    </row>
    <row r="81842" ht="13.7" customHeight="1" spans="3:7">
      <c r="C81842"/>
      <c r="E81842"/>
      <c r="G81842"/>
    </row>
    <row r="81843" ht="13.7" customHeight="1" spans="3:7">
      <c r="C81843"/>
      <c r="E81843"/>
      <c r="G81843"/>
    </row>
    <row r="81844" ht="13.7" customHeight="1" spans="3:7">
      <c r="C81844"/>
      <c r="E81844"/>
      <c r="G81844"/>
    </row>
    <row r="81845" ht="13.7" customHeight="1" spans="3:7">
      <c r="C81845"/>
      <c r="E81845"/>
      <c r="G81845"/>
    </row>
    <row r="81846" ht="13.7" customHeight="1" spans="3:7">
      <c r="C81846"/>
      <c r="E81846"/>
      <c r="G81846"/>
    </row>
    <row r="81847" ht="13.7" customHeight="1" spans="3:7">
      <c r="C81847"/>
      <c r="E81847"/>
      <c r="G81847"/>
    </row>
    <row r="81848" ht="13.7" customHeight="1" spans="3:7">
      <c r="C81848"/>
      <c r="E81848"/>
      <c r="G81848"/>
    </row>
    <row r="81849" ht="13.7" customHeight="1" spans="3:7">
      <c r="C81849"/>
      <c r="E81849"/>
      <c r="G81849"/>
    </row>
    <row r="81850" ht="13.7" customHeight="1" spans="3:7">
      <c r="C81850"/>
      <c r="E81850"/>
      <c r="G81850"/>
    </row>
    <row r="81851" ht="13.7" customHeight="1" spans="3:7">
      <c r="C81851"/>
      <c r="E81851"/>
      <c r="G81851"/>
    </row>
    <row r="81852" ht="13.7" customHeight="1" spans="3:7">
      <c r="C81852"/>
      <c r="E81852"/>
      <c r="G81852"/>
    </row>
    <row r="81853" ht="13.7" customHeight="1" spans="3:7">
      <c r="C81853"/>
      <c r="E81853"/>
      <c r="G81853"/>
    </row>
    <row r="81854" ht="13.7" customHeight="1" spans="3:7">
      <c r="C81854"/>
      <c r="E81854"/>
      <c r="G81854"/>
    </row>
    <row r="81855" ht="13.7" customHeight="1" spans="3:7">
      <c r="C81855"/>
      <c r="E81855"/>
      <c r="G81855"/>
    </row>
    <row r="81856" ht="13.7" customHeight="1" spans="3:7">
      <c r="C81856"/>
      <c r="E81856"/>
      <c r="G81856"/>
    </row>
    <row r="81857" ht="13.7" customHeight="1" spans="3:7">
      <c r="C81857"/>
      <c r="E81857"/>
      <c r="G81857"/>
    </row>
    <row r="81858" ht="13.7" customHeight="1" spans="3:7">
      <c r="C81858"/>
      <c r="E81858"/>
      <c r="G81858"/>
    </row>
    <row r="81859" ht="13.7" customHeight="1" spans="3:7">
      <c r="C81859"/>
      <c r="E81859"/>
      <c r="G81859"/>
    </row>
    <row r="81860" ht="13.7" customHeight="1" spans="3:7">
      <c r="C81860"/>
      <c r="E81860"/>
      <c r="G81860"/>
    </row>
    <row r="81861" ht="13.7" customHeight="1" spans="3:7">
      <c r="C81861"/>
      <c r="E81861"/>
      <c r="G81861"/>
    </row>
    <row r="81862" ht="13.7" customHeight="1" spans="3:7">
      <c r="C81862"/>
      <c r="E81862"/>
      <c r="G81862"/>
    </row>
    <row r="81863" ht="13.7" customHeight="1" spans="3:7">
      <c r="C81863"/>
      <c r="E81863"/>
      <c r="G81863"/>
    </row>
    <row r="81864" ht="13.7" customHeight="1" spans="3:7">
      <c r="C81864"/>
      <c r="E81864"/>
      <c r="G81864"/>
    </row>
    <row r="81865" ht="13.7" customHeight="1" spans="3:7">
      <c r="C81865"/>
      <c r="E81865"/>
      <c r="G81865"/>
    </row>
    <row r="81866" ht="13.7" customHeight="1" spans="3:7">
      <c r="C81866"/>
      <c r="E81866"/>
      <c r="G81866"/>
    </row>
    <row r="81867" ht="13.7" customHeight="1" spans="3:7">
      <c r="C81867"/>
      <c r="E81867"/>
      <c r="G81867"/>
    </row>
    <row r="81868" ht="13.7" customHeight="1" spans="3:7">
      <c r="C81868"/>
      <c r="E81868"/>
      <c r="G81868"/>
    </row>
    <row r="81869" ht="13.7" customHeight="1" spans="3:7">
      <c r="C81869"/>
      <c r="E81869"/>
      <c r="G81869"/>
    </row>
    <row r="81870" ht="13.7" customHeight="1" spans="3:7">
      <c r="C81870"/>
      <c r="E81870"/>
      <c r="G81870"/>
    </row>
    <row r="81871" ht="13.7" customHeight="1" spans="3:7">
      <c r="C81871"/>
      <c r="E81871"/>
      <c r="G81871"/>
    </row>
    <row r="81872" ht="13.7" customHeight="1" spans="3:7">
      <c r="C81872"/>
      <c r="E81872"/>
      <c r="G81872"/>
    </row>
    <row r="81873" ht="13.7" customHeight="1" spans="3:7">
      <c r="C81873"/>
      <c r="E81873"/>
      <c r="G81873"/>
    </row>
    <row r="81874" ht="13.7" customHeight="1" spans="3:7">
      <c r="C81874"/>
      <c r="E81874"/>
      <c r="G81874"/>
    </row>
    <row r="81875" ht="13.7" customHeight="1" spans="3:7">
      <c r="C81875"/>
      <c r="E81875"/>
      <c r="G81875"/>
    </row>
    <row r="81876" ht="13.7" customHeight="1" spans="3:7">
      <c r="C81876"/>
      <c r="E81876"/>
      <c r="G81876"/>
    </row>
    <row r="81877" ht="13.7" customHeight="1" spans="3:7">
      <c r="C81877"/>
      <c r="E81877"/>
      <c r="G81877"/>
    </row>
    <row r="81878" ht="13.7" customHeight="1" spans="3:7">
      <c r="C81878"/>
      <c r="E81878"/>
      <c r="G81878"/>
    </row>
    <row r="81879" ht="13.7" customHeight="1" spans="3:7">
      <c r="C81879"/>
      <c r="E81879"/>
      <c r="G81879"/>
    </row>
    <row r="81880" ht="13.7" customHeight="1" spans="3:7">
      <c r="C81880"/>
      <c r="E81880"/>
      <c r="G81880"/>
    </row>
    <row r="81881" ht="13.7" customHeight="1" spans="3:7">
      <c r="C81881"/>
      <c r="E81881"/>
      <c r="G81881"/>
    </row>
    <row r="81882" ht="13.7" customHeight="1" spans="3:7">
      <c r="C81882"/>
      <c r="E81882"/>
      <c r="G81882"/>
    </row>
    <row r="81883" ht="13.7" customHeight="1" spans="3:7">
      <c r="C81883"/>
      <c r="E81883"/>
      <c r="G81883"/>
    </row>
    <row r="81884" ht="13.7" customHeight="1" spans="3:7">
      <c r="C81884"/>
      <c r="E81884"/>
      <c r="G81884"/>
    </row>
    <row r="81885" ht="13.7" customHeight="1" spans="3:7">
      <c r="C81885"/>
      <c r="E81885"/>
      <c r="G81885"/>
    </row>
    <row r="81886" ht="13.7" customHeight="1" spans="3:7">
      <c r="C81886"/>
      <c r="E81886"/>
      <c r="G81886"/>
    </row>
    <row r="81887" ht="13.7" customHeight="1" spans="3:7">
      <c r="C81887"/>
      <c r="E81887"/>
      <c r="G81887"/>
    </row>
    <row r="81888" ht="13.7" customHeight="1" spans="3:7">
      <c r="C81888"/>
      <c r="E81888"/>
      <c r="G81888"/>
    </row>
    <row r="81889" ht="13.7" customHeight="1" spans="3:7">
      <c r="C81889"/>
      <c r="E81889"/>
      <c r="G81889"/>
    </row>
    <row r="81890" ht="13.7" customHeight="1" spans="3:7">
      <c r="C81890"/>
      <c r="E81890"/>
      <c r="G81890"/>
    </row>
    <row r="81891" ht="13.7" customHeight="1" spans="3:7">
      <c r="C81891"/>
      <c r="E81891"/>
      <c r="G81891"/>
    </row>
    <row r="81892" ht="13.7" customHeight="1" spans="3:7">
      <c r="C81892"/>
      <c r="E81892"/>
      <c r="G81892"/>
    </row>
    <row r="81893" ht="13.7" customHeight="1" spans="3:7">
      <c r="C81893"/>
      <c r="E81893"/>
      <c r="G81893"/>
    </row>
    <row r="81894" ht="13.7" customHeight="1" spans="3:7">
      <c r="C81894"/>
      <c r="E81894"/>
      <c r="G81894"/>
    </row>
    <row r="81895" ht="13.7" customHeight="1" spans="3:7">
      <c r="C81895"/>
      <c r="E81895"/>
      <c r="G81895"/>
    </row>
    <row r="81896" ht="13.7" customHeight="1" spans="3:7">
      <c r="C81896"/>
      <c r="E81896"/>
      <c r="G81896"/>
    </row>
    <row r="81897" ht="13.7" customHeight="1" spans="3:7">
      <c r="C81897"/>
      <c r="E81897"/>
      <c r="G81897"/>
    </row>
    <row r="81898" ht="13.7" customHeight="1" spans="3:7">
      <c r="C81898"/>
      <c r="E81898"/>
      <c r="G81898"/>
    </row>
    <row r="81899" ht="13.7" customHeight="1" spans="3:7">
      <c r="C81899"/>
      <c r="E81899"/>
      <c r="G81899"/>
    </row>
    <row r="81900" ht="13.7" customHeight="1" spans="3:7">
      <c r="C81900"/>
      <c r="E81900"/>
      <c r="G81900"/>
    </row>
    <row r="81901" ht="13.7" customHeight="1" spans="3:7">
      <c r="C81901"/>
      <c r="E81901"/>
      <c r="G81901"/>
    </row>
    <row r="81902" ht="13.7" customHeight="1" spans="3:7">
      <c r="C81902"/>
      <c r="E81902"/>
      <c r="G81902"/>
    </row>
    <row r="81903" ht="13.7" customHeight="1" spans="3:7">
      <c r="C81903"/>
      <c r="E81903"/>
      <c r="G81903"/>
    </row>
    <row r="81904" ht="13.7" customHeight="1" spans="3:7">
      <c r="C81904"/>
      <c r="E81904"/>
      <c r="G81904"/>
    </row>
    <row r="81905" ht="13.7" customHeight="1" spans="3:7">
      <c r="C81905"/>
      <c r="E81905"/>
      <c r="G81905"/>
    </row>
    <row r="81906" ht="13.7" customHeight="1" spans="3:7">
      <c r="C81906"/>
      <c r="E81906"/>
      <c r="G81906"/>
    </row>
    <row r="81907" ht="13.7" customHeight="1" spans="3:7">
      <c r="C81907"/>
      <c r="E81907"/>
      <c r="G81907"/>
    </row>
    <row r="81908" ht="13.7" customHeight="1" spans="3:7">
      <c r="C81908"/>
      <c r="E81908"/>
      <c r="G81908"/>
    </row>
    <row r="81909" ht="13.7" customHeight="1" spans="3:7">
      <c r="C81909"/>
      <c r="E81909"/>
      <c r="G81909"/>
    </row>
    <row r="81910" ht="13.7" customHeight="1" spans="3:7">
      <c r="C81910"/>
      <c r="E81910"/>
      <c r="G81910"/>
    </row>
    <row r="81911" ht="13.7" customHeight="1" spans="3:7">
      <c r="C81911"/>
      <c r="E81911"/>
      <c r="G81911"/>
    </row>
    <row r="81912" ht="13.7" customHeight="1" spans="3:7">
      <c r="C81912"/>
      <c r="E81912"/>
      <c r="G81912"/>
    </row>
    <row r="81913" ht="13.7" customHeight="1" spans="3:7">
      <c r="C81913"/>
      <c r="E81913"/>
      <c r="G81913"/>
    </row>
    <row r="81914" ht="13.7" customHeight="1" spans="3:7">
      <c r="C81914"/>
      <c r="E81914"/>
      <c r="G81914"/>
    </row>
    <row r="81915" ht="13.7" customHeight="1" spans="3:7">
      <c r="C81915"/>
      <c r="E81915"/>
      <c r="G81915"/>
    </row>
    <row r="81916" ht="13.7" customHeight="1" spans="3:7">
      <c r="C81916"/>
      <c r="E81916"/>
      <c r="G81916"/>
    </row>
    <row r="81917" ht="13.7" customHeight="1" spans="3:7">
      <c r="C81917"/>
      <c r="E81917"/>
      <c r="G81917"/>
    </row>
    <row r="81918" ht="13.7" customHeight="1" spans="3:7">
      <c r="C81918"/>
      <c r="E81918"/>
      <c r="G81918"/>
    </row>
    <row r="81919" ht="13.7" customHeight="1" spans="3:7">
      <c r="C81919"/>
      <c r="E81919"/>
      <c r="G81919"/>
    </row>
    <row r="81920" ht="13.7" customHeight="1" spans="3:7">
      <c r="C81920"/>
      <c r="E81920"/>
      <c r="G81920"/>
    </row>
    <row r="81921" ht="13.7" customHeight="1" spans="3:7">
      <c r="C81921"/>
      <c r="E81921"/>
      <c r="G81921"/>
    </row>
    <row r="81922" ht="13.7" customHeight="1" spans="3:7">
      <c r="C81922"/>
      <c r="E81922"/>
      <c r="G81922"/>
    </row>
    <row r="81923" ht="13.7" customHeight="1" spans="3:7">
      <c r="C81923"/>
      <c r="E81923"/>
      <c r="G81923"/>
    </row>
    <row r="81924" ht="13.7" customHeight="1" spans="3:7">
      <c r="C81924"/>
      <c r="E81924"/>
      <c r="G81924"/>
    </row>
    <row r="81925" ht="13.7" customHeight="1" spans="3:7">
      <c r="C81925"/>
      <c r="E81925"/>
      <c r="G81925"/>
    </row>
    <row r="81926" ht="13.7" customHeight="1" spans="3:7">
      <c r="C81926"/>
      <c r="E81926"/>
      <c r="G81926"/>
    </row>
    <row r="81927" ht="13.7" customHeight="1" spans="3:7">
      <c r="C81927"/>
      <c r="E81927"/>
      <c r="G81927"/>
    </row>
    <row r="81928" ht="13.7" customHeight="1" spans="3:7">
      <c r="C81928"/>
      <c r="E81928"/>
      <c r="G81928"/>
    </row>
    <row r="81929" ht="13.7" customHeight="1" spans="3:7">
      <c r="C81929"/>
      <c r="E81929"/>
      <c r="G81929"/>
    </row>
    <row r="81930" ht="13.7" customHeight="1" spans="3:7">
      <c r="C81930"/>
      <c r="E81930"/>
      <c r="G81930"/>
    </row>
    <row r="81931" ht="13.7" customHeight="1" spans="3:7">
      <c r="C81931"/>
      <c r="E81931"/>
      <c r="G81931"/>
    </row>
    <row r="81932" ht="13.7" customHeight="1" spans="3:7">
      <c r="C81932"/>
      <c r="E81932"/>
      <c r="G81932"/>
    </row>
    <row r="81933" ht="13.7" customHeight="1" spans="3:7">
      <c r="C81933"/>
      <c r="E81933"/>
      <c r="G81933"/>
    </row>
    <row r="81934" ht="13.7" customHeight="1" spans="3:7">
      <c r="C81934"/>
      <c r="E81934"/>
      <c r="G81934"/>
    </row>
    <row r="81935" ht="13.7" customHeight="1" spans="3:7">
      <c r="C81935"/>
      <c r="E81935"/>
      <c r="G81935"/>
    </row>
    <row r="81936" ht="13.7" customHeight="1" spans="3:7">
      <c r="C81936"/>
      <c r="E81936"/>
      <c r="G81936"/>
    </row>
    <row r="81937" ht="13.7" customHeight="1" spans="3:7">
      <c r="C81937"/>
      <c r="E81937"/>
      <c r="G81937"/>
    </row>
    <row r="81938" ht="13.7" customHeight="1" spans="3:7">
      <c r="C81938"/>
      <c r="E81938"/>
      <c r="G81938"/>
    </row>
    <row r="81939" ht="13.7" customHeight="1" spans="3:7">
      <c r="C81939"/>
      <c r="E81939"/>
      <c r="G81939"/>
    </row>
    <row r="81940" ht="13.7" customHeight="1" spans="3:7">
      <c r="C81940"/>
      <c r="E81940"/>
      <c r="G81940"/>
    </row>
    <row r="81941" ht="13.7" customHeight="1" spans="3:7">
      <c r="C81941"/>
      <c r="E81941"/>
      <c r="G81941"/>
    </row>
    <row r="81942" ht="13.7" customHeight="1" spans="3:7">
      <c r="C81942"/>
      <c r="E81942"/>
      <c r="G81942"/>
    </row>
    <row r="81943" ht="13.7" customHeight="1" spans="3:7">
      <c r="C81943"/>
      <c r="E81943"/>
      <c r="G81943"/>
    </row>
    <row r="81944" ht="13.7" customHeight="1" spans="3:7">
      <c r="C81944"/>
      <c r="E81944"/>
      <c r="G81944"/>
    </row>
    <row r="81945" ht="13.7" customHeight="1" spans="3:7">
      <c r="C81945"/>
      <c r="E81945"/>
      <c r="G81945"/>
    </row>
    <row r="81946" ht="13.7" customHeight="1" spans="3:7">
      <c r="C81946"/>
      <c r="E81946"/>
      <c r="G81946"/>
    </row>
    <row r="81947" ht="13.7" customHeight="1" spans="3:7">
      <c r="C81947"/>
      <c r="E81947"/>
      <c r="G81947"/>
    </row>
    <row r="81948" ht="13.7" customHeight="1" spans="3:7">
      <c r="C81948"/>
      <c r="E81948"/>
      <c r="G81948"/>
    </row>
    <row r="81949" ht="13.7" customHeight="1" spans="3:7">
      <c r="C81949"/>
      <c r="E81949"/>
      <c r="G81949"/>
    </row>
    <row r="81950" ht="13.7" customHeight="1" spans="3:7">
      <c r="C81950"/>
      <c r="E81950"/>
      <c r="G81950"/>
    </row>
    <row r="81951" ht="13.7" customHeight="1" spans="3:7">
      <c r="C81951"/>
      <c r="E81951"/>
      <c r="G81951"/>
    </row>
    <row r="81952" ht="13.7" customHeight="1" spans="3:7">
      <c r="C81952"/>
      <c r="E81952"/>
      <c r="G81952"/>
    </row>
    <row r="81953" ht="13.7" customHeight="1" spans="3:7">
      <c r="C81953"/>
      <c r="E81953"/>
      <c r="G81953"/>
    </row>
    <row r="81954" ht="13.7" customHeight="1" spans="3:7">
      <c r="C81954"/>
      <c r="E81954"/>
      <c r="G81954"/>
    </row>
    <row r="81955" ht="13.7" customHeight="1" spans="3:7">
      <c r="C81955"/>
      <c r="E81955"/>
      <c r="G81955"/>
    </row>
    <row r="81956" ht="13.7" customHeight="1" spans="3:7">
      <c r="C81956"/>
      <c r="E81956"/>
      <c r="G81956"/>
    </row>
    <row r="81957" ht="13.7" customHeight="1" spans="3:7">
      <c r="C81957"/>
      <c r="E81957"/>
      <c r="G81957"/>
    </row>
    <row r="81958" ht="13.7" customHeight="1" spans="3:7">
      <c r="C81958"/>
      <c r="E81958"/>
      <c r="G81958"/>
    </row>
    <row r="81959" ht="13.7" customHeight="1" spans="3:7">
      <c r="C81959"/>
      <c r="E81959"/>
      <c r="G81959"/>
    </row>
    <row r="81960" ht="13.7" customHeight="1" spans="3:7">
      <c r="C81960"/>
      <c r="E81960"/>
      <c r="G81960"/>
    </row>
    <row r="81961" ht="13.7" customHeight="1" spans="3:7">
      <c r="C81961"/>
      <c r="E81961"/>
      <c r="G81961"/>
    </row>
    <row r="81962" ht="13.7" customHeight="1" spans="3:7">
      <c r="C81962"/>
      <c r="E81962"/>
      <c r="G81962"/>
    </row>
    <row r="81963" ht="13.7" customHeight="1" spans="3:7">
      <c r="C81963"/>
      <c r="E81963"/>
      <c r="G81963"/>
    </row>
    <row r="81964" ht="13.7" customHeight="1" spans="3:7">
      <c r="C81964"/>
      <c r="E81964"/>
      <c r="G81964"/>
    </row>
    <row r="81965" ht="13.7" customHeight="1" spans="3:7">
      <c r="C81965"/>
      <c r="E81965"/>
      <c r="G81965"/>
    </row>
    <row r="81966" ht="13.7" customHeight="1" spans="3:7">
      <c r="C81966"/>
      <c r="E81966"/>
      <c r="G81966"/>
    </row>
    <row r="81967" ht="13.7" customHeight="1" spans="3:7">
      <c r="C81967"/>
      <c r="E81967"/>
      <c r="G81967"/>
    </row>
    <row r="81968" ht="13.7" customHeight="1" spans="3:7">
      <c r="C81968"/>
      <c r="E81968"/>
      <c r="G81968"/>
    </row>
    <row r="81969" ht="13.7" customHeight="1" spans="3:7">
      <c r="C81969"/>
      <c r="E81969"/>
      <c r="G81969"/>
    </row>
    <row r="81970" ht="13.7" customHeight="1" spans="3:7">
      <c r="C81970"/>
      <c r="E81970"/>
      <c r="G81970"/>
    </row>
    <row r="81971" ht="13.7" customHeight="1" spans="3:7">
      <c r="C81971"/>
      <c r="E81971"/>
      <c r="G81971"/>
    </row>
    <row r="81972" ht="13.7" customHeight="1" spans="3:7">
      <c r="C81972"/>
      <c r="E81972"/>
      <c r="G81972"/>
    </row>
    <row r="81973" ht="13.7" customHeight="1" spans="3:7">
      <c r="C81973"/>
      <c r="E81973"/>
      <c r="G81973"/>
    </row>
    <row r="81974" ht="13.7" customHeight="1" spans="3:7">
      <c r="C81974"/>
      <c r="E81974"/>
      <c r="G81974"/>
    </row>
    <row r="81975" ht="13.7" customHeight="1" spans="3:7">
      <c r="C81975"/>
      <c r="E81975"/>
      <c r="G81975"/>
    </row>
    <row r="81976" ht="13.7" customHeight="1" spans="3:7">
      <c r="C81976"/>
      <c r="E81976"/>
      <c r="G81976"/>
    </row>
    <row r="81977" ht="13.7" customHeight="1" spans="3:7">
      <c r="C81977"/>
      <c r="E81977"/>
      <c r="G81977"/>
    </row>
    <row r="81978" ht="13.7" customHeight="1" spans="3:7">
      <c r="C81978"/>
      <c r="E81978"/>
      <c r="G81978"/>
    </row>
    <row r="81979" ht="13.7" customHeight="1" spans="3:7">
      <c r="C81979"/>
      <c r="E81979"/>
      <c r="G81979"/>
    </row>
    <row r="81980" ht="13.7" customHeight="1" spans="3:7">
      <c r="C81980"/>
      <c r="E81980"/>
      <c r="G81980"/>
    </row>
    <row r="81981" ht="13.7" customHeight="1" spans="3:7">
      <c r="C81981"/>
      <c r="E81981"/>
      <c r="G81981"/>
    </row>
    <row r="81982" ht="13.7" customHeight="1" spans="3:7">
      <c r="C81982"/>
      <c r="E81982"/>
      <c r="G81982"/>
    </row>
    <row r="81983" ht="13.7" customHeight="1" spans="3:7">
      <c r="C81983"/>
      <c r="E81983"/>
      <c r="G81983"/>
    </row>
    <row r="81984" ht="13.7" customHeight="1" spans="3:7">
      <c r="C81984"/>
      <c r="E81984"/>
      <c r="G81984"/>
    </row>
    <row r="81985" ht="13.7" customHeight="1" spans="3:7">
      <c r="C81985"/>
      <c r="E81985"/>
      <c r="G81985"/>
    </row>
    <row r="81986" ht="13.7" customHeight="1" spans="3:7">
      <c r="C81986"/>
      <c r="E81986"/>
      <c r="G81986"/>
    </row>
    <row r="81987" ht="13.7" customHeight="1" spans="3:7">
      <c r="C81987"/>
      <c r="E81987"/>
      <c r="G81987"/>
    </row>
    <row r="81988" ht="13.7" customHeight="1" spans="3:7">
      <c r="C81988"/>
      <c r="E81988"/>
      <c r="G81988"/>
    </row>
    <row r="81989" ht="13.7" customHeight="1" spans="3:7">
      <c r="C81989"/>
      <c r="E81989"/>
      <c r="G81989"/>
    </row>
    <row r="81990" ht="13.7" customHeight="1" spans="3:7">
      <c r="C81990"/>
      <c r="E81990"/>
      <c r="G81990"/>
    </row>
    <row r="81991" ht="13.7" customHeight="1" spans="3:7">
      <c r="C81991"/>
      <c r="E81991"/>
      <c r="G81991"/>
    </row>
    <row r="81992" ht="13.7" customHeight="1" spans="3:7">
      <c r="C81992"/>
      <c r="E81992"/>
      <c r="G81992"/>
    </row>
    <row r="81993" ht="13.7" customHeight="1" spans="3:7">
      <c r="C81993"/>
      <c r="E81993"/>
      <c r="G81993"/>
    </row>
    <row r="81994" ht="13.7" customHeight="1" spans="3:7">
      <c r="C81994"/>
      <c r="E81994"/>
      <c r="G81994"/>
    </row>
    <row r="81995" ht="13.7" customHeight="1" spans="3:7">
      <c r="C81995"/>
      <c r="E81995"/>
      <c r="G81995"/>
    </row>
    <row r="81996" ht="13.7" customHeight="1" spans="3:7">
      <c r="C81996"/>
      <c r="E81996"/>
      <c r="G81996"/>
    </row>
    <row r="81997" ht="13.7" customHeight="1" spans="3:7">
      <c r="C81997"/>
      <c r="E81997"/>
      <c r="G81997"/>
    </row>
    <row r="81998" ht="13.7" customHeight="1" spans="3:7">
      <c r="C81998"/>
      <c r="E81998"/>
      <c r="G81998"/>
    </row>
    <row r="81999" ht="13.7" customHeight="1" spans="3:7">
      <c r="C81999"/>
      <c r="E81999"/>
      <c r="G81999"/>
    </row>
    <row r="82000" ht="13.7" customHeight="1" spans="3:7">
      <c r="C82000"/>
      <c r="E82000"/>
      <c r="G82000"/>
    </row>
    <row r="82001" ht="13.7" customHeight="1" spans="3:7">
      <c r="C82001"/>
      <c r="E82001"/>
      <c r="G82001"/>
    </row>
    <row r="82002" ht="13.7" customHeight="1" spans="3:7">
      <c r="C82002"/>
      <c r="E82002"/>
      <c r="G82002"/>
    </row>
    <row r="82003" ht="13.7" customHeight="1" spans="3:7">
      <c r="C82003"/>
      <c r="E82003"/>
      <c r="G82003"/>
    </row>
    <row r="82004" ht="13.7" customHeight="1" spans="3:7">
      <c r="C82004"/>
      <c r="E82004"/>
      <c r="G82004"/>
    </row>
    <row r="82005" ht="13.7" customHeight="1" spans="3:7">
      <c r="C82005"/>
      <c r="E82005"/>
      <c r="G82005"/>
    </row>
    <row r="82006" ht="13.7" customHeight="1" spans="3:7">
      <c r="C82006"/>
      <c r="E82006"/>
      <c r="G82006"/>
    </row>
    <row r="82007" ht="13.7" customHeight="1" spans="3:7">
      <c r="C82007"/>
      <c r="E82007"/>
      <c r="G82007"/>
    </row>
    <row r="82008" ht="13.7" customHeight="1" spans="3:7">
      <c r="C82008"/>
      <c r="E82008"/>
      <c r="G82008"/>
    </row>
    <row r="82009" ht="13.7" customHeight="1" spans="3:7">
      <c r="C82009"/>
      <c r="E82009"/>
      <c r="G82009"/>
    </row>
    <row r="82010" ht="13.7" customHeight="1" spans="3:7">
      <c r="C82010"/>
      <c r="E82010"/>
      <c r="G82010"/>
    </row>
    <row r="82011" ht="13.7" customHeight="1" spans="3:7">
      <c r="C82011"/>
      <c r="E82011"/>
      <c r="G82011"/>
    </row>
    <row r="82012" ht="13.7" customHeight="1" spans="3:7">
      <c r="C82012"/>
      <c r="E82012"/>
      <c r="G82012"/>
    </row>
    <row r="82013" ht="13.7" customHeight="1" spans="3:7">
      <c r="C82013"/>
      <c r="E82013"/>
      <c r="G82013"/>
    </row>
    <row r="82014" ht="13.7" customHeight="1" spans="3:7">
      <c r="C82014"/>
      <c r="E82014"/>
      <c r="G82014"/>
    </row>
    <row r="82015" ht="13.7" customHeight="1" spans="3:7">
      <c r="C82015"/>
      <c r="E82015"/>
      <c r="G82015"/>
    </row>
    <row r="82016" ht="13.7" customHeight="1" spans="3:7">
      <c r="C82016"/>
      <c r="E82016"/>
      <c r="G82016"/>
    </row>
    <row r="82017" ht="13.7" customHeight="1" spans="3:7">
      <c r="C82017"/>
      <c r="E82017"/>
      <c r="G82017"/>
    </row>
    <row r="82018" ht="13.7" customHeight="1" spans="3:7">
      <c r="C82018"/>
      <c r="E82018"/>
      <c r="G82018"/>
    </row>
    <row r="82019" ht="13.7" customHeight="1" spans="3:7">
      <c r="C82019"/>
      <c r="E82019"/>
      <c r="G82019"/>
    </row>
    <row r="82020" ht="13.7" customHeight="1" spans="3:7">
      <c r="C82020"/>
      <c r="E82020"/>
      <c r="G82020"/>
    </row>
    <row r="82021" ht="13.7" customHeight="1" spans="3:7">
      <c r="C82021"/>
      <c r="E82021"/>
      <c r="G82021"/>
    </row>
    <row r="82022" ht="13.7" customHeight="1" spans="3:7">
      <c r="C82022"/>
      <c r="E82022"/>
      <c r="G82022"/>
    </row>
    <row r="82023" ht="13.7" customHeight="1" spans="3:7">
      <c r="C82023"/>
      <c r="E82023"/>
      <c r="G82023"/>
    </row>
    <row r="82024" ht="13.7" customHeight="1" spans="3:7">
      <c r="C82024"/>
      <c r="E82024"/>
      <c r="G82024"/>
    </row>
    <row r="82025" ht="13.7" customHeight="1" spans="3:7">
      <c r="C82025"/>
      <c r="E82025"/>
      <c r="G82025"/>
    </row>
    <row r="82026" ht="13.7" customHeight="1" spans="3:7">
      <c r="C82026"/>
      <c r="E82026"/>
      <c r="G82026"/>
    </row>
    <row r="82027" ht="13.7" customHeight="1" spans="3:7">
      <c r="C82027"/>
      <c r="E82027"/>
      <c r="G82027"/>
    </row>
    <row r="82028" ht="13.7" customHeight="1" spans="3:7">
      <c r="C82028"/>
      <c r="E82028"/>
      <c r="G82028"/>
    </row>
    <row r="82029" ht="13.7" customHeight="1" spans="3:7">
      <c r="C82029"/>
      <c r="E82029"/>
      <c r="G82029"/>
    </row>
    <row r="82030" ht="13.7" customHeight="1" spans="3:7">
      <c r="C82030"/>
      <c r="E82030"/>
      <c r="G82030"/>
    </row>
    <row r="82031" ht="13.7" customHeight="1" spans="3:7">
      <c r="C82031"/>
      <c r="E82031"/>
      <c r="G82031"/>
    </row>
    <row r="82032" ht="13.7" customHeight="1" spans="3:7">
      <c r="C82032"/>
      <c r="E82032"/>
      <c r="G82032"/>
    </row>
    <row r="82033" ht="13.7" customHeight="1" spans="3:7">
      <c r="C82033"/>
      <c r="E82033"/>
      <c r="G82033"/>
    </row>
    <row r="82034" ht="13.7" customHeight="1" spans="3:7">
      <c r="C82034"/>
      <c r="E82034"/>
      <c r="G82034"/>
    </row>
    <row r="82035" ht="13.7" customHeight="1" spans="3:7">
      <c r="C82035"/>
      <c r="E82035"/>
      <c r="G82035"/>
    </row>
    <row r="82036" ht="13.7" customHeight="1" spans="3:7">
      <c r="C82036"/>
      <c r="E82036"/>
      <c r="G82036"/>
    </row>
    <row r="82037" ht="13.7" customHeight="1" spans="3:7">
      <c r="C82037"/>
      <c r="E82037"/>
      <c r="G82037"/>
    </row>
    <row r="82038" ht="13.7" customHeight="1" spans="3:7">
      <c r="C82038"/>
      <c r="E82038"/>
      <c r="G82038"/>
    </row>
    <row r="82039" ht="13.7" customHeight="1" spans="3:7">
      <c r="C82039"/>
      <c r="E82039"/>
      <c r="G82039"/>
    </row>
    <row r="82040" ht="13.7" customHeight="1" spans="3:7">
      <c r="C82040"/>
      <c r="E82040"/>
      <c r="G82040"/>
    </row>
    <row r="82041" ht="13.7" customHeight="1" spans="3:7">
      <c r="C82041"/>
      <c r="E82041"/>
      <c r="G82041"/>
    </row>
    <row r="82042" ht="13.7" customHeight="1" spans="3:7">
      <c r="C82042"/>
      <c r="E82042"/>
      <c r="G82042"/>
    </row>
    <row r="82043" ht="13.7" customHeight="1" spans="3:7">
      <c r="C82043"/>
      <c r="E82043"/>
      <c r="G82043"/>
    </row>
    <row r="82044" ht="13.7" customHeight="1" spans="3:7">
      <c r="C82044"/>
      <c r="E82044"/>
      <c r="G82044"/>
    </row>
    <row r="82045" ht="13.7" customHeight="1" spans="3:7">
      <c r="C82045"/>
      <c r="E82045"/>
      <c r="G82045"/>
    </row>
    <row r="82046" ht="13.7" customHeight="1" spans="3:7">
      <c r="C82046"/>
      <c r="E82046"/>
      <c r="G82046"/>
    </row>
    <row r="82047" ht="13.7" customHeight="1" spans="3:7">
      <c r="C82047"/>
      <c r="E82047"/>
      <c r="G82047"/>
    </row>
    <row r="82048" ht="13.7" customHeight="1" spans="3:7">
      <c r="C82048"/>
      <c r="E82048"/>
      <c r="G82048"/>
    </row>
    <row r="82049" ht="13.7" customHeight="1" spans="3:7">
      <c r="C82049"/>
      <c r="E82049"/>
      <c r="G82049"/>
    </row>
    <row r="82050" ht="13.7" customHeight="1" spans="3:7">
      <c r="C82050"/>
      <c r="E82050"/>
      <c r="G82050"/>
    </row>
    <row r="82051" ht="13.7" customHeight="1" spans="3:7">
      <c r="C82051"/>
      <c r="E82051"/>
      <c r="G82051"/>
    </row>
    <row r="82052" ht="13.7" customHeight="1" spans="3:7">
      <c r="C82052"/>
      <c r="E82052"/>
      <c r="G82052"/>
    </row>
    <row r="82053" ht="13.7" customHeight="1" spans="3:7">
      <c r="C82053"/>
      <c r="E82053"/>
      <c r="G82053"/>
    </row>
    <row r="82054" ht="13.7" customHeight="1" spans="3:7">
      <c r="C82054"/>
      <c r="E82054"/>
      <c r="G82054"/>
    </row>
    <row r="82055" ht="13.7" customHeight="1" spans="3:7">
      <c r="C82055"/>
      <c r="E82055"/>
      <c r="G82055"/>
    </row>
    <row r="82056" ht="13.7" customHeight="1" spans="3:7">
      <c r="C82056"/>
      <c r="E82056"/>
      <c r="G82056"/>
    </row>
    <row r="82057" ht="13.7" customHeight="1" spans="3:7">
      <c r="C82057"/>
      <c r="E82057"/>
      <c r="G82057"/>
    </row>
    <row r="82058" ht="13.7" customHeight="1" spans="3:7">
      <c r="C82058"/>
      <c r="E82058"/>
      <c r="G82058"/>
    </row>
    <row r="82059" ht="13.7" customHeight="1" spans="3:7">
      <c r="C82059"/>
      <c r="E82059"/>
      <c r="G82059"/>
    </row>
    <row r="82060" ht="13.7" customHeight="1" spans="3:7">
      <c r="C82060"/>
      <c r="E82060"/>
      <c r="G82060"/>
    </row>
    <row r="82061" ht="13.7" customHeight="1" spans="3:7">
      <c r="C82061"/>
      <c r="E82061"/>
      <c r="G82061"/>
    </row>
    <row r="82062" ht="13.7" customHeight="1" spans="3:7">
      <c r="C82062"/>
      <c r="E82062"/>
      <c r="G82062"/>
    </row>
    <row r="82063" ht="13.7" customHeight="1" spans="3:7">
      <c r="C82063"/>
      <c r="E82063"/>
      <c r="G82063"/>
    </row>
    <row r="82064" ht="13.7" customHeight="1" spans="3:7">
      <c r="C82064"/>
      <c r="E82064"/>
      <c r="G82064"/>
    </row>
    <row r="82065" ht="13.7" customHeight="1" spans="3:7">
      <c r="C82065"/>
      <c r="E82065"/>
      <c r="G82065"/>
    </row>
    <row r="82066" ht="13.7" customHeight="1" spans="3:7">
      <c r="C82066"/>
      <c r="E82066"/>
      <c r="G82066"/>
    </row>
    <row r="82067" ht="13.7" customHeight="1" spans="3:7">
      <c r="C82067"/>
      <c r="E82067"/>
      <c r="G82067"/>
    </row>
    <row r="82068" ht="13.7" customHeight="1" spans="3:7">
      <c r="C82068"/>
      <c r="E82068"/>
      <c r="G82068"/>
    </row>
    <row r="82069" ht="13.7" customHeight="1" spans="3:7">
      <c r="C82069"/>
      <c r="E82069"/>
      <c r="G82069"/>
    </row>
    <row r="82070" ht="13.7" customHeight="1" spans="3:7">
      <c r="C82070"/>
      <c r="E82070"/>
      <c r="G82070"/>
    </row>
    <row r="82071" ht="13.7" customHeight="1" spans="3:7">
      <c r="C82071"/>
      <c r="E82071"/>
      <c r="G82071"/>
    </row>
    <row r="82072" ht="13.7" customHeight="1" spans="3:7">
      <c r="C82072"/>
      <c r="E82072"/>
      <c r="G82072"/>
    </row>
    <row r="82073" ht="13.7" customHeight="1" spans="3:7">
      <c r="C82073"/>
      <c r="E82073"/>
      <c r="G82073"/>
    </row>
    <row r="82074" ht="13.7" customHeight="1" spans="3:7">
      <c r="C82074"/>
      <c r="E82074"/>
      <c r="G82074"/>
    </row>
    <row r="82075" ht="13.7" customHeight="1" spans="3:7">
      <c r="C82075"/>
      <c r="E82075"/>
      <c r="G82075"/>
    </row>
    <row r="82076" ht="13.7" customHeight="1" spans="3:7">
      <c r="C82076"/>
      <c r="E82076"/>
      <c r="G82076"/>
    </row>
    <row r="82077" ht="13.7" customHeight="1" spans="3:7">
      <c r="C82077"/>
      <c r="E82077"/>
      <c r="G82077"/>
    </row>
    <row r="82078" ht="13.7" customHeight="1" spans="3:7">
      <c r="C82078"/>
      <c r="E82078"/>
      <c r="G82078"/>
    </row>
    <row r="82079" ht="13.7" customHeight="1" spans="3:7">
      <c r="C82079"/>
      <c r="E82079"/>
      <c r="G82079"/>
    </row>
    <row r="82080" ht="13.7" customHeight="1" spans="3:7">
      <c r="C82080"/>
      <c r="E82080"/>
      <c r="G82080"/>
    </row>
    <row r="82081" ht="13.7" customHeight="1" spans="3:7">
      <c r="C82081"/>
      <c r="E82081"/>
      <c r="G82081"/>
    </row>
    <row r="82082" ht="13.7" customHeight="1" spans="3:7">
      <c r="C82082"/>
      <c r="E82082"/>
      <c r="G82082"/>
    </row>
    <row r="82083" ht="13.7" customHeight="1" spans="3:7">
      <c r="C82083"/>
      <c r="E82083"/>
      <c r="G82083"/>
    </row>
    <row r="82084" ht="13.7" customHeight="1" spans="3:7">
      <c r="C82084"/>
      <c r="E82084"/>
      <c r="G82084"/>
    </row>
    <row r="82085" ht="13.7" customHeight="1" spans="3:7">
      <c r="C82085"/>
      <c r="E82085"/>
      <c r="G82085"/>
    </row>
    <row r="82086" ht="13.7" customHeight="1" spans="3:7">
      <c r="C82086"/>
      <c r="E82086"/>
      <c r="G82086"/>
    </row>
    <row r="82087" ht="13.7" customHeight="1" spans="3:7">
      <c r="C82087"/>
      <c r="E82087"/>
      <c r="G82087"/>
    </row>
    <row r="82088" ht="13.7" customHeight="1" spans="3:7">
      <c r="C82088"/>
      <c r="E82088"/>
      <c r="G82088"/>
    </row>
    <row r="82089" ht="13.7" customHeight="1" spans="3:7">
      <c r="C82089"/>
      <c r="E82089"/>
      <c r="G82089"/>
    </row>
    <row r="82090" ht="13.7" customHeight="1" spans="3:7">
      <c r="C82090"/>
      <c r="E82090"/>
      <c r="G82090"/>
    </row>
    <row r="82091" ht="13.7" customHeight="1" spans="3:7">
      <c r="C82091"/>
      <c r="E82091"/>
      <c r="G82091"/>
    </row>
    <row r="82092" ht="13.7" customHeight="1" spans="3:7">
      <c r="C82092"/>
      <c r="E82092"/>
      <c r="G82092"/>
    </row>
    <row r="82093" ht="13.7" customHeight="1" spans="3:7">
      <c r="C82093"/>
      <c r="E82093"/>
      <c r="G82093"/>
    </row>
    <row r="82094" ht="13.7" customHeight="1" spans="3:7">
      <c r="C82094"/>
      <c r="E82094"/>
      <c r="G82094"/>
    </row>
    <row r="82095" ht="13.7" customHeight="1" spans="3:7">
      <c r="C82095"/>
      <c r="E82095"/>
      <c r="G82095"/>
    </row>
    <row r="82096" ht="13.7" customHeight="1" spans="3:7">
      <c r="C82096"/>
      <c r="E82096"/>
      <c r="G82096"/>
    </row>
    <row r="82097" ht="13.7" customHeight="1" spans="3:7">
      <c r="C82097"/>
      <c r="E82097"/>
      <c r="G82097"/>
    </row>
    <row r="82098" ht="13.7" customHeight="1" spans="3:7">
      <c r="C82098"/>
      <c r="E82098"/>
      <c r="G82098"/>
    </row>
    <row r="82099" ht="13.7" customHeight="1" spans="3:7">
      <c r="C82099"/>
      <c r="E82099"/>
      <c r="G82099"/>
    </row>
    <row r="82100" ht="13.7" customHeight="1" spans="3:7">
      <c r="C82100"/>
      <c r="E82100"/>
      <c r="G82100"/>
    </row>
    <row r="82101" ht="13.7" customHeight="1" spans="3:7">
      <c r="C82101"/>
      <c r="E82101"/>
      <c r="G82101"/>
    </row>
    <row r="82102" ht="13.7" customHeight="1" spans="3:7">
      <c r="C82102"/>
      <c r="E82102"/>
      <c r="G82102"/>
    </row>
    <row r="82103" ht="13.7" customHeight="1" spans="3:7">
      <c r="C82103"/>
      <c r="E82103"/>
      <c r="G82103"/>
    </row>
    <row r="82104" ht="13.7" customHeight="1" spans="3:7">
      <c r="C82104"/>
      <c r="E82104"/>
      <c r="G82104"/>
    </row>
    <row r="82105" ht="13.7" customHeight="1" spans="3:7">
      <c r="C82105"/>
      <c r="E82105"/>
      <c r="G82105"/>
    </row>
    <row r="82106" ht="13.7" customHeight="1" spans="3:7">
      <c r="C82106"/>
      <c r="E82106"/>
      <c r="G82106"/>
    </row>
    <row r="82107" ht="13.7" customHeight="1" spans="3:7">
      <c r="C82107"/>
      <c r="E82107"/>
      <c r="G82107"/>
    </row>
    <row r="82108" ht="13.7" customHeight="1" spans="3:7">
      <c r="C82108"/>
      <c r="E82108"/>
      <c r="G82108"/>
    </row>
    <row r="82109" ht="13.7" customHeight="1" spans="3:7">
      <c r="C82109"/>
      <c r="E82109"/>
      <c r="G82109"/>
    </row>
    <row r="82110" ht="13.7" customHeight="1" spans="3:7">
      <c r="C82110"/>
      <c r="E82110"/>
      <c r="G82110"/>
    </row>
    <row r="82111" ht="13.7" customHeight="1" spans="3:7">
      <c r="C82111"/>
      <c r="E82111"/>
      <c r="G82111"/>
    </row>
    <row r="82112" ht="13.7" customHeight="1" spans="3:7">
      <c r="C82112"/>
      <c r="E82112"/>
      <c r="G82112"/>
    </row>
    <row r="82113" ht="13.7" customHeight="1" spans="3:7">
      <c r="C82113"/>
      <c r="E82113"/>
      <c r="G82113"/>
    </row>
    <row r="82114" ht="13.7" customHeight="1" spans="3:7">
      <c r="C82114"/>
      <c r="E82114"/>
      <c r="G82114"/>
    </row>
    <row r="82115" ht="13.7" customHeight="1" spans="3:7">
      <c r="C82115"/>
      <c r="E82115"/>
      <c r="G82115"/>
    </row>
    <row r="82116" ht="13.7" customHeight="1" spans="3:7">
      <c r="C82116"/>
      <c r="E82116"/>
      <c r="G82116"/>
    </row>
    <row r="82117" ht="13.7" customHeight="1" spans="3:7">
      <c r="C82117"/>
      <c r="E82117"/>
      <c r="G82117"/>
    </row>
    <row r="82118" ht="13.7" customHeight="1" spans="3:7">
      <c r="C82118"/>
      <c r="E82118"/>
      <c r="G82118"/>
    </row>
    <row r="82119" ht="13.7" customHeight="1" spans="3:7">
      <c r="C82119"/>
      <c r="E82119"/>
      <c r="G82119"/>
    </row>
    <row r="82120" ht="13.7" customHeight="1" spans="3:7">
      <c r="C82120"/>
      <c r="E82120"/>
      <c r="G82120"/>
    </row>
    <row r="82121" ht="13.7" customHeight="1" spans="3:7">
      <c r="C82121"/>
      <c r="E82121"/>
      <c r="G82121"/>
    </row>
    <row r="82122" ht="13.7" customHeight="1" spans="3:7">
      <c r="C82122"/>
      <c r="E82122"/>
      <c r="G82122"/>
    </row>
    <row r="82123" ht="13.7" customHeight="1" spans="3:7">
      <c r="C82123"/>
      <c r="E82123"/>
      <c r="G82123"/>
    </row>
    <row r="82124" ht="13.7" customHeight="1" spans="3:7">
      <c r="C82124"/>
      <c r="E82124"/>
      <c r="G82124"/>
    </row>
    <row r="82125" ht="13.7" customHeight="1" spans="3:7">
      <c r="C82125"/>
      <c r="E82125"/>
      <c r="G82125"/>
    </row>
    <row r="82126" ht="13.7" customHeight="1" spans="3:7">
      <c r="C82126"/>
      <c r="E82126"/>
      <c r="G82126"/>
    </row>
    <row r="82127" ht="13.7" customHeight="1" spans="3:7">
      <c r="C82127"/>
      <c r="E82127"/>
      <c r="G82127"/>
    </row>
    <row r="82128" ht="13.7" customHeight="1" spans="3:7">
      <c r="C82128"/>
      <c r="E82128"/>
      <c r="G82128"/>
    </row>
    <row r="82129" ht="13.7" customHeight="1" spans="3:7">
      <c r="C82129"/>
      <c r="E82129"/>
      <c r="G82129"/>
    </row>
    <row r="82130" ht="13.7" customHeight="1" spans="3:7">
      <c r="C82130"/>
      <c r="E82130"/>
      <c r="G82130"/>
    </row>
    <row r="82131" ht="13.7" customHeight="1" spans="3:7">
      <c r="C82131"/>
      <c r="E82131"/>
      <c r="G82131"/>
    </row>
    <row r="82132" ht="13.7" customHeight="1" spans="3:7">
      <c r="C82132"/>
      <c r="E82132"/>
      <c r="G82132"/>
    </row>
    <row r="82133" ht="13.7" customHeight="1" spans="3:7">
      <c r="C82133"/>
      <c r="E82133"/>
      <c r="G82133"/>
    </row>
    <row r="82134" ht="13.7" customHeight="1" spans="3:7">
      <c r="C82134"/>
      <c r="E82134"/>
      <c r="G82134"/>
    </row>
    <row r="82135" ht="13.7" customHeight="1" spans="3:7">
      <c r="C82135"/>
      <c r="E82135"/>
      <c r="G82135"/>
    </row>
    <row r="82136" ht="13.7" customHeight="1" spans="3:7">
      <c r="C82136"/>
      <c r="E82136"/>
      <c r="G82136"/>
    </row>
    <row r="82137" ht="13.7" customHeight="1" spans="3:7">
      <c r="C82137"/>
      <c r="E82137"/>
      <c r="G82137"/>
    </row>
    <row r="82138" ht="13.7" customHeight="1" spans="3:7">
      <c r="C82138"/>
      <c r="E82138"/>
      <c r="G82138"/>
    </row>
    <row r="82139" ht="13.7" customHeight="1" spans="3:7">
      <c r="C82139"/>
      <c r="E82139"/>
      <c r="G82139"/>
    </row>
    <row r="82140" ht="13.7" customHeight="1" spans="3:7">
      <c r="C82140"/>
      <c r="E82140"/>
      <c r="G82140"/>
    </row>
    <row r="82141" ht="13.7" customHeight="1" spans="3:7">
      <c r="C82141"/>
      <c r="E82141"/>
      <c r="G82141"/>
    </row>
    <row r="82142" ht="13.7" customHeight="1" spans="3:7">
      <c r="C82142"/>
      <c r="E82142"/>
      <c r="G82142"/>
    </row>
    <row r="82143" ht="13.7" customHeight="1" spans="3:7">
      <c r="C82143"/>
      <c r="E82143"/>
      <c r="G82143"/>
    </row>
    <row r="82144" ht="13.7" customHeight="1" spans="3:7">
      <c r="C82144"/>
      <c r="E82144"/>
      <c r="G82144"/>
    </row>
    <row r="82145" ht="13.7" customHeight="1" spans="3:7">
      <c r="C82145"/>
      <c r="E82145"/>
      <c r="G82145"/>
    </row>
    <row r="82146" ht="13.7" customHeight="1" spans="3:7">
      <c r="C82146"/>
      <c r="E82146"/>
      <c r="G82146"/>
    </row>
    <row r="82147" ht="13.7" customHeight="1" spans="3:7">
      <c r="C82147"/>
      <c r="E82147"/>
      <c r="G82147"/>
    </row>
    <row r="82148" ht="13.7" customHeight="1" spans="3:7">
      <c r="C82148"/>
      <c r="E82148"/>
      <c r="G82148"/>
    </row>
    <row r="82149" ht="13.7" customHeight="1" spans="3:7">
      <c r="C82149"/>
      <c r="E82149"/>
      <c r="G82149"/>
    </row>
    <row r="82150" ht="13.7" customHeight="1" spans="3:7">
      <c r="C82150"/>
      <c r="E82150"/>
      <c r="G82150"/>
    </row>
    <row r="82151" ht="13.7" customHeight="1" spans="3:7">
      <c r="C82151"/>
      <c r="E82151"/>
      <c r="G82151"/>
    </row>
    <row r="82152" ht="13.7" customHeight="1" spans="3:7">
      <c r="C82152"/>
      <c r="E82152"/>
      <c r="G82152"/>
    </row>
    <row r="82153" ht="13.7" customHeight="1" spans="3:7">
      <c r="C82153"/>
      <c r="E82153"/>
      <c r="G82153"/>
    </row>
    <row r="82154" ht="13.7" customHeight="1" spans="3:7">
      <c r="C82154"/>
      <c r="E82154"/>
      <c r="G82154"/>
    </row>
    <row r="82155" ht="13.7" customHeight="1" spans="3:7">
      <c r="C82155"/>
      <c r="E82155"/>
      <c r="G82155"/>
    </row>
    <row r="82156" ht="13.7" customHeight="1" spans="3:7">
      <c r="C82156"/>
      <c r="E82156"/>
      <c r="G82156"/>
    </row>
    <row r="82157" ht="13.7" customHeight="1" spans="3:7">
      <c r="C82157"/>
      <c r="E82157"/>
      <c r="G82157"/>
    </row>
    <row r="82158" ht="13.7" customHeight="1" spans="3:7">
      <c r="C82158"/>
      <c r="E82158"/>
      <c r="G82158"/>
    </row>
    <row r="82159" ht="13.7" customHeight="1" spans="3:7">
      <c r="C82159"/>
      <c r="E82159"/>
      <c r="G82159"/>
    </row>
    <row r="82160" ht="13.7" customHeight="1" spans="3:7">
      <c r="C82160"/>
      <c r="E82160"/>
      <c r="G82160"/>
    </row>
    <row r="82161" ht="13.7" customHeight="1" spans="3:7">
      <c r="C82161"/>
      <c r="E82161"/>
      <c r="G82161"/>
    </row>
    <row r="82162" ht="13.7" customHeight="1" spans="3:7">
      <c r="C82162"/>
      <c r="E82162"/>
      <c r="G82162"/>
    </row>
    <row r="82163" ht="13.7" customHeight="1" spans="3:7">
      <c r="C82163"/>
      <c r="E82163"/>
      <c r="G82163"/>
    </row>
    <row r="82164" ht="13.7" customHeight="1" spans="3:7">
      <c r="C82164"/>
      <c r="E82164"/>
      <c r="G82164"/>
    </row>
    <row r="82165" ht="13.7" customHeight="1" spans="3:7">
      <c r="C82165"/>
      <c r="E82165"/>
      <c r="G82165"/>
    </row>
    <row r="82166" ht="13.7" customHeight="1" spans="3:7">
      <c r="C82166"/>
      <c r="E82166"/>
      <c r="G82166"/>
    </row>
    <row r="82167" ht="13.7" customHeight="1" spans="3:7">
      <c r="C82167"/>
      <c r="E82167"/>
      <c r="G82167"/>
    </row>
    <row r="82168" ht="13.7" customHeight="1" spans="3:7">
      <c r="C82168"/>
      <c r="E82168"/>
      <c r="G82168"/>
    </row>
    <row r="82169" ht="13.7" customHeight="1" spans="3:7">
      <c r="C82169"/>
      <c r="E82169"/>
      <c r="G82169"/>
    </row>
    <row r="82170" ht="13.7" customHeight="1" spans="3:7">
      <c r="C82170"/>
      <c r="E82170"/>
      <c r="G82170"/>
    </row>
    <row r="82171" ht="13.7" customHeight="1" spans="3:7">
      <c r="C82171"/>
      <c r="E82171"/>
      <c r="G82171"/>
    </row>
    <row r="82172" ht="13.7" customHeight="1" spans="3:7">
      <c r="C82172"/>
      <c r="E82172"/>
      <c r="G82172"/>
    </row>
    <row r="82173" ht="13.7" customHeight="1" spans="3:7">
      <c r="C82173"/>
      <c r="E82173"/>
      <c r="G82173"/>
    </row>
    <row r="82174" ht="13.7" customHeight="1" spans="3:7">
      <c r="C82174"/>
      <c r="E82174"/>
      <c r="G82174"/>
    </row>
    <row r="82175" ht="13.7" customHeight="1" spans="3:7">
      <c r="C82175"/>
      <c r="E82175"/>
      <c r="G82175"/>
    </row>
    <row r="82176" ht="13.7" customHeight="1" spans="3:7">
      <c r="C82176"/>
      <c r="E82176"/>
      <c r="G82176"/>
    </row>
    <row r="82177" ht="13.7" customHeight="1" spans="3:7">
      <c r="C82177"/>
      <c r="E82177"/>
      <c r="G82177"/>
    </row>
    <row r="82178" ht="13.7" customHeight="1" spans="3:7">
      <c r="C82178"/>
      <c r="E82178"/>
      <c r="G82178"/>
    </row>
    <row r="82179" ht="13.7" customHeight="1" spans="3:7">
      <c r="C82179"/>
      <c r="E82179"/>
      <c r="G82179"/>
    </row>
    <row r="82180" ht="13.7" customHeight="1" spans="3:7">
      <c r="C82180"/>
      <c r="E82180"/>
      <c r="G82180"/>
    </row>
    <row r="82181" ht="13.7" customHeight="1" spans="3:7">
      <c r="C82181"/>
      <c r="E82181"/>
      <c r="G82181"/>
    </row>
    <row r="82182" ht="13.7" customHeight="1" spans="3:7">
      <c r="C82182"/>
      <c r="E82182"/>
      <c r="G82182"/>
    </row>
    <row r="82183" ht="13.7" customHeight="1" spans="3:7">
      <c r="C82183"/>
      <c r="E82183"/>
      <c r="G82183"/>
    </row>
    <row r="82184" ht="13.7" customHeight="1" spans="3:7">
      <c r="C82184"/>
      <c r="E82184"/>
      <c r="G82184"/>
    </row>
    <row r="82185" ht="13.7" customHeight="1" spans="3:7">
      <c r="C82185"/>
      <c r="E82185"/>
      <c r="G82185"/>
    </row>
    <row r="82186" ht="13.7" customHeight="1" spans="3:7">
      <c r="C82186"/>
      <c r="E82186"/>
      <c r="G82186"/>
    </row>
    <row r="82187" ht="13.7" customHeight="1" spans="3:7">
      <c r="C82187"/>
      <c r="E82187"/>
      <c r="G82187"/>
    </row>
    <row r="82188" ht="13.7" customHeight="1" spans="3:7">
      <c r="C82188"/>
      <c r="E82188"/>
      <c r="G82188"/>
    </row>
    <row r="82189" ht="13.7" customHeight="1" spans="3:7">
      <c r="C82189"/>
      <c r="E82189"/>
      <c r="G82189"/>
    </row>
    <row r="82190" ht="13.7" customHeight="1" spans="3:7">
      <c r="C82190"/>
      <c r="E82190"/>
      <c r="G82190"/>
    </row>
    <row r="82191" ht="13.7" customHeight="1" spans="3:7">
      <c r="C82191"/>
      <c r="E82191"/>
      <c r="G82191"/>
    </row>
    <row r="82192" ht="13.7" customHeight="1" spans="3:7">
      <c r="C82192"/>
      <c r="E82192"/>
      <c r="G82192"/>
    </row>
    <row r="82193" ht="13.7" customHeight="1" spans="3:7">
      <c r="C82193"/>
      <c r="E82193"/>
      <c r="G82193"/>
    </row>
    <row r="82194" ht="13.7" customHeight="1" spans="3:7">
      <c r="C82194"/>
      <c r="E82194"/>
      <c r="G82194"/>
    </row>
    <row r="82195" ht="13.7" customHeight="1" spans="3:7">
      <c r="C82195"/>
      <c r="E82195"/>
      <c r="G82195"/>
    </row>
    <row r="82196" ht="13.7" customHeight="1" spans="3:7">
      <c r="C82196"/>
      <c r="E82196"/>
      <c r="G82196"/>
    </row>
    <row r="82197" ht="13.7" customHeight="1" spans="3:7">
      <c r="C82197"/>
      <c r="E82197"/>
      <c r="G82197"/>
    </row>
    <row r="82198" ht="13.7" customHeight="1" spans="3:7">
      <c r="C82198"/>
      <c r="E82198"/>
      <c r="G82198"/>
    </row>
    <row r="82199" ht="13.7" customHeight="1" spans="3:7">
      <c r="C82199"/>
      <c r="E82199"/>
      <c r="G82199"/>
    </row>
    <row r="82200" ht="13.7" customHeight="1" spans="3:7">
      <c r="C82200"/>
      <c r="E82200"/>
      <c r="G82200"/>
    </row>
    <row r="82201" ht="13.7" customHeight="1" spans="3:7">
      <c r="C82201"/>
      <c r="E82201"/>
      <c r="G82201"/>
    </row>
    <row r="82202" ht="13.7" customHeight="1" spans="3:7">
      <c r="C82202"/>
      <c r="E82202"/>
      <c r="G82202"/>
    </row>
    <row r="82203" ht="13.7" customHeight="1" spans="3:7">
      <c r="C82203"/>
      <c r="E82203"/>
      <c r="G82203"/>
    </row>
    <row r="82204" ht="13.7" customHeight="1" spans="3:7">
      <c r="C82204"/>
      <c r="E82204"/>
      <c r="G82204"/>
    </row>
    <row r="82205" ht="13.7" customHeight="1" spans="3:7">
      <c r="C82205"/>
      <c r="E82205"/>
      <c r="G82205"/>
    </row>
    <row r="82206" ht="13.7" customHeight="1" spans="3:7">
      <c r="C82206"/>
      <c r="E82206"/>
      <c r="G82206"/>
    </row>
    <row r="82207" ht="13.7" customHeight="1" spans="3:7">
      <c r="C82207"/>
      <c r="E82207"/>
      <c r="G82207"/>
    </row>
    <row r="82208" ht="13.7" customHeight="1" spans="3:7">
      <c r="C82208"/>
      <c r="E82208"/>
      <c r="G82208"/>
    </row>
    <row r="82209" ht="13.7" customHeight="1" spans="3:7">
      <c r="C82209"/>
      <c r="E82209"/>
      <c r="G82209"/>
    </row>
    <row r="82210" ht="13.7" customHeight="1" spans="3:7">
      <c r="C82210"/>
      <c r="E82210"/>
      <c r="G82210"/>
    </row>
    <row r="82211" ht="13.7" customHeight="1" spans="3:7">
      <c r="C82211"/>
      <c r="E82211"/>
      <c r="G82211"/>
    </row>
    <row r="82212" ht="13.7" customHeight="1" spans="3:7">
      <c r="C82212"/>
      <c r="E82212"/>
      <c r="G82212"/>
    </row>
    <row r="82213" ht="13.7" customHeight="1" spans="3:7">
      <c r="C82213"/>
      <c r="E82213"/>
      <c r="G82213"/>
    </row>
    <row r="82214" ht="13.7" customHeight="1" spans="3:7">
      <c r="C82214"/>
      <c r="E82214"/>
      <c r="G82214"/>
    </row>
    <row r="82215" ht="13.7" customHeight="1" spans="3:7">
      <c r="C82215"/>
      <c r="E82215"/>
      <c r="G82215"/>
    </row>
    <row r="82216" ht="13.7" customHeight="1" spans="3:7">
      <c r="C82216"/>
      <c r="E82216"/>
      <c r="G82216"/>
    </row>
    <row r="82217" ht="13.7" customHeight="1" spans="3:7">
      <c r="C82217"/>
      <c r="E82217"/>
      <c r="G82217"/>
    </row>
    <row r="82218" ht="13.7" customHeight="1" spans="3:7">
      <c r="C82218"/>
      <c r="E82218"/>
      <c r="G82218"/>
    </row>
    <row r="82219" ht="13.7" customHeight="1" spans="3:7">
      <c r="C82219"/>
      <c r="E82219"/>
      <c r="G82219"/>
    </row>
    <row r="82220" ht="13.7" customHeight="1" spans="3:7">
      <c r="C82220"/>
      <c r="E82220"/>
      <c r="G82220"/>
    </row>
    <row r="82221" ht="13.7" customHeight="1" spans="3:7">
      <c r="C82221"/>
      <c r="E82221"/>
      <c r="G82221"/>
    </row>
    <row r="82222" ht="13.7" customHeight="1" spans="3:7">
      <c r="C82222"/>
      <c r="E82222"/>
      <c r="G82222"/>
    </row>
    <row r="82223" ht="13.7" customHeight="1" spans="3:7">
      <c r="C82223"/>
      <c r="E82223"/>
      <c r="G82223"/>
    </row>
    <row r="82224" ht="13.7" customHeight="1" spans="3:7">
      <c r="C82224"/>
      <c r="E82224"/>
      <c r="G82224"/>
    </row>
    <row r="82225" ht="13.7" customHeight="1" spans="3:7">
      <c r="C82225"/>
      <c r="E82225"/>
      <c r="G82225"/>
    </row>
    <row r="82226" ht="13.7" customHeight="1" spans="3:7">
      <c r="C82226"/>
      <c r="E82226"/>
      <c r="G82226"/>
    </row>
    <row r="82227" ht="13.7" customHeight="1" spans="3:7">
      <c r="C82227"/>
      <c r="E82227"/>
      <c r="G82227"/>
    </row>
    <row r="82228" ht="13.7" customHeight="1" spans="3:7">
      <c r="C82228"/>
      <c r="E82228"/>
      <c r="G82228"/>
    </row>
    <row r="82229" ht="13.7" customHeight="1" spans="3:7">
      <c r="C82229"/>
      <c r="E82229"/>
      <c r="G82229"/>
    </row>
    <row r="82230" ht="13.7" customHeight="1" spans="3:7">
      <c r="C82230"/>
      <c r="E82230"/>
      <c r="G82230"/>
    </row>
    <row r="82231" ht="13.7" customHeight="1" spans="3:7">
      <c r="C82231"/>
      <c r="E82231"/>
      <c r="G82231"/>
    </row>
    <row r="82232" ht="13.7" customHeight="1" spans="3:7">
      <c r="C82232"/>
      <c r="E82232"/>
      <c r="G82232"/>
    </row>
    <row r="82233" ht="13.7" customHeight="1" spans="3:7">
      <c r="C82233"/>
      <c r="E82233"/>
      <c r="G82233"/>
    </row>
    <row r="82234" ht="13.7" customHeight="1" spans="3:7">
      <c r="C82234"/>
      <c r="E82234"/>
      <c r="G82234"/>
    </row>
    <row r="82235" ht="13.7" customHeight="1" spans="3:7">
      <c r="C82235"/>
      <c r="E82235"/>
      <c r="G82235"/>
    </row>
    <row r="82236" ht="13.7" customHeight="1" spans="3:7">
      <c r="C82236"/>
      <c r="E82236"/>
      <c r="G82236"/>
    </row>
    <row r="82237" ht="13.7" customHeight="1" spans="3:7">
      <c r="C82237"/>
      <c r="E82237"/>
      <c r="G82237"/>
    </row>
    <row r="82238" ht="13.7" customHeight="1" spans="3:7">
      <c r="C82238"/>
      <c r="E82238"/>
      <c r="G82238"/>
    </row>
    <row r="82239" ht="13.7" customHeight="1" spans="3:7">
      <c r="C82239"/>
      <c r="E82239"/>
      <c r="G82239"/>
    </row>
    <row r="82240" ht="13.7" customHeight="1" spans="3:7">
      <c r="C82240"/>
      <c r="E82240"/>
      <c r="G82240"/>
    </row>
    <row r="82241" ht="13.7" customHeight="1" spans="3:7">
      <c r="C82241"/>
      <c r="E82241"/>
      <c r="G82241"/>
    </row>
    <row r="82242" ht="13.7" customHeight="1" spans="3:7">
      <c r="C82242"/>
      <c r="E82242"/>
      <c r="G82242"/>
    </row>
    <row r="82243" ht="13.7" customHeight="1" spans="3:7">
      <c r="C82243"/>
      <c r="E82243"/>
      <c r="G82243"/>
    </row>
    <row r="82244" ht="13.7" customHeight="1" spans="3:7">
      <c r="C82244"/>
      <c r="E82244"/>
      <c r="G82244"/>
    </row>
    <row r="82245" ht="13.7" customHeight="1" spans="3:7">
      <c r="C82245"/>
      <c r="E82245"/>
      <c r="G82245"/>
    </row>
    <row r="82246" ht="13.7" customHeight="1" spans="3:7">
      <c r="C82246"/>
      <c r="E82246"/>
      <c r="G82246"/>
    </row>
    <row r="82247" ht="13.7" customHeight="1" spans="3:7">
      <c r="C82247"/>
      <c r="E82247"/>
      <c r="G82247"/>
    </row>
    <row r="82248" ht="13.7" customHeight="1" spans="3:7">
      <c r="C82248"/>
      <c r="E82248"/>
      <c r="G82248"/>
    </row>
    <row r="82249" ht="13.7" customHeight="1" spans="3:7">
      <c r="C82249"/>
      <c r="E82249"/>
      <c r="G82249"/>
    </row>
    <row r="82250" ht="13.7" customHeight="1" spans="3:7">
      <c r="C82250"/>
      <c r="E82250"/>
      <c r="G82250"/>
    </row>
    <row r="82251" ht="13.7" customHeight="1" spans="3:7">
      <c r="C82251"/>
      <c r="E82251"/>
      <c r="G82251"/>
    </row>
    <row r="82252" ht="13.7" customHeight="1" spans="3:7">
      <c r="C82252"/>
      <c r="E82252"/>
      <c r="G82252"/>
    </row>
    <row r="82253" ht="13.7" customHeight="1" spans="3:7">
      <c r="C82253"/>
      <c r="E82253"/>
      <c r="G82253"/>
    </row>
    <row r="82254" ht="13.7" customHeight="1" spans="3:7">
      <c r="C82254"/>
      <c r="E82254"/>
      <c r="G82254"/>
    </row>
    <row r="82255" ht="13.7" customHeight="1" spans="3:7">
      <c r="C82255"/>
      <c r="E82255"/>
      <c r="G82255"/>
    </row>
    <row r="82256" ht="13.7" customHeight="1" spans="3:7">
      <c r="C82256"/>
      <c r="E82256"/>
      <c r="G82256"/>
    </row>
    <row r="82257" ht="13.7" customHeight="1" spans="3:7">
      <c r="C82257"/>
      <c r="E82257"/>
      <c r="G82257"/>
    </row>
    <row r="82258" ht="13.7" customHeight="1" spans="3:7">
      <c r="C82258"/>
      <c r="E82258"/>
      <c r="G82258"/>
    </row>
    <row r="82259" ht="13.7" customHeight="1" spans="3:7">
      <c r="C82259"/>
      <c r="E82259"/>
      <c r="G82259"/>
    </row>
    <row r="82260" ht="13.7" customHeight="1" spans="3:7">
      <c r="C82260"/>
      <c r="E82260"/>
      <c r="G82260"/>
    </row>
    <row r="82261" ht="13.7" customHeight="1" spans="3:7">
      <c r="C82261"/>
      <c r="E82261"/>
      <c r="G82261"/>
    </row>
    <row r="82262" ht="13.7" customHeight="1" spans="3:7">
      <c r="C82262"/>
      <c r="E82262"/>
      <c r="G82262"/>
    </row>
    <row r="82263" ht="13.7" customHeight="1" spans="3:7">
      <c r="C82263"/>
      <c r="E82263"/>
      <c r="G82263"/>
    </row>
    <row r="82264" ht="13.7" customHeight="1" spans="3:7">
      <c r="C82264"/>
      <c r="E82264"/>
      <c r="G82264"/>
    </row>
    <row r="82265" ht="13.7" customHeight="1" spans="3:7">
      <c r="C82265"/>
      <c r="E82265"/>
      <c r="G82265"/>
    </row>
    <row r="82266" ht="13.7" customHeight="1" spans="3:7">
      <c r="C82266"/>
      <c r="E82266"/>
      <c r="G82266"/>
    </row>
    <row r="82267" ht="13.7" customHeight="1" spans="3:7">
      <c r="C82267"/>
      <c r="E82267"/>
      <c r="G82267"/>
    </row>
    <row r="82268" ht="13.7" customHeight="1" spans="3:7">
      <c r="C82268"/>
      <c r="E82268"/>
      <c r="G82268"/>
    </row>
    <row r="82269" ht="13.7" customHeight="1" spans="3:7">
      <c r="C82269"/>
      <c r="E82269"/>
      <c r="G82269"/>
    </row>
    <row r="82270" ht="13.7" customHeight="1" spans="3:7">
      <c r="C82270"/>
      <c r="E82270"/>
      <c r="G82270"/>
    </row>
    <row r="82271" ht="13.7" customHeight="1" spans="3:7">
      <c r="C82271"/>
      <c r="E82271"/>
      <c r="G82271"/>
    </row>
    <row r="82272" ht="13.7" customHeight="1" spans="3:7">
      <c r="C82272"/>
      <c r="E82272"/>
      <c r="G82272"/>
    </row>
    <row r="82273" ht="13.7" customHeight="1" spans="3:7">
      <c r="C82273"/>
      <c r="E82273"/>
      <c r="G82273"/>
    </row>
    <row r="82274" ht="13.7" customHeight="1" spans="3:7">
      <c r="C82274"/>
      <c r="E82274"/>
      <c r="G82274"/>
    </row>
    <row r="82275" ht="13.7" customHeight="1" spans="3:7">
      <c r="C82275"/>
      <c r="E82275"/>
      <c r="G82275"/>
    </row>
    <row r="82276" ht="13.7" customHeight="1" spans="3:7">
      <c r="C82276"/>
      <c r="E82276"/>
      <c r="G82276"/>
    </row>
    <row r="82277" ht="13.7" customHeight="1" spans="3:7">
      <c r="C82277"/>
      <c r="E82277"/>
      <c r="G82277"/>
    </row>
    <row r="82278" ht="13.7" customHeight="1" spans="3:7">
      <c r="C82278"/>
      <c r="E82278"/>
      <c r="G82278"/>
    </row>
    <row r="82279" ht="13.7" customHeight="1" spans="3:7">
      <c r="C82279"/>
      <c r="E82279"/>
      <c r="G82279"/>
    </row>
    <row r="82280" ht="13.7" customHeight="1" spans="3:7">
      <c r="C82280"/>
      <c r="E82280"/>
      <c r="G82280"/>
    </row>
    <row r="82281" ht="13.7" customHeight="1" spans="3:7">
      <c r="C82281"/>
      <c r="E82281"/>
      <c r="G82281"/>
    </row>
    <row r="82282" ht="13.7" customHeight="1" spans="3:7">
      <c r="C82282"/>
      <c r="E82282"/>
      <c r="G82282"/>
    </row>
    <row r="82283" ht="13.7" customHeight="1" spans="3:7">
      <c r="C82283"/>
      <c r="E82283"/>
      <c r="G82283"/>
    </row>
    <row r="82284" ht="13.7" customHeight="1" spans="3:7">
      <c r="C82284"/>
      <c r="E82284"/>
      <c r="G82284"/>
    </row>
    <row r="82285" ht="13.7" customHeight="1" spans="3:7">
      <c r="C82285"/>
      <c r="E82285"/>
      <c r="G82285"/>
    </row>
    <row r="82286" ht="13.7" customHeight="1" spans="3:7">
      <c r="C82286"/>
      <c r="E82286"/>
      <c r="G82286"/>
    </row>
    <row r="82287" ht="13.7" customHeight="1" spans="3:7">
      <c r="C82287"/>
      <c r="E82287"/>
      <c r="G82287"/>
    </row>
    <row r="82288" ht="13.7" customHeight="1" spans="3:7">
      <c r="C82288"/>
      <c r="E82288"/>
      <c r="G82288"/>
    </row>
    <row r="82289" ht="13.7" customHeight="1" spans="3:7">
      <c r="C82289"/>
      <c r="E82289"/>
      <c r="G82289"/>
    </row>
    <row r="82290" ht="13.7" customHeight="1" spans="3:7">
      <c r="C82290"/>
      <c r="E82290"/>
      <c r="G82290"/>
    </row>
    <row r="82291" ht="13.7" customHeight="1" spans="3:7">
      <c r="C82291"/>
      <c r="E82291"/>
      <c r="G82291"/>
    </row>
    <row r="82292" ht="13.7" customHeight="1" spans="3:7">
      <c r="C82292"/>
      <c r="E82292"/>
      <c r="G82292"/>
    </row>
    <row r="82293" ht="13.7" customHeight="1" spans="3:7">
      <c r="C82293"/>
      <c r="E82293"/>
      <c r="G82293"/>
    </row>
    <row r="82294" ht="13.7" customHeight="1" spans="3:7">
      <c r="C82294"/>
      <c r="E82294"/>
      <c r="G82294"/>
    </row>
    <row r="82295" ht="13.7" customHeight="1" spans="3:7">
      <c r="C82295"/>
      <c r="E82295"/>
      <c r="G82295"/>
    </row>
    <row r="82296" ht="13.7" customHeight="1" spans="3:7">
      <c r="C82296"/>
      <c r="E82296"/>
      <c r="G82296"/>
    </row>
    <row r="82297" ht="13.7" customHeight="1" spans="3:7">
      <c r="C82297"/>
      <c r="E82297"/>
      <c r="G82297"/>
    </row>
    <row r="82298" ht="13.7" customHeight="1" spans="3:7">
      <c r="C82298"/>
      <c r="E82298"/>
      <c r="G82298"/>
    </row>
    <row r="82299" ht="13.7" customHeight="1" spans="3:7">
      <c r="C82299"/>
      <c r="E82299"/>
      <c r="G82299"/>
    </row>
    <row r="82300" ht="13.7" customHeight="1" spans="3:7">
      <c r="C82300"/>
      <c r="E82300"/>
      <c r="G82300"/>
    </row>
    <row r="82301" ht="13.7" customHeight="1" spans="3:7">
      <c r="C82301"/>
      <c r="E82301"/>
      <c r="G82301"/>
    </row>
    <row r="82302" ht="13.7" customHeight="1" spans="3:7">
      <c r="C82302"/>
      <c r="E82302"/>
      <c r="G82302"/>
    </row>
    <row r="82303" ht="13.7" customHeight="1" spans="3:7">
      <c r="C82303"/>
      <c r="E82303"/>
      <c r="G82303"/>
    </row>
    <row r="82304" ht="13.7" customHeight="1" spans="3:7">
      <c r="C82304"/>
      <c r="E82304"/>
      <c r="G82304"/>
    </row>
    <row r="82305" ht="13.7" customHeight="1" spans="3:7">
      <c r="C82305"/>
      <c r="E82305"/>
      <c r="G82305"/>
    </row>
    <row r="82306" ht="13.7" customHeight="1" spans="3:7">
      <c r="C82306"/>
      <c r="E82306"/>
      <c r="G82306"/>
    </row>
    <row r="82307" ht="13.7" customHeight="1" spans="3:7">
      <c r="C82307"/>
      <c r="E82307"/>
      <c r="G82307"/>
    </row>
    <row r="82308" ht="13.7" customHeight="1" spans="3:7">
      <c r="C82308"/>
      <c r="E82308"/>
      <c r="G82308"/>
    </row>
    <row r="82309" ht="13.7" customHeight="1" spans="3:7">
      <c r="C82309"/>
      <c r="E82309"/>
      <c r="G82309"/>
    </row>
    <row r="82310" ht="13.7" customHeight="1" spans="3:7">
      <c r="C82310"/>
      <c r="E82310"/>
      <c r="G82310"/>
    </row>
    <row r="82311" ht="13.7" customHeight="1" spans="3:7">
      <c r="C82311"/>
      <c r="E82311"/>
      <c r="G82311"/>
    </row>
    <row r="82312" ht="13.7" customHeight="1" spans="3:7">
      <c r="C82312"/>
      <c r="E82312"/>
      <c r="G82312"/>
    </row>
    <row r="82313" ht="13.7" customHeight="1" spans="3:7">
      <c r="C82313"/>
      <c r="E82313"/>
      <c r="G82313"/>
    </row>
    <row r="82314" ht="13.7" customHeight="1" spans="3:7">
      <c r="C82314"/>
      <c r="E82314"/>
      <c r="G82314"/>
    </row>
    <row r="82315" ht="13.7" customHeight="1" spans="3:7">
      <c r="C82315"/>
      <c r="E82315"/>
      <c r="G82315"/>
    </row>
    <row r="82316" ht="13.7" customHeight="1" spans="3:7">
      <c r="C82316"/>
      <c r="E82316"/>
      <c r="G82316"/>
    </row>
    <row r="82317" ht="13.7" customHeight="1" spans="3:7">
      <c r="C82317"/>
      <c r="E82317"/>
      <c r="G82317"/>
    </row>
    <row r="82318" ht="13.7" customHeight="1" spans="3:7">
      <c r="C82318"/>
      <c r="E82318"/>
      <c r="G82318"/>
    </row>
    <row r="82319" ht="13.7" customHeight="1" spans="3:7">
      <c r="C82319"/>
      <c r="E82319"/>
      <c r="G82319"/>
    </row>
    <row r="82320" ht="13.7" customHeight="1" spans="3:7">
      <c r="C82320"/>
      <c r="E82320"/>
      <c r="G82320"/>
    </row>
    <row r="82321" ht="13.7" customHeight="1" spans="3:7">
      <c r="C82321"/>
      <c r="E82321"/>
      <c r="G82321"/>
    </row>
    <row r="82322" ht="13.7" customHeight="1" spans="3:7">
      <c r="C82322"/>
      <c r="E82322"/>
      <c r="G82322"/>
    </row>
    <row r="82323" ht="13.7" customHeight="1" spans="3:7">
      <c r="C82323"/>
      <c r="E82323"/>
      <c r="G82323"/>
    </row>
    <row r="82324" ht="13.7" customHeight="1" spans="3:7">
      <c r="C82324"/>
      <c r="E82324"/>
      <c r="G82324"/>
    </row>
    <row r="82325" ht="13.7" customHeight="1" spans="3:7">
      <c r="C82325"/>
      <c r="E82325"/>
      <c r="G82325"/>
    </row>
    <row r="82326" ht="13.7" customHeight="1" spans="3:7">
      <c r="C82326"/>
      <c r="E82326"/>
      <c r="G82326"/>
    </row>
    <row r="82327" ht="13.7" customHeight="1" spans="3:7">
      <c r="C82327"/>
      <c r="E82327"/>
      <c r="G82327"/>
    </row>
    <row r="82328" ht="13.7" customHeight="1" spans="3:7">
      <c r="C82328"/>
      <c r="E82328"/>
      <c r="G82328"/>
    </row>
    <row r="82329" ht="13.7" customHeight="1" spans="3:7">
      <c r="C82329"/>
      <c r="E82329"/>
      <c r="G82329"/>
    </row>
    <row r="82330" ht="13.7" customHeight="1" spans="3:7">
      <c r="C82330"/>
      <c r="E82330"/>
      <c r="G82330"/>
    </row>
    <row r="82331" ht="13.7" customHeight="1" spans="3:7">
      <c r="C82331"/>
      <c r="E82331"/>
      <c r="G82331"/>
    </row>
    <row r="82332" ht="13.7" customHeight="1" spans="3:7">
      <c r="C82332"/>
      <c r="E82332"/>
      <c r="G82332"/>
    </row>
    <row r="82333" ht="13.7" customHeight="1" spans="3:7">
      <c r="C82333"/>
      <c r="E82333"/>
      <c r="G82333"/>
    </row>
    <row r="82334" ht="13.7" customHeight="1" spans="3:7">
      <c r="C82334"/>
      <c r="E82334"/>
      <c r="G82334"/>
    </row>
    <row r="82335" ht="13.7" customHeight="1" spans="3:7">
      <c r="C82335"/>
      <c r="E82335"/>
      <c r="G82335"/>
    </row>
    <row r="82336" ht="13.7" customHeight="1" spans="3:7">
      <c r="C82336"/>
      <c r="E82336"/>
      <c r="G82336"/>
    </row>
    <row r="82337" ht="13.7" customHeight="1" spans="3:7">
      <c r="C82337"/>
      <c r="E82337"/>
      <c r="G82337"/>
    </row>
    <row r="82338" ht="13.7" customHeight="1" spans="3:7">
      <c r="C82338"/>
      <c r="E82338"/>
      <c r="G82338"/>
    </row>
    <row r="82339" ht="13.7" customHeight="1" spans="3:7">
      <c r="C82339"/>
      <c r="E82339"/>
      <c r="G82339"/>
    </row>
    <row r="82340" ht="13.7" customHeight="1" spans="3:7">
      <c r="C82340"/>
      <c r="E82340"/>
      <c r="G82340"/>
    </row>
    <row r="82341" ht="13.7" customHeight="1" spans="3:7">
      <c r="C82341"/>
      <c r="E82341"/>
      <c r="G82341"/>
    </row>
    <row r="82342" ht="13.7" customHeight="1" spans="3:7">
      <c r="C82342"/>
      <c r="E82342"/>
      <c r="G82342"/>
    </row>
    <row r="82343" ht="13.7" customHeight="1" spans="3:7">
      <c r="C82343"/>
      <c r="E82343"/>
      <c r="G82343"/>
    </row>
    <row r="82344" ht="13.7" customHeight="1" spans="3:7">
      <c r="C82344"/>
      <c r="E82344"/>
      <c r="G82344"/>
    </row>
    <row r="82345" ht="13.7" customHeight="1" spans="3:7">
      <c r="C82345"/>
      <c r="E82345"/>
      <c r="G82345"/>
    </row>
    <row r="82346" ht="13.7" customHeight="1" spans="3:7">
      <c r="C82346"/>
      <c r="E82346"/>
      <c r="G82346"/>
    </row>
    <row r="82347" ht="13.7" customHeight="1" spans="3:7">
      <c r="C82347"/>
      <c r="E82347"/>
      <c r="G82347"/>
    </row>
    <row r="82348" ht="13.7" customHeight="1" spans="3:7">
      <c r="C82348"/>
      <c r="E82348"/>
      <c r="G82348"/>
    </row>
    <row r="82349" ht="13.7" customHeight="1" spans="3:7">
      <c r="C82349"/>
      <c r="E82349"/>
      <c r="G82349"/>
    </row>
    <row r="82350" ht="13.7" customHeight="1" spans="3:7">
      <c r="C82350"/>
      <c r="E82350"/>
      <c r="G82350"/>
    </row>
    <row r="82351" ht="13.7" customHeight="1" spans="3:7">
      <c r="C82351"/>
      <c r="E82351"/>
      <c r="G82351"/>
    </row>
    <row r="82352" ht="13.7" customHeight="1" spans="3:7">
      <c r="C82352"/>
      <c r="E82352"/>
      <c r="G82352"/>
    </row>
    <row r="82353" ht="13.7" customHeight="1" spans="3:7">
      <c r="C82353"/>
      <c r="E82353"/>
      <c r="G82353"/>
    </row>
    <row r="82354" ht="13.7" customHeight="1" spans="3:7">
      <c r="C82354"/>
      <c r="E82354"/>
      <c r="G82354"/>
    </row>
    <row r="82355" ht="13.7" customHeight="1" spans="3:7">
      <c r="C82355"/>
      <c r="E82355"/>
      <c r="G82355"/>
    </row>
    <row r="82356" ht="13.7" customHeight="1" spans="3:7">
      <c r="C82356"/>
      <c r="E82356"/>
      <c r="G82356"/>
    </row>
    <row r="82357" ht="13.7" customHeight="1" spans="3:7">
      <c r="C82357"/>
      <c r="E82357"/>
      <c r="G82357"/>
    </row>
    <row r="82358" ht="13.7" customHeight="1" spans="3:7">
      <c r="C82358"/>
      <c r="E82358"/>
      <c r="G82358"/>
    </row>
    <row r="82359" ht="13.7" customHeight="1" spans="3:7">
      <c r="C82359"/>
      <c r="E82359"/>
      <c r="G82359"/>
    </row>
    <row r="82360" ht="13.7" customHeight="1" spans="3:7">
      <c r="C82360"/>
      <c r="E82360"/>
      <c r="G82360"/>
    </row>
    <row r="82361" ht="13.7" customHeight="1" spans="3:7">
      <c r="C82361"/>
      <c r="E82361"/>
      <c r="G82361"/>
    </row>
    <row r="82362" ht="13.7" customHeight="1" spans="3:7">
      <c r="C82362"/>
      <c r="E82362"/>
      <c r="G82362"/>
    </row>
    <row r="82363" ht="13.7" customHeight="1" spans="3:7">
      <c r="C82363"/>
      <c r="E82363"/>
      <c r="G82363"/>
    </row>
    <row r="82364" ht="13.7" customHeight="1" spans="3:7">
      <c r="C82364"/>
      <c r="E82364"/>
      <c r="G82364"/>
    </row>
    <row r="82365" ht="13.7" customHeight="1" spans="3:7">
      <c r="C82365"/>
      <c r="E82365"/>
      <c r="G82365"/>
    </row>
    <row r="82366" ht="13.7" customHeight="1" spans="3:7">
      <c r="C82366"/>
      <c r="E82366"/>
      <c r="G82366"/>
    </row>
    <row r="82367" ht="13.7" customHeight="1" spans="3:7">
      <c r="C82367"/>
      <c r="E82367"/>
      <c r="G82367"/>
    </row>
    <row r="82368" ht="13.7" customHeight="1" spans="3:7">
      <c r="C82368"/>
      <c r="E82368"/>
      <c r="G82368"/>
    </row>
    <row r="82369" ht="13.7" customHeight="1" spans="3:7">
      <c r="C82369"/>
      <c r="E82369"/>
      <c r="G82369"/>
    </row>
    <row r="82370" ht="13.7" customHeight="1" spans="3:7">
      <c r="C82370"/>
      <c r="E82370"/>
      <c r="G82370"/>
    </row>
    <row r="82371" ht="13.7" customHeight="1" spans="3:7">
      <c r="C82371"/>
      <c r="E82371"/>
      <c r="G82371"/>
    </row>
    <row r="82372" ht="13.7" customHeight="1" spans="3:7">
      <c r="C82372"/>
      <c r="E82372"/>
      <c r="G82372"/>
    </row>
    <row r="82373" ht="13.7" customHeight="1" spans="3:7">
      <c r="C82373"/>
      <c r="E82373"/>
      <c r="G82373"/>
    </row>
    <row r="82374" ht="13.7" customHeight="1" spans="3:7">
      <c r="C82374"/>
      <c r="E82374"/>
      <c r="G82374"/>
    </row>
    <row r="82375" ht="13.7" customHeight="1" spans="3:7">
      <c r="C82375"/>
      <c r="E82375"/>
      <c r="G82375"/>
    </row>
    <row r="82376" ht="13.7" customHeight="1" spans="3:7">
      <c r="C82376"/>
      <c r="E82376"/>
      <c r="G82376"/>
    </row>
    <row r="82377" ht="13.7" customHeight="1" spans="3:7">
      <c r="C82377"/>
      <c r="E82377"/>
      <c r="G82377"/>
    </row>
    <row r="82378" ht="13.7" customHeight="1" spans="3:7">
      <c r="C82378"/>
      <c r="E82378"/>
      <c r="G82378"/>
    </row>
    <row r="82379" ht="13.7" customHeight="1" spans="3:7">
      <c r="C82379"/>
      <c r="E82379"/>
      <c r="G82379"/>
    </row>
    <row r="82380" ht="13.7" customHeight="1" spans="3:7">
      <c r="C82380"/>
      <c r="E82380"/>
      <c r="G82380"/>
    </row>
    <row r="82381" ht="13.7" customHeight="1" spans="3:7">
      <c r="C82381"/>
      <c r="E82381"/>
      <c r="G82381"/>
    </row>
    <row r="82382" ht="13.7" customHeight="1" spans="3:7">
      <c r="C82382"/>
      <c r="E82382"/>
      <c r="G82382"/>
    </row>
    <row r="82383" ht="13.7" customHeight="1" spans="3:7">
      <c r="C82383"/>
      <c r="E82383"/>
      <c r="G82383"/>
    </row>
    <row r="82384" ht="13.7" customHeight="1" spans="3:7">
      <c r="C82384"/>
      <c r="E82384"/>
      <c r="G82384"/>
    </row>
    <row r="82385" ht="13.7" customHeight="1" spans="3:7">
      <c r="C82385"/>
      <c r="E82385"/>
      <c r="G82385"/>
    </row>
    <row r="82386" ht="13.7" customHeight="1" spans="3:7">
      <c r="C82386"/>
      <c r="E82386"/>
      <c r="G82386"/>
    </row>
    <row r="82387" ht="13.7" customHeight="1" spans="3:7">
      <c r="C82387"/>
      <c r="E82387"/>
      <c r="G82387"/>
    </row>
    <row r="82388" ht="13.7" customHeight="1" spans="3:7">
      <c r="C82388"/>
      <c r="E82388"/>
      <c r="G82388"/>
    </row>
    <row r="82389" ht="13.7" customHeight="1" spans="3:7">
      <c r="C82389"/>
      <c r="E82389"/>
      <c r="G82389"/>
    </row>
    <row r="82390" ht="13.7" customHeight="1" spans="3:7">
      <c r="C82390"/>
      <c r="E82390"/>
      <c r="G82390"/>
    </row>
    <row r="82391" ht="13.7" customHeight="1" spans="3:7">
      <c r="C82391"/>
      <c r="E82391"/>
      <c r="G82391"/>
    </row>
    <row r="82392" ht="13.7" customHeight="1" spans="3:7">
      <c r="C82392"/>
      <c r="E82392"/>
      <c r="G82392"/>
    </row>
    <row r="82393" ht="13.7" customHeight="1" spans="3:7">
      <c r="C82393"/>
      <c r="E82393"/>
      <c r="G82393"/>
    </row>
    <row r="82394" ht="13.7" customHeight="1" spans="3:7">
      <c r="C82394"/>
      <c r="E82394"/>
      <c r="G82394"/>
    </row>
    <row r="82395" ht="13.7" customHeight="1" spans="3:7">
      <c r="C82395"/>
      <c r="E82395"/>
      <c r="G82395"/>
    </row>
    <row r="82396" ht="13.7" customHeight="1" spans="3:7">
      <c r="C82396"/>
      <c r="E82396"/>
      <c r="G82396"/>
    </row>
    <row r="82397" ht="13.7" customHeight="1" spans="3:7">
      <c r="C82397"/>
      <c r="E82397"/>
      <c r="G82397"/>
    </row>
    <row r="82398" ht="13.7" customHeight="1" spans="3:7">
      <c r="C82398"/>
      <c r="E82398"/>
      <c r="G82398"/>
    </row>
    <row r="82399" ht="13.7" customHeight="1" spans="3:7">
      <c r="C82399"/>
      <c r="E82399"/>
      <c r="G82399"/>
    </row>
    <row r="82400" ht="13.7" customHeight="1" spans="3:7">
      <c r="C82400"/>
      <c r="E82400"/>
      <c r="G82400"/>
    </row>
    <row r="82401" ht="13.7" customHeight="1" spans="3:7">
      <c r="C82401"/>
      <c r="E82401"/>
      <c r="G82401"/>
    </row>
    <row r="82402" ht="13.7" customHeight="1" spans="3:7">
      <c r="C82402"/>
      <c r="E82402"/>
      <c r="G82402"/>
    </row>
    <row r="82403" ht="13.7" customHeight="1" spans="3:7">
      <c r="C82403"/>
      <c r="E82403"/>
      <c r="G82403"/>
    </row>
    <row r="82404" ht="13.7" customHeight="1" spans="3:7">
      <c r="C82404"/>
      <c r="E82404"/>
      <c r="G82404"/>
    </row>
    <row r="82405" ht="13.7" customHeight="1" spans="3:7">
      <c r="C82405"/>
      <c r="E82405"/>
      <c r="G82405"/>
    </row>
    <row r="82406" ht="13.7" customHeight="1" spans="3:7">
      <c r="C82406"/>
      <c r="E82406"/>
      <c r="G82406"/>
    </row>
    <row r="82407" ht="13.7" customHeight="1" spans="3:7">
      <c r="C82407"/>
      <c r="E82407"/>
      <c r="G82407"/>
    </row>
    <row r="82408" ht="13.7" customHeight="1" spans="3:7">
      <c r="C82408"/>
      <c r="E82408"/>
      <c r="G82408"/>
    </row>
    <row r="82409" ht="13.7" customHeight="1" spans="3:7">
      <c r="C82409"/>
      <c r="E82409"/>
      <c r="G82409"/>
    </row>
    <row r="82410" ht="13.7" customHeight="1" spans="3:7">
      <c r="C82410"/>
      <c r="E82410"/>
      <c r="G82410"/>
    </row>
    <row r="82411" ht="13.7" customHeight="1" spans="3:7">
      <c r="C82411"/>
      <c r="E82411"/>
      <c r="G82411"/>
    </row>
    <row r="82412" ht="13.7" customHeight="1" spans="3:7">
      <c r="C82412"/>
      <c r="E82412"/>
      <c r="G82412"/>
    </row>
    <row r="82413" ht="13.7" customHeight="1" spans="3:7">
      <c r="C82413"/>
      <c r="E82413"/>
      <c r="G82413"/>
    </row>
    <row r="82414" ht="13.7" customHeight="1" spans="3:7">
      <c r="C82414"/>
      <c r="E82414"/>
      <c r="G82414"/>
    </row>
    <row r="82415" ht="13.7" customHeight="1" spans="3:7">
      <c r="C82415"/>
      <c r="E82415"/>
      <c r="G82415"/>
    </row>
    <row r="82416" ht="13.7" customHeight="1" spans="3:7">
      <c r="C82416"/>
      <c r="E82416"/>
      <c r="G82416"/>
    </row>
    <row r="82417" ht="13.7" customHeight="1" spans="3:7">
      <c r="C82417"/>
      <c r="E82417"/>
      <c r="G82417"/>
    </row>
    <row r="82418" ht="13.7" customHeight="1" spans="3:7">
      <c r="C82418"/>
      <c r="E82418"/>
      <c r="G82418"/>
    </row>
    <row r="82419" ht="13.7" customHeight="1" spans="3:7">
      <c r="C82419"/>
      <c r="E82419"/>
      <c r="G82419"/>
    </row>
    <row r="82420" ht="13.7" customHeight="1" spans="3:7">
      <c r="C82420"/>
      <c r="E82420"/>
      <c r="G82420"/>
    </row>
    <row r="82421" ht="13.7" customHeight="1" spans="3:7">
      <c r="C82421"/>
      <c r="E82421"/>
      <c r="G82421"/>
    </row>
    <row r="82422" ht="13.7" customHeight="1" spans="3:7">
      <c r="C82422"/>
      <c r="E82422"/>
      <c r="G82422"/>
    </row>
    <row r="82423" ht="13.7" customHeight="1" spans="3:7">
      <c r="C82423"/>
      <c r="E82423"/>
      <c r="G82423"/>
    </row>
    <row r="82424" ht="13.7" customHeight="1" spans="3:7">
      <c r="C82424"/>
      <c r="E82424"/>
      <c r="G82424"/>
    </row>
    <row r="82425" ht="13.7" customHeight="1" spans="3:7">
      <c r="C82425"/>
      <c r="E82425"/>
      <c r="G82425"/>
    </row>
    <row r="82426" ht="13.7" customHeight="1" spans="3:7">
      <c r="C82426"/>
      <c r="E82426"/>
      <c r="G82426"/>
    </row>
    <row r="82427" ht="13.7" customHeight="1" spans="3:7">
      <c r="C82427"/>
      <c r="E82427"/>
      <c r="G82427"/>
    </row>
    <row r="82428" ht="13.7" customHeight="1" spans="3:7">
      <c r="C82428"/>
      <c r="E82428"/>
      <c r="G82428"/>
    </row>
    <row r="82429" ht="13.7" customHeight="1" spans="3:7">
      <c r="C82429"/>
      <c r="E82429"/>
      <c r="G82429"/>
    </row>
    <row r="82430" ht="13.7" customHeight="1" spans="3:7">
      <c r="C82430"/>
      <c r="E82430"/>
      <c r="G82430"/>
    </row>
    <row r="82431" ht="13.7" customHeight="1" spans="3:7">
      <c r="C82431"/>
      <c r="E82431"/>
      <c r="G82431"/>
    </row>
    <row r="82432" ht="13.7" customHeight="1" spans="3:7">
      <c r="C82432"/>
      <c r="E82432"/>
      <c r="G82432"/>
    </row>
    <row r="82433" ht="13.7" customHeight="1" spans="3:7">
      <c r="C82433"/>
      <c r="E82433"/>
      <c r="G82433"/>
    </row>
    <row r="82434" ht="13.7" customHeight="1" spans="3:7">
      <c r="C82434"/>
      <c r="E82434"/>
      <c r="G82434"/>
    </row>
    <row r="82435" ht="13.7" customHeight="1" spans="3:7">
      <c r="C82435"/>
      <c r="E82435"/>
      <c r="G82435"/>
    </row>
    <row r="82436" ht="13.7" customHeight="1" spans="3:7">
      <c r="C82436"/>
      <c r="E82436"/>
      <c r="G82436"/>
    </row>
    <row r="82437" ht="13.7" customHeight="1" spans="3:7">
      <c r="C82437"/>
      <c r="E82437"/>
      <c r="G82437"/>
    </row>
    <row r="82438" ht="13.7" customHeight="1" spans="3:7">
      <c r="C82438"/>
      <c r="E82438"/>
      <c r="G82438"/>
    </row>
    <row r="82439" ht="13.7" customHeight="1" spans="3:7">
      <c r="C82439"/>
      <c r="E82439"/>
      <c r="G82439"/>
    </row>
    <row r="82440" ht="13.7" customHeight="1" spans="3:7">
      <c r="C82440"/>
      <c r="E82440"/>
      <c r="G82440"/>
    </row>
    <row r="82441" ht="13.7" customHeight="1" spans="3:7">
      <c r="C82441"/>
      <c r="E82441"/>
      <c r="G82441"/>
    </row>
    <row r="82442" ht="13.7" customHeight="1" spans="3:7">
      <c r="C82442"/>
      <c r="E82442"/>
      <c r="G82442"/>
    </row>
    <row r="82443" ht="13.7" customHeight="1" spans="3:7">
      <c r="C82443"/>
      <c r="E82443"/>
      <c r="G82443"/>
    </row>
    <row r="82444" ht="13.7" customHeight="1" spans="3:7">
      <c r="C82444"/>
      <c r="E82444"/>
      <c r="G82444"/>
    </row>
    <row r="82445" ht="13.7" customHeight="1" spans="3:7">
      <c r="C82445"/>
      <c r="E82445"/>
      <c r="G82445"/>
    </row>
    <row r="82446" ht="13.7" customHeight="1" spans="3:7">
      <c r="C82446"/>
      <c r="E82446"/>
      <c r="G82446"/>
    </row>
    <row r="82447" ht="13.7" customHeight="1" spans="3:7">
      <c r="C82447"/>
      <c r="E82447"/>
      <c r="G82447"/>
    </row>
    <row r="82448" ht="13.7" customHeight="1" spans="3:7">
      <c r="C82448"/>
      <c r="E82448"/>
      <c r="G82448"/>
    </row>
    <row r="82449" ht="13.7" customHeight="1" spans="3:7">
      <c r="C82449"/>
      <c r="E82449"/>
      <c r="G82449"/>
    </row>
    <row r="82450" ht="13.7" customHeight="1" spans="3:7">
      <c r="C82450"/>
      <c r="E82450"/>
      <c r="G82450"/>
    </row>
    <row r="82451" ht="13.7" customHeight="1" spans="3:7">
      <c r="C82451"/>
      <c r="E82451"/>
      <c r="G82451"/>
    </row>
    <row r="82452" ht="13.7" customHeight="1" spans="3:7">
      <c r="C82452"/>
      <c r="E82452"/>
      <c r="G82452"/>
    </row>
    <row r="82453" ht="13.7" customHeight="1" spans="3:7">
      <c r="C82453"/>
      <c r="E82453"/>
      <c r="G82453"/>
    </row>
    <row r="82454" ht="13.7" customHeight="1" spans="3:7">
      <c r="C82454"/>
      <c r="E82454"/>
      <c r="G82454"/>
    </row>
    <row r="82455" ht="13.7" customHeight="1" spans="3:7">
      <c r="C82455"/>
      <c r="E82455"/>
      <c r="G82455"/>
    </row>
    <row r="82456" ht="13.7" customHeight="1" spans="3:7">
      <c r="C82456"/>
      <c r="E82456"/>
      <c r="G82456"/>
    </row>
    <row r="82457" ht="13.7" customHeight="1" spans="3:7">
      <c r="C82457"/>
      <c r="E82457"/>
      <c r="G82457"/>
    </row>
    <row r="82458" ht="13.7" customHeight="1" spans="3:7">
      <c r="C82458"/>
      <c r="E82458"/>
      <c r="G82458"/>
    </row>
    <row r="82459" ht="13.7" customHeight="1" spans="3:7">
      <c r="C82459"/>
      <c r="E82459"/>
      <c r="G82459"/>
    </row>
    <row r="82460" ht="13.7" customHeight="1" spans="3:7">
      <c r="C82460"/>
      <c r="E82460"/>
      <c r="G82460"/>
    </row>
    <row r="82461" ht="13.7" customHeight="1" spans="3:7">
      <c r="C82461"/>
      <c r="E82461"/>
      <c r="G82461"/>
    </row>
    <row r="82462" ht="13.7" customHeight="1" spans="3:7">
      <c r="C82462"/>
      <c r="E82462"/>
      <c r="G82462"/>
    </row>
    <row r="82463" ht="13.7" customHeight="1" spans="3:7">
      <c r="C82463"/>
      <c r="E82463"/>
      <c r="G82463"/>
    </row>
    <row r="82464" ht="13.7" customHeight="1" spans="3:7">
      <c r="C82464"/>
      <c r="E82464"/>
      <c r="G82464"/>
    </row>
    <row r="82465" ht="13.7" customHeight="1" spans="3:7">
      <c r="C82465"/>
      <c r="E82465"/>
      <c r="G82465"/>
    </row>
    <row r="82466" ht="13.7" customHeight="1" spans="3:7">
      <c r="C82466"/>
      <c r="E82466"/>
      <c r="G82466"/>
    </row>
    <row r="82467" ht="13.7" customHeight="1" spans="3:7">
      <c r="C82467"/>
      <c r="E82467"/>
      <c r="G82467"/>
    </row>
    <row r="82468" ht="13.7" customHeight="1" spans="3:7">
      <c r="C82468"/>
      <c r="E82468"/>
      <c r="G82468"/>
    </row>
    <row r="82469" ht="13.7" customHeight="1" spans="3:7">
      <c r="C82469"/>
      <c r="E82469"/>
      <c r="G82469"/>
    </row>
    <row r="82470" ht="13.7" customHeight="1" spans="3:7">
      <c r="C82470"/>
      <c r="E82470"/>
      <c r="G82470"/>
    </row>
    <row r="82471" ht="13.7" customHeight="1" spans="3:7">
      <c r="C82471"/>
      <c r="E82471"/>
      <c r="G82471"/>
    </row>
    <row r="82472" ht="13.7" customHeight="1" spans="3:7">
      <c r="C82472"/>
      <c r="E82472"/>
      <c r="G82472"/>
    </row>
    <row r="82473" ht="13.7" customHeight="1" spans="3:7">
      <c r="C82473"/>
      <c r="E82473"/>
      <c r="G82473"/>
    </row>
    <row r="82474" ht="13.7" customHeight="1" spans="3:7">
      <c r="C82474"/>
      <c r="E82474"/>
      <c r="G82474"/>
    </row>
    <row r="82475" ht="13.7" customHeight="1" spans="3:7">
      <c r="C82475"/>
      <c r="E82475"/>
      <c r="G82475"/>
    </row>
    <row r="82476" ht="13.7" customHeight="1" spans="3:7">
      <c r="C82476"/>
      <c r="E82476"/>
      <c r="G82476"/>
    </row>
    <row r="82477" ht="13.7" customHeight="1" spans="3:7">
      <c r="C82477"/>
      <c r="E82477"/>
      <c r="G82477"/>
    </row>
    <row r="82478" ht="13.7" customHeight="1" spans="3:7">
      <c r="C82478"/>
      <c r="E82478"/>
      <c r="G82478"/>
    </row>
    <row r="82479" ht="13.7" customHeight="1" spans="3:7">
      <c r="C82479"/>
      <c r="E82479"/>
      <c r="G82479"/>
    </row>
    <row r="82480" ht="13.7" customHeight="1" spans="3:7">
      <c r="C82480"/>
      <c r="E82480"/>
      <c r="G82480"/>
    </row>
    <row r="82481" ht="13.7" customHeight="1" spans="3:7">
      <c r="C82481"/>
      <c r="E82481"/>
      <c r="G82481"/>
    </row>
    <row r="82482" ht="13.7" customHeight="1" spans="3:7">
      <c r="C82482"/>
      <c r="E82482"/>
      <c r="G82482"/>
    </row>
    <row r="82483" ht="13.7" customHeight="1" spans="3:7">
      <c r="C82483"/>
      <c r="E82483"/>
      <c r="G82483"/>
    </row>
    <row r="82484" ht="13.7" customHeight="1" spans="3:7">
      <c r="C82484"/>
      <c r="E82484"/>
      <c r="G82484"/>
    </row>
    <row r="82485" ht="13.7" customHeight="1" spans="3:7">
      <c r="C82485"/>
      <c r="E82485"/>
      <c r="G82485"/>
    </row>
    <row r="82486" ht="13.7" customHeight="1" spans="3:7">
      <c r="C82486"/>
      <c r="E82486"/>
      <c r="G82486"/>
    </row>
    <row r="82487" ht="13.7" customHeight="1" spans="3:7">
      <c r="C82487"/>
      <c r="E82487"/>
      <c r="G82487"/>
    </row>
    <row r="82488" ht="13.7" customHeight="1" spans="3:7">
      <c r="C82488"/>
      <c r="E82488"/>
      <c r="G82488"/>
    </row>
    <row r="82489" ht="13.7" customHeight="1" spans="3:7">
      <c r="C82489"/>
      <c r="E82489"/>
      <c r="G82489"/>
    </row>
    <row r="82490" ht="13.7" customHeight="1" spans="3:7">
      <c r="C82490"/>
      <c r="E82490"/>
      <c r="G82490"/>
    </row>
    <row r="82491" ht="13.7" customHeight="1" spans="3:7">
      <c r="C82491"/>
      <c r="E82491"/>
      <c r="G82491"/>
    </row>
    <row r="82492" ht="13.7" customHeight="1" spans="3:7">
      <c r="C82492"/>
      <c r="E82492"/>
      <c r="G82492"/>
    </row>
    <row r="82493" ht="13.7" customHeight="1" spans="3:7">
      <c r="C82493"/>
      <c r="E82493"/>
      <c r="G82493"/>
    </row>
    <row r="82494" ht="13.7" customHeight="1" spans="3:7">
      <c r="C82494"/>
      <c r="E82494"/>
      <c r="G82494"/>
    </row>
    <row r="82495" ht="13.7" customHeight="1" spans="3:7">
      <c r="C82495"/>
      <c r="E82495"/>
      <c r="G82495"/>
    </row>
    <row r="82496" ht="13.7" customHeight="1" spans="3:7">
      <c r="C82496"/>
      <c r="E82496"/>
      <c r="G82496"/>
    </row>
    <row r="82497" ht="13.7" customHeight="1" spans="3:7">
      <c r="C82497"/>
      <c r="E82497"/>
      <c r="G82497"/>
    </row>
    <row r="82498" ht="13.7" customHeight="1" spans="3:7">
      <c r="C82498"/>
      <c r="E82498"/>
      <c r="G82498"/>
    </row>
    <row r="82499" ht="13.7" customHeight="1" spans="3:7">
      <c r="C82499"/>
      <c r="E82499"/>
      <c r="G82499"/>
    </row>
    <row r="82500" ht="13.7" customHeight="1" spans="3:7">
      <c r="C82500"/>
      <c r="E82500"/>
      <c r="G82500"/>
    </row>
    <row r="82501" ht="13.7" customHeight="1" spans="3:7">
      <c r="C82501"/>
      <c r="E82501"/>
      <c r="G82501"/>
    </row>
    <row r="82502" ht="13.7" customHeight="1" spans="3:7">
      <c r="C82502"/>
      <c r="E82502"/>
      <c r="G82502"/>
    </row>
    <row r="82503" ht="13.7" customHeight="1" spans="3:7">
      <c r="C82503"/>
      <c r="E82503"/>
      <c r="G82503"/>
    </row>
    <row r="82504" ht="13.7" customHeight="1" spans="3:7">
      <c r="C82504"/>
      <c r="E82504"/>
      <c r="G82504"/>
    </row>
    <row r="82505" ht="13.7" customHeight="1" spans="3:7">
      <c r="C82505"/>
      <c r="E82505"/>
      <c r="G82505"/>
    </row>
    <row r="82506" ht="13.7" customHeight="1" spans="3:7">
      <c r="C82506"/>
      <c r="E82506"/>
      <c r="G82506"/>
    </row>
    <row r="82507" ht="13.7" customHeight="1" spans="3:7">
      <c r="C82507"/>
      <c r="E82507"/>
      <c r="G82507"/>
    </row>
    <row r="82508" ht="13.7" customHeight="1" spans="3:7">
      <c r="C82508"/>
      <c r="E82508"/>
      <c r="G82508"/>
    </row>
    <row r="82509" ht="13.7" customHeight="1" spans="3:7">
      <c r="C82509"/>
      <c r="E82509"/>
      <c r="G82509"/>
    </row>
    <row r="82510" ht="13.7" customHeight="1" spans="3:7">
      <c r="C82510"/>
      <c r="E82510"/>
      <c r="G82510"/>
    </row>
    <row r="82511" ht="13.7" customHeight="1" spans="3:7">
      <c r="C82511"/>
      <c r="E82511"/>
      <c r="G82511"/>
    </row>
    <row r="82512" ht="13.7" customHeight="1" spans="3:7">
      <c r="C82512"/>
      <c r="E82512"/>
      <c r="G82512"/>
    </row>
    <row r="82513" ht="13.7" customHeight="1" spans="3:7">
      <c r="C82513"/>
      <c r="E82513"/>
      <c r="G82513"/>
    </row>
    <row r="82514" ht="13.7" customHeight="1" spans="3:7">
      <c r="C82514"/>
      <c r="E82514"/>
      <c r="G82514"/>
    </row>
    <row r="82515" ht="13.7" customHeight="1" spans="3:7">
      <c r="C82515"/>
      <c r="E82515"/>
      <c r="G82515"/>
    </row>
    <row r="82516" ht="13.7" customHeight="1" spans="3:7">
      <c r="C82516"/>
      <c r="E82516"/>
      <c r="G82516"/>
    </row>
    <row r="82517" ht="13.7" customHeight="1" spans="3:7">
      <c r="C82517"/>
      <c r="E82517"/>
      <c r="G82517"/>
    </row>
    <row r="82518" ht="13.7" customHeight="1" spans="3:7">
      <c r="C82518"/>
      <c r="E82518"/>
      <c r="G82518"/>
    </row>
    <row r="82519" ht="13.7" customHeight="1" spans="3:7">
      <c r="C82519"/>
      <c r="E82519"/>
      <c r="G82519"/>
    </row>
    <row r="82520" ht="13.7" customHeight="1" spans="3:7">
      <c r="C82520"/>
      <c r="E82520"/>
      <c r="G82520"/>
    </row>
    <row r="82521" ht="13.7" customHeight="1" spans="3:7">
      <c r="C82521"/>
      <c r="E82521"/>
      <c r="G82521"/>
    </row>
    <row r="82522" ht="13.7" customHeight="1" spans="3:7">
      <c r="C82522"/>
      <c r="E82522"/>
      <c r="G82522"/>
    </row>
    <row r="82523" ht="13.7" customHeight="1" spans="3:7">
      <c r="C82523"/>
      <c r="E82523"/>
      <c r="G82523"/>
    </row>
    <row r="82524" ht="13.7" customHeight="1" spans="3:7">
      <c r="C82524"/>
      <c r="E82524"/>
      <c r="G82524"/>
    </row>
    <row r="82525" ht="13.7" customHeight="1" spans="3:7">
      <c r="C82525"/>
      <c r="E82525"/>
      <c r="G82525"/>
    </row>
    <row r="82526" ht="13.7" customHeight="1" spans="3:7">
      <c r="C82526"/>
      <c r="E82526"/>
      <c r="G82526"/>
    </row>
    <row r="82527" ht="13.7" customHeight="1" spans="3:7">
      <c r="C82527"/>
      <c r="E82527"/>
      <c r="G82527"/>
    </row>
    <row r="82528" ht="13.7" customHeight="1" spans="3:7">
      <c r="C82528"/>
      <c r="E82528"/>
      <c r="G82528"/>
    </row>
    <row r="82529" ht="13.7" customHeight="1" spans="3:7">
      <c r="C82529"/>
      <c r="E82529"/>
      <c r="G82529"/>
    </row>
    <row r="82530" ht="13.7" customHeight="1" spans="3:7">
      <c r="C82530"/>
      <c r="E82530"/>
      <c r="G82530"/>
    </row>
    <row r="82531" ht="13.7" customHeight="1" spans="3:7">
      <c r="C82531"/>
      <c r="E82531"/>
      <c r="G82531"/>
    </row>
    <row r="82532" ht="13.7" customHeight="1" spans="3:7">
      <c r="C82532"/>
      <c r="E82532"/>
      <c r="G82532"/>
    </row>
    <row r="82533" ht="13.7" customHeight="1" spans="3:7">
      <c r="C82533"/>
      <c r="E82533"/>
      <c r="G82533"/>
    </row>
    <row r="82534" ht="13.7" customHeight="1" spans="3:7">
      <c r="C82534"/>
      <c r="E82534"/>
      <c r="G82534"/>
    </row>
    <row r="82535" ht="13.7" customHeight="1" spans="3:7">
      <c r="C82535"/>
      <c r="E82535"/>
      <c r="G82535"/>
    </row>
    <row r="82536" ht="13.7" customHeight="1" spans="3:7">
      <c r="C82536"/>
      <c r="E82536"/>
      <c r="G82536"/>
    </row>
    <row r="82537" ht="13.7" customHeight="1" spans="3:7">
      <c r="C82537"/>
      <c r="E82537"/>
      <c r="G82537"/>
    </row>
    <row r="82538" ht="13.7" customHeight="1" spans="3:7">
      <c r="C82538"/>
      <c r="E82538"/>
      <c r="G82538"/>
    </row>
    <row r="82539" ht="13.7" customHeight="1" spans="3:7">
      <c r="C82539"/>
      <c r="E82539"/>
      <c r="G82539"/>
    </row>
    <row r="82540" ht="13.7" customHeight="1" spans="3:7">
      <c r="C82540"/>
      <c r="E82540"/>
      <c r="G82540"/>
    </row>
    <row r="82541" ht="13.7" customHeight="1" spans="3:7">
      <c r="C82541"/>
      <c r="E82541"/>
      <c r="G82541"/>
    </row>
    <row r="82542" ht="13.7" customHeight="1" spans="3:7">
      <c r="C82542"/>
      <c r="E82542"/>
      <c r="G82542"/>
    </row>
    <row r="82543" ht="13.7" customHeight="1" spans="3:7">
      <c r="C82543"/>
      <c r="E82543"/>
      <c r="G82543"/>
    </row>
    <row r="82544" ht="13.7" customHeight="1" spans="3:7">
      <c r="C82544"/>
      <c r="E82544"/>
      <c r="G82544"/>
    </row>
    <row r="82545" ht="13.7" customHeight="1" spans="3:7">
      <c r="C82545"/>
      <c r="E82545"/>
      <c r="G82545"/>
    </row>
    <row r="82546" ht="13.7" customHeight="1" spans="3:7">
      <c r="C82546"/>
      <c r="E82546"/>
      <c r="G82546"/>
    </row>
    <row r="82547" ht="13.7" customHeight="1" spans="3:7">
      <c r="C82547"/>
      <c r="E82547"/>
      <c r="G82547"/>
    </row>
    <row r="82548" ht="13.7" customHeight="1" spans="3:7">
      <c r="C82548"/>
      <c r="E82548"/>
      <c r="G82548"/>
    </row>
    <row r="82549" ht="13.7" customHeight="1" spans="3:7">
      <c r="C82549"/>
      <c r="E82549"/>
      <c r="G82549"/>
    </row>
    <row r="82550" ht="13.7" customHeight="1" spans="3:7">
      <c r="C82550"/>
      <c r="E82550"/>
      <c r="G82550"/>
    </row>
    <row r="82551" ht="13.7" customHeight="1" spans="3:7">
      <c r="C82551"/>
      <c r="E82551"/>
      <c r="G82551"/>
    </row>
    <row r="82552" ht="13.7" customHeight="1" spans="3:7">
      <c r="C82552"/>
      <c r="E82552"/>
      <c r="G82552"/>
    </row>
    <row r="82553" ht="13.7" customHeight="1" spans="3:7">
      <c r="C82553"/>
      <c r="E82553"/>
      <c r="G82553"/>
    </row>
    <row r="82554" ht="13.7" customHeight="1" spans="3:7">
      <c r="C82554"/>
      <c r="E82554"/>
      <c r="G82554"/>
    </row>
    <row r="82555" ht="13.7" customHeight="1" spans="3:7">
      <c r="C82555"/>
      <c r="E82555"/>
      <c r="G82555"/>
    </row>
    <row r="82556" ht="13.7" customHeight="1" spans="3:7">
      <c r="C82556"/>
      <c r="E82556"/>
      <c r="G82556"/>
    </row>
    <row r="82557" ht="13.7" customHeight="1" spans="3:7">
      <c r="C82557"/>
      <c r="E82557"/>
      <c r="G82557"/>
    </row>
    <row r="82558" ht="13.7" customHeight="1" spans="3:7">
      <c r="C82558"/>
      <c r="E82558"/>
      <c r="G82558"/>
    </row>
    <row r="82559" ht="13.7" customHeight="1" spans="3:7">
      <c r="C82559"/>
      <c r="E82559"/>
      <c r="G82559"/>
    </row>
    <row r="82560" ht="13.7" customHeight="1" spans="3:7">
      <c r="C82560"/>
      <c r="E82560"/>
      <c r="G82560"/>
    </row>
    <row r="82561" ht="13.7" customHeight="1" spans="3:7">
      <c r="C82561"/>
      <c r="E82561"/>
      <c r="G82561"/>
    </row>
    <row r="82562" ht="13.7" customHeight="1" spans="3:7">
      <c r="C82562"/>
      <c r="E82562"/>
      <c r="G82562"/>
    </row>
    <row r="82563" ht="13.7" customHeight="1" spans="3:7">
      <c r="C82563"/>
      <c r="E82563"/>
      <c r="G82563"/>
    </row>
    <row r="82564" ht="13.7" customHeight="1" spans="3:7">
      <c r="C82564"/>
      <c r="E82564"/>
      <c r="G82564"/>
    </row>
    <row r="82565" ht="13.7" customHeight="1" spans="3:7">
      <c r="C82565"/>
      <c r="E82565"/>
      <c r="G82565"/>
    </row>
    <row r="82566" ht="13.7" customHeight="1" spans="3:7">
      <c r="C82566"/>
      <c r="E82566"/>
      <c r="G82566"/>
    </row>
    <row r="82567" ht="13.7" customHeight="1" spans="3:7">
      <c r="C82567"/>
      <c r="E82567"/>
      <c r="G82567"/>
    </row>
    <row r="82568" ht="13.7" customHeight="1" spans="3:7">
      <c r="C82568"/>
      <c r="E82568"/>
      <c r="G82568"/>
    </row>
    <row r="82569" ht="13.7" customHeight="1" spans="3:7">
      <c r="C82569"/>
      <c r="E82569"/>
      <c r="G82569"/>
    </row>
    <row r="82570" ht="13.7" customHeight="1" spans="3:7">
      <c r="C82570"/>
      <c r="E82570"/>
      <c r="G82570"/>
    </row>
    <row r="82571" ht="13.7" customHeight="1" spans="3:7">
      <c r="C82571"/>
      <c r="E82571"/>
      <c r="G82571"/>
    </row>
    <row r="82572" ht="13.7" customHeight="1" spans="3:7">
      <c r="C82572"/>
      <c r="E82572"/>
      <c r="G82572"/>
    </row>
    <row r="82573" ht="13.7" customHeight="1" spans="3:7">
      <c r="C82573"/>
      <c r="E82573"/>
      <c r="G82573"/>
    </row>
    <row r="82574" ht="13.7" customHeight="1" spans="3:7">
      <c r="C82574"/>
      <c r="E82574"/>
      <c r="G82574"/>
    </row>
    <row r="82575" ht="13.7" customHeight="1" spans="3:7">
      <c r="C82575"/>
      <c r="E82575"/>
      <c r="G82575"/>
    </row>
    <row r="82576" ht="13.7" customHeight="1" spans="3:7">
      <c r="C82576"/>
      <c r="E82576"/>
      <c r="G82576"/>
    </row>
    <row r="82577" ht="13.7" customHeight="1" spans="3:7">
      <c r="C82577"/>
      <c r="E82577"/>
      <c r="G82577"/>
    </row>
    <row r="82578" ht="13.7" customHeight="1" spans="3:7">
      <c r="C82578"/>
      <c r="E82578"/>
      <c r="G82578"/>
    </row>
    <row r="82579" ht="13.7" customHeight="1" spans="3:7">
      <c r="C82579"/>
      <c r="E82579"/>
      <c r="G82579"/>
    </row>
    <row r="82580" ht="13.7" customHeight="1" spans="3:7">
      <c r="C82580"/>
      <c r="E82580"/>
      <c r="G82580"/>
    </row>
    <row r="82581" ht="13.7" customHeight="1" spans="3:7">
      <c r="C82581"/>
      <c r="E82581"/>
      <c r="G82581"/>
    </row>
    <row r="82582" ht="13.7" customHeight="1" spans="3:7">
      <c r="C82582"/>
      <c r="E82582"/>
      <c r="G82582"/>
    </row>
    <row r="82583" ht="13.7" customHeight="1" spans="3:7">
      <c r="C82583"/>
      <c r="E82583"/>
      <c r="G82583"/>
    </row>
    <row r="82584" ht="13.7" customHeight="1" spans="3:7">
      <c r="C82584"/>
      <c r="E82584"/>
      <c r="G82584"/>
    </row>
    <row r="82585" ht="13.7" customHeight="1" spans="3:7">
      <c r="C82585"/>
      <c r="E82585"/>
      <c r="G82585"/>
    </row>
    <row r="82586" ht="13.7" customHeight="1" spans="3:7">
      <c r="C82586"/>
      <c r="E82586"/>
      <c r="G82586"/>
    </row>
    <row r="82587" ht="13.7" customHeight="1" spans="3:7">
      <c r="C82587"/>
      <c r="E82587"/>
      <c r="G82587"/>
    </row>
    <row r="82588" ht="13.7" customHeight="1" spans="3:7">
      <c r="C82588"/>
      <c r="E82588"/>
      <c r="G82588"/>
    </row>
    <row r="82589" ht="13.7" customHeight="1" spans="3:7">
      <c r="C82589"/>
      <c r="E82589"/>
      <c r="G82589"/>
    </row>
    <row r="82590" ht="13.7" customHeight="1" spans="3:7">
      <c r="C82590"/>
      <c r="E82590"/>
      <c r="G82590"/>
    </row>
    <row r="82591" ht="13.7" customHeight="1" spans="3:7">
      <c r="C82591"/>
      <c r="E82591"/>
      <c r="G82591"/>
    </row>
    <row r="82592" ht="13.7" customHeight="1" spans="3:7">
      <c r="C82592"/>
      <c r="E82592"/>
      <c r="G82592"/>
    </row>
    <row r="82593" ht="13.7" customHeight="1" spans="3:7">
      <c r="C82593"/>
      <c r="E82593"/>
      <c r="G82593"/>
    </row>
    <row r="82594" ht="13.7" customHeight="1" spans="3:7">
      <c r="C82594"/>
      <c r="E82594"/>
      <c r="G82594"/>
    </row>
    <row r="82595" ht="13.7" customHeight="1" spans="3:7">
      <c r="C82595"/>
      <c r="E82595"/>
      <c r="G82595"/>
    </row>
    <row r="82596" ht="13.7" customHeight="1" spans="3:7">
      <c r="C82596"/>
      <c r="E82596"/>
      <c r="G82596"/>
    </row>
    <row r="82597" ht="13.7" customHeight="1" spans="3:7">
      <c r="C82597"/>
      <c r="E82597"/>
      <c r="G82597"/>
    </row>
    <row r="82598" ht="13.7" customHeight="1" spans="3:7">
      <c r="C82598"/>
      <c r="E82598"/>
      <c r="G82598"/>
    </row>
    <row r="82599" ht="13.7" customHeight="1" spans="3:7">
      <c r="C82599"/>
      <c r="E82599"/>
      <c r="G82599"/>
    </row>
    <row r="82600" ht="13.7" customHeight="1" spans="3:7">
      <c r="C82600"/>
      <c r="E82600"/>
      <c r="G82600"/>
    </row>
    <row r="82601" ht="13.7" customHeight="1" spans="3:7">
      <c r="C82601"/>
      <c r="E82601"/>
      <c r="G82601"/>
    </row>
    <row r="82602" ht="13.7" customHeight="1" spans="3:7">
      <c r="C82602"/>
      <c r="E82602"/>
      <c r="G82602"/>
    </row>
    <row r="82603" ht="13.7" customHeight="1" spans="3:7">
      <c r="C82603"/>
      <c r="E82603"/>
      <c r="G82603"/>
    </row>
    <row r="82604" ht="13.7" customHeight="1" spans="3:7">
      <c r="C82604"/>
      <c r="E82604"/>
      <c r="G82604"/>
    </row>
    <row r="82605" ht="13.7" customHeight="1" spans="3:7">
      <c r="C82605"/>
      <c r="E82605"/>
      <c r="G82605"/>
    </row>
    <row r="82606" ht="13.7" customHeight="1" spans="3:7">
      <c r="C82606"/>
      <c r="E82606"/>
      <c r="G82606"/>
    </row>
    <row r="82607" ht="13.7" customHeight="1" spans="3:7">
      <c r="C82607"/>
      <c r="E82607"/>
      <c r="G82607"/>
    </row>
    <row r="82608" ht="13.7" customHeight="1" spans="3:7">
      <c r="C82608"/>
      <c r="E82608"/>
      <c r="G82608"/>
    </row>
    <row r="82609" ht="13.7" customHeight="1" spans="3:7">
      <c r="C82609"/>
      <c r="E82609"/>
      <c r="G82609"/>
    </row>
    <row r="82610" ht="13.7" customHeight="1" spans="3:7">
      <c r="C82610"/>
      <c r="E82610"/>
      <c r="G82610"/>
    </row>
    <row r="82611" ht="13.7" customHeight="1" spans="3:7">
      <c r="C82611"/>
      <c r="E82611"/>
      <c r="G82611"/>
    </row>
    <row r="82612" ht="13.7" customHeight="1" spans="3:7">
      <c r="C82612"/>
      <c r="E82612"/>
      <c r="G82612"/>
    </row>
    <row r="82613" ht="13.7" customHeight="1" spans="3:7">
      <c r="C82613"/>
      <c r="E82613"/>
      <c r="G82613"/>
    </row>
    <row r="82614" ht="13.7" customHeight="1" spans="3:7">
      <c r="C82614"/>
      <c r="E82614"/>
      <c r="G82614"/>
    </row>
    <row r="82615" ht="13.7" customHeight="1" spans="3:7">
      <c r="C82615"/>
      <c r="E82615"/>
      <c r="G82615"/>
    </row>
    <row r="82616" ht="13.7" customHeight="1" spans="3:7">
      <c r="C82616"/>
      <c r="E82616"/>
      <c r="G82616"/>
    </row>
    <row r="82617" ht="13.7" customHeight="1" spans="3:7">
      <c r="C82617"/>
      <c r="E82617"/>
      <c r="G82617"/>
    </row>
    <row r="82618" ht="13.7" customHeight="1" spans="3:7">
      <c r="C82618"/>
      <c r="E82618"/>
      <c r="G82618"/>
    </row>
    <row r="82619" ht="13.7" customHeight="1" spans="3:7">
      <c r="C82619"/>
      <c r="E82619"/>
      <c r="G82619"/>
    </row>
    <row r="82620" ht="13.7" customHeight="1" spans="3:7">
      <c r="C82620"/>
      <c r="E82620"/>
      <c r="G82620"/>
    </row>
    <row r="82621" ht="13.7" customHeight="1" spans="3:7">
      <c r="C82621"/>
      <c r="E82621"/>
      <c r="G82621"/>
    </row>
    <row r="82622" ht="13.7" customHeight="1" spans="3:7">
      <c r="C82622"/>
      <c r="E82622"/>
      <c r="G82622"/>
    </row>
    <row r="82623" ht="13.7" customHeight="1" spans="3:7">
      <c r="C82623"/>
      <c r="E82623"/>
      <c r="G82623"/>
    </row>
    <row r="82624" ht="13.7" customHeight="1" spans="3:7">
      <c r="C82624"/>
      <c r="E82624"/>
      <c r="G82624"/>
    </row>
    <row r="82625" ht="13.7" customHeight="1" spans="3:7">
      <c r="C82625"/>
      <c r="E82625"/>
      <c r="G82625"/>
    </row>
    <row r="82626" ht="13.7" customHeight="1" spans="3:7">
      <c r="C82626"/>
      <c r="E82626"/>
      <c r="G82626"/>
    </row>
    <row r="82627" ht="13.7" customHeight="1" spans="3:7">
      <c r="C82627"/>
      <c r="E82627"/>
      <c r="G82627"/>
    </row>
    <row r="82628" ht="13.7" customHeight="1" spans="3:7">
      <c r="C82628"/>
      <c r="E82628"/>
      <c r="G82628"/>
    </row>
    <row r="82629" ht="13.7" customHeight="1" spans="3:7">
      <c r="C82629"/>
      <c r="E82629"/>
      <c r="G82629"/>
    </row>
    <row r="82630" ht="13.7" customHeight="1" spans="3:7">
      <c r="C82630"/>
      <c r="E82630"/>
      <c r="G82630"/>
    </row>
    <row r="82631" ht="13.7" customHeight="1" spans="3:7">
      <c r="C82631"/>
      <c r="E82631"/>
      <c r="G82631"/>
    </row>
    <row r="82632" ht="13.7" customHeight="1" spans="3:7">
      <c r="C82632"/>
      <c r="E82632"/>
      <c r="G82632"/>
    </row>
    <row r="82633" ht="13.7" customHeight="1" spans="3:7">
      <c r="C82633"/>
      <c r="E82633"/>
      <c r="G82633"/>
    </row>
    <row r="82634" ht="13.7" customHeight="1" spans="3:7">
      <c r="C82634"/>
      <c r="E82634"/>
      <c r="G82634"/>
    </row>
    <row r="82635" ht="13.7" customHeight="1" spans="3:7">
      <c r="C82635"/>
      <c r="E82635"/>
      <c r="G82635"/>
    </row>
    <row r="82636" ht="13.7" customHeight="1" spans="3:7">
      <c r="C82636"/>
      <c r="E82636"/>
      <c r="G82636"/>
    </row>
    <row r="82637" ht="13.7" customHeight="1" spans="3:7">
      <c r="C82637"/>
      <c r="E82637"/>
      <c r="G82637"/>
    </row>
    <row r="82638" ht="13.7" customHeight="1" spans="3:7">
      <c r="C82638"/>
      <c r="E82638"/>
      <c r="G82638"/>
    </row>
    <row r="82639" ht="13.7" customHeight="1" spans="3:7">
      <c r="C82639"/>
      <c r="E82639"/>
      <c r="G82639"/>
    </row>
    <row r="82640" ht="13.7" customHeight="1" spans="3:7">
      <c r="C82640"/>
      <c r="E82640"/>
      <c r="G82640"/>
    </row>
    <row r="82641" ht="13.7" customHeight="1" spans="3:7">
      <c r="C82641"/>
      <c r="E82641"/>
      <c r="G82641"/>
    </row>
    <row r="82642" ht="13.7" customHeight="1" spans="3:7">
      <c r="C82642"/>
      <c r="E82642"/>
      <c r="G82642"/>
    </row>
    <row r="82643" ht="13.7" customHeight="1" spans="3:7">
      <c r="C82643"/>
      <c r="E82643"/>
      <c r="G82643"/>
    </row>
    <row r="82644" ht="13.7" customHeight="1" spans="3:7">
      <c r="C82644"/>
      <c r="E82644"/>
      <c r="G82644"/>
    </row>
    <row r="82645" ht="13.7" customHeight="1" spans="3:7">
      <c r="C82645"/>
      <c r="E82645"/>
      <c r="G82645"/>
    </row>
    <row r="82646" ht="13.7" customHeight="1" spans="3:7">
      <c r="C82646"/>
      <c r="E82646"/>
      <c r="G82646"/>
    </row>
    <row r="82647" ht="13.7" customHeight="1" spans="3:7">
      <c r="C82647"/>
      <c r="E82647"/>
      <c r="G82647"/>
    </row>
    <row r="82648" ht="13.7" customHeight="1" spans="3:7">
      <c r="C82648"/>
      <c r="E82648"/>
      <c r="G82648"/>
    </row>
    <row r="82649" ht="13.7" customHeight="1" spans="3:7">
      <c r="C82649"/>
      <c r="E82649"/>
      <c r="G82649"/>
    </row>
    <row r="82650" ht="13.7" customHeight="1" spans="3:7">
      <c r="C82650"/>
      <c r="E82650"/>
      <c r="G82650"/>
    </row>
    <row r="82651" ht="13.7" customHeight="1" spans="3:7">
      <c r="C82651"/>
      <c r="E82651"/>
      <c r="G82651"/>
    </row>
    <row r="82652" ht="13.7" customHeight="1" spans="3:7">
      <c r="C82652"/>
      <c r="E82652"/>
      <c r="G82652"/>
    </row>
    <row r="82653" ht="13.7" customHeight="1" spans="3:7">
      <c r="C82653"/>
      <c r="E82653"/>
      <c r="G82653"/>
    </row>
    <row r="82654" ht="13.7" customHeight="1" spans="3:7">
      <c r="C82654"/>
      <c r="E82654"/>
      <c r="G82654"/>
    </row>
    <row r="82655" ht="13.7" customHeight="1" spans="3:7">
      <c r="C82655"/>
      <c r="E82655"/>
      <c r="G82655"/>
    </row>
    <row r="82656" ht="13.7" customHeight="1" spans="3:7">
      <c r="C82656"/>
      <c r="E82656"/>
      <c r="G82656"/>
    </row>
    <row r="82657" ht="13.7" customHeight="1" spans="3:7">
      <c r="C82657"/>
      <c r="E82657"/>
      <c r="G82657"/>
    </row>
    <row r="82658" ht="13.7" customHeight="1" spans="3:7">
      <c r="C82658"/>
      <c r="E82658"/>
      <c r="G82658"/>
    </row>
    <row r="82659" ht="13.7" customHeight="1" spans="3:7">
      <c r="C82659"/>
      <c r="E82659"/>
      <c r="G82659"/>
    </row>
    <row r="82660" ht="13.7" customHeight="1" spans="3:7">
      <c r="C82660"/>
      <c r="E82660"/>
      <c r="G82660"/>
    </row>
    <row r="82661" ht="13.7" customHeight="1" spans="3:7">
      <c r="C82661"/>
      <c r="E82661"/>
      <c r="G82661"/>
    </row>
    <row r="82662" ht="13.7" customHeight="1" spans="3:7">
      <c r="C82662"/>
      <c r="E82662"/>
      <c r="G82662"/>
    </row>
    <row r="82663" ht="13.7" customHeight="1" spans="3:7">
      <c r="C82663"/>
      <c r="E82663"/>
      <c r="G82663"/>
    </row>
    <row r="82664" ht="13.7" customHeight="1" spans="3:7">
      <c r="C82664"/>
      <c r="E82664"/>
      <c r="G82664"/>
    </row>
    <row r="82665" ht="13.7" customHeight="1" spans="3:7">
      <c r="C82665"/>
      <c r="E82665"/>
      <c r="G82665"/>
    </row>
    <row r="82666" ht="13.7" customHeight="1" spans="3:7">
      <c r="C82666"/>
      <c r="E82666"/>
      <c r="G82666"/>
    </row>
    <row r="82667" ht="13.7" customHeight="1" spans="3:7">
      <c r="C82667"/>
      <c r="E82667"/>
      <c r="G82667"/>
    </row>
    <row r="82668" ht="13.7" customHeight="1" spans="3:7">
      <c r="C82668"/>
      <c r="E82668"/>
      <c r="G82668"/>
    </row>
    <row r="82669" ht="13.7" customHeight="1" spans="3:7">
      <c r="C82669"/>
      <c r="E82669"/>
      <c r="G82669"/>
    </row>
    <row r="82670" ht="13.7" customHeight="1" spans="3:7">
      <c r="C82670"/>
      <c r="E82670"/>
      <c r="G82670"/>
    </row>
    <row r="82671" ht="13.7" customHeight="1" spans="3:7">
      <c r="C82671"/>
      <c r="E82671"/>
      <c r="G82671"/>
    </row>
    <row r="82672" ht="13.7" customHeight="1" spans="3:7">
      <c r="C82672"/>
      <c r="E82672"/>
      <c r="G82672"/>
    </row>
    <row r="82673" ht="13.7" customHeight="1" spans="3:7">
      <c r="C82673"/>
      <c r="E82673"/>
      <c r="G82673"/>
    </row>
    <row r="82674" ht="13.7" customHeight="1" spans="3:7">
      <c r="C82674"/>
      <c r="E82674"/>
      <c r="G82674"/>
    </row>
    <row r="82675" ht="13.7" customHeight="1" spans="3:7">
      <c r="C82675"/>
      <c r="E82675"/>
      <c r="G82675"/>
    </row>
    <row r="82676" ht="13.7" customHeight="1" spans="3:7">
      <c r="C82676"/>
      <c r="E82676"/>
      <c r="G82676"/>
    </row>
    <row r="82677" ht="13.7" customHeight="1" spans="3:7">
      <c r="C82677"/>
      <c r="E82677"/>
      <c r="G82677"/>
    </row>
    <row r="82678" ht="13.7" customHeight="1" spans="3:7">
      <c r="C82678"/>
      <c r="E82678"/>
      <c r="G82678"/>
    </row>
    <row r="82679" ht="13.7" customHeight="1" spans="3:7">
      <c r="C82679"/>
      <c r="E82679"/>
      <c r="G82679"/>
    </row>
    <row r="82680" ht="13.7" customHeight="1" spans="3:7">
      <c r="C82680"/>
      <c r="E82680"/>
      <c r="G82680"/>
    </row>
    <row r="82681" ht="13.7" customHeight="1" spans="3:7">
      <c r="C82681"/>
      <c r="E82681"/>
      <c r="G82681"/>
    </row>
    <row r="82682" ht="13.7" customHeight="1" spans="3:7">
      <c r="C82682"/>
      <c r="E82682"/>
      <c r="G82682"/>
    </row>
    <row r="82683" ht="13.7" customHeight="1" spans="3:7">
      <c r="C82683"/>
      <c r="E82683"/>
      <c r="G82683"/>
    </row>
    <row r="82684" ht="13.7" customHeight="1" spans="3:7">
      <c r="C82684"/>
      <c r="E82684"/>
      <c r="G82684"/>
    </row>
    <row r="82685" ht="13.7" customHeight="1" spans="3:7">
      <c r="C82685"/>
      <c r="E82685"/>
      <c r="G82685"/>
    </row>
    <row r="82686" ht="13.7" customHeight="1" spans="3:7">
      <c r="C82686"/>
      <c r="E82686"/>
      <c r="G82686"/>
    </row>
    <row r="82687" ht="13.7" customHeight="1" spans="3:7">
      <c r="C82687"/>
      <c r="E82687"/>
      <c r="G82687"/>
    </row>
    <row r="82688" ht="13.7" customHeight="1" spans="3:7">
      <c r="C82688"/>
      <c r="E82688"/>
      <c r="G82688"/>
    </row>
    <row r="82689" ht="13.7" customHeight="1" spans="3:7">
      <c r="C82689"/>
      <c r="E82689"/>
      <c r="G82689"/>
    </row>
    <row r="82690" ht="13.7" customHeight="1" spans="3:7">
      <c r="C82690"/>
      <c r="E82690"/>
      <c r="G82690"/>
    </row>
    <row r="82691" ht="13.7" customHeight="1" spans="3:7">
      <c r="C82691"/>
      <c r="E82691"/>
      <c r="G82691"/>
    </row>
    <row r="82692" ht="13.7" customHeight="1" spans="3:7">
      <c r="C82692"/>
      <c r="E82692"/>
      <c r="G82692"/>
    </row>
    <row r="82693" ht="13.7" customHeight="1" spans="3:7">
      <c r="C82693"/>
      <c r="E82693"/>
      <c r="G82693"/>
    </row>
    <row r="82694" ht="13.7" customHeight="1" spans="3:7">
      <c r="C82694"/>
      <c r="E82694"/>
      <c r="G82694"/>
    </row>
    <row r="82695" ht="13.7" customHeight="1" spans="3:7">
      <c r="C82695"/>
      <c r="E82695"/>
      <c r="G82695"/>
    </row>
    <row r="82696" ht="13.7" customHeight="1" spans="3:7">
      <c r="C82696"/>
      <c r="E82696"/>
      <c r="G82696"/>
    </row>
    <row r="82697" ht="13.7" customHeight="1" spans="3:7">
      <c r="C82697"/>
      <c r="E82697"/>
      <c r="G82697"/>
    </row>
    <row r="82698" ht="13.7" customHeight="1" spans="3:7">
      <c r="C82698"/>
      <c r="E82698"/>
      <c r="G82698"/>
    </row>
    <row r="82699" ht="13.7" customHeight="1" spans="3:7">
      <c r="C82699"/>
      <c r="E82699"/>
      <c r="G82699"/>
    </row>
    <row r="82700" ht="13.7" customHeight="1" spans="3:7">
      <c r="C82700"/>
      <c r="E82700"/>
      <c r="G82700"/>
    </row>
    <row r="82701" ht="13.7" customHeight="1" spans="3:7">
      <c r="C82701"/>
      <c r="E82701"/>
      <c r="G82701"/>
    </row>
    <row r="82702" ht="13.7" customHeight="1" spans="3:7">
      <c r="C82702"/>
      <c r="E82702"/>
      <c r="G82702"/>
    </row>
    <row r="82703" ht="13.7" customHeight="1" spans="3:7">
      <c r="C82703"/>
      <c r="E82703"/>
      <c r="G82703"/>
    </row>
    <row r="82704" ht="13.7" customHeight="1" spans="3:7">
      <c r="C82704"/>
      <c r="E82704"/>
      <c r="G82704"/>
    </row>
    <row r="82705" ht="13.7" customHeight="1" spans="3:7">
      <c r="C82705"/>
      <c r="E82705"/>
      <c r="G82705"/>
    </row>
    <row r="82706" ht="13.7" customHeight="1" spans="3:7">
      <c r="C82706"/>
      <c r="E82706"/>
      <c r="G82706"/>
    </row>
    <row r="82707" ht="13.7" customHeight="1" spans="3:7">
      <c r="C82707"/>
      <c r="E82707"/>
      <c r="G82707"/>
    </row>
    <row r="82708" ht="13.7" customHeight="1" spans="3:7">
      <c r="C82708"/>
      <c r="E82708"/>
      <c r="G82708"/>
    </row>
    <row r="82709" ht="13.7" customHeight="1" spans="3:7">
      <c r="C82709"/>
      <c r="E82709"/>
      <c r="G82709"/>
    </row>
    <row r="82710" ht="13.7" customHeight="1" spans="3:7">
      <c r="C82710"/>
      <c r="E82710"/>
      <c r="G82710"/>
    </row>
    <row r="82711" ht="13.7" customHeight="1" spans="3:7">
      <c r="C82711"/>
      <c r="E82711"/>
      <c r="G82711"/>
    </row>
    <row r="82712" ht="13.7" customHeight="1" spans="3:7">
      <c r="C82712"/>
      <c r="E82712"/>
      <c r="G82712"/>
    </row>
    <row r="82713" ht="13.7" customHeight="1" spans="3:7">
      <c r="C82713"/>
      <c r="E82713"/>
      <c r="G82713"/>
    </row>
    <row r="82714" ht="13.7" customHeight="1" spans="3:7">
      <c r="C82714"/>
      <c r="E82714"/>
      <c r="G82714"/>
    </row>
    <row r="82715" ht="13.7" customHeight="1" spans="3:7">
      <c r="C82715"/>
      <c r="E82715"/>
      <c r="G82715"/>
    </row>
    <row r="82716" ht="13.7" customHeight="1" spans="3:7">
      <c r="C82716"/>
      <c r="E82716"/>
      <c r="G82716"/>
    </row>
    <row r="82717" ht="13.7" customHeight="1" spans="3:7">
      <c r="C82717"/>
      <c r="E82717"/>
      <c r="G82717"/>
    </row>
    <row r="82718" ht="13.7" customHeight="1" spans="3:7">
      <c r="C82718"/>
      <c r="E82718"/>
      <c r="G82718"/>
    </row>
    <row r="82719" ht="13.7" customHeight="1" spans="3:7">
      <c r="C82719"/>
      <c r="E82719"/>
      <c r="G82719"/>
    </row>
    <row r="82720" ht="13.7" customHeight="1" spans="3:7">
      <c r="C82720"/>
      <c r="E82720"/>
      <c r="G82720"/>
    </row>
    <row r="82721" ht="13.7" customHeight="1" spans="3:7">
      <c r="C82721"/>
      <c r="E82721"/>
      <c r="G82721"/>
    </row>
    <row r="82722" ht="13.7" customHeight="1" spans="3:7">
      <c r="C82722"/>
      <c r="E82722"/>
      <c r="G82722"/>
    </row>
    <row r="82723" ht="13.7" customHeight="1" spans="3:7">
      <c r="C82723"/>
      <c r="E82723"/>
      <c r="G82723"/>
    </row>
    <row r="82724" ht="13.7" customHeight="1" spans="3:7">
      <c r="C82724"/>
      <c r="E82724"/>
      <c r="G82724"/>
    </row>
    <row r="82725" ht="13.7" customHeight="1" spans="3:7">
      <c r="C82725"/>
      <c r="E82725"/>
      <c r="G82725"/>
    </row>
    <row r="82726" ht="13.7" customHeight="1" spans="3:7">
      <c r="C82726"/>
      <c r="E82726"/>
      <c r="G82726"/>
    </row>
    <row r="82727" ht="13.7" customHeight="1" spans="3:7">
      <c r="C82727"/>
      <c r="E82727"/>
      <c r="G82727"/>
    </row>
    <row r="82728" ht="13.7" customHeight="1" spans="3:7">
      <c r="C82728"/>
      <c r="E82728"/>
      <c r="G82728"/>
    </row>
    <row r="82729" ht="13.7" customHeight="1" spans="3:7">
      <c r="C82729"/>
      <c r="E82729"/>
      <c r="G82729"/>
    </row>
    <row r="82730" ht="13.7" customHeight="1" spans="3:7">
      <c r="C82730"/>
      <c r="E82730"/>
      <c r="G82730"/>
    </row>
    <row r="82731" ht="13.7" customHeight="1" spans="3:7">
      <c r="C82731"/>
      <c r="E82731"/>
      <c r="G82731"/>
    </row>
    <row r="82732" ht="13.7" customHeight="1" spans="3:7">
      <c r="C82732"/>
      <c r="E82732"/>
      <c r="G82732"/>
    </row>
    <row r="82733" ht="13.7" customHeight="1" spans="3:7">
      <c r="C82733"/>
      <c r="E82733"/>
      <c r="G82733"/>
    </row>
    <row r="82734" ht="13.7" customHeight="1" spans="3:7">
      <c r="C82734"/>
      <c r="E82734"/>
      <c r="G82734"/>
    </row>
    <row r="82735" ht="13.7" customHeight="1" spans="3:7">
      <c r="C82735"/>
      <c r="E82735"/>
      <c r="G82735"/>
    </row>
    <row r="82736" ht="13.7" customHeight="1" spans="3:7">
      <c r="C82736"/>
      <c r="E82736"/>
      <c r="G82736"/>
    </row>
    <row r="82737" ht="13.7" customHeight="1" spans="3:7">
      <c r="C82737"/>
      <c r="E82737"/>
      <c r="G82737"/>
    </row>
    <row r="82738" ht="13.7" customHeight="1" spans="3:7">
      <c r="C82738"/>
      <c r="E82738"/>
      <c r="G82738"/>
    </row>
    <row r="82739" ht="13.7" customHeight="1" spans="3:7">
      <c r="C82739"/>
      <c r="E82739"/>
      <c r="G82739"/>
    </row>
    <row r="82740" ht="13.7" customHeight="1" spans="3:7">
      <c r="C82740"/>
      <c r="E82740"/>
      <c r="G82740"/>
    </row>
    <row r="82741" ht="13.7" customHeight="1" spans="3:7">
      <c r="C82741"/>
      <c r="E82741"/>
      <c r="G82741"/>
    </row>
    <row r="82742" ht="13.7" customHeight="1" spans="3:7">
      <c r="C82742"/>
      <c r="E82742"/>
      <c r="G82742"/>
    </row>
    <row r="82743" ht="13.7" customHeight="1" spans="3:7">
      <c r="C82743"/>
      <c r="E82743"/>
      <c r="G82743"/>
    </row>
    <row r="82744" ht="13.7" customHeight="1" spans="3:7">
      <c r="C82744"/>
      <c r="E82744"/>
      <c r="G82744"/>
    </row>
    <row r="82745" ht="13.7" customHeight="1" spans="3:7">
      <c r="C82745"/>
      <c r="E82745"/>
      <c r="G82745"/>
    </row>
    <row r="82746" ht="13.7" customHeight="1" spans="3:7">
      <c r="C82746"/>
      <c r="E82746"/>
      <c r="G82746"/>
    </row>
    <row r="82747" ht="13.7" customHeight="1" spans="3:7">
      <c r="C82747"/>
      <c r="E82747"/>
      <c r="G82747"/>
    </row>
    <row r="82748" ht="13.7" customHeight="1" spans="3:7">
      <c r="C82748"/>
      <c r="E82748"/>
      <c r="G82748"/>
    </row>
    <row r="82749" ht="13.7" customHeight="1" spans="3:7">
      <c r="C82749"/>
      <c r="E82749"/>
      <c r="G82749"/>
    </row>
    <row r="82750" ht="13.7" customHeight="1" spans="3:7">
      <c r="C82750"/>
      <c r="E82750"/>
      <c r="G82750"/>
    </row>
    <row r="82751" ht="13.7" customHeight="1" spans="3:7">
      <c r="C82751"/>
      <c r="E82751"/>
      <c r="G82751"/>
    </row>
    <row r="82752" ht="13.7" customHeight="1" spans="3:7">
      <c r="C82752"/>
      <c r="E82752"/>
      <c r="G82752"/>
    </row>
    <row r="82753" ht="13.7" customHeight="1" spans="3:7">
      <c r="C82753"/>
      <c r="E82753"/>
      <c r="G82753"/>
    </row>
    <row r="82754" ht="13.7" customHeight="1" spans="3:7">
      <c r="C82754"/>
      <c r="E82754"/>
      <c r="G82754"/>
    </row>
    <row r="82755" ht="13.7" customHeight="1" spans="3:7">
      <c r="C82755"/>
      <c r="E82755"/>
      <c r="G82755"/>
    </row>
    <row r="82756" ht="13.7" customHeight="1" spans="3:7">
      <c r="C82756"/>
      <c r="E82756"/>
      <c r="G82756"/>
    </row>
    <row r="82757" ht="13.7" customHeight="1" spans="3:7">
      <c r="C82757"/>
      <c r="E82757"/>
      <c r="G82757"/>
    </row>
    <row r="82758" ht="13.7" customHeight="1" spans="3:7">
      <c r="C82758"/>
      <c r="E82758"/>
      <c r="G82758"/>
    </row>
    <row r="82759" ht="13.7" customHeight="1" spans="3:7">
      <c r="C82759"/>
      <c r="E82759"/>
      <c r="G82759"/>
    </row>
    <row r="82760" ht="13.7" customHeight="1" spans="3:7">
      <c r="C82760"/>
      <c r="E82760"/>
      <c r="G82760"/>
    </row>
    <row r="82761" ht="13.7" customHeight="1" spans="3:7">
      <c r="C82761"/>
      <c r="E82761"/>
      <c r="G82761"/>
    </row>
    <row r="82762" ht="13.7" customHeight="1" spans="3:7">
      <c r="C82762"/>
      <c r="E82762"/>
      <c r="G82762"/>
    </row>
    <row r="82763" ht="13.7" customHeight="1" spans="3:7">
      <c r="C82763"/>
      <c r="E82763"/>
      <c r="G82763"/>
    </row>
    <row r="82764" ht="13.7" customHeight="1" spans="3:7">
      <c r="C82764"/>
      <c r="E82764"/>
      <c r="G82764"/>
    </row>
    <row r="82765" ht="13.7" customHeight="1" spans="3:7">
      <c r="C82765"/>
      <c r="E82765"/>
      <c r="G82765"/>
    </row>
    <row r="82766" ht="13.7" customHeight="1" spans="3:7">
      <c r="C82766"/>
      <c r="E82766"/>
      <c r="G82766"/>
    </row>
    <row r="82767" ht="13.7" customHeight="1" spans="3:7">
      <c r="C82767"/>
      <c r="E82767"/>
      <c r="G82767"/>
    </row>
    <row r="82768" ht="13.7" customHeight="1" spans="3:7">
      <c r="C82768"/>
      <c r="E82768"/>
      <c r="G82768"/>
    </row>
    <row r="82769" ht="13.7" customHeight="1" spans="3:7">
      <c r="C82769"/>
      <c r="E82769"/>
      <c r="G82769"/>
    </row>
    <row r="82770" ht="13.7" customHeight="1" spans="3:7">
      <c r="C82770"/>
      <c r="E82770"/>
      <c r="G82770"/>
    </row>
    <row r="82771" ht="13.7" customHeight="1" spans="3:7">
      <c r="C82771"/>
      <c r="E82771"/>
      <c r="G82771"/>
    </row>
    <row r="82772" ht="13.7" customHeight="1" spans="3:7">
      <c r="C82772"/>
      <c r="E82772"/>
      <c r="G82772"/>
    </row>
    <row r="82773" ht="13.7" customHeight="1" spans="3:7">
      <c r="C82773"/>
      <c r="E82773"/>
      <c r="G82773"/>
    </row>
    <row r="82774" ht="13.7" customHeight="1" spans="3:7">
      <c r="C82774"/>
      <c r="E82774"/>
      <c r="G82774"/>
    </row>
    <row r="82775" ht="13.7" customHeight="1" spans="3:7">
      <c r="C82775"/>
      <c r="E82775"/>
      <c r="G82775"/>
    </row>
    <row r="82776" ht="13.7" customHeight="1" spans="3:7">
      <c r="C82776"/>
      <c r="E82776"/>
      <c r="G82776"/>
    </row>
    <row r="82777" ht="13.7" customHeight="1" spans="3:7">
      <c r="C82777"/>
      <c r="E82777"/>
      <c r="G82777"/>
    </row>
    <row r="82778" ht="13.7" customHeight="1" spans="3:7">
      <c r="C82778"/>
      <c r="E82778"/>
      <c r="G82778"/>
    </row>
    <row r="82779" ht="13.7" customHeight="1" spans="3:7">
      <c r="C82779"/>
      <c r="E82779"/>
      <c r="G82779"/>
    </row>
    <row r="82780" ht="13.7" customHeight="1" spans="3:7">
      <c r="C82780"/>
      <c r="E82780"/>
      <c r="G82780"/>
    </row>
    <row r="82781" ht="13.7" customHeight="1" spans="3:7">
      <c r="C82781"/>
      <c r="E82781"/>
      <c r="G82781"/>
    </row>
    <row r="82782" ht="13.7" customHeight="1" spans="3:7">
      <c r="C82782"/>
      <c r="E82782"/>
      <c r="G82782"/>
    </row>
    <row r="82783" ht="13.7" customHeight="1" spans="3:7">
      <c r="C82783"/>
      <c r="E82783"/>
      <c r="G82783"/>
    </row>
    <row r="82784" ht="13.7" customHeight="1" spans="3:7">
      <c r="C82784"/>
      <c r="E82784"/>
      <c r="G82784"/>
    </row>
    <row r="82785" ht="13.7" customHeight="1" spans="3:7">
      <c r="C82785"/>
      <c r="E82785"/>
      <c r="G82785"/>
    </row>
    <row r="82786" ht="13.7" customHeight="1" spans="3:7">
      <c r="C82786"/>
      <c r="E82786"/>
      <c r="G82786"/>
    </row>
    <row r="82787" ht="13.7" customHeight="1" spans="3:7">
      <c r="C82787"/>
      <c r="E82787"/>
      <c r="G82787"/>
    </row>
    <row r="82788" ht="13.7" customHeight="1" spans="3:7">
      <c r="C82788"/>
      <c r="E82788"/>
      <c r="G82788"/>
    </row>
    <row r="82789" ht="13.7" customHeight="1" spans="3:7">
      <c r="C82789"/>
      <c r="E82789"/>
      <c r="G82789"/>
    </row>
    <row r="82790" ht="13.7" customHeight="1" spans="3:7">
      <c r="C82790"/>
      <c r="E82790"/>
      <c r="G82790"/>
    </row>
    <row r="82791" ht="13.7" customHeight="1" spans="3:7">
      <c r="C82791"/>
      <c r="E82791"/>
      <c r="G82791"/>
    </row>
    <row r="82792" ht="13.7" customHeight="1" spans="3:7">
      <c r="C82792"/>
      <c r="E82792"/>
      <c r="G82792"/>
    </row>
    <row r="82793" ht="13.7" customHeight="1" spans="3:7">
      <c r="C82793"/>
      <c r="E82793"/>
      <c r="G82793"/>
    </row>
    <row r="82794" ht="13.7" customHeight="1" spans="3:7">
      <c r="C82794"/>
      <c r="E82794"/>
      <c r="G82794"/>
    </row>
    <row r="82795" ht="13.7" customHeight="1" spans="3:7">
      <c r="C82795"/>
      <c r="E82795"/>
      <c r="G82795"/>
    </row>
    <row r="82796" ht="13.7" customHeight="1" spans="3:7">
      <c r="C82796"/>
      <c r="E82796"/>
      <c r="G82796"/>
    </row>
    <row r="82797" ht="13.7" customHeight="1" spans="3:7">
      <c r="C82797"/>
      <c r="E82797"/>
      <c r="G82797"/>
    </row>
    <row r="82798" ht="13.7" customHeight="1" spans="3:7">
      <c r="C82798"/>
      <c r="E82798"/>
      <c r="G82798"/>
    </row>
    <row r="82799" ht="13.7" customHeight="1" spans="3:7">
      <c r="C82799"/>
      <c r="E82799"/>
      <c r="G82799"/>
    </row>
    <row r="82800" ht="13.7" customHeight="1" spans="3:7">
      <c r="C82800"/>
      <c r="E82800"/>
      <c r="G82800"/>
    </row>
    <row r="82801" ht="13.7" customHeight="1" spans="3:7">
      <c r="C82801"/>
      <c r="E82801"/>
      <c r="G82801"/>
    </row>
    <row r="82802" ht="13.7" customHeight="1" spans="3:7">
      <c r="C82802"/>
      <c r="E82802"/>
      <c r="G82802"/>
    </row>
    <row r="82803" ht="13.7" customHeight="1" spans="3:7">
      <c r="C82803"/>
      <c r="E82803"/>
      <c r="G82803"/>
    </row>
    <row r="82804" ht="13.7" customHeight="1" spans="3:7">
      <c r="C82804"/>
      <c r="E82804"/>
      <c r="G82804"/>
    </row>
    <row r="82805" ht="13.7" customHeight="1" spans="3:7">
      <c r="C82805"/>
      <c r="E82805"/>
      <c r="G82805"/>
    </row>
    <row r="82806" ht="13.7" customHeight="1" spans="3:7">
      <c r="C82806"/>
      <c r="E82806"/>
      <c r="G82806"/>
    </row>
    <row r="82807" ht="13.7" customHeight="1" spans="3:7">
      <c r="C82807"/>
      <c r="E82807"/>
      <c r="G82807"/>
    </row>
    <row r="82808" ht="13.7" customHeight="1" spans="3:7">
      <c r="C82808"/>
      <c r="E82808"/>
      <c r="G82808"/>
    </row>
    <row r="82809" ht="13.7" customHeight="1" spans="3:7">
      <c r="C82809"/>
      <c r="E82809"/>
      <c r="G82809"/>
    </row>
    <row r="82810" ht="13.7" customHeight="1" spans="3:7">
      <c r="C82810"/>
      <c r="E82810"/>
      <c r="G82810"/>
    </row>
    <row r="82811" ht="13.7" customHeight="1" spans="3:7">
      <c r="C82811"/>
      <c r="E82811"/>
      <c r="G82811"/>
    </row>
    <row r="82812" ht="13.7" customHeight="1" spans="3:7">
      <c r="C82812"/>
      <c r="E82812"/>
      <c r="G82812"/>
    </row>
    <row r="82813" ht="13.7" customHeight="1" spans="3:7">
      <c r="C82813"/>
      <c r="E82813"/>
      <c r="G82813"/>
    </row>
    <row r="82814" ht="13.7" customHeight="1" spans="3:7">
      <c r="C82814"/>
      <c r="E82814"/>
      <c r="G82814"/>
    </row>
    <row r="82815" ht="13.7" customHeight="1" spans="3:7">
      <c r="C82815"/>
      <c r="E82815"/>
      <c r="G82815"/>
    </row>
    <row r="82816" ht="13.7" customHeight="1" spans="3:7">
      <c r="C82816"/>
      <c r="E82816"/>
      <c r="G82816"/>
    </row>
    <row r="82817" ht="13.7" customHeight="1" spans="3:7">
      <c r="C82817"/>
      <c r="E82817"/>
      <c r="G82817"/>
    </row>
    <row r="82818" ht="13.7" customHeight="1" spans="3:7">
      <c r="C82818"/>
      <c r="E82818"/>
      <c r="G82818"/>
    </row>
    <row r="82819" ht="13.7" customHeight="1" spans="3:7">
      <c r="C82819"/>
      <c r="E82819"/>
      <c r="G82819"/>
    </row>
    <row r="82820" ht="13.7" customHeight="1" spans="3:7">
      <c r="C82820"/>
      <c r="E82820"/>
      <c r="G82820"/>
    </row>
    <row r="82821" ht="13.7" customHeight="1" spans="3:7">
      <c r="C82821"/>
      <c r="E82821"/>
      <c r="G82821"/>
    </row>
    <row r="82822" ht="13.7" customHeight="1" spans="3:7">
      <c r="C82822"/>
      <c r="E82822"/>
      <c r="G82822"/>
    </row>
    <row r="82823" ht="13.7" customHeight="1" spans="3:7">
      <c r="C82823"/>
      <c r="E82823"/>
      <c r="G82823"/>
    </row>
    <row r="82824" ht="13.7" customHeight="1" spans="3:7">
      <c r="C82824"/>
      <c r="E82824"/>
      <c r="G82824"/>
    </row>
    <row r="82825" ht="13.7" customHeight="1" spans="3:7">
      <c r="C82825"/>
      <c r="E82825"/>
      <c r="G82825"/>
    </row>
    <row r="82826" ht="13.7" customHeight="1" spans="3:7">
      <c r="C82826"/>
      <c r="E82826"/>
      <c r="G82826"/>
    </row>
    <row r="82827" ht="13.7" customHeight="1" spans="3:7">
      <c r="C82827"/>
      <c r="E82827"/>
      <c r="G82827"/>
    </row>
    <row r="82828" ht="13.7" customHeight="1" spans="3:7">
      <c r="C82828"/>
      <c r="E82828"/>
      <c r="G82828"/>
    </row>
    <row r="82829" ht="13.7" customHeight="1" spans="3:7">
      <c r="C82829"/>
      <c r="E82829"/>
      <c r="G82829"/>
    </row>
    <row r="82830" ht="13.7" customHeight="1" spans="3:7">
      <c r="C82830"/>
      <c r="E82830"/>
      <c r="G82830"/>
    </row>
    <row r="82831" ht="13.7" customHeight="1" spans="3:7">
      <c r="C82831"/>
      <c r="E82831"/>
      <c r="G82831"/>
    </row>
    <row r="82832" ht="13.7" customHeight="1" spans="3:7">
      <c r="C82832"/>
      <c r="E82832"/>
      <c r="G82832"/>
    </row>
    <row r="82833" ht="13.7" customHeight="1" spans="3:7">
      <c r="C82833"/>
      <c r="E82833"/>
      <c r="G82833"/>
    </row>
    <row r="82834" ht="13.7" customHeight="1" spans="3:7">
      <c r="C82834"/>
      <c r="E82834"/>
      <c r="G82834"/>
    </row>
    <row r="82835" ht="13.7" customHeight="1" spans="3:7">
      <c r="C82835"/>
      <c r="E82835"/>
      <c r="G82835"/>
    </row>
    <row r="82836" ht="13.7" customHeight="1" spans="3:7">
      <c r="C82836"/>
      <c r="E82836"/>
      <c r="G82836"/>
    </row>
    <row r="82837" ht="13.7" customHeight="1" spans="3:7">
      <c r="C82837"/>
      <c r="E82837"/>
      <c r="G82837"/>
    </row>
    <row r="82838" ht="13.7" customHeight="1" spans="3:7">
      <c r="C82838"/>
      <c r="E82838"/>
      <c r="G82838"/>
    </row>
    <row r="82839" ht="13.7" customHeight="1" spans="3:7">
      <c r="C82839"/>
      <c r="E82839"/>
      <c r="G82839"/>
    </row>
    <row r="82840" ht="13.7" customHeight="1" spans="3:7">
      <c r="C82840"/>
      <c r="E82840"/>
      <c r="G82840"/>
    </row>
    <row r="82841" ht="13.7" customHeight="1" spans="3:7">
      <c r="C82841"/>
      <c r="E82841"/>
      <c r="G82841"/>
    </row>
    <row r="82842" ht="13.7" customHeight="1" spans="3:7">
      <c r="C82842"/>
      <c r="E82842"/>
      <c r="G82842"/>
    </row>
    <row r="82843" ht="13.7" customHeight="1" spans="3:7">
      <c r="C82843"/>
      <c r="E82843"/>
      <c r="G82843"/>
    </row>
    <row r="82844" ht="13.7" customHeight="1" spans="3:7">
      <c r="C82844"/>
      <c r="E82844"/>
      <c r="G82844"/>
    </row>
    <row r="82845" ht="13.7" customHeight="1" spans="3:7">
      <c r="C82845"/>
      <c r="E82845"/>
      <c r="G82845"/>
    </row>
    <row r="82846" ht="13.7" customHeight="1" spans="3:7">
      <c r="C82846"/>
      <c r="E82846"/>
      <c r="G82846"/>
    </row>
    <row r="82847" ht="13.7" customHeight="1" spans="3:7">
      <c r="C82847"/>
      <c r="E82847"/>
      <c r="G82847"/>
    </row>
    <row r="82848" ht="13.7" customHeight="1" spans="3:7">
      <c r="C82848"/>
      <c r="E82848"/>
      <c r="G82848"/>
    </row>
    <row r="82849" ht="13.7" customHeight="1" spans="3:7">
      <c r="C82849"/>
      <c r="E82849"/>
      <c r="G82849"/>
    </row>
    <row r="82850" ht="13.7" customHeight="1" spans="3:7">
      <c r="C82850"/>
      <c r="E82850"/>
      <c r="G82850"/>
    </row>
    <row r="82851" ht="13.7" customHeight="1" spans="3:7">
      <c r="C82851"/>
      <c r="E82851"/>
      <c r="G82851"/>
    </row>
    <row r="82852" ht="13.7" customHeight="1" spans="3:7">
      <c r="C82852"/>
      <c r="E82852"/>
      <c r="G82852"/>
    </row>
    <row r="82853" ht="13.7" customHeight="1" spans="3:7">
      <c r="C82853"/>
      <c r="E82853"/>
      <c r="G82853"/>
    </row>
    <row r="82854" ht="13.7" customHeight="1" spans="3:7">
      <c r="C82854"/>
      <c r="E82854"/>
      <c r="G82854"/>
    </row>
    <row r="82855" ht="13.7" customHeight="1" spans="3:7">
      <c r="C82855"/>
      <c r="E82855"/>
      <c r="G82855"/>
    </row>
    <row r="82856" ht="13.7" customHeight="1" spans="3:7">
      <c r="C82856"/>
      <c r="E82856"/>
      <c r="G82856"/>
    </row>
    <row r="82857" ht="13.7" customHeight="1" spans="3:7">
      <c r="C82857"/>
      <c r="E82857"/>
      <c r="G82857"/>
    </row>
    <row r="82858" ht="13.7" customHeight="1" spans="3:7">
      <c r="C82858"/>
      <c r="E82858"/>
      <c r="G82858"/>
    </row>
    <row r="82859" ht="13.7" customHeight="1" spans="3:7">
      <c r="C82859"/>
      <c r="E82859"/>
      <c r="G82859"/>
    </row>
    <row r="82860" ht="13.7" customHeight="1" spans="3:7">
      <c r="C82860"/>
      <c r="E82860"/>
      <c r="G82860"/>
    </row>
    <row r="82861" ht="13.7" customHeight="1" spans="3:7">
      <c r="C82861"/>
      <c r="E82861"/>
      <c r="G82861"/>
    </row>
    <row r="82862" ht="13.7" customHeight="1" spans="3:7">
      <c r="C82862"/>
      <c r="E82862"/>
      <c r="G82862"/>
    </row>
    <row r="82863" ht="13.7" customHeight="1" spans="3:7">
      <c r="C82863"/>
      <c r="E82863"/>
      <c r="G82863"/>
    </row>
    <row r="82864" ht="13.7" customHeight="1" spans="3:7">
      <c r="C82864"/>
      <c r="E82864"/>
      <c r="G82864"/>
    </row>
    <row r="82865" ht="13.7" customHeight="1" spans="3:7">
      <c r="C82865"/>
      <c r="E82865"/>
      <c r="G82865"/>
    </row>
    <row r="82866" ht="13.7" customHeight="1" spans="3:7">
      <c r="C82866"/>
      <c r="E82866"/>
      <c r="G82866"/>
    </row>
    <row r="82867" ht="13.7" customHeight="1" spans="3:7">
      <c r="C82867"/>
      <c r="E82867"/>
      <c r="G82867"/>
    </row>
    <row r="82868" ht="13.7" customHeight="1" spans="3:7">
      <c r="C82868"/>
      <c r="E82868"/>
      <c r="G82868"/>
    </row>
    <row r="82869" ht="13.7" customHeight="1" spans="3:7">
      <c r="C82869"/>
      <c r="E82869"/>
      <c r="G82869"/>
    </row>
    <row r="82870" ht="13.7" customHeight="1" spans="3:7">
      <c r="C82870"/>
      <c r="E82870"/>
      <c r="G82870"/>
    </row>
    <row r="82871" ht="13.7" customHeight="1" spans="3:7">
      <c r="C82871"/>
      <c r="E82871"/>
      <c r="G82871"/>
    </row>
    <row r="82872" ht="13.7" customHeight="1" spans="3:7">
      <c r="C82872"/>
      <c r="E82872"/>
      <c r="G82872"/>
    </row>
    <row r="82873" ht="13.7" customHeight="1" spans="3:7">
      <c r="C82873"/>
      <c r="E82873"/>
      <c r="G82873"/>
    </row>
    <row r="82874" ht="13.7" customHeight="1" spans="3:7">
      <c r="C82874"/>
      <c r="E82874"/>
      <c r="G82874"/>
    </row>
    <row r="82875" ht="13.7" customHeight="1" spans="3:7">
      <c r="C82875"/>
      <c r="E82875"/>
      <c r="G82875"/>
    </row>
    <row r="82876" ht="13.7" customHeight="1" spans="3:7">
      <c r="C82876"/>
      <c r="E82876"/>
      <c r="G82876"/>
    </row>
    <row r="82877" ht="13.7" customHeight="1" spans="3:7">
      <c r="C82877"/>
      <c r="E82877"/>
      <c r="G82877"/>
    </row>
    <row r="82878" ht="13.7" customHeight="1" spans="3:7">
      <c r="C82878"/>
      <c r="E82878"/>
      <c r="G82878"/>
    </row>
    <row r="82879" ht="13.7" customHeight="1" spans="3:7">
      <c r="C82879"/>
      <c r="E82879"/>
      <c r="G82879"/>
    </row>
    <row r="82880" ht="13.7" customHeight="1" spans="3:7">
      <c r="C82880"/>
      <c r="E82880"/>
      <c r="G82880"/>
    </row>
    <row r="82881" ht="13.7" customHeight="1" spans="3:7">
      <c r="C82881"/>
      <c r="E82881"/>
      <c r="G82881"/>
    </row>
    <row r="82882" ht="13.7" customHeight="1" spans="3:7">
      <c r="C82882"/>
      <c r="E82882"/>
      <c r="G82882"/>
    </row>
    <row r="82883" ht="13.7" customHeight="1" spans="3:7">
      <c r="C82883"/>
      <c r="E82883"/>
      <c r="G82883"/>
    </row>
    <row r="82884" ht="13.7" customHeight="1" spans="3:7">
      <c r="C82884"/>
      <c r="E82884"/>
      <c r="G82884"/>
    </row>
    <row r="82885" ht="13.7" customHeight="1" spans="3:7">
      <c r="C82885"/>
      <c r="E82885"/>
      <c r="G82885"/>
    </row>
    <row r="82886" ht="13.7" customHeight="1" spans="3:7">
      <c r="C82886"/>
      <c r="E82886"/>
      <c r="G82886"/>
    </row>
    <row r="82887" ht="13.7" customHeight="1" spans="3:7">
      <c r="C82887"/>
      <c r="E82887"/>
      <c r="G82887"/>
    </row>
    <row r="82888" ht="13.7" customHeight="1" spans="3:7">
      <c r="C82888"/>
      <c r="E82888"/>
      <c r="G82888"/>
    </row>
    <row r="82889" ht="13.7" customHeight="1" spans="3:7">
      <c r="C82889"/>
      <c r="E82889"/>
      <c r="G82889"/>
    </row>
    <row r="82890" ht="13.7" customHeight="1" spans="3:7">
      <c r="C82890"/>
      <c r="E82890"/>
      <c r="G82890"/>
    </row>
    <row r="82891" ht="13.7" customHeight="1" spans="3:7">
      <c r="C82891"/>
      <c r="E82891"/>
      <c r="G82891"/>
    </row>
    <row r="82892" ht="13.7" customHeight="1" spans="3:7">
      <c r="C82892"/>
      <c r="E82892"/>
      <c r="G82892"/>
    </row>
    <row r="82893" ht="13.7" customHeight="1" spans="3:7">
      <c r="C82893"/>
      <c r="E82893"/>
      <c r="G82893"/>
    </row>
    <row r="82894" ht="13.7" customHeight="1" spans="3:7">
      <c r="C82894"/>
      <c r="E82894"/>
      <c r="G82894"/>
    </row>
    <row r="82895" ht="13.7" customHeight="1" spans="3:7">
      <c r="C82895"/>
      <c r="E82895"/>
      <c r="G82895"/>
    </row>
    <row r="82896" ht="13.7" customHeight="1" spans="3:7">
      <c r="C82896"/>
      <c r="E82896"/>
      <c r="G82896"/>
    </row>
    <row r="82897" ht="13.7" customHeight="1" spans="3:7">
      <c r="C82897"/>
      <c r="E82897"/>
      <c r="G82897"/>
    </row>
    <row r="82898" ht="13.7" customHeight="1" spans="3:7">
      <c r="C82898"/>
      <c r="E82898"/>
      <c r="G82898"/>
    </row>
    <row r="82899" ht="13.7" customHeight="1" spans="3:7">
      <c r="C82899"/>
      <c r="E82899"/>
      <c r="G82899"/>
    </row>
    <row r="82900" ht="13.7" customHeight="1" spans="3:7">
      <c r="C82900"/>
      <c r="E82900"/>
      <c r="G82900"/>
    </row>
    <row r="82901" ht="13.7" customHeight="1" spans="3:7">
      <c r="C82901"/>
      <c r="E82901"/>
      <c r="G82901"/>
    </row>
    <row r="82902" ht="13.7" customHeight="1" spans="3:7">
      <c r="C82902"/>
      <c r="E82902"/>
      <c r="G82902"/>
    </row>
    <row r="82903" ht="13.7" customHeight="1" spans="3:7">
      <c r="C82903"/>
      <c r="E82903"/>
      <c r="G82903"/>
    </row>
    <row r="82904" ht="13.7" customHeight="1" spans="3:7">
      <c r="C82904"/>
      <c r="E82904"/>
      <c r="G82904"/>
    </row>
    <row r="82905" ht="13.7" customHeight="1" spans="3:7">
      <c r="C82905"/>
      <c r="E82905"/>
      <c r="G82905"/>
    </row>
    <row r="82906" ht="13.7" customHeight="1" spans="3:7">
      <c r="C82906"/>
      <c r="E82906"/>
      <c r="G82906"/>
    </row>
    <row r="82907" ht="13.7" customHeight="1" spans="3:7">
      <c r="C82907"/>
      <c r="E82907"/>
      <c r="G82907"/>
    </row>
    <row r="82908" ht="13.7" customHeight="1" spans="3:7">
      <c r="C82908"/>
      <c r="E82908"/>
      <c r="G82908"/>
    </row>
    <row r="82909" ht="13.7" customHeight="1" spans="3:7">
      <c r="C82909"/>
      <c r="E82909"/>
      <c r="G82909"/>
    </row>
    <row r="82910" ht="13.7" customHeight="1" spans="3:7">
      <c r="C82910"/>
      <c r="E82910"/>
      <c r="G82910"/>
    </row>
    <row r="82911" ht="13.7" customHeight="1" spans="3:7">
      <c r="C82911"/>
      <c r="E82911"/>
      <c r="G82911"/>
    </row>
    <row r="82912" ht="13.7" customHeight="1" spans="3:7">
      <c r="C82912"/>
      <c r="E82912"/>
      <c r="G82912"/>
    </row>
    <row r="82913" ht="13.7" customHeight="1" spans="3:7">
      <c r="C82913"/>
      <c r="E82913"/>
      <c r="G82913"/>
    </row>
    <row r="82914" ht="13.7" customHeight="1" spans="3:7">
      <c r="C82914"/>
      <c r="E82914"/>
      <c r="G82914"/>
    </row>
    <row r="82915" ht="13.7" customHeight="1" spans="3:7">
      <c r="C82915"/>
      <c r="E82915"/>
      <c r="G82915"/>
    </row>
    <row r="82916" ht="13.7" customHeight="1" spans="3:7">
      <c r="C82916"/>
      <c r="E82916"/>
      <c r="G82916"/>
    </row>
    <row r="82917" ht="13.7" customHeight="1" spans="3:7">
      <c r="C82917"/>
      <c r="E82917"/>
      <c r="G82917"/>
    </row>
    <row r="82918" ht="13.7" customHeight="1" spans="3:7">
      <c r="C82918"/>
      <c r="E82918"/>
      <c r="G82918"/>
    </row>
    <row r="82919" ht="13.7" customHeight="1" spans="3:7">
      <c r="C82919"/>
      <c r="E82919"/>
      <c r="G82919"/>
    </row>
    <row r="82920" ht="13.7" customHeight="1" spans="3:7">
      <c r="C82920"/>
      <c r="E82920"/>
      <c r="G82920"/>
    </row>
    <row r="82921" ht="13.7" customHeight="1" spans="3:7">
      <c r="C82921"/>
      <c r="E82921"/>
      <c r="G82921"/>
    </row>
    <row r="82922" ht="13.7" customHeight="1" spans="3:7">
      <c r="C82922"/>
      <c r="E82922"/>
      <c r="G82922"/>
    </row>
    <row r="82923" ht="13.7" customHeight="1" spans="3:7">
      <c r="C82923"/>
      <c r="E82923"/>
      <c r="G82923"/>
    </row>
    <row r="82924" ht="13.7" customHeight="1" spans="3:7">
      <c r="C82924"/>
      <c r="E82924"/>
      <c r="G82924"/>
    </row>
    <row r="82925" ht="13.7" customHeight="1" spans="3:7">
      <c r="C82925"/>
      <c r="E82925"/>
      <c r="G82925"/>
    </row>
    <row r="82926" ht="13.7" customHeight="1" spans="3:7">
      <c r="C82926"/>
      <c r="E82926"/>
      <c r="G82926"/>
    </row>
    <row r="82927" ht="13.7" customHeight="1" spans="3:7">
      <c r="C82927"/>
      <c r="E82927"/>
      <c r="G82927"/>
    </row>
    <row r="82928" ht="13.7" customHeight="1" spans="3:7">
      <c r="C82928"/>
      <c r="E82928"/>
      <c r="G82928"/>
    </row>
    <row r="82929" ht="13.7" customHeight="1" spans="3:7">
      <c r="C82929"/>
      <c r="E82929"/>
      <c r="G82929"/>
    </row>
    <row r="82930" ht="13.7" customHeight="1" spans="3:7">
      <c r="C82930"/>
      <c r="E82930"/>
      <c r="G82930"/>
    </row>
    <row r="82931" ht="13.7" customHeight="1" spans="3:7">
      <c r="C82931"/>
      <c r="E82931"/>
      <c r="G82931"/>
    </row>
    <row r="82932" ht="13.7" customHeight="1" spans="3:7">
      <c r="C82932"/>
      <c r="E82932"/>
      <c r="G82932"/>
    </row>
    <row r="82933" ht="13.7" customHeight="1" spans="3:7">
      <c r="C82933"/>
      <c r="E82933"/>
      <c r="G82933"/>
    </row>
    <row r="82934" ht="13.7" customHeight="1" spans="3:7">
      <c r="C82934"/>
      <c r="E82934"/>
      <c r="G82934"/>
    </row>
    <row r="82935" ht="13.7" customHeight="1" spans="3:7">
      <c r="C82935"/>
      <c r="E82935"/>
      <c r="G82935"/>
    </row>
    <row r="82936" ht="13.7" customHeight="1" spans="3:7">
      <c r="C82936"/>
      <c r="E82936"/>
      <c r="G82936"/>
    </row>
    <row r="82937" ht="13.7" customHeight="1" spans="3:7">
      <c r="C82937"/>
      <c r="E82937"/>
      <c r="G82937"/>
    </row>
    <row r="82938" ht="13.7" customHeight="1" spans="3:7">
      <c r="C82938"/>
      <c r="E82938"/>
      <c r="G82938"/>
    </row>
    <row r="82939" ht="13.7" customHeight="1" spans="3:7">
      <c r="C82939"/>
      <c r="E82939"/>
      <c r="G82939"/>
    </row>
    <row r="82940" ht="13.7" customHeight="1" spans="3:7">
      <c r="C82940"/>
      <c r="E82940"/>
      <c r="G82940"/>
    </row>
    <row r="82941" ht="13.7" customHeight="1" spans="3:7">
      <c r="C82941"/>
      <c r="E82941"/>
      <c r="G82941"/>
    </row>
    <row r="82942" ht="13.7" customHeight="1" spans="3:7">
      <c r="C82942"/>
      <c r="E82942"/>
      <c r="G82942"/>
    </row>
    <row r="82943" ht="13.7" customHeight="1" spans="3:7">
      <c r="C82943"/>
      <c r="E82943"/>
      <c r="G82943"/>
    </row>
    <row r="82944" ht="13.7" customHeight="1" spans="3:7">
      <c r="C82944"/>
      <c r="E82944"/>
      <c r="G82944"/>
    </row>
    <row r="82945" ht="13.7" customHeight="1" spans="3:7">
      <c r="C82945"/>
      <c r="E82945"/>
      <c r="G82945"/>
    </row>
    <row r="82946" ht="13.7" customHeight="1" spans="3:7">
      <c r="C82946"/>
      <c r="E82946"/>
      <c r="G82946"/>
    </row>
    <row r="82947" ht="13.7" customHeight="1" spans="3:7">
      <c r="C82947"/>
      <c r="E82947"/>
      <c r="G82947"/>
    </row>
    <row r="82948" ht="13.7" customHeight="1" spans="3:7">
      <c r="C82948"/>
      <c r="E82948"/>
      <c r="G82948"/>
    </row>
    <row r="82949" ht="13.7" customHeight="1" spans="3:7">
      <c r="C82949"/>
      <c r="E82949"/>
      <c r="G82949"/>
    </row>
    <row r="82950" ht="13.7" customHeight="1" spans="3:7">
      <c r="C82950"/>
      <c r="E82950"/>
      <c r="G82950"/>
    </row>
    <row r="82951" ht="13.7" customHeight="1" spans="3:7">
      <c r="C82951"/>
      <c r="E82951"/>
      <c r="G82951"/>
    </row>
    <row r="82952" ht="13.7" customHeight="1" spans="3:7">
      <c r="C82952"/>
      <c r="E82952"/>
      <c r="G82952"/>
    </row>
    <row r="82953" ht="13.7" customHeight="1" spans="3:7">
      <c r="C82953"/>
      <c r="E82953"/>
      <c r="G82953"/>
    </row>
    <row r="82954" ht="13.7" customHeight="1" spans="3:7">
      <c r="C82954"/>
      <c r="E82954"/>
      <c r="G82954"/>
    </row>
    <row r="82955" ht="13.7" customHeight="1" spans="3:7">
      <c r="C82955"/>
      <c r="E82955"/>
      <c r="G82955"/>
    </row>
    <row r="82956" ht="13.7" customHeight="1" spans="3:7">
      <c r="C82956"/>
      <c r="E82956"/>
      <c r="G82956"/>
    </row>
    <row r="82957" ht="13.7" customHeight="1" spans="3:7">
      <c r="C82957"/>
      <c r="E82957"/>
      <c r="G82957"/>
    </row>
    <row r="82958" ht="13.7" customHeight="1" spans="3:7">
      <c r="C82958"/>
      <c r="E82958"/>
      <c r="G82958"/>
    </row>
    <row r="82959" ht="13.7" customHeight="1" spans="3:7">
      <c r="C82959"/>
      <c r="E82959"/>
      <c r="G82959"/>
    </row>
    <row r="82960" ht="13.7" customHeight="1" spans="3:7">
      <c r="C82960"/>
      <c r="E82960"/>
      <c r="G82960"/>
    </row>
    <row r="82961" ht="13.7" customHeight="1" spans="3:7">
      <c r="C82961"/>
      <c r="E82961"/>
      <c r="G82961"/>
    </row>
    <row r="82962" ht="13.7" customHeight="1" spans="3:7">
      <c r="C82962"/>
      <c r="E82962"/>
      <c r="G82962"/>
    </row>
    <row r="82963" ht="13.7" customHeight="1" spans="3:7">
      <c r="C82963"/>
      <c r="E82963"/>
      <c r="G82963"/>
    </row>
    <row r="82964" ht="13.7" customHeight="1" spans="3:7">
      <c r="C82964"/>
      <c r="E82964"/>
      <c r="G82964"/>
    </row>
    <row r="82965" ht="13.7" customHeight="1" spans="3:7">
      <c r="C82965"/>
      <c r="E82965"/>
      <c r="G82965"/>
    </row>
    <row r="82966" ht="13.7" customHeight="1" spans="3:7">
      <c r="C82966"/>
      <c r="E82966"/>
      <c r="G82966"/>
    </row>
    <row r="82967" ht="13.7" customHeight="1" spans="3:7">
      <c r="C82967"/>
      <c r="E82967"/>
      <c r="G82967"/>
    </row>
    <row r="82968" ht="13.7" customHeight="1" spans="3:7">
      <c r="C82968"/>
      <c r="E82968"/>
      <c r="G82968"/>
    </row>
    <row r="82969" ht="13.7" customHeight="1" spans="3:7">
      <c r="C82969"/>
      <c r="E82969"/>
      <c r="G82969"/>
    </row>
    <row r="82970" ht="13.7" customHeight="1" spans="3:7">
      <c r="C82970"/>
      <c r="E82970"/>
      <c r="G82970"/>
    </row>
    <row r="82971" ht="13.7" customHeight="1" spans="3:7">
      <c r="C82971"/>
      <c r="E82971"/>
      <c r="G82971"/>
    </row>
    <row r="82972" ht="13.7" customHeight="1" spans="3:7">
      <c r="C82972"/>
      <c r="E82972"/>
      <c r="G82972"/>
    </row>
    <row r="82973" ht="13.7" customHeight="1" spans="3:7">
      <c r="C82973"/>
      <c r="E82973"/>
      <c r="G82973"/>
    </row>
    <row r="82974" ht="13.7" customHeight="1" spans="3:7">
      <c r="C82974"/>
      <c r="E82974"/>
      <c r="G82974"/>
    </row>
    <row r="82975" ht="13.7" customHeight="1" spans="3:7">
      <c r="C82975"/>
      <c r="E82975"/>
      <c r="G82975"/>
    </row>
    <row r="82976" ht="13.7" customHeight="1" spans="3:7">
      <c r="C82976"/>
      <c r="E82976"/>
      <c r="G82976"/>
    </row>
    <row r="82977" ht="13.7" customHeight="1" spans="3:7">
      <c r="C82977"/>
      <c r="E82977"/>
      <c r="G82977"/>
    </row>
    <row r="82978" ht="13.7" customHeight="1" spans="3:7">
      <c r="C82978"/>
      <c r="E82978"/>
      <c r="G82978"/>
    </row>
    <row r="82979" ht="13.7" customHeight="1" spans="3:7">
      <c r="C82979"/>
      <c r="E82979"/>
      <c r="G82979"/>
    </row>
    <row r="82980" ht="13.7" customHeight="1" spans="3:7">
      <c r="C82980"/>
      <c r="E82980"/>
      <c r="G82980"/>
    </row>
    <row r="82981" ht="13.7" customHeight="1" spans="3:7">
      <c r="C82981"/>
      <c r="E82981"/>
      <c r="G82981"/>
    </row>
    <row r="82982" ht="13.7" customHeight="1" spans="3:7">
      <c r="C82982"/>
      <c r="E82982"/>
      <c r="G82982"/>
    </row>
    <row r="82983" ht="13.7" customHeight="1" spans="3:7">
      <c r="C82983"/>
      <c r="E82983"/>
      <c r="G82983"/>
    </row>
    <row r="82984" ht="13.7" customHeight="1" spans="3:7">
      <c r="C82984"/>
      <c r="E82984"/>
      <c r="G82984"/>
    </row>
    <row r="82985" ht="13.7" customHeight="1" spans="3:7">
      <c r="C82985"/>
      <c r="E82985"/>
      <c r="G82985"/>
    </row>
    <row r="82986" ht="13.7" customHeight="1" spans="3:7">
      <c r="C82986"/>
      <c r="E82986"/>
      <c r="G82986"/>
    </row>
    <row r="82987" ht="13.7" customHeight="1" spans="3:7">
      <c r="C82987"/>
      <c r="E82987"/>
      <c r="G82987"/>
    </row>
    <row r="82988" ht="13.7" customHeight="1" spans="3:7">
      <c r="C82988"/>
      <c r="E82988"/>
      <c r="G82988"/>
    </row>
    <row r="82989" ht="13.7" customHeight="1" spans="3:7">
      <c r="C82989"/>
      <c r="E82989"/>
      <c r="G82989"/>
    </row>
    <row r="82990" ht="13.7" customHeight="1" spans="3:7">
      <c r="C82990"/>
      <c r="E82990"/>
      <c r="G82990"/>
    </row>
    <row r="82991" ht="13.7" customHeight="1" spans="3:7">
      <c r="C82991"/>
      <c r="E82991"/>
      <c r="G82991"/>
    </row>
    <row r="82992" ht="13.7" customHeight="1" spans="3:7">
      <c r="C82992"/>
      <c r="E82992"/>
      <c r="G82992"/>
    </row>
    <row r="82993" ht="13.7" customHeight="1" spans="3:7">
      <c r="C82993"/>
      <c r="E82993"/>
      <c r="G82993"/>
    </row>
    <row r="82994" ht="13.7" customHeight="1" spans="3:7">
      <c r="C82994"/>
      <c r="E82994"/>
      <c r="G82994"/>
    </row>
    <row r="82995" ht="13.7" customHeight="1" spans="3:7">
      <c r="C82995"/>
      <c r="E82995"/>
      <c r="G82995"/>
    </row>
    <row r="82996" ht="13.7" customHeight="1" spans="3:7">
      <c r="C82996"/>
      <c r="E82996"/>
      <c r="G82996"/>
    </row>
    <row r="82997" ht="13.7" customHeight="1" spans="3:7">
      <c r="C82997"/>
      <c r="E82997"/>
      <c r="G82997"/>
    </row>
    <row r="82998" ht="13.7" customHeight="1" spans="3:7">
      <c r="C82998"/>
      <c r="E82998"/>
      <c r="G82998"/>
    </row>
    <row r="82999" ht="13.7" customHeight="1" spans="3:7">
      <c r="C82999"/>
      <c r="E82999"/>
      <c r="G82999"/>
    </row>
    <row r="83000" ht="13.7" customHeight="1" spans="3:7">
      <c r="C83000"/>
      <c r="E83000"/>
      <c r="G83000"/>
    </row>
    <row r="83001" ht="13.7" customHeight="1" spans="3:7">
      <c r="C83001"/>
      <c r="E83001"/>
      <c r="G83001"/>
    </row>
    <row r="83002" ht="13.7" customHeight="1" spans="3:7">
      <c r="C83002"/>
      <c r="E83002"/>
      <c r="G83002"/>
    </row>
    <row r="83003" ht="13.7" customHeight="1" spans="3:7">
      <c r="C83003"/>
      <c r="E83003"/>
      <c r="G83003"/>
    </row>
    <row r="83004" ht="13.7" customHeight="1" spans="3:7">
      <c r="C83004"/>
      <c r="E83004"/>
      <c r="G83004"/>
    </row>
    <row r="83005" ht="13.7" customHeight="1" spans="3:7">
      <c r="C83005"/>
      <c r="E83005"/>
      <c r="G83005"/>
    </row>
    <row r="83006" ht="13.7" customHeight="1" spans="3:7">
      <c r="C83006"/>
      <c r="E83006"/>
      <c r="G83006"/>
    </row>
    <row r="83007" ht="13.7" customHeight="1" spans="3:7">
      <c r="C83007"/>
      <c r="E83007"/>
      <c r="G83007"/>
    </row>
    <row r="83008" ht="13.7" customHeight="1" spans="3:7">
      <c r="C83008"/>
      <c r="E83008"/>
      <c r="G83008"/>
    </row>
    <row r="83009" ht="13.7" customHeight="1" spans="3:7">
      <c r="C83009"/>
      <c r="E83009"/>
      <c r="G83009"/>
    </row>
    <row r="83010" ht="13.7" customHeight="1" spans="3:7">
      <c r="C83010"/>
      <c r="E83010"/>
      <c r="G83010"/>
    </row>
    <row r="83011" ht="13.7" customHeight="1" spans="3:7">
      <c r="C83011"/>
      <c r="E83011"/>
      <c r="G83011"/>
    </row>
    <row r="83012" ht="13.7" customHeight="1" spans="3:7">
      <c r="C83012"/>
      <c r="E83012"/>
      <c r="G83012"/>
    </row>
    <row r="83013" ht="13.7" customHeight="1" spans="3:7">
      <c r="C83013"/>
      <c r="E83013"/>
      <c r="G83013"/>
    </row>
    <row r="83014" ht="13.7" customHeight="1" spans="3:7">
      <c r="C83014"/>
      <c r="E83014"/>
      <c r="G83014"/>
    </row>
    <row r="83015" ht="13.7" customHeight="1" spans="3:7">
      <c r="C83015"/>
      <c r="E83015"/>
      <c r="G83015"/>
    </row>
    <row r="83016" ht="13.7" customHeight="1" spans="3:7">
      <c r="C83016"/>
      <c r="E83016"/>
      <c r="G83016"/>
    </row>
    <row r="83017" ht="13.7" customHeight="1" spans="3:7">
      <c r="C83017"/>
      <c r="E83017"/>
      <c r="G83017"/>
    </row>
    <row r="83018" ht="13.7" customHeight="1" spans="3:7">
      <c r="C83018"/>
      <c r="E83018"/>
      <c r="G83018"/>
    </row>
    <row r="83019" ht="13.7" customHeight="1" spans="3:7">
      <c r="C83019"/>
      <c r="E83019"/>
      <c r="G83019"/>
    </row>
    <row r="83020" ht="13.7" customHeight="1" spans="3:7">
      <c r="C83020"/>
      <c r="E83020"/>
      <c r="G83020"/>
    </row>
    <row r="83021" ht="13.7" customHeight="1" spans="3:7">
      <c r="C83021"/>
      <c r="E83021"/>
      <c r="G83021"/>
    </row>
    <row r="83022" ht="13.7" customHeight="1" spans="3:7">
      <c r="C83022"/>
      <c r="E83022"/>
      <c r="G83022"/>
    </row>
    <row r="83023" ht="13.7" customHeight="1" spans="3:7">
      <c r="C83023"/>
      <c r="E83023"/>
      <c r="G83023"/>
    </row>
    <row r="83024" ht="13.7" customHeight="1" spans="3:7">
      <c r="C83024"/>
      <c r="E83024"/>
      <c r="G83024"/>
    </row>
    <row r="83025" ht="13.7" customHeight="1" spans="3:7">
      <c r="C83025"/>
      <c r="E83025"/>
      <c r="G83025"/>
    </row>
    <row r="83026" ht="13.7" customHeight="1" spans="3:7">
      <c r="C83026"/>
      <c r="E83026"/>
      <c r="G83026"/>
    </row>
    <row r="83027" ht="13.7" customHeight="1" spans="3:7">
      <c r="C83027"/>
      <c r="E83027"/>
      <c r="G83027"/>
    </row>
    <row r="83028" ht="13.7" customHeight="1" spans="3:7">
      <c r="C83028"/>
      <c r="E83028"/>
      <c r="G83028"/>
    </row>
    <row r="83029" ht="13.7" customHeight="1" spans="3:7">
      <c r="C83029"/>
      <c r="E83029"/>
      <c r="G83029"/>
    </row>
    <row r="83030" ht="13.7" customHeight="1" spans="3:7">
      <c r="C83030"/>
      <c r="E83030"/>
      <c r="G83030"/>
    </row>
    <row r="83031" ht="13.7" customHeight="1" spans="3:7">
      <c r="C83031"/>
      <c r="E83031"/>
      <c r="G83031"/>
    </row>
    <row r="83032" ht="13.7" customHeight="1" spans="3:7">
      <c r="C83032"/>
      <c r="E83032"/>
      <c r="G83032"/>
    </row>
    <row r="83033" ht="13.7" customHeight="1" spans="3:7">
      <c r="C83033"/>
      <c r="E83033"/>
      <c r="G83033"/>
    </row>
    <row r="83034" ht="13.7" customHeight="1" spans="3:7">
      <c r="C83034"/>
      <c r="E83034"/>
      <c r="G83034"/>
    </row>
    <row r="83035" ht="13.7" customHeight="1" spans="3:7">
      <c r="C83035"/>
      <c r="E83035"/>
      <c r="G83035"/>
    </row>
    <row r="83036" ht="13.7" customHeight="1" spans="3:7">
      <c r="C83036"/>
      <c r="E83036"/>
      <c r="G83036"/>
    </row>
    <row r="83037" ht="13.7" customHeight="1" spans="3:7">
      <c r="C83037"/>
      <c r="E83037"/>
      <c r="G83037"/>
    </row>
    <row r="83038" ht="13.7" customHeight="1" spans="3:7">
      <c r="C83038"/>
      <c r="E83038"/>
      <c r="G83038"/>
    </row>
    <row r="83039" ht="13.7" customHeight="1" spans="3:7">
      <c r="C83039"/>
      <c r="E83039"/>
      <c r="G83039"/>
    </row>
    <row r="83040" ht="13.7" customHeight="1" spans="3:7">
      <c r="C83040"/>
      <c r="E83040"/>
      <c r="G83040"/>
    </row>
    <row r="83041" ht="13.7" customHeight="1" spans="3:7">
      <c r="C83041"/>
      <c r="E83041"/>
      <c r="G83041"/>
    </row>
    <row r="83042" ht="13.7" customHeight="1" spans="3:7">
      <c r="C83042"/>
      <c r="E83042"/>
      <c r="G83042"/>
    </row>
    <row r="83043" ht="13.7" customHeight="1" spans="3:7">
      <c r="C83043"/>
      <c r="E83043"/>
      <c r="G83043"/>
    </row>
    <row r="83044" ht="13.7" customHeight="1" spans="3:7">
      <c r="C83044"/>
      <c r="E83044"/>
      <c r="G83044"/>
    </row>
    <row r="83045" ht="13.7" customHeight="1" spans="3:7">
      <c r="C83045"/>
      <c r="E83045"/>
      <c r="G83045"/>
    </row>
    <row r="83046" ht="13.7" customHeight="1" spans="3:7">
      <c r="C83046"/>
      <c r="E83046"/>
      <c r="G83046"/>
    </row>
    <row r="83047" ht="13.7" customHeight="1" spans="3:7">
      <c r="C83047"/>
      <c r="E83047"/>
      <c r="G83047"/>
    </row>
    <row r="83048" ht="13.7" customHeight="1" spans="3:7">
      <c r="C83048"/>
      <c r="E83048"/>
      <c r="G83048"/>
    </row>
    <row r="83049" ht="13.7" customHeight="1" spans="3:7">
      <c r="C83049"/>
      <c r="E83049"/>
      <c r="G83049"/>
    </row>
    <row r="83050" ht="13.7" customHeight="1" spans="3:7">
      <c r="C83050"/>
      <c r="E83050"/>
      <c r="G83050"/>
    </row>
    <row r="83051" ht="13.7" customHeight="1" spans="3:7">
      <c r="C83051"/>
      <c r="E83051"/>
      <c r="G83051"/>
    </row>
    <row r="83052" ht="13.7" customHeight="1" spans="3:7">
      <c r="C83052"/>
      <c r="E83052"/>
      <c r="G83052"/>
    </row>
    <row r="83053" ht="13.7" customHeight="1" spans="3:7">
      <c r="C83053"/>
      <c r="E83053"/>
      <c r="G83053"/>
    </row>
    <row r="83054" ht="13.7" customHeight="1" spans="3:7">
      <c r="C83054"/>
      <c r="E83054"/>
      <c r="G83054"/>
    </row>
    <row r="83055" ht="13.7" customHeight="1" spans="3:7">
      <c r="C83055"/>
      <c r="E83055"/>
      <c r="G83055"/>
    </row>
    <row r="83056" ht="13.7" customHeight="1" spans="3:7">
      <c r="C83056"/>
      <c r="E83056"/>
      <c r="G83056"/>
    </row>
    <row r="83057" ht="13.7" customHeight="1" spans="3:7">
      <c r="C83057"/>
      <c r="E83057"/>
      <c r="G83057"/>
    </row>
    <row r="83058" ht="13.7" customHeight="1" spans="3:7">
      <c r="C83058"/>
      <c r="E83058"/>
      <c r="G83058"/>
    </row>
    <row r="83059" ht="13.7" customHeight="1" spans="3:7">
      <c r="C83059"/>
      <c r="E83059"/>
      <c r="G83059"/>
    </row>
    <row r="83060" ht="13.7" customHeight="1" spans="3:7">
      <c r="C83060"/>
      <c r="E83060"/>
      <c r="G83060"/>
    </row>
    <row r="83061" ht="13.7" customHeight="1" spans="3:7">
      <c r="C83061"/>
      <c r="E83061"/>
      <c r="G83061"/>
    </row>
    <row r="83062" ht="13.7" customHeight="1" spans="3:7">
      <c r="C83062"/>
      <c r="E83062"/>
      <c r="G83062"/>
    </row>
    <row r="83063" ht="13.7" customHeight="1" spans="3:7">
      <c r="C83063"/>
      <c r="E83063"/>
      <c r="G83063"/>
    </row>
    <row r="83064" ht="13.7" customHeight="1" spans="3:7">
      <c r="C83064"/>
      <c r="E83064"/>
      <c r="G83064"/>
    </row>
    <row r="83065" ht="13.7" customHeight="1" spans="3:7">
      <c r="C83065"/>
      <c r="E83065"/>
      <c r="G83065"/>
    </row>
    <row r="83066" ht="13.7" customHeight="1" spans="3:7">
      <c r="C83066"/>
      <c r="E83066"/>
      <c r="G83066"/>
    </row>
    <row r="83067" ht="13.7" customHeight="1" spans="3:7">
      <c r="C83067"/>
      <c r="E83067"/>
      <c r="G83067"/>
    </row>
    <row r="83068" ht="13.7" customHeight="1" spans="3:7">
      <c r="C83068"/>
      <c r="E83068"/>
      <c r="G83068"/>
    </row>
    <row r="83069" ht="13.7" customHeight="1" spans="3:7">
      <c r="C83069"/>
      <c r="E83069"/>
      <c r="G83069"/>
    </row>
    <row r="83070" ht="13.7" customHeight="1" spans="3:7">
      <c r="C83070"/>
      <c r="E83070"/>
      <c r="G83070"/>
    </row>
    <row r="83071" ht="13.7" customHeight="1" spans="3:7">
      <c r="C83071"/>
      <c r="E83071"/>
      <c r="G83071"/>
    </row>
    <row r="83072" ht="13.7" customHeight="1" spans="3:7">
      <c r="C83072"/>
      <c r="E83072"/>
      <c r="G83072"/>
    </row>
    <row r="83073" ht="13.7" customHeight="1" spans="3:7">
      <c r="C83073"/>
      <c r="E83073"/>
      <c r="G83073"/>
    </row>
    <row r="83074" ht="13.7" customHeight="1" spans="3:7">
      <c r="C83074"/>
      <c r="E83074"/>
      <c r="G83074"/>
    </row>
    <row r="83075" ht="13.7" customHeight="1" spans="3:7">
      <c r="C83075"/>
      <c r="E83075"/>
      <c r="G83075"/>
    </row>
    <row r="83076" ht="13.7" customHeight="1" spans="3:7">
      <c r="C83076"/>
      <c r="E83076"/>
      <c r="G83076"/>
    </row>
    <row r="83077" ht="13.7" customHeight="1" spans="3:7">
      <c r="C83077"/>
      <c r="E83077"/>
      <c r="G83077"/>
    </row>
    <row r="83078" ht="13.7" customHeight="1" spans="3:7">
      <c r="C83078"/>
      <c r="E83078"/>
      <c r="G83078"/>
    </row>
    <row r="83079" ht="13.7" customHeight="1" spans="3:7">
      <c r="C83079"/>
      <c r="E83079"/>
      <c r="G83079"/>
    </row>
    <row r="83080" ht="13.7" customHeight="1" spans="3:7">
      <c r="C83080"/>
      <c r="E83080"/>
      <c r="G83080"/>
    </row>
    <row r="83081" ht="13.7" customHeight="1" spans="3:7">
      <c r="C83081"/>
      <c r="E83081"/>
      <c r="G83081"/>
    </row>
    <row r="83082" ht="13.7" customHeight="1" spans="3:7">
      <c r="C83082"/>
      <c r="E83082"/>
      <c r="G83082"/>
    </row>
    <row r="83083" ht="13.7" customHeight="1" spans="3:7">
      <c r="C83083"/>
      <c r="E83083"/>
      <c r="G83083"/>
    </row>
    <row r="83084" ht="13.7" customHeight="1" spans="3:7">
      <c r="C83084"/>
      <c r="E83084"/>
      <c r="G83084"/>
    </row>
    <row r="83085" ht="13.7" customHeight="1" spans="3:7">
      <c r="C83085"/>
      <c r="E83085"/>
      <c r="G83085"/>
    </row>
    <row r="83086" ht="13.7" customHeight="1" spans="3:7">
      <c r="C83086"/>
      <c r="E83086"/>
      <c r="G83086"/>
    </row>
    <row r="83087" ht="13.7" customHeight="1" spans="3:7">
      <c r="C83087"/>
      <c r="E83087"/>
      <c r="G83087"/>
    </row>
    <row r="83088" ht="13.7" customHeight="1" spans="3:7">
      <c r="C83088"/>
      <c r="E83088"/>
      <c r="G83088"/>
    </row>
    <row r="83089" ht="13.7" customHeight="1" spans="3:7">
      <c r="C83089"/>
      <c r="E83089"/>
      <c r="G83089"/>
    </row>
    <row r="83090" ht="13.7" customHeight="1" spans="3:7">
      <c r="C83090"/>
      <c r="E83090"/>
      <c r="G83090"/>
    </row>
    <row r="83091" ht="13.7" customHeight="1" spans="3:7">
      <c r="C83091"/>
      <c r="E83091"/>
      <c r="G83091"/>
    </row>
    <row r="83092" ht="13.7" customHeight="1" spans="3:7">
      <c r="C83092"/>
      <c r="E83092"/>
      <c r="G83092"/>
    </row>
    <row r="83093" ht="13.7" customHeight="1" spans="3:7">
      <c r="C83093"/>
      <c r="E83093"/>
      <c r="G83093"/>
    </row>
    <row r="83094" ht="13.7" customHeight="1" spans="3:7">
      <c r="C83094"/>
      <c r="E83094"/>
      <c r="G83094"/>
    </row>
    <row r="83095" ht="13.7" customHeight="1" spans="3:7">
      <c r="C83095"/>
      <c r="E83095"/>
      <c r="G83095"/>
    </row>
    <row r="83096" ht="13.7" customHeight="1" spans="3:7">
      <c r="C83096"/>
      <c r="E83096"/>
      <c r="G83096"/>
    </row>
    <row r="83097" ht="13.7" customHeight="1" spans="3:7">
      <c r="C83097"/>
      <c r="E83097"/>
      <c r="G83097"/>
    </row>
    <row r="83098" ht="13.7" customHeight="1" spans="3:7">
      <c r="C83098"/>
      <c r="E83098"/>
      <c r="G83098"/>
    </row>
    <row r="83099" ht="13.7" customHeight="1" spans="3:7">
      <c r="C83099"/>
      <c r="E83099"/>
      <c r="G83099"/>
    </row>
    <row r="83100" ht="13.7" customHeight="1" spans="3:7">
      <c r="C83100"/>
      <c r="E83100"/>
      <c r="G83100"/>
    </row>
    <row r="83101" ht="13.7" customHeight="1" spans="3:7">
      <c r="C83101"/>
      <c r="E83101"/>
      <c r="G83101"/>
    </row>
    <row r="83102" ht="13.7" customHeight="1" spans="3:7">
      <c r="C83102"/>
      <c r="E83102"/>
      <c r="G83102"/>
    </row>
    <row r="83103" ht="13.7" customHeight="1" spans="3:7">
      <c r="C83103"/>
      <c r="E83103"/>
      <c r="G83103"/>
    </row>
    <row r="83104" ht="13.7" customHeight="1" spans="3:7">
      <c r="C83104"/>
      <c r="E83104"/>
      <c r="G83104"/>
    </row>
    <row r="83105" ht="13.7" customHeight="1" spans="3:7">
      <c r="C83105"/>
      <c r="E83105"/>
      <c r="G83105"/>
    </row>
    <row r="83106" ht="13.7" customHeight="1" spans="3:7">
      <c r="C83106"/>
      <c r="E83106"/>
      <c r="G83106"/>
    </row>
    <row r="83107" ht="13.7" customHeight="1" spans="3:7">
      <c r="C83107"/>
      <c r="E83107"/>
      <c r="G83107"/>
    </row>
    <row r="83108" ht="13.7" customHeight="1" spans="3:7">
      <c r="C83108"/>
      <c r="E83108"/>
      <c r="G83108"/>
    </row>
    <row r="83109" ht="13.7" customHeight="1" spans="3:7">
      <c r="C83109"/>
      <c r="E83109"/>
      <c r="G83109"/>
    </row>
    <row r="83110" ht="13.7" customHeight="1" spans="3:7">
      <c r="C83110"/>
      <c r="E83110"/>
      <c r="G83110"/>
    </row>
    <row r="83111" ht="13.7" customHeight="1" spans="3:7">
      <c r="C83111"/>
      <c r="E83111"/>
      <c r="G83111"/>
    </row>
    <row r="83112" ht="13.7" customHeight="1" spans="3:7">
      <c r="C83112"/>
      <c r="E83112"/>
      <c r="G83112"/>
    </row>
    <row r="83113" ht="13.7" customHeight="1" spans="3:7">
      <c r="C83113"/>
      <c r="E83113"/>
      <c r="G83113"/>
    </row>
    <row r="83114" ht="13.7" customHeight="1" spans="3:7">
      <c r="C83114"/>
      <c r="E83114"/>
      <c r="G83114"/>
    </row>
    <row r="83115" ht="13.7" customHeight="1" spans="3:7">
      <c r="C83115"/>
      <c r="E83115"/>
      <c r="G83115"/>
    </row>
    <row r="83116" ht="13.7" customHeight="1" spans="3:7">
      <c r="C83116"/>
      <c r="E83116"/>
      <c r="G83116"/>
    </row>
    <row r="83117" ht="13.7" customHeight="1" spans="3:7">
      <c r="C83117"/>
      <c r="E83117"/>
      <c r="G83117"/>
    </row>
    <row r="83118" ht="13.7" customHeight="1" spans="3:7">
      <c r="C83118"/>
      <c r="E83118"/>
      <c r="G83118"/>
    </row>
    <row r="83119" ht="13.7" customHeight="1" spans="3:7">
      <c r="C83119"/>
      <c r="E83119"/>
      <c r="G83119"/>
    </row>
    <row r="83120" ht="13.7" customHeight="1" spans="3:7">
      <c r="C83120"/>
      <c r="E83120"/>
      <c r="G83120"/>
    </row>
    <row r="83121" ht="13.7" customHeight="1" spans="3:7">
      <c r="C83121"/>
      <c r="E83121"/>
      <c r="G83121"/>
    </row>
    <row r="83122" ht="13.7" customHeight="1" spans="3:7">
      <c r="C83122"/>
      <c r="E83122"/>
      <c r="G83122"/>
    </row>
    <row r="83123" ht="13.7" customHeight="1" spans="3:7">
      <c r="C83123"/>
      <c r="E83123"/>
      <c r="G83123"/>
    </row>
    <row r="83124" ht="13.7" customHeight="1" spans="3:7">
      <c r="C83124"/>
      <c r="E83124"/>
      <c r="G83124"/>
    </row>
    <row r="83125" ht="13.7" customHeight="1" spans="3:7">
      <c r="C83125"/>
      <c r="E83125"/>
      <c r="G83125"/>
    </row>
    <row r="83126" ht="13.7" customHeight="1" spans="3:7">
      <c r="C83126"/>
      <c r="E83126"/>
      <c r="G83126"/>
    </row>
    <row r="83127" ht="13.7" customHeight="1" spans="3:7">
      <c r="C83127"/>
      <c r="E83127"/>
      <c r="G83127"/>
    </row>
    <row r="83128" ht="13.7" customHeight="1" spans="3:7">
      <c r="C83128"/>
      <c r="E83128"/>
      <c r="G83128"/>
    </row>
    <row r="83129" ht="13.7" customHeight="1" spans="3:7">
      <c r="C83129"/>
      <c r="E83129"/>
      <c r="G83129"/>
    </row>
    <row r="83130" ht="13.7" customHeight="1" spans="3:7">
      <c r="C83130"/>
      <c r="E83130"/>
      <c r="G83130"/>
    </row>
    <row r="83131" ht="13.7" customHeight="1" spans="3:7">
      <c r="C83131"/>
      <c r="E83131"/>
      <c r="G83131"/>
    </row>
    <row r="83132" ht="13.7" customHeight="1" spans="3:7">
      <c r="C83132"/>
      <c r="E83132"/>
      <c r="G83132"/>
    </row>
    <row r="83133" ht="13.7" customHeight="1" spans="3:7">
      <c r="C83133"/>
      <c r="E83133"/>
      <c r="G83133"/>
    </row>
    <row r="83134" ht="13.7" customHeight="1" spans="3:7">
      <c r="C83134"/>
      <c r="E83134"/>
      <c r="G83134"/>
    </row>
    <row r="83135" ht="13.7" customHeight="1" spans="3:7">
      <c r="C83135"/>
      <c r="E83135"/>
      <c r="G83135"/>
    </row>
    <row r="83136" ht="13.7" customHeight="1" spans="3:7">
      <c r="C83136"/>
      <c r="E83136"/>
      <c r="G83136"/>
    </row>
    <row r="83137" ht="13.7" customHeight="1" spans="3:7">
      <c r="C83137"/>
      <c r="E83137"/>
      <c r="G83137"/>
    </row>
    <row r="83138" ht="13.7" customHeight="1" spans="3:7">
      <c r="C83138"/>
      <c r="E83138"/>
      <c r="G83138"/>
    </row>
    <row r="83139" ht="13.7" customHeight="1" spans="3:7">
      <c r="C83139"/>
      <c r="E83139"/>
      <c r="G83139"/>
    </row>
    <row r="83140" ht="13.7" customHeight="1" spans="3:7">
      <c r="C83140"/>
      <c r="E83140"/>
      <c r="G83140"/>
    </row>
    <row r="83141" ht="13.7" customHeight="1" spans="3:7">
      <c r="C83141"/>
      <c r="E83141"/>
      <c r="G83141"/>
    </row>
    <row r="83142" ht="13.7" customHeight="1" spans="3:7">
      <c r="C83142"/>
      <c r="E83142"/>
      <c r="G83142"/>
    </row>
    <row r="83143" ht="13.7" customHeight="1" spans="3:7">
      <c r="C83143"/>
      <c r="E83143"/>
      <c r="G83143"/>
    </row>
    <row r="83144" ht="13.7" customHeight="1" spans="3:7">
      <c r="C83144"/>
      <c r="E83144"/>
      <c r="G83144"/>
    </row>
    <row r="83145" ht="13.7" customHeight="1" spans="3:7">
      <c r="C83145"/>
      <c r="E83145"/>
      <c r="G83145"/>
    </row>
    <row r="83146" ht="13.7" customHeight="1" spans="3:7">
      <c r="C83146"/>
      <c r="E83146"/>
      <c r="G83146"/>
    </row>
    <row r="83147" ht="13.7" customHeight="1" spans="3:7">
      <c r="C83147"/>
      <c r="E83147"/>
      <c r="G83147"/>
    </row>
    <row r="83148" ht="13.7" customHeight="1" spans="3:7">
      <c r="C83148"/>
      <c r="E83148"/>
      <c r="G83148"/>
    </row>
    <row r="83149" ht="13.7" customHeight="1" spans="3:7">
      <c r="C83149"/>
      <c r="E83149"/>
      <c r="G83149"/>
    </row>
    <row r="83150" ht="13.7" customHeight="1" spans="3:7">
      <c r="C83150"/>
      <c r="E83150"/>
      <c r="G83150"/>
    </row>
    <row r="83151" ht="13.7" customHeight="1" spans="3:7">
      <c r="C83151"/>
      <c r="E83151"/>
      <c r="G83151"/>
    </row>
    <row r="83152" ht="13.7" customHeight="1" spans="3:7">
      <c r="C83152"/>
      <c r="E83152"/>
      <c r="G83152"/>
    </row>
    <row r="83153" ht="13.7" customHeight="1" spans="3:7">
      <c r="C83153"/>
      <c r="E83153"/>
      <c r="G83153"/>
    </row>
    <row r="83154" ht="13.7" customHeight="1" spans="3:7">
      <c r="C83154"/>
      <c r="E83154"/>
      <c r="G83154"/>
    </row>
    <row r="83155" ht="13.7" customHeight="1" spans="3:7">
      <c r="C83155"/>
      <c r="E83155"/>
      <c r="G83155"/>
    </row>
    <row r="83156" ht="13.7" customHeight="1" spans="3:7">
      <c r="C83156"/>
      <c r="E83156"/>
      <c r="G83156"/>
    </row>
    <row r="83157" ht="13.7" customHeight="1" spans="3:7">
      <c r="C83157"/>
      <c r="E83157"/>
      <c r="G83157"/>
    </row>
    <row r="83158" ht="13.7" customHeight="1" spans="3:7">
      <c r="C83158"/>
      <c r="E83158"/>
      <c r="G83158"/>
    </row>
    <row r="83159" ht="13.7" customHeight="1" spans="3:7">
      <c r="C83159"/>
      <c r="E83159"/>
      <c r="G83159"/>
    </row>
    <row r="83160" ht="13.7" customHeight="1" spans="3:7">
      <c r="C83160"/>
      <c r="E83160"/>
      <c r="G83160"/>
    </row>
    <row r="83161" ht="13.7" customHeight="1" spans="3:7">
      <c r="C83161"/>
      <c r="E83161"/>
      <c r="G83161"/>
    </row>
    <row r="83162" ht="13.7" customHeight="1" spans="3:7">
      <c r="C83162"/>
      <c r="E83162"/>
      <c r="G83162"/>
    </row>
    <row r="83163" ht="13.7" customHeight="1" spans="3:7">
      <c r="C83163"/>
      <c r="E83163"/>
      <c r="G83163"/>
    </row>
    <row r="83164" ht="13.7" customHeight="1" spans="3:7">
      <c r="C83164"/>
      <c r="E83164"/>
      <c r="G83164"/>
    </row>
    <row r="83165" ht="13.7" customHeight="1" spans="3:7">
      <c r="C83165"/>
      <c r="E83165"/>
      <c r="G83165"/>
    </row>
    <row r="83166" ht="13.7" customHeight="1" spans="3:7">
      <c r="C83166"/>
      <c r="E83166"/>
      <c r="G83166"/>
    </row>
    <row r="83167" ht="13.7" customHeight="1" spans="3:7">
      <c r="C83167"/>
      <c r="E83167"/>
      <c r="G83167"/>
    </row>
    <row r="83168" ht="13.7" customHeight="1" spans="3:7">
      <c r="C83168"/>
      <c r="E83168"/>
      <c r="G83168"/>
    </row>
    <row r="83169" ht="13.7" customHeight="1" spans="3:7">
      <c r="C83169"/>
      <c r="E83169"/>
      <c r="G83169"/>
    </row>
    <row r="83170" ht="13.7" customHeight="1" spans="3:7">
      <c r="C83170"/>
      <c r="E83170"/>
      <c r="G83170"/>
    </row>
    <row r="83171" ht="13.7" customHeight="1" spans="3:7">
      <c r="C83171"/>
      <c r="E83171"/>
      <c r="G83171"/>
    </row>
    <row r="83172" ht="13.7" customHeight="1" spans="3:7">
      <c r="C83172"/>
      <c r="E83172"/>
      <c r="G83172"/>
    </row>
    <row r="83173" ht="13.7" customHeight="1" spans="3:7">
      <c r="C83173"/>
      <c r="E83173"/>
      <c r="G83173"/>
    </row>
    <row r="83174" ht="13.7" customHeight="1" spans="3:7">
      <c r="C83174"/>
      <c r="E83174"/>
      <c r="G83174"/>
    </row>
    <row r="83175" ht="13.7" customHeight="1" spans="3:7">
      <c r="C83175"/>
      <c r="E83175"/>
      <c r="G83175"/>
    </row>
    <row r="83176" ht="13.7" customHeight="1" spans="3:7">
      <c r="C83176"/>
      <c r="E83176"/>
      <c r="G83176"/>
    </row>
    <row r="83177" ht="13.7" customHeight="1" spans="3:7">
      <c r="C83177"/>
      <c r="E83177"/>
      <c r="G83177"/>
    </row>
    <row r="83178" ht="13.7" customHeight="1" spans="3:7">
      <c r="C83178"/>
      <c r="E83178"/>
      <c r="G83178"/>
    </row>
    <row r="83179" ht="13.7" customHeight="1" spans="3:7">
      <c r="C83179"/>
      <c r="E83179"/>
      <c r="G83179"/>
    </row>
    <row r="83180" ht="13.7" customHeight="1" spans="3:7">
      <c r="C83180"/>
      <c r="E83180"/>
      <c r="G83180"/>
    </row>
    <row r="83181" ht="13.7" customHeight="1" spans="3:7">
      <c r="C83181"/>
      <c r="E83181"/>
      <c r="G83181"/>
    </row>
    <row r="83182" ht="13.7" customHeight="1" spans="3:7">
      <c r="C83182"/>
      <c r="E83182"/>
      <c r="G83182"/>
    </row>
    <row r="83183" ht="13.7" customHeight="1" spans="3:7">
      <c r="C83183"/>
      <c r="E83183"/>
      <c r="G83183"/>
    </row>
    <row r="83184" ht="13.7" customHeight="1" spans="3:7">
      <c r="C83184"/>
      <c r="E83184"/>
      <c r="G83184"/>
    </row>
    <row r="83185" ht="13.7" customHeight="1" spans="3:7">
      <c r="C83185"/>
      <c r="E83185"/>
      <c r="G83185"/>
    </row>
    <row r="83186" ht="13.7" customHeight="1" spans="3:7">
      <c r="C83186"/>
      <c r="E83186"/>
      <c r="G83186"/>
    </row>
    <row r="83187" ht="13.7" customHeight="1" spans="3:7">
      <c r="C83187"/>
      <c r="E83187"/>
      <c r="G83187"/>
    </row>
    <row r="83188" ht="13.7" customHeight="1" spans="3:7">
      <c r="C83188"/>
      <c r="E83188"/>
      <c r="G83188"/>
    </row>
    <row r="83189" ht="13.7" customHeight="1" spans="3:7">
      <c r="C83189"/>
      <c r="E83189"/>
      <c r="G83189"/>
    </row>
    <row r="83190" ht="13.7" customHeight="1" spans="3:7">
      <c r="C83190"/>
      <c r="E83190"/>
      <c r="G83190"/>
    </row>
    <row r="83191" ht="13.7" customHeight="1" spans="3:7">
      <c r="C83191"/>
      <c r="E83191"/>
      <c r="G83191"/>
    </row>
    <row r="83192" ht="13.7" customHeight="1" spans="3:7">
      <c r="C83192"/>
      <c r="E83192"/>
      <c r="G83192"/>
    </row>
    <row r="83193" ht="13.7" customHeight="1" spans="3:7">
      <c r="C83193"/>
      <c r="E83193"/>
      <c r="G83193"/>
    </row>
    <row r="83194" ht="13.7" customHeight="1" spans="3:7">
      <c r="C83194"/>
      <c r="E83194"/>
      <c r="G83194"/>
    </row>
    <row r="83195" ht="13.7" customHeight="1" spans="3:7">
      <c r="C83195"/>
      <c r="E83195"/>
      <c r="G83195"/>
    </row>
    <row r="83196" ht="13.7" customHeight="1" spans="3:7">
      <c r="C83196"/>
      <c r="E83196"/>
      <c r="G83196"/>
    </row>
    <row r="83197" ht="13.7" customHeight="1" spans="3:7">
      <c r="C83197"/>
      <c r="E83197"/>
      <c r="G83197"/>
    </row>
    <row r="83198" ht="13.7" customHeight="1" spans="3:7">
      <c r="C83198"/>
      <c r="E83198"/>
      <c r="G83198"/>
    </row>
    <row r="83199" ht="13.7" customHeight="1" spans="3:7">
      <c r="C83199"/>
      <c r="E83199"/>
      <c r="G83199"/>
    </row>
    <row r="83200" ht="13.7" customHeight="1" spans="3:7">
      <c r="C83200"/>
      <c r="E83200"/>
      <c r="G83200"/>
    </row>
    <row r="83201" ht="13.7" customHeight="1" spans="3:7">
      <c r="C83201"/>
      <c r="E83201"/>
      <c r="G83201"/>
    </row>
    <row r="83202" ht="13.7" customHeight="1" spans="3:7">
      <c r="C83202"/>
      <c r="E83202"/>
      <c r="G83202"/>
    </row>
    <row r="83203" ht="13.7" customHeight="1" spans="3:7">
      <c r="C83203"/>
      <c r="E83203"/>
      <c r="G83203"/>
    </row>
    <row r="83204" ht="13.7" customHeight="1" spans="3:7">
      <c r="C83204"/>
      <c r="E83204"/>
      <c r="G83204"/>
    </row>
    <row r="83205" ht="13.7" customHeight="1" spans="3:7">
      <c r="C83205"/>
      <c r="E83205"/>
      <c r="G83205"/>
    </row>
    <row r="83206" ht="13.7" customHeight="1" spans="3:7">
      <c r="C83206"/>
      <c r="E83206"/>
      <c r="G83206"/>
    </row>
    <row r="83207" ht="13.7" customHeight="1" spans="3:7">
      <c r="C83207"/>
      <c r="E83207"/>
      <c r="G83207"/>
    </row>
    <row r="83208" ht="13.7" customHeight="1" spans="3:7">
      <c r="C83208"/>
      <c r="E83208"/>
      <c r="G83208"/>
    </row>
    <row r="83209" ht="13.7" customHeight="1" spans="3:7">
      <c r="C83209"/>
      <c r="E83209"/>
      <c r="G83209"/>
    </row>
    <row r="83210" ht="13.7" customHeight="1" spans="3:7">
      <c r="C83210"/>
      <c r="E83210"/>
      <c r="G83210"/>
    </row>
    <row r="83211" ht="13.7" customHeight="1" spans="3:7">
      <c r="C83211"/>
      <c r="E83211"/>
      <c r="G83211"/>
    </row>
    <row r="83212" ht="13.7" customHeight="1" spans="3:7">
      <c r="C83212"/>
      <c r="E83212"/>
      <c r="G83212"/>
    </row>
    <row r="83213" ht="13.7" customHeight="1" spans="3:7">
      <c r="C83213"/>
      <c r="E83213"/>
      <c r="G83213"/>
    </row>
    <row r="83214" ht="13.7" customHeight="1" spans="3:7">
      <c r="C83214"/>
      <c r="E83214"/>
      <c r="G83214"/>
    </row>
    <row r="83215" ht="13.7" customHeight="1" spans="3:7">
      <c r="C83215"/>
      <c r="E83215"/>
      <c r="G83215"/>
    </row>
    <row r="83216" ht="13.7" customHeight="1" spans="3:7">
      <c r="C83216"/>
      <c r="E83216"/>
      <c r="G83216"/>
    </row>
    <row r="83217" ht="13.7" customHeight="1" spans="3:7">
      <c r="C83217"/>
      <c r="E83217"/>
      <c r="G83217"/>
    </row>
    <row r="83218" ht="13.7" customHeight="1" spans="3:7">
      <c r="C83218"/>
      <c r="E83218"/>
      <c r="G83218"/>
    </row>
    <row r="83219" ht="13.7" customHeight="1" spans="3:7">
      <c r="C83219"/>
      <c r="E83219"/>
      <c r="G83219"/>
    </row>
    <row r="83220" ht="13.7" customHeight="1" spans="3:7">
      <c r="C83220"/>
      <c r="E83220"/>
      <c r="G83220"/>
    </row>
    <row r="83221" ht="13.7" customHeight="1" spans="3:7">
      <c r="C83221"/>
      <c r="E83221"/>
      <c r="G83221"/>
    </row>
    <row r="83222" ht="13.7" customHeight="1" spans="3:7">
      <c r="C83222"/>
      <c r="E83222"/>
      <c r="G83222"/>
    </row>
    <row r="83223" ht="13.7" customHeight="1" spans="3:7">
      <c r="C83223"/>
      <c r="E83223"/>
      <c r="G83223"/>
    </row>
    <row r="83224" ht="13.7" customHeight="1" spans="3:7">
      <c r="C83224"/>
      <c r="E83224"/>
      <c r="G83224"/>
    </row>
    <row r="83225" ht="13.7" customHeight="1" spans="3:7">
      <c r="C83225"/>
      <c r="E83225"/>
      <c r="G83225"/>
    </row>
    <row r="83226" ht="13.7" customHeight="1" spans="3:7">
      <c r="C83226"/>
      <c r="E83226"/>
      <c r="G83226"/>
    </row>
    <row r="83227" ht="13.7" customHeight="1" spans="3:7">
      <c r="C83227"/>
      <c r="E83227"/>
      <c r="G83227"/>
    </row>
    <row r="83228" ht="13.7" customHeight="1" spans="3:7">
      <c r="C83228"/>
      <c r="E83228"/>
      <c r="G83228"/>
    </row>
    <row r="83229" ht="13.7" customHeight="1" spans="3:7">
      <c r="C83229"/>
      <c r="E83229"/>
      <c r="G83229"/>
    </row>
    <row r="83230" ht="13.7" customHeight="1" spans="3:7">
      <c r="C83230"/>
      <c r="E83230"/>
      <c r="G83230"/>
    </row>
    <row r="83231" ht="13.7" customHeight="1" spans="3:7">
      <c r="C83231"/>
      <c r="E83231"/>
      <c r="G83231"/>
    </row>
    <row r="83232" ht="13.7" customHeight="1" spans="3:7">
      <c r="C83232"/>
      <c r="E83232"/>
      <c r="G83232"/>
    </row>
    <row r="83233" ht="13.7" customHeight="1" spans="3:7">
      <c r="C83233"/>
      <c r="E83233"/>
      <c r="G83233"/>
    </row>
    <row r="83234" ht="13.7" customHeight="1" spans="3:7">
      <c r="C83234"/>
      <c r="E83234"/>
      <c r="G83234"/>
    </row>
    <row r="83235" ht="13.7" customHeight="1" spans="3:7">
      <c r="C83235"/>
      <c r="E83235"/>
      <c r="G83235"/>
    </row>
    <row r="83236" ht="13.7" customHeight="1" spans="3:7">
      <c r="C83236"/>
      <c r="E83236"/>
      <c r="G83236"/>
    </row>
    <row r="83237" ht="13.7" customHeight="1" spans="3:7">
      <c r="C83237"/>
      <c r="E83237"/>
      <c r="G83237"/>
    </row>
    <row r="83238" ht="13.7" customHeight="1" spans="3:7">
      <c r="C83238"/>
      <c r="E83238"/>
      <c r="G83238"/>
    </row>
    <row r="83239" ht="13.7" customHeight="1" spans="3:7">
      <c r="C83239"/>
      <c r="E83239"/>
      <c r="G83239"/>
    </row>
    <row r="83240" ht="13.7" customHeight="1" spans="3:7">
      <c r="C83240"/>
      <c r="E83240"/>
      <c r="G83240"/>
    </row>
    <row r="83241" ht="13.7" customHeight="1" spans="3:7">
      <c r="C83241"/>
      <c r="E83241"/>
      <c r="G83241"/>
    </row>
    <row r="83242" ht="13.7" customHeight="1" spans="3:7">
      <c r="C83242"/>
      <c r="E83242"/>
      <c r="G83242"/>
    </row>
    <row r="83243" ht="13.7" customHeight="1" spans="3:7">
      <c r="C83243"/>
      <c r="E83243"/>
      <c r="G83243"/>
    </row>
    <row r="83244" ht="13.7" customHeight="1" spans="3:7">
      <c r="C83244"/>
      <c r="E83244"/>
      <c r="G83244"/>
    </row>
    <row r="83245" ht="13.7" customHeight="1" spans="3:7">
      <c r="C83245"/>
      <c r="E83245"/>
      <c r="G83245"/>
    </row>
    <row r="83246" ht="13.7" customHeight="1" spans="3:7">
      <c r="C83246"/>
      <c r="E83246"/>
      <c r="G83246"/>
    </row>
    <row r="83247" ht="13.7" customHeight="1" spans="3:7">
      <c r="C83247"/>
      <c r="E83247"/>
      <c r="G83247"/>
    </row>
    <row r="83248" ht="13.7" customHeight="1" spans="3:7">
      <c r="C83248"/>
      <c r="E83248"/>
      <c r="G83248"/>
    </row>
    <row r="83249" ht="13.7" customHeight="1" spans="3:7">
      <c r="C83249"/>
      <c r="E83249"/>
      <c r="G83249"/>
    </row>
    <row r="83250" ht="13.7" customHeight="1" spans="3:7">
      <c r="C83250"/>
      <c r="E83250"/>
      <c r="G83250"/>
    </row>
    <row r="83251" ht="13.7" customHeight="1" spans="3:7">
      <c r="C83251"/>
      <c r="E83251"/>
      <c r="G83251"/>
    </row>
    <row r="83252" ht="13.7" customHeight="1" spans="3:7">
      <c r="C83252"/>
      <c r="E83252"/>
      <c r="G83252"/>
    </row>
    <row r="83253" ht="13.7" customHeight="1" spans="3:7">
      <c r="C83253"/>
      <c r="E83253"/>
      <c r="G83253"/>
    </row>
    <row r="83254" ht="13.7" customHeight="1" spans="3:7">
      <c r="C83254"/>
      <c r="E83254"/>
      <c r="G83254"/>
    </row>
    <row r="83255" ht="13.7" customHeight="1" spans="3:7">
      <c r="C83255"/>
      <c r="E83255"/>
      <c r="G83255"/>
    </row>
    <row r="83256" ht="13.7" customHeight="1" spans="3:7">
      <c r="C83256"/>
      <c r="E83256"/>
      <c r="G83256"/>
    </row>
    <row r="83257" ht="13.7" customHeight="1" spans="3:7">
      <c r="C83257"/>
      <c r="E83257"/>
      <c r="G83257"/>
    </row>
    <row r="83258" ht="13.7" customHeight="1" spans="3:7">
      <c r="C83258"/>
      <c r="E83258"/>
      <c r="G83258"/>
    </row>
    <row r="83259" ht="13.7" customHeight="1" spans="3:7">
      <c r="C83259"/>
      <c r="E83259"/>
      <c r="G83259"/>
    </row>
    <row r="83260" ht="13.7" customHeight="1" spans="3:7">
      <c r="C83260"/>
      <c r="E83260"/>
      <c r="G83260"/>
    </row>
    <row r="83261" ht="13.7" customHeight="1" spans="3:7">
      <c r="C83261"/>
      <c r="E83261"/>
      <c r="G83261"/>
    </row>
    <row r="83262" ht="13.7" customHeight="1" spans="3:7">
      <c r="C83262"/>
      <c r="E83262"/>
      <c r="G83262"/>
    </row>
    <row r="83263" ht="13.7" customHeight="1" spans="3:7">
      <c r="C83263"/>
      <c r="E83263"/>
      <c r="G83263"/>
    </row>
    <row r="83264" ht="13.7" customHeight="1" spans="3:7">
      <c r="C83264"/>
      <c r="E83264"/>
      <c r="G83264"/>
    </row>
    <row r="83265" ht="13.7" customHeight="1" spans="3:7">
      <c r="C83265"/>
      <c r="E83265"/>
      <c r="G83265"/>
    </row>
    <row r="83266" ht="13.7" customHeight="1" spans="3:7">
      <c r="C83266"/>
      <c r="E83266"/>
      <c r="G83266"/>
    </row>
    <row r="83267" ht="13.7" customHeight="1" spans="3:7">
      <c r="C83267"/>
      <c r="E83267"/>
      <c r="G83267"/>
    </row>
    <row r="83268" ht="13.7" customHeight="1" spans="3:7">
      <c r="C83268"/>
      <c r="E83268"/>
      <c r="G83268"/>
    </row>
    <row r="83269" ht="13.7" customHeight="1" spans="3:7">
      <c r="C83269"/>
      <c r="E83269"/>
      <c r="G83269"/>
    </row>
    <row r="83270" ht="13.7" customHeight="1" spans="3:7">
      <c r="C83270"/>
      <c r="E83270"/>
      <c r="G83270"/>
    </row>
    <row r="83271" ht="13.7" customHeight="1" spans="3:7">
      <c r="C83271"/>
      <c r="E83271"/>
      <c r="G83271"/>
    </row>
    <row r="83272" ht="13.7" customHeight="1" spans="3:7">
      <c r="C83272"/>
      <c r="E83272"/>
      <c r="G83272"/>
    </row>
    <row r="83273" ht="13.7" customHeight="1" spans="3:7">
      <c r="C83273"/>
      <c r="E83273"/>
      <c r="G83273"/>
    </row>
    <row r="83274" ht="13.7" customHeight="1" spans="3:7">
      <c r="C83274"/>
      <c r="E83274"/>
      <c r="G83274"/>
    </row>
    <row r="83275" ht="13.7" customHeight="1" spans="3:7">
      <c r="C83275"/>
      <c r="E83275"/>
      <c r="G83275"/>
    </row>
    <row r="83276" ht="13.7" customHeight="1" spans="3:7">
      <c r="C83276"/>
      <c r="E83276"/>
      <c r="G83276"/>
    </row>
    <row r="83277" ht="13.7" customHeight="1" spans="3:7">
      <c r="C83277"/>
      <c r="E83277"/>
      <c r="G83277"/>
    </row>
    <row r="83278" ht="13.7" customHeight="1" spans="3:7">
      <c r="C83278"/>
      <c r="E83278"/>
      <c r="G83278"/>
    </row>
    <row r="83279" ht="13.7" customHeight="1" spans="3:7">
      <c r="C83279"/>
      <c r="E83279"/>
      <c r="G83279"/>
    </row>
    <row r="83280" ht="13.7" customHeight="1" spans="3:7">
      <c r="C83280"/>
      <c r="E83280"/>
      <c r="G83280"/>
    </row>
    <row r="83281" ht="13.7" customHeight="1" spans="3:7">
      <c r="C83281"/>
      <c r="E83281"/>
      <c r="G83281"/>
    </row>
    <row r="83282" ht="13.7" customHeight="1" spans="3:7">
      <c r="C83282"/>
      <c r="E83282"/>
      <c r="G83282"/>
    </row>
    <row r="83283" ht="13.7" customHeight="1" spans="3:7">
      <c r="C83283"/>
      <c r="E83283"/>
      <c r="G83283"/>
    </row>
    <row r="83284" ht="13.7" customHeight="1" spans="3:7">
      <c r="C83284"/>
      <c r="E83284"/>
      <c r="G83284"/>
    </row>
    <row r="83285" ht="13.7" customHeight="1" spans="3:7">
      <c r="C83285"/>
      <c r="E83285"/>
      <c r="G83285"/>
    </row>
    <row r="83286" ht="13.7" customHeight="1" spans="3:7">
      <c r="C83286"/>
      <c r="E83286"/>
      <c r="G83286"/>
    </row>
    <row r="83287" ht="13.7" customHeight="1" spans="3:7">
      <c r="C83287"/>
      <c r="E83287"/>
      <c r="G83287"/>
    </row>
    <row r="83288" ht="13.7" customHeight="1" spans="3:7">
      <c r="C83288"/>
      <c r="E83288"/>
      <c r="G83288"/>
    </row>
    <row r="83289" ht="13.7" customHeight="1" spans="3:7">
      <c r="C83289"/>
      <c r="E83289"/>
      <c r="G83289"/>
    </row>
    <row r="83290" ht="13.7" customHeight="1" spans="3:7">
      <c r="C83290"/>
      <c r="E83290"/>
      <c r="G83290"/>
    </row>
    <row r="83291" ht="13.7" customHeight="1" spans="3:7">
      <c r="C83291"/>
      <c r="E83291"/>
      <c r="G83291"/>
    </row>
    <row r="83292" ht="13.7" customHeight="1" spans="3:7">
      <c r="C83292"/>
      <c r="E83292"/>
      <c r="G83292"/>
    </row>
    <row r="83293" ht="13.7" customHeight="1" spans="3:7">
      <c r="C83293"/>
      <c r="E83293"/>
      <c r="G83293"/>
    </row>
    <row r="83294" ht="13.7" customHeight="1" spans="3:7">
      <c r="C83294"/>
      <c r="E83294"/>
      <c r="G83294"/>
    </row>
    <row r="83295" ht="13.7" customHeight="1" spans="3:7">
      <c r="C83295"/>
      <c r="E83295"/>
      <c r="G83295"/>
    </row>
    <row r="83296" ht="13.7" customHeight="1" spans="3:7">
      <c r="C83296"/>
      <c r="E83296"/>
      <c r="G83296"/>
    </row>
    <row r="83297" ht="13.7" customHeight="1" spans="3:7">
      <c r="C83297"/>
      <c r="E83297"/>
      <c r="G83297"/>
    </row>
    <row r="83298" ht="13.7" customHeight="1" spans="3:7">
      <c r="C83298"/>
      <c r="E83298"/>
      <c r="G83298"/>
    </row>
    <row r="83299" ht="13.7" customHeight="1" spans="3:7">
      <c r="C83299"/>
      <c r="E83299"/>
      <c r="G83299"/>
    </row>
    <row r="83300" ht="13.7" customHeight="1" spans="3:7">
      <c r="C83300"/>
      <c r="E83300"/>
      <c r="G83300"/>
    </row>
    <row r="83301" ht="13.7" customHeight="1" spans="3:7">
      <c r="C83301"/>
      <c r="E83301"/>
      <c r="G83301"/>
    </row>
    <row r="83302" ht="13.7" customHeight="1" spans="3:7">
      <c r="C83302"/>
      <c r="E83302"/>
      <c r="G83302"/>
    </row>
    <row r="83303" ht="13.7" customHeight="1" spans="3:7">
      <c r="C83303"/>
      <c r="E83303"/>
      <c r="G83303"/>
    </row>
    <row r="83304" ht="13.7" customHeight="1" spans="3:7">
      <c r="C83304"/>
      <c r="E83304"/>
      <c r="G83304"/>
    </row>
    <row r="83305" ht="13.7" customHeight="1" spans="3:7">
      <c r="C83305"/>
      <c r="E83305"/>
      <c r="G83305"/>
    </row>
    <row r="83306" ht="13.7" customHeight="1" spans="3:7">
      <c r="C83306"/>
      <c r="E83306"/>
      <c r="G83306"/>
    </row>
    <row r="83307" ht="13.7" customHeight="1" spans="3:7">
      <c r="C83307"/>
      <c r="E83307"/>
      <c r="G83307"/>
    </row>
    <row r="83308" ht="13.7" customHeight="1" spans="3:7">
      <c r="C83308"/>
      <c r="E83308"/>
      <c r="G83308"/>
    </row>
    <row r="83309" ht="13.7" customHeight="1" spans="3:7">
      <c r="C83309"/>
      <c r="E83309"/>
      <c r="G83309"/>
    </row>
    <row r="83310" ht="13.7" customHeight="1" spans="3:7">
      <c r="C83310"/>
      <c r="E83310"/>
      <c r="G83310"/>
    </row>
    <row r="83311" ht="13.7" customHeight="1" spans="3:7">
      <c r="C83311"/>
      <c r="E83311"/>
      <c r="G83311"/>
    </row>
    <row r="83312" ht="13.7" customHeight="1" spans="3:7">
      <c r="C83312"/>
      <c r="E83312"/>
      <c r="G83312"/>
    </row>
    <row r="83313" ht="13.7" customHeight="1" spans="3:7">
      <c r="C83313"/>
      <c r="E83313"/>
      <c r="G83313"/>
    </row>
    <row r="83314" ht="13.7" customHeight="1" spans="3:7">
      <c r="C83314"/>
      <c r="E83314"/>
      <c r="G83314"/>
    </row>
    <row r="83315" ht="13.7" customHeight="1" spans="3:7">
      <c r="C83315"/>
      <c r="E83315"/>
      <c r="G83315"/>
    </row>
    <row r="83316" ht="13.7" customHeight="1" spans="3:7">
      <c r="C83316"/>
      <c r="E83316"/>
      <c r="G83316"/>
    </row>
    <row r="83317" ht="13.7" customHeight="1" spans="3:7">
      <c r="C83317"/>
      <c r="E83317"/>
      <c r="G83317"/>
    </row>
    <row r="83318" ht="13.7" customHeight="1" spans="3:7">
      <c r="C83318"/>
      <c r="E83318"/>
      <c r="G83318"/>
    </row>
    <row r="83319" ht="13.7" customHeight="1" spans="3:7">
      <c r="C83319"/>
      <c r="E83319"/>
      <c r="G83319"/>
    </row>
    <row r="83320" ht="13.7" customHeight="1" spans="3:7">
      <c r="C83320"/>
      <c r="E83320"/>
      <c r="G83320"/>
    </row>
    <row r="83321" ht="13.7" customHeight="1" spans="3:7">
      <c r="C83321"/>
      <c r="E83321"/>
      <c r="G83321"/>
    </row>
    <row r="83322" ht="13.7" customHeight="1" spans="3:7">
      <c r="C83322"/>
      <c r="E83322"/>
      <c r="G83322"/>
    </row>
    <row r="83323" ht="13.7" customHeight="1" spans="3:7">
      <c r="C83323"/>
      <c r="E83323"/>
      <c r="G83323"/>
    </row>
    <row r="83324" ht="13.7" customHeight="1" spans="3:7">
      <c r="C83324"/>
      <c r="E83324"/>
      <c r="G83324"/>
    </row>
    <row r="83325" ht="13.7" customHeight="1" spans="3:7">
      <c r="C83325"/>
      <c r="E83325"/>
      <c r="G83325"/>
    </row>
    <row r="83326" ht="13.7" customHeight="1" spans="3:7">
      <c r="C83326"/>
      <c r="E83326"/>
      <c r="G83326"/>
    </row>
    <row r="83327" ht="13.7" customHeight="1" spans="3:7">
      <c r="C83327"/>
      <c r="E83327"/>
      <c r="G83327"/>
    </row>
    <row r="83328" ht="13.7" customHeight="1" spans="3:7">
      <c r="C83328"/>
      <c r="E83328"/>
      <c r="G83328"/>
    </row>
    <row r="83329" ht="13.7" customHeight="1" spans="3:7">
      <c r="C83329"/>
      <c r="E83329"/>
      <c r="G83329"/>
    </row>
    <row r="83330" ht="13.7" customHeight="1" spans="3:7">
      <c r="C83330"/>
      <c r="E83330"/>
      <c r="G83330"/>
    </row>
    <row r="83331" ht="13.7" customHeight="1" spans="3:7">
      <c r="C83331"/>
      <c r="E83331"/>
      <c r="G83331"/>
    </row>
    <row r="83332" ht="13.7" customHeight="1" spans="3:7">
      <c r="C83332"/>
      <c r="E83332"/>
      <c r="G83332"/>
    </row>
    <row r="83333" ht="13.7" customHeight="1" spans="3:7">
      <c r="C83333"/>
      <c r="E83333"/>
      <c r="G83333"/>
    </row>
    <row r="83334" ht="13.7" customHeight="1" spans="3:7">
      <c r="C83334"/>
      <c r="E83334"/>
      <c r="G83334"/>
    </row>
    <row r="83335" ht="13.7" customHeight="1" spans="3:7">
      <c r="C83335"/>
      <c r="E83335"/>
      <c r="G83335"/>
    </row>
    <row r="83336" ht="13.7" customHeight="1" spans="3:7">
      <c r="C83336"/>
      <c r="E83336"/>
      <c r="G83336"/>
    </row>
    <row r="83337" ht="13.7" customHeight="1" spans="3:7">
      <c r="C83337"/>
      <c r="E83337"/>
      <c r="G83337"/>
    </row>
    <row r="83338" ht="13.7" customHeight="1" spans="3:7">
      <c r="C83338"/>
      <c r="E83338"/>
      <c r="G83338"/>
    </row>
    <row r="83339" ht="13.7" customHeight="1" spans="3:7">
      <c r="C83339"/>
      <c r="E83339"/>
      <c r="G83339"/>
    </row>
    <row r="83340" ht="13.7" customHeight="1" spans="3:7">
      <c r="C83340"/>
      <c r="E83340"/>
      <c r="G83340"/>
    </row>
    <row r="83341" ht="13.7" customHeight="1" spans="3:7">
      <c r="C83341"/>
      <c r="E83341"/>
      <c r="G83341"/>
    </row>
    <row r="83342" ht="13.7" customHeight="1" spans="3:7">
      <c r="C83342"/>
      <c r="E83342"/>
      <c r="G83342"/>
    </row>
    <row r="83343" ht="13.7" customHeight="1" spans="3:7">
      <c r="C83343"/>
      <c r="E83343"/>
      <c r="G83343"/>
    </row>
    <row r="83344" ht="13.7" customHeight="1" spans="3:7">
      <c r="C83344"/>
      <c r="E83344"/>
      <c r="G83344"/>
    </row>
    <row r="83345" ht="13.7" customHeight="1" spans="3:7">
      <c r="C83345"/>
      <c r="E83345"/>
      <c r="G83345"/>
    </row>
    <row r="83346" ht="13.7" customHeight="1" spans="3:7">
      <c r="C83346"/>
      <c r="E83346"/>
      <c r="G83346"/>
    </row>
    <row r="83347" ht="13.7" customHeight="1" spans="3:7">
      <c r="C83347"/>
      <c r="E83347"/>
      <c r="G83347"/>
    </row>
    <row r="83348" ht="13.7" customHeight="1" spans="3:7">
      <c r="C83348"/>
      <c r="E83348"/>
      <c r="G83348"/>
    </row>
    <row r="83349" ht="13.7" customHeight="1" spans="3:7">
      <c r="C83349"/>
      <c r="E83349"/>
      <c r="G83349"/>
    </row>
    <row r="83350" ht="13.7" customHeight="1" spans="3:7">
      <c r="C83350"/>
      <c r="E83350"/>
      <c r="G83350"/>
    </row>
    <row r="83351" ht="13.7" customHeight="1" spans="3:7">
      <c r="C83351"/>
      <c r="E83351"/>
      <c r="G83351"/>
    </row>
    <row r="83352" ht="13.7" customHeight="1" spans="3:7">
      <c r="C83352"/>
      <c r="E83352"/>
      <c r="G83352"/>
    </row>
    <row r="83353" ht="13.7" customHeight="1" spans="3:7">
      <c r="C83353"/>
      <c r="E83353"/>
      <c r="G83353"/>
    </row>
    <row r="83354" ht="13.7" customHeight="1" spans="3:7">
      <c r="C83354"/>
      <c r="E83354"/>
      <c r="G83354"/>
    </row>
    <row r="83355" ht="13.7" customHeight="1" spans="3:7">
      <c r="C83355"/>
      <c r="E83355"/>
      <c r="G83355"/>
    </row>
    <row r="83356" ht="13.7" customHeight="1" spans="3:7">
      <c r="C83356"/>
      <c r="E83356"/>
      <c r="G83356"/>
    </row>
    <row r="83357" ht="13.7" customHeight="1" spans="3:7">
      <c r="C83357"/>
      <c r="E83357"/>
      <c r="G83357"/>
    </row>
    <row r="83358" ht="13.7" customHeight="1" spans="3:7">
      <c r="C83358"/>
      <c r="E83358"/>
      <c r="G83358"/>
    </row>
    <row r="83359" ht="13.7" customHeight="1" spans="3:7">
      <c r="C83359"/>
      <c r="E83359"/>
      <c r="G83359"/>
    </row>
    <row r="83360" ht="13.7" customHeight="1" spans="3:7">
      <c r="C83360"/>
      <c r="E83360"/>
      <c r="G83360"/>
    </row>
    <row r="83361" ht="13.7" customHeight="1" spans="3:7">
      <c r="C83361"/>
      <c r="E83361"/>
      <c r="G83361"/>
    </row>
    <row r="83362" ht="13.7" customHeight="1" spans="3:7">
      <c r="C83362"/>
      <c r="E83362"/>
      <c r="G83362"/>
    </row>
    <row r="83363" ht="13.7" customHeight="1" spans="3:7">
      <c r="C83363"/>
      <c r="E83363"/>
      <c r="G83363"/>
    </row>
    <row r="83364" ht="13.7" customHeight="1" spans="3:7">
      <c r="C83364"/>
      <c r="E83364"/>
      <c r="G83364"/>
    </row>
    <row r="83365" ht="13.7" customHeight="1" spans="3:7">
      <c r="C83365"/>
      <c r="E83365"/>
      <c r="G83365"/>
    </row>
    <row r="83366" ht="13.7" customHeight="1" spans="3:7">
      <c r="C83366"/>
      <c r="E83366"/>
      <c r="G83366"/>
    </row>
    <row r="83367" ht="13.7" customHeight="1" spans="3:7">
      <c r="C83367"/>
      <c r="E83367"/>
      <c r="G83367"/>
    </row>
    <row r="83368" ht="13.7" customHeight="1" spans="3:7">
      <c r="C83368"/>
      <c r="E83368"/>
      <c r="G83368"/>
    </row>
    <row r="83369" ht="13.7" customHeight="1" spans="3:7">
      <c r="C83369"/>
      <c r="E83369"/>
      <c r="G83369"/>
    </row>
    <row r="83370" ht="13.7" customHeight="1" spans="3:7">
      <c r="C83370"/>
      <c r="E83370"/>
      <c r="G83370"/>
    </row>
    <row r="83371" ht="13.7" customHeight="1" spans="3:7">
      <c r="C83371"/>
      <c r="E83371"/>
      <c r="G83371"/>
    </row>
    <row r="83372" ht="13.7" customHeight="1" spans="3:7">
      <c r="C83372"/>
      <c r="E83372"/>
      <c r="G83372"/>
    </row>
    <row r="83373" ht="13.7" customHeight="1" spans="3:7">
      <c r="C83373"/>
      <c r="E83373"/>
      <c r="G83373"/>
    </row>
    <row r="83374" ht="13.7" customHeight="1" spans="3:7">
      <c r="C83374"/>
      <c r="E83374"/>
      <c r="G83374"/>
    </row>
    <row r="83375" ht="13.7" customHeight="1" spans="3:7">
      <c r="C83375"/>
      <c r="E83375"/>
      <c r="G83375"/>
    </row>
    <row r="83376" ht="13.7" customHeight="1" spans="3:7">
      <c r="C83376"/>
      <c r="E83376"/>
      <c r="G83376"/>
    </row>
    <row r="83377" ht="13.7" customHeight="1" spans="3:7">
      <c r="C83377"/>
      <c r="E83377"/>
      <c r="G83377"/>
    </row>
    <row r="83378" ht="13.7" customHeight="1" spans="3:7">
      <c r="C83378"/>
      <c r="E83378"/>
      <c r="G83378"/>
    </row>
    <row r="83379" ht="13.7" customHeight="1" spans="3:7">
      <c r="C83379"/>
      <c r="E83379"/>
      <c r="G83379"/>
    </row>
    <row r="83380" ht="13.7" customHeight="1" spans="3:7">
      <c r="C83380"/>
      <c r="E83380"/>
      <c r="G83380"/>
    </row>
    <row r="83381" ht="13.7" customHeight="1" spans="3:7">
      <c r="C83381"/>
      <c r="E83381"/>
      <c r="G83381"/>
    </row>
    <row r="83382" ht="13.7" customHeight="1" spans="3:7">
      <c r="C83382"/>
      <c r="E83382"/>
      <c r="G83382"/>
    </row>
    <row r="83383" ht="13.7" customHeight="1" spans="3:7">
      <c r="C83383"/>
      <c r="E83383"/>
      <c r="G83383"/>
    </row>
    <row r="83384" ht="13.7" customHeight="1" spans="3:7">
      <c r="C83384"/>
      <c r="E83384"/>
      <c r="G83384"/>
    </row>
    <row r="83385" ht="13.7" customHeight="1" spans="3:7">
      <c r="C83385"/>
      <c r="E83385"/>
      <c r="G83385"/>
    </row>
    <row r="83386" ht="13.7" customHeight="1" spans="3:7">
      <c r="C83386"/>
      <c r="E83386"/>
      <c r="G83386"/>
    </row>
    <row r="83387" ht="13.7" customHeight="1" spans="3:7">
      <c r="C83387"/>
      <c r="E83387"/>
      <c r="G83387"/>
    </row>
    <row r="83388" ht="13.7" customHeight="1" spans="3:7">
      <c r="C83388"/>
      <c r="E83388"/>
      <c r="G83388"/>
    </row>
    <row r="83389" ht="13.7" customHeight="1" spans="3:7">
      <c r="C83389"/>
      <c r="E83389"/>
      <c r="G83389"/>
    </row>
    <row r="83390" ht="13.7" customHeight="1" spans="3:7">
      <c r="C83390"/>
      <c r="E83390"/>
      <c r="G83390"/>
    </row>
    <row r="83391" ht="13.7" customHeight="1" spans="3:7">
      <c r="C83391"/>
      <c r="E83391"/>
      <c r="G83391"/>
    </row>
    <row r="83392" ht="13.7" customHeight="1" spans="3:7">
      <c r="C83392"/>
      <c r="E83392"/>
      <c r="G83392"/>
    </row>
    <row r="83393" ht="13.7" customHeight="1" spans="3:7">
      <c r="C83393"/>
      <c r="E83393"/>
      <c r="G83393"/>
    </row>
    <row r="83394" ht="13.7" customHeight="1" spans="3:7">
      <c r="C83394"/>
      <c r="E83394"/>
      <c r="G83394"/>
    </row>
    <row r="83395" ht="13.7" customHeight="1" spans="3:7">
      <c r="C83395"/>
      <c r="E83395"/>
      <c r="G83395"/>
    </row>
    <row r="83396" ht="13.7" customHeight="1" spans="3:7">
      <c r="C83396"/>
      <c r="E83396"/>
      <c r="G83396"/>
    </row>
    <row r="83397" ht="13.7" customHeight="1" spans="3:7">
      <c r="C83397"/>
      <c r="E83397"/>
      <c r="G83397"/>
    </row>
    <row r="83398" ht="13.7" customHeight="1" spans="3:7">
      <c r="C83398"/>
      <c r="E83398"/>
      <c r="G83398"/>
    </row>
    <row r="83399" ht="13.7" customHeight="1" spans="3:7">
      <c r="C83399"/>
      <c r="E83399"/>
      <c r="G83399"/>
    </row>
    <row r="83400" ht="13.7" customHeight="1" spans="3:7">
      <c r="C83400"/>
      <c r="E83400"/>
      <c r="G83400"/>
    </row>
    <row r="83401" ht="13.7" customHeight="1" spans="3:7">
      <c r="C83401"/>
      <c r="E83401"/>
      <c r="G83401"/>
    </row>
    <row r="83402" ht="13.7" customHeight="1" spans="3:7">
      <c r="C83402"/>
      <c r="E83402"/>
      <c r="G83402"/>
    </row>
    <row r="83403" ht="13.7" customHeight="1" spans="3:7">
      <c r="C83403"/>
      <c r="E83403"/>
      <c r="G83403"/>
    </row>
    <row r="83404" ht="13.7" customHeight="1" spans="3:7">
      <c r="C83404"/>
      <c r="E83404"/>
      <c r="G83404"/>
    </row>
    <row r="83405" ht="13.7" customHeight="1" spans="3:7">
      <c r="C83405"/>
      <c r="E83405"/>
      <c r="G83405"/>
    </row>
    <row r="83406" ht="13.7" customHeight="1" spans="3:7">
      <c r="C83406"/>
      <c r="E83406"/>
      <c r="G83406"/>
    </row>
    <row r="83407" ht="13.7" customHeight="1" spans="3:7">
      <c r="C83407"/>
      <c r="E83407"/>
      <c r="G83407"/>
    </row>
    <row r="83408" ht="13.7" customHeight="1" spans="3:7">
      <c r="C83408"/>
      <c r="E83408"/>
      <c r="G83408"/>
    </row>
    <row r="83409" ht="13.7" customHeight="1" spans="3:7">
      <c r="C83409"/>
      <c r="E83409"/>
      <c r="G83409"/>
    </row>
    <row r="83410" ht="13.7" customHeight="1" spans="3:7">
      <c r="C83410"/>
      <c r="E83410"/>
      <c r="G83410"/>
    </row>
    <row r="83411" ht="13.7" customHeight="1" spans="3:7">
      <c r="C83411"/>
      <c r="E83411"/>
      <c r="G83411"/>
    </row>
    <row r="83412" ht="13.7" customHeight="1" spans="3:7">
      <c r="C83412"/>
      <c r="E83412"/>
      <c r="G83412"/>
    </row>
    <row r="83413" ht="13.7" customHeight="1" spans="3:7">
      <c r="C83413"/>
      <c r="E83413"/>
      <c r="G83413"/>
    </row>
    <row r="83414" ht="13.7" customHeight="1" spans="3:7">
      <c r="C83414"/>
      <c r="E83414"/>
      <c r="G83414"/>
    </row>
    <row r="83415" ht="13.7" customHeight="1" spans="3:7">
      <c r="C83415"/>
      <c r="E83415"/>
      <c r="G83415"/>
    </row>
    <row r="83416" ht="13.7" customHeight="1" spans="3:7">
      <c r="C83416"/>
      <c r="E83416"/>
      <c r="G83416"/>
    </row>
    <row r="83417" ht="13.7" customHeight="1" spans="3:7">
      <c r="C83417"/>
      <c r="E83417"/>
      <c r="G83417"/>
    </row>
    <row r="83418" ht="13.7" customHeight="1" spans="3:7">
      <c r="C83418"/>
      <c r="E83418"/>
      <c r="G83418"/>
    </row>
    <row r="83419" ht="13.7" customHeight="1" spans="3:7">
      <c r="C83419"/>
      <c r="E83419"/>
      <c r="G83419"/>
    </row>
    <row r="83420" ht="13.7" customHeight="1" spans="3:7">
      <c r="C83420"/>
      <c r="E83420"/>
      <c r="G83420"/>
    </row>
    <row r="83421" ht="13.7" customHeight="1" spans="3:7">
      <c r="C83421"/>
      <c r="E83421"/>
      <c r="G83421"/>
    </row>
    <row r="83422" ht="13.7" customHeight="1" spans="3:7">
      <c r="C83422"/>
      <c r="E83422"/>
      <c r="G83422"/>
    </row>
    <row r="83423" ht="13.7" customHeight="1" spans="3:7">
      <c r="C83423"/>
      <c r="E83423"/>
      <c r="G83423"/>
    </row>
    <row r="83424" ht="13.7" customHeight="1" spans="3:7">
      <c r="C83424"/>
      <c r="E83424"/>
      <c r="G83424"/>
    </row>
    <row r="83425" ht="13.7" customHeight="1" spans="3:7">
      <c r="C83425"/>
      <c r="E83425"/>
      <c r="G83425"/>
    </row>
    <row r="83426" ht="13.7" customHeight="1" spans="3:7">
      <c r="C83426"/>
      <c r="E83426"/>
      <c r="G83426"/>
    </row>
    <row r="83427" ht="13.7" customHeight="1" spans="3:7">
      <c r="C83427"/>
      <c r="E83427"/>
      <c r="G83427"/>
    </row>
    <row r="83428" ht="13.7" customHeight="1" spans="3:7">
      <c r="C83428"/>
      <c r="E83428"/>
      <c r="G83428"/>
    </row>
    <row r="83429" ht="13.7" customHeight="1" spans="3:7">
      <c r="C83429"/>
      <c r="E83429"/>
      <c r="G83429"/>
    </row>
    <row r="83430" ht="13.7" customHeight="1" spans="3:7">
      <c r="C83430"/>
      <c r="E83430"/>
      <c r="G83430"/>
    </row>
    <row r="83431" ht="13.7" customHeight="1" spans="3:7">
      <c r="C83431"/>
      <c r="E83431"/>
      <c r="G83431"/>
    </row>
    <row r="83432" ht="13.7" customHeight="1" spans="3:7">
      <c r="C83432"/>
      <c r="E83432"/>
      <c r="G83432"/>
    </row>
    <row r="83433" ht="13.7" customHeight="1" spans="3:7">
      <c r="C83433"/>
      <c r="E83433"/>
      <c r="G83433"/>
    </row>
    <row r="83434" ht="13.7" customHeight="1" spans="3:7">
      <c r="C83434"/>
      <c r="E83434"/>
      <c r="G83434"/>
    </row>
    <row r="83435" ht="13.7" customHeight="1" spans="3:7">
      <c r="C83435"/>
      <c r="E83435"/>
      <c r="G83435"/>
    </row>
    <row r="83436" ht="13.7" customHeight="1" spans="3:7">
      <c r="C83436"/>
      <c r="E83436"/>
      <c r="G83436"/>
    </row>
    <row r="83437" ht="13.7" customHeight="1" spans="3:7">
      <c r="C83437"/>
      <c r="E83437"/>
      <c r="G83437"/>
    </row>
    <row r="83438" ht="13.7" customHeight="1" spans="3:7">
      <c r="C83438"/>
      <c r="E83438"/>
      <c r="G83438"/>
    </row>
    <row r="83439" ht="13.7" customHeight="1" spans="3:7">
      <c r="C83439"/>
      <c r="E83439"/>
      <c r="G83439"/>
    </row>
    <row r="83440" ht="13.7" customHeight="1" spans="3:7">
      <c r="C83440"/>
      <c r="E83440"/>
      <c r="G83440"/>
    </row>
    <row r="83441" ht="13.7" customHeight="1" spans="3:7">
      <c r="C83441"/>
      <c r="E83441"/>
      <c r="G83441"/>
    </row>
    <row r="83442" ht="13.7" customHeight="1" spans="3:7">
      <c r="C83442"/>
      <c r="E83442"/>
      <c r="G83442"/>
    </row>
    <row r="83443" ht="13.7" customHeight="1" spans="3:7">
      <c r="C83443"/>
      <c r="E83443"/>
      <c r="G83443"/>
    </row>
    <row r="83444" ht="13.7" customHeight="1" spans="3:7">
      <c r="C83444"/>
      <c r="E83444"/>
      <c r="G83444"/>
    </row>
    <row r="83445" ht="13.7" customHeight="1" spans="3:7">
      <c r="C83445"/>
      <c r="E83445"/>
      <c r="G83445"/>
    </row>
    <row r="83446" ht="13.7" customHeight="1" spans="3:7">
      <c r="C83446"/>
      <c r="E83446"/>
      <c r="G83446"/>
    </row>
    <row r="83447" ht="13.7" customHeight="1" spans="3:7">
      <c r="C83447"/>
      <c r="E83447"/>
      <c r="G83447"/>
    </row>
    <row r="83448" ht="13.7" customHeight="1" spans="3:7">
      <c r="C83448"/>
      <c r="E83448"/>
      <c r="G83448"/>
    </row>
    <row r="83449" ht="13.7" customHeight="1" spans="3:7">
      <c r="C83449"/>
      <c r="E83449"/>
      <c r="G83449"/>
    </row>
    <row r="83450" ht="13.7" customHeight="1" spans="3:7">
      <c r="C83450"/>
      <c r="E83450"/>
      <c r="G83450"/>
    </row>
    <row r="83451" ht="13.7" customHeight="1" spans="3:7">
      <c r="C83451"/>
      <c r="E83451"/>
      <c r="G83451"/>
    </row>
    <row r="83452" ht="13.7" customHeight="1" spans="3:7">
      <c r="C83452"/>
      <c r="E83452"/>
      <c r="G83452"/>
    </row>
    <row r="83453" ht="13.7" customHeight="1" spans="3:7">
      <c r="C83453"/>
      <c r="E83453"/>
      <c r="G83453"/>
    </row>
    <row r="83454" ht="13.7" customHeight="1" spans="3:7">
      <c r="C83454"/>
      <c r="E83454"/>
      <c r="G83454"/>
    </row>
    <row r="83455" ht="13.7" customHeight="1" spans="3:7">
      <c r="C83455"/>
      <c r="E83455"/>
      <c r="G83455"/>
    </row>
    <row r="83456" ht="13.7" customHeight="1" spans="3:7">
      <c r="C83456"/>
      <c r="E83456"/>
      <c r="G83456"/>
    </row>
    <row r="83457" ht="13.7" customHeight="1" spans="3:7">
      <c r="C83457"/>
      <c r="E83457"/>
      <c r="G83457"/>
    </row>
    <row r="83458" ht="13.7" customHeight="1" spans="3:7">
      <c r="C83458"/>
      <c r="E83458"/>
      <c r="G83458"/>
    </row>
    <row r="83459" ht="13.7" customHeight="1" spans="3:7">
      <c r="C83459"/>
      <c r="E83459"/>
      <c r="G83459"/>
    </row>
    <row r="83460" ht="13.7" customHeight="1" spans="3:7">
      <c r="C83460"/>
      <c r="E83460"/>
      <c r="G83460"/>
    </row>
    <row r="83461" ht="13.7" customHeight="1" spans="3:7">
      <c r="C83461"/>
      <c r="E83461"/>
      <c r="G83461"/>
    </row>
    <row r="83462" ht="13.7" customHeight="1" spans="3:7">
      <c r="C83462"/>
      <c r="E83462"/>
      <c r="G83462"/>
    </row>
    <row r="83463" ht="13.7" customHeight="1" spans="3:7">
      <c r="C83463"/>
      <c r="E83463"/>
      <c r="G83463"/>
    </row>
    <row r="83464" ht="13.7" customHeight="1" spans="3:7">
      <c r="C83464"/>
      <c r="E83464"/>
      <c r="G83464"/>
    </row>
    <row r="83465" ht="13.7" customHeight="1" spans="3:7">
      <c r="C83465"/>
      <c r="E83465"/>
      <c r="G83465"/>
    </row>
    <row r="83466" ht="13.7" customHeight="1" spans="3:7">
      <c r="C83466"/>
      <c r="E83466"/>
      <c r="G83466"/>
    </row>
    <row r="83467" ht="13.7" customHeight="1" spans="3:7">
      <c r="C83467"/>
      <c r="E83467"/>
      <c r="G83467"/>
    </row>
    <row r="83468" ht="13.7" customHeight="1" spans="3:7">
      <c r="C83468"/>
      <c r="E83468"/>
      <c r="G83468"/>
    </row>
    <row r="83469" ht="13.7" customHeight="1" spans="3:7">
      <c r="C83469"/>
      <c r="E83469"/>
      <c r="G83469"/>
    </row>
    <row r="83470" ht="13.7" customHeight="1" spans="3:7">
      <c r="C83470"/>
      <c r="E83470"/>
      <c r="G83470"/>
    </row>
    <row r="83471" ht="13.7" customHeight="1" spans="3:7">
      <c r="C83471"/>
      <c r="E83471"/>
      <c r="G83471"/>
    </row>
    <row r="83472" ht="13.7" customHeight="1" spans="3:7">
      <c r="C83472"/>
      <c r="E83472"/>
      <c r="G83472"/>
    </row>
    <row r="83473" ht="13.7" customHeight="1" spans="3:7">
      <c r="C83473"/>
      <c r="E83473"/>
      <c r="G83473"/>
    </row>
    <row r="83474" ht="13.7" customHeight="1" spans="3:7">
      <c r="C83474"/>
      <c r="E83474"/>
      <c r="G83474"/>
    </row>
    <row r="83475" ht="13.7" customHeight="1" spans="3:7">
      <c r="C83475"/>
      <c r="E83475"/>
      <c r="G83475"/>
    </row>
    <row r="83476" ht="13.7" customHeight="1" spans="3:7">
      <c r="C83476"/>
      <c r="E83476"/>
      <c r="G83476"/>
    </row>
    <row r="83477" ht="13.7" customHeight="1" spans="3:7">
      <c r="C83477"/>
      <c r="E83477"/>
      <c r="G83477"/>
    </row>
    <row r="83478" ht="13.7" customHeight="1" spans="3:7">
      <c r="C83478"/>
      <c r="E83478"/>
      <c r="G83478"/>
    </row>
    <row r="83479" ht="13.7" customHeight="1" spans="3:7">
      <c r="C83479"/>
      <c r="E83479"/>
      <c r="G83479"/>
    </row>
    <row r="83480" ht="13.7" customHeight="1" spans="3:7">
      <c r="C83480"/>
      <c r="E83480"/>
      <c r="G83480"/>
    </row>
    <row r="83481" ht="13.7" customHeight="1" spans="3:7">
      <c r="C83481"/>
      <c r="E83481"/>
      <c r="G83481"/>
    </row>
    <row r="83482" ht="13.7" customHeight="1" spans="3:7">
      <c r="C83482"/>
      <c r="E83482"/>
      <c r="G83482"/>
    </row>
    <row r="83483" ht="13.7" customHeight="1" spans="3:7">
      <c r="C83483"/>
      <c r="E83483"/>
      <c r="G83483"/>
    </row>
    <row r="83484" ht="13.7" customHeight="1" spans="3:7">
      <c r="C83484"/>
      <c r="E83484"/>
      <c r="G83484"/>
    </row>
    <row r="83485" ht="13.7" customHeight="1" spans="3:7">
      <c r="C83485"/>
      <c r="E83485"/>
      <c r="G83485"/>
    </row>
    <row r="83486" ht="13.7" customHeight="1" spans="3:7">
      <c r="C83486"/>
      <c r="E83486"/>
      <c r="G83486"/>
    </row>
    <row r="83487" ht="13.7" customHeight="1" spans="3:7">
      <c r="C83487"/>
      <c r="E83487"/>
      <c r="G83487"/>
    </row>
    <row r="83488" ht="13.7" customHeight="1" spans="3:7">
      <c r="C83488"/>
      <c r="E83488"/>
      <c r="G83488"/>
    </row>
    <row r="83489" ht="13.7" customHeight="1" spans="3:7">
      <c r="C83489"/>
      <c r="E83489"/>
      <c r="G83489"/>
    </row>
    <row r="83490" ht="13.7" customHeight="1" spans="3:7">
      <c r="C83490"/>
      <c r="E83490"/>
      <c r="G83490"/>
    </row>
    <row r="83491" ht="13.7" customHeight="1" spans="3:7">
      <c r="C83491"/>
      <c r="E83491"/>
      <c r="G83491"/>
    </row>
    <row r="83492" ht="13.7" customHeight="1" spans="3:7">
      <c r="C83492"/>
      <c r="E83492"/>
      <c r="G83492"/>
    </row>
    <row r="83493" ht="13.7" customHeight="1" spans="3:7">
      <c r="C83493"/>
      <c r="E83493"/>
      <c r="G83493"/>
    </row>
    <row r="83494" ht="13.7" customHeight="1" spans="3:7">
      <c r="C83494"/>
      <c r="E83494"/>
      <c r="G83494"/>
    </row>
    <row r="83495" ht="13.7" customHeight="1" spans="3:7">
      <c r="C83495"/>
      <c r="E83495"/>
      <c r="G83495"/>
    </row>
    <row r="83496" ht="13.7" customHeight="1" spans="3:7">
      <c r="C83496"/>
      <c r="E83496"/>
      <c r="G83496"/>
    </row>
    <row r="83497" ht="13.7" customHeight="1" spans="3:7">
      <c r="C83497"/>
      <c r="E83497"/>
      <c r="G83497"/>
    </row>
    <row r="83498" ht="13.7" customHeight="1" spans="3:7">
      <c r="C83498"/>
      <c r="E83498"/>
      <c r="G83498"/>
    </row>
    <row r="83499" ht="13.7" customHeight="1" spans="3:7">
      <c r="C83499"/>
      <c r="E83499"/>
      <c r="G83499"/>
    </row>
    <row r="83500" ht="13.7" customHeight="1" spans="3:7">
      <c r="C83500"/>
      <c r="E83500"/>
      <c r="G83500"/>
    </row>
    <row r="83501" ht="13.7" customHeight="1" spans="3:7">
      <c r="C83501"/>
      <c r="E83501"/>
      <c r="G83501"/>
    </row>
    <row r="83502" ht="13.7" customHeight="1" spans="3:7">
      <c r="C83502"/>
      <c r="E83502"/>
      <c r="G83502"/>
    </row>
    <row r="83503" ht="13.7" customHeight="1" spans="3:7">
      <c r="C83503"/>
      <c r="E83503"/>
      <c r="G83503"/>
    </row>
    <row r="83504" ht="13.7" customHeight="1" spans="3:7">
      <c r="C83504"/>
      <c r="E83504"/>
      <c r="G83504"/>
    </row>
    <row r="83505" ht="13.7" customHeight="1" spans="3:7">
      <c r="C83505"/>
      <c r="E83505"/>
      <c r="G83505"/>
    </row>
    <row r="83506" ht="13.7" customHeight="1" spans="3:7">
      <c r="C83506"/>
      <c r="E83506"/>
      <c r="G83506"/>
    </row>
    <row r="83507" ht="13.7" customHeight="1" spans="3:7">
      <c r="C83507"/>
      <c r="E83507"/>
      <c r="G83507"/>
    </row>
    <row r="83508" ht="13.7" customHeight="1" spans="3:7">
      <c r="C83508"/>
      <c r="E83508"/>
      <c r="G83508"/>
    </row>
    <row r="83509" ht="13.7" customHeight="1" spans="3:7">
      <c r="C83509"/>
      <c r="E83509"/>
      <c r="G83509"/>
    </row>
    <row r="83510" ht="13.7" customHeight="1" spans="3:7">
      <c r="C83510"/>
      <c r="E83510"/>
      <c r="G83510"/>
    </row>
    <row r="83511" ht="13.7" customHeight="1" spans="3:7">
      <c r="C83511"/>
      <c r="E83511"/>
      <c r="G83511"/>
    </row>
    <row r="83512" ht="13.7" customHeight="1" spans="3:7">
      <c r="C83512"/>
      <c r="E83512"/>
      <c r="G83512"/>
    </row>
    <row r="83513" ht="13.7" customHeight="1" spans="3:7">
      <c r="C83513"/>
      <c r="E83513"/>
      <c r="G83513"/>
    </row>
    <row r="83514" ht="13.7" customHeight="1" spans="3:7">
      <c r="C83514"/>
      <c r="E83514"/>
      <c r="G83514"/>
    </row>
    <row r="83515" ht="13.7" customHeight="1" spans="3:7">
      <c r="C83515"/>
      <c r="E83515"/>
      <c r="G83515"/>
    </row>
    <row r="83516" ht="13.7" customHeight="1" spans="3:7">
      <c r="C83516"/>
      <c r="E83516"/>
      <c r="G83516"/>
    </row>
    <row r="83517" ht="13.7" customHeight="1" spans="3:7">
      <c r="C83517"/>
      <c r="E83517"/>
      <c r="G83517"/>
    </row>
    <row r="83518" ht="13.7" customHeight="1" spans="3:7">
      <c r="C83518"/>
      <c r="E83518"/>
      <c r="G83518"/>
    </row>
    <row r="83519" ht="13.7" customHeight="1" spans="3:7">
      <c r="C83519"/>
      <c r="E83519"/>
      <c r="G83519"/>
    </row>
    <row r="83520" ht="13.7" customHeight="1" spans="3:7">
      <c r="C83520"/>
      <c r="E83520"/>
      <c r="G83520"/>
    </row>
    <row r="83521" ht="13.7" customHeight="1" spans="3:7">
      <c r="C83521"/>
      <c r="E83521"/>
      <c r="G83521"/>
    </row>
    <row r="83522" ht="13.7" customHeight="1" spans="3:7">
      <c r="C83522"/>
      <c r="E83522"/>
      <c r="G83522"/>
    </row>
    <row r="83523" ht="13.7" customHeight="1" spans="3:7">
      <c r="C83523"/>
      <c r="E83523"/>
      <c r="G83523"/>
    </row>
    <row r="83524" ht="13.7" customHeight="1" spans="3:7">
      <c r="C83524"/>
      <c r="E83524"/>
      <c r="G83524"/>
    </row>
    <row r="83525" ht="13.7" customHeight="1" spans="3:7">
      <c r="C83525"/>
      <c r="E83525"/>
      <c r="G83525"/>
    </row>
    <row r="83526" ht="13.7" customHeight="1" spans="3:7">
      <c r="C83526"/>
      <c r="E83526"/>
      <c r="G83526"/>
    </row>
    <row r="83527" ht="13.7" customHeight="1" spans="3:7">
      <c r="C83527"/>
      <c r="E83527"/>
      <c r="G83527"/>
    </row>
    <row r="83528" ht="13.7" customHeight="1" spans="3:7">
      <c r="C83528"/>
      <c r="E83528"/>
      <c r="G83528"/>
    </row>
    <row r="83529" ht="13.7" customHeight="1" spans="3:7">
      <c r="C83529"/>
      <c r="E83529"/>
      <c r="G83529"/>
    </row>
    <row r="83530" ht="13.7" customHeight="1" spans="3:7">
      <c r="C83530"/>
      <c r="E83530"/>
      <c r="G83530"/>
    </row>
    <row r="83531" ht="13.7" customHeight="1" spans="3:7">
      <c r="C83531"/>
      <c r="E83531"/>
      <c r="G83531"/>
    </row>
    <row r="83532" ht="13.7" customHeight="1" spans="3:7">
      <c r="C83532"/>
      <c r="E83532"/>
      <c r="G83532"/>
    </row>
    <row r="83533" ht="13.7" customHeight="1" spans="3:7">
      <c r="C83533"/>
      <c r="E83533"/>
      <c r="G83533"/>
    </row>
    <row r="83534" ht="13.7" customHeight="1" spans="3:7">
      <c r="C83534"/>
      <c r="E83534"/>
      <c r="G83534"/>
    </row>
    <row r="83535" ht="13.7" customHeight="1" spans="3:7">
      <c r="C83535"/>
      <c r="E83535"/>
      <c r="G83535"/>
    </row>
    <row r="83536" ht="13.7" customHeight="1" spans="3:7">
      <c r="C83536"/>
      <c r="E83536"/>
      <c r="G83536"/>
    </row>
    <row r="83537" ht="13.7" customHeight="1" spans="3:7">
      <c r="C83537"/>
      <c r="E83537"/>
      <c r="G83537"/>
    </row>
    <row r="83538" ht="13.7" customHeight="1" spans="3:7">
      <c r="C83538"/>
      <c r="E83538"/>
      <c r="G83538"/>
    </row>
    <row r="83539" ht="13.7" customHeight="1" spans="3:7">
      <c r="C83539"/>
      <c r="E83539"/>
      <c r="G83539"/>
    </row>
    <row r="83540" ht="13.7" customHeight="1" spans="3:7">
      <c r="C83540"/>
      <c r="E83540"/>
      <c r="G83540"/>
    </row>
    <row r="83541" ht="13.7" customHeight="1" spans="3:7">
      <c r="C83541"/>
      <c r="E83541"/>
      <c r="G83541"/>
    </row>
    <row r="83542" ht="13.7" customHeight="1" spans="3:7">
      <c r="C83542"/>
      <c r="E83542"/>
      <c r="G83542"/>
    </row>
    <row r="83543" ht="13.7" customHeight="1" spans="3:7">
      <c r="C83543"/>
      <c r="E83543"/>
      <c r="G83543"/>
    </row>
    <row r="83544" ht="13.7" customHeight="1" spans="3:7">
      <c r="C83544"/>
      <c r="E83544"/>
      <c r="G83544"/>
    </row>
    <row r="83545" ht="13.7" customHeight="1" spans="3:7">
      <c r="C83545"/>
      <c r="E83545"/>
      <c r="G83545"/>
    </row>
    <row r="83546" ht="13.7" customHeight="1" spans="3:7">
      <c r="C83546"/>
      <c r="E83546"/>
      <c r="G83546"/>
    </row>
    <row r="83547" ht="13.7" customHeight="1" spans="3:7">
      <c r="C83547"/>
      <c r="E83547"/>
      <c r="G83547"/>
    </row>
    <row r="83548" ht="13.7" customHeight="1" spans="3:7">
      <c r="C83548"/>
      <c r="E83548"/>
      <c r="G83548"/>
    </row>
    <row r="83549" ht="13.7" customHeight="1" spans="3:7">
      <c r="C83549"/>
      <c r="E83549"/>
      <c r="G83549"/>
    </row>
    <row r="83550" ht="13.7" customHeight="1" spans="3:7">
      <c r="C83550"/>
      <c r="E83550"/>
      <c r="G83550"/>
    </row>
    <row r="83551" ht="13.7" customHeight="1" spans="3:7">
      <c r="C83551"/>
      <c r="E83551"/>
      <c r="G83551"/>
    </row>
    <row r="83552" ht="13.7" customHeight="1" spans="3:7">
      <c r="C83552"/>
      <c r="E83552"/>
      <c r="G83552"/>
    </row>
    <row r="83553" ht="13.7" customHeight="1" spans="3:7">
      <c r="C83553"/>
      <c r="E83553"/>
      <c r="G83553"/>
    </row>
    <row r="83554" ht="13.7" customHeight="1" spans="3:7">
      <c r="C83554"/>
      <c r="E83554"/>
      <c r="G83554"/>
    </row>
    <row r="83555" ht="13.7" customHeight="1" spans="3:7">
      <c r="C83555"/>
      <c r="E83555"/>
      <c r="G83555"/>
    </row>
    <row r="83556" ht="13.7" customHeight="1" spans="3:7">
      <c r="C83556"/>
      <c r="E83556"/>
      <c r="G83556"/>
    </row>
    <row r="83557" ht="13.7" customHeight="1" spans="3:7">
      <c r="C83557"/>
      <c r="E83557"/>
      <c r="G83557"/>
    </row>
    <row r="83558" ht="13.7" customHeight="1" spans="3:7">
      <c r="C83558"/>
      <c r="E83558"/>
      <c r="G83558"/>
    </row>
    <row r="83559" ht="13.7" customHeight="1" spans="3:7">
      <c r="C83559"/>
      <c r="E83559"/>
      <c r="G83559"/>
    </row>
    <row r="83560" ht="13.7" customHeight="1" spans="3:7">
      <c r="C83560"/>
      <c r="E83560"/>
      <c r="G83560"/>
    </row>
    <row r="83561" ht="13.7" customHeight="1" spans="3:7">
      <c r="C83561"/>
      <c r="E83561"/>
      <c r="G83561"/>
    </row>
    <row r="83562" ht="13.7" customHeight="1" spans="3:7">
      <c r="C83562"/>
      <c r="E83562"/>
      <c r="G83562"/>
    </row>
    <row r="83563" ht="13.7" customHeight="1" spans="3:7">
      <c r="C83563"/>
      <c r="E83563"/>
      <c r="G83563"/>
    </row>
    <row r="83564" ht="13.7" customHeight="1" spans="3:7">
      <c r="C83564"/>
      <c r="E83564"/>
      <c r="G83564"/>
    </row>
    <row r="83565" ht="13.7" customHeight="1" spans="3:7">
      <c r="C83565"/>
      <c r="E83565"/>
      <c r="G83565"/>
    </row>
    <row r="83566" ht="13.7" customHeight="1" spans="3:7">
      <c r="C83566"/>
      <c r="E83566"/>
      <c r="G83566"/>
    </row>
    <row r="83567" ht="13.7" customHeight="1" spans="3:7">
      <c r="C83567"/>
      <c r="E83567"/>
      <c r="G83567"/>
    </row>
    <row r="83568" ht="13.7" customHeight="1" spans="3:7">
      <c r="C83568"/>
      <c r="E83568"/>
      <c r="G83568"/>
    </row>
    <row r="83569" ht="13.7" customHeight="1" spans="3:7">
      <c r="C83569"/>
      <c r="E83569"/>
      <c r="G83569"/>
    </row>
    <row r="83570" ht="13.7" customHeight="1" spans="3:7">
      <c r="C83570"/>
      <c r="E83570"/>
      <c r="G83570"/>
    </row>
    <row r="83571" ht="13.7" customHeight="1" spans="3:7">
      <c r="C83571"/>
      <c r="E83571"/>
      <c r="G83571"/>
    </row>
    <row r="83572" ht="13.7" customHeight="1" spans="3:7">
      <c r="C83572"/>
      <c r="E83572"/>
      <c r="G83572"/>
    </row>
    <row r="83573" ht="13.7" customHeight="1" spans="3:7">
      <c r="C83573"/>
      <c r="E83573"/>
      <c r="G83573"/>
    </row>
    <row r="83574" ht="13.7" customHeight="1" spans="3:7">
      <c r="C83574"/>
      <c r="E83574"/>
      <c r="G83574"/>
    </row>
    <row r="83575" ht="13.7" customHeight="1" spans="3:7">
      <c r="C83575"/>
      <c r="E83575"/>
      <c r="G83575"/>
    </row>
    <row r="83576" ht="13.7" customHeight="1" spans="3:7">
      <c r="C83576"/>
      <c r="E83576"/>
      <c r="G83576"/>
    </row>
    <row r="83577" ht="13.7" customHeight="1" spans="3:7">
      <c r="C83577"/>
      <c r="E83577"/>
      <c r="G83577"/>
    </row>
    <row r="83578" ht="13.7" customHeight="1" spans="3:7">
      <c r="C83578"/>
      <c r="E83578"/>
      <c r="G83578"/>
    </row>
    <row r="83579" ht="13.7" customHeight="1" spans="3:7">
      <c r="C83579"/>
      <c r="E83579"/>
      <c r="G83579"/>
    </row>
    <row r="83580" ht="13.7" customHeight="1" spans="3:7">
      <c r="C83580"/>
      <c r="E83580"/>
      <c r="G83580"/>
    </row>
    <row r="83581" ht="13.7" customHeight="1" spans="3:7">
      <c r="C83581"/>
      <c r="E83581"/>
      <c r="G83581"/>
    </row>
    <row r="83582" ht="13.7" customHeight="1" spans="3:7">
      <c r="C83582"/>
      <c r="E83582"/>
      <c r="G83582"/>
    </row>
    <row r="83583" ht="13.7" customHeight="1" spans="3:7">
      <c r="C83583"/>
      <c r="E83583"/>
      <c r="G83583"/>
    </row>
    <row r="83584" ht="13.7" customHeight="1" spans="3:7">
      <c r="C83584"/>
      <c r="E83584"/>
      <c r="G83584"/>
    </row>
    <row r="83585" ht="13.7" customHeight="1" spans="3:7">
      <c r="C83585"/>
      <c r="E83585"/>
      <c r="G83585"/>
    </row>
    <row r="83586" ht="13.7" customHeight="1" spans="3:7">
      <c r="C83586"/>
      <c r="E83586"/>
      <c r="G83586"/>
    </row>
    <row r="83587" ht="13.7" customHeight="1" spans="3:7">
      <c r="C83587"/>
      <c r="E83587"/>
      <c r="G83587"/>
    </row>
    <row r="83588" ht="13.7" customHeight="1" spans="3:7">
      <c r="C83588"/>
      <c r="E83588"/>
      <c r="G83588"/>
    </row>
    <row r="83589" ht="13.7" customHeight="1" spans="3:7">
      <c r="C83589"/>
      <c r="E83589"/>
      <c r="G83589"/>
    </row>
    <row r="83590" ht="13.7" customHeight="1" spans="3:7">
      <c r="C83590"/>
      <c r="E83590"/>
      <c r="G83590"/>
    </row>
    <row r="83591" ht="13.7" customHeight="1" spans="3:7">
      <c r="C83591"/>
      <c r="E83591"/>
      <c r="G83591"/>
    </row>
    <row r="83592" ht="13.7" customHeight="1" spans="3:7">
      <c r="C83592"/>
      <c r="E83592"/>
      <c r="G83592"/>
    </row>
    <row r="83593" ht="13.7" customHeight="1" spans="3:7">
      <c r="C83593"/>
      <c r="E83593"/>
      <c r="G83593"/>
    </row>
    <row r="83594" ht="13.7" customHeight="1" spans="3:7">
      <c r="C83594"/>
      <c r="E83594"/>
      <c r="G83594"/>
    </row>
    <row r="83595" ht="13.7" customHeight="1" spans="3:7">
      <c r="C83595"/>
      <c r="E83595"/>
      <c r="G83595"/>
    </row>
    <row r="83596" ht="13.7" customHeight="1" spans="3:7">
      <c r="C83596"/>
      <c r="E83596"/>
      <c r="G83596"/>
    </row>
    <row r="83597" ht="13.7" customHeight="1" spans="3:7">
      <c r="C83597"/>
      <c r="E83597"/>
      <c r="G83597"/>
    </row>
    <row r="83598" ht="13.7" customHeight="1" spans="3:7">
      <c r="C83598"/>
      <c r="E83598"/>
      <c r="G83598"/>
    </row>
    <row r="83599" ht="13.7" customHeight="1" spans="3:7">
      <c r="C83599"/>
      <c r="E83599"/>
      <c r="G83599"/>
    </row>
    <row r="83600" ht="13.7" customHeight="1" spans="3:7">
      <c r="C83600"/>
      <c r="E83600"/>
      <c r="G83600"/>
    </row>
    <row r="83601" ht="13.7" customHeight="1" spans="3:7">
      <c r="C83601"/>
      <c r="E83601"/>
      <c r="G83601"/>
    </row>
    <row r="83602" ht="13.7" customHeight="1" spans="3:7">
      <c r="C83602"/>
      <c r="E83602"/>
      <c r="G83602"/>
    </row>
    <row r="83603" ht="13.7" customHeight="1" spans="3:7">
      <c r="C83603"/>
      <c r="E83603"/>
      <c r="G83603"/>
    </row>
    <row r="83604" ht="13.7" customHeight="1" spans="3:7">
      <c r="C83604"/>
      <c r="E83604"/>
      <c r="G83604"/>
    </row>
    <row r="83605" ht="13.7" customHeight="1" spans="3:7">
      <c r="C83605"/>
      <c r="E83605"/>
      <c r="G83605"/>
    </row>
    <row r="83606" ht="13.7" customHeight="1" spans="3:7">
      <c r="C83606"/>
      <c r="E83606"/>
      <c r="G83606"/>
    </row>
    <row r="83607" ht="13.7" customHeight="1" spans="3:7">
      <c r="C83607"/>
      <c r="E83607"/>
      <c r="G83607"/>
    </row>
    <row r="83608" ht="13.7" customHeight="1" spans="3:7">
      <c r="C83608"/>
      <c r="E83608"/>
      <c r="G83608"/>
    </row>
    <row r="83609" ht="13.7" customHeight="1" spans="3:7">
      <c r="C83609"/>
      <c r="E83609"/>
      <c r="G83609"/>
    </row>
    <row r="83610" ht="13.7" customHeight="1" spans="3:7">
      <c r="C83610"/>
      <c r="E83610"/>
      <c r="G83610"/>
    </row>
    <row r="83611" ht="13.7" customHeight="1" spans="3:7">
      <c r="C83611"/>
      <c r="E83611"/>
      <c r="G83611"/>
    </row>
    <row r="83612" ht="13.7" customHeight="1" spans="3:7">
      <c r="C83612"/>
      <c r="E83612"/>
      <c r="G83612"/>
    </row>
    <row r="83613" ht="13.7" customHeight="1" spans="3:7">
      <c r="C83613"/>
      <c r="E83613"/>
      <c r="G83613"/>
    </row>
    <row r="83614" ht="13.7" customHeight="1" spans="3:7">
      <c r="C83614"/>
      <c r="E83614"/>
      <c r="G83614"/>
    </row>
    <row r="83615" ht="13.7" customHeight="1" spans="3:7">
      <c r="C83615"/>
      <c r="E83615"/>
      <c r="G83615"/>
    </row>
    <row r="83616" ht="13.7" customHeight="1" spans="3:7">
      <c r="C83616"/>
      <c r="E83616"/>
      <c r="G83616"/>
    </row>
    <row r="83617" ht="13.7" customHeight="1" spans="3:7">
      <c r="C83617"/>
      <c r="E83617"/>
      <c r="G83617"/>
    </row>
    <row r="83618" ht="13.7" customHeight="1" spans="3:7">
      <c r="C83618"/>
      <c r="E83618"/>
      <c r="G83618"/>
    </row>
    <row r="83619" ht="13.7" customHeight="1" spans="3:7">
      <c r="C83619"/>
      <c r="E83619"/>
      <c r="G83619"/>
    </row>
    <row r="83620" ht="13.7" customHeight="1" spans="3:7">
      <c r="C83620"/>
      <c r="E83620"/>
      <c r="G83620"/>
    </row>
    <row r="83621" ht="13.7" customHeight="1" spans="3:7">
      <c r="C83621"/>
      <c r="E83621"/>
      <c r="G83621"/>
    </row>
    <row r="83622" ht="13.7" customHeight="1" spans="3:7">
      <c r="C83622"/>
      <c r="E83622"/>
      <c r="G83622"/>
    </row>
    <row r="83623" ht="13.7" customHeight="1" spans="3:7">
      <c r="C83623"/>
      <c r="E83623"/>
      <c r="G83623"/>
    </row>
    <row r="83624" ht="13.7" customHeight="1" spans="3:7">
      <c r="C83624"/>
      <c r="E83624"/>
      <c r="G83624"/>
    </row>
    <row r="83625" ht="13.7" customHeight="1" spans="3:7">
      <c r="C83625"/>
      <c r="E83625"/>
      <c r="G83625"/>
    </row>
    <row r="83626" ht="13.7" customHeight="1" spans="3:7">
      <c r="C83626"/>
      <c r="E83626"/>
      <c r="G83626"/>
    </row>
    <row r="83627" ht="13.7" customHeight="1" spans="3:7">
      <c r="C83627"/>
      <c r="E83627"/>
      <c r="G83627"/>
    </row>
    <row r="83628" ht="13.7" customHeight="1" spans="3:7">
      <c r="C83628"/>
      <c r="E83628"/>
      <c r="G83628"/>
    </row>
    <row r="83629" ht="13.7" customHeight="1" spans="3:7">
      <c r="C83629"/>
      <c r="E83629"/>
      <c r="G83629"/>
    </row>
    <row r="83630" ht="13.7" customHeight="1" spans="3:7">
      <c r="C83630"/>
      <c r="E83630"/>
      <c r="G83630"/>
    </row>
    <row r="83631" ht="13.7" customHeight="1" spans="3:7">
      <c r="C83631"/>
      <c r="E83631"/>
      <c r="G83631"/>
    </row>
    <row r="83632" ht="13.7" customHeight="1" spans="3:7">
      <c r="C83632"/>
      <c r="E83632"/>
      <c r="G83632"/>
    </row>
    <row r="83633" ht="13.7" customHeight="1" spans="3:7">
      <c r="C83633"/>
      <c r="E83633"/>
      <c r="G83633"/>
    </row>
    <row r="83634" ht="13.7" customHeight="1" spans="3:7">
      <c r="C83634"/>
      <c r="E83634"/>
      <c r="G83634"/>
    </row>
    <row r="83635" ht="13.7" customHeight="1" spans="3:7">
      <c r="C83635"/>
      <c r="E83635"/>
      <c r="G83635"/>
    </row>
    <row r="83636" ht="13.7" customHeight="1" spans="3:7">
      <c r="C83636"/>
      <c r="E83636"/>
      <c r="G83636"/>
    </row>
    <row r="83637" ht="13.7" customHeight="1" spans="3:7">
      <c r="C83637"/>
      <c r="E83637"/>
      <c r="G83637"/>
    </row>
    <row r="83638" ht="13.7" customHeight="1" spans="3:7">
      <c r="C83638"/>
      <c r="E83638"/>
      <c r="G83638"/>
    </row>
    <row r="83639" ht="13.7" customHeight="1" spans="3:7">
      <c r="C83639"/>
      <c r="E83639"/>
      <c r="G83639"/>
    </row>
    <row r="83640" ht="13.7" customHeight="1" spans="3:7">
      <c r="C83640"/>
      <c r="E83640"/>
      <c r="G83640"/>
    </row>
    <row r="83641" ht="13.7" customHeight="1" spans="3:7">
      <c r="C83641"/>
      <c r="E83641"/>
      <c r="G83641"/>
    </row>
    <row r="83642" ht="13.7" customHeight="1" spans="3:7">
      <c r="C83642"/>
      <c r="E83642"/>
      <c r="G83642"/>
    </row>
    <row r="83643" ht="13.7" customHeight="1" spans="3:7">
      <c r="C83643"/>
      <c r="E83643"/>
      <c r="G83643"/>
    </row>
    <row r="83644" ht="13.7" customHeight="1" spans="3:7">
      <c r="C83644"/>
      <c r="E83644"/>
      <c r="G83644"/>
    </row>
    <row r="83645" ht="13.7" customHeight="1" spans="3:7">
      <c r="C83645"/>
      <c r="E83645"/>
      <c r="G83645"/>
    </row>
    <row r="83646" ht="13.7" customHeight="1" spans="3:7">
      <c r="C83646"/>
      <c r="E83646"/>
      <c r="G83646"/>
    </row>
    <row r="83647" ht="13.7" customHeight="1" spans="3:7">
      <c r="C83647"/>
      <c r="E83647"/>
      <c r="G83647"/>
    </row>
    <row r="83648" ht="13.7" customHeight="1" spans="3:7">
      <c r="C83648"/>
      <c r="E83648"/>
      <c r="G83648"/>
    </row>
    <row r="83649" ht="13.7" customHeight="1" spans="3:7">
      <c r="C83649"/>
      <c r="E83649"/>
      <c r="G83649"/>
    </row>
    <row r="83650" ht="13.7" customHeight="1" spans="3:7">
      <c r="C83650"/>
      <c r="E83650"/>
      <c r="G83650"/>
    </row>
    <row r="83651" ht="13.7" customHeight="1" spans="3:7">
      <c r="C83651"/>
      <c r="E83651"/>
      <c r="G83651"/>
    </row>
    <row r="83652" ht="13.7" customHeight="1" spans="3:7">
      <c r="C83652"/>
      <c r="E83652"/>
      <c r="G83652"/>
    </row>
    <row r="83653" ht="13.7" customHeight="1" spans="3:7">
      <c r="C83653"/>
      <c r="E83653"/>
      <c r="G83653"/>
    </row>
    <row r="83654" ht="13.7" customHeight="1" spans="3:7">
      <c r="C83654"/>
      <c r="E83654"/>
      <c r="G83654"/>
    </row>
    <row r="83655" ht="13.7" customHeight="1" spans="3:7">
      <c r="C83655"/>
      <c r="E83655"/>
      <c r="G83655"/>
    </row>
    <row r="83656" ht="13.7" customHeight="1" spans="3:7">
      <c r="C83656"/>
      <c r="E83656"/>
      <c r="G83656"/>
    </row>
    <row r="83657" ht="13.7" customHeight="1" spans="3:7">
      <c r="C83657"/>
      <c r="E83657"/>
      <c r="G83657"/>
    </row>
    <row r="83658" ht="13.7" customHeight="1" spans="3:7">
      <c r="C83658"/>
      <c r="E83658"/>
      <c r="G83658"/>
    </row>
    <row r="83659" ht="13.7" customHeight="1" spans="3:7">
      <c r="C83659"/>
      <c r="E83659"/>
      <c r="G83659"/>
    </row>
    <row r="83660" ht="13.7" customHeight="1" spans="3:7">
      <c r="C83660"/>
      <c r="E83660"/>
      <c r="G83660"/>
    </row>
    <row r="83661" ht="13.7" customHeight="1" spans="3:7">
      <c r="C83661"/>
      <c r="E83661"/>
      <c r="G83661"/>
    </row>
    <row r="83662" ht="13.7" customHeight="1" spans="3:7">
      <c r="C83662"/>
      <c r="E83662"/>
      <c r="G83662"/>
    </row>
    <row r="83663" ht="13.7" customHeight="1" spans="3:7">
      <c r="C83663"/>
      <c r="E83663"/>
      <c r="G83663"/>
    </row>
    <row r="83664" ht="13.7" customHeight="1" spans="3:7">
      <c r="C83664"/>
      <c r="E83664"/>
      <c r="G83664"/>
    </row>
    <row r="83665" ht="13.7" customHeight="1" spans="3:7">
      <c r="C83665"/>
      <c r="E83665"/>
      <c r="G83665"/>
    </row>
    <row r="83666" ht="13.7" customHeight="1" spans="3:7">
      <c r="C83666"/>
      <c r="E83666"/>
      <c r="G83666"/>
    </row>
    <row r="83667" ht="13.7" customHeight="1" spans="3:7">
      <c r="C83667"/>
      <c r="E83667"/>
      <c r="G83667"/>
    </row>
    <row r="83668" ht="13.7" customHeight="1" spans="3:7">
      <c r="C83668"/>
      <c r="E83668"/>
      <c r="G83668"/>
    </row>
    <row r="83669" ht="13.7" customHeight="1" spans="3:7">
      <c r="C83669"/>
      <c r="E83669"/>
      <c r="G83669"/>
    </row>
    <row r="83670" ht="13.7" customHeight="1" spans="3:7">
      <c r="C83670"/>
      <c r="E83670"/>
      <c r="G83670"/>
    </row>
    <row r="83671" ht="13.7" customHeight="1" spans="3:7">
      <c r="C83671"/>
      <c r="E83671"/>
      <c r="G83671"/>
    </row>
    <row r="83672" ht="13.7" customHeight="1" spans="3:7">
      <c r="C83672"/>
      <c r="E83672"/>
      <c r="G83672"/>
    </row>
    <row r="83673" ht="13.7" customHeight="1" spans="3:7">
      <c r="C83673"/>
      <c r="E83673"/>
      <c r="G83673"/>
    </row>
    <row r="83674" ht="13.7" customHeight="1" spans="3:7">
      <c r="C83674"/>
      <c r="E83674"/>
      <c r="G83674"/>
    </row>
    <row r="83675" ht="13.7" customHeight="1" spans="3:7">
      <c r="C83675"/>
      <c r="E83675"/>
      <c r="G83675"/>
    </row>
    <row r="83676" ht="13.7" customHeight="1" spans="3:7">
      <c r="C83676"/>
      <c r="E83676"/>
      <c r="G83676"/>
    </row>
    <row r="83677" ht="13.7" customHeight="1" spans="3:7">
      <c r="C83677"/>
      <c r="E83677"/>
      <c r="G83677"/>
    </row>
    <row r="83678" ht="13.7" customHeight="1" spans="3:7">
      <c r="C83678"/>
      <c r="E83678"/>
      <c r="G83678"/>
    </row>
    <row r="83679" ht="13.7" customHeight="1" spans="3:7">
      <c r="C83679"/>
      <c r="E83679"/>
      <c r="G83679"/>
    </row>
    <row r="83680" ht="13.7" customHeight="1" spans="3:7">
      <c r="C83680"/>
      <c r="E83680"/>
      <c r="G83680"/>
    </row>
    <row r="83681" ht="13.7" customHeight="1" spans="3:7">
      <c r="C83681"/>
      <c r="E83681"/>
      <c r="G83681"/>
    </row>
    <row r="83682" ht="13.7" customHeight="1" spans="3:7">
      <c r="C83682"/>
      <c r="E83682"/>
      <c r="G83682"/>
    </row>
    <row r="83683" ht="13.7" customHeight="1" spans="3:7">
      <c r="C83683"/>
      <c r="E83683"/>
      <c r="G83683"/>
    </row>
    <row r="83684" ht="13.7" customHeight="1" spans="3:7">
      <c r="C83684"/>
      <c r="E83684"/>
      <c r="G83684"/>
    </row>
    <row r="83685" ht="13.7" customHeight="1" spans="3:7">
      <c r="C83685"/>
      <c r="E83685"/>
      <c r="G83685"/>
    </row>
    <row r="83686" ht="13.7" customHeight="1" spans="3:7">
      <c r="C83686"/>
      <c r="E83686"/>
      <c r="G83686"/>
    </row>
    <row r="83687" ht="13.7" customHeight="1" spans="3:7">
      <c r="C83687"/>
      <c r="E83687"/>
      <c r="G83687"/>
    </row>
    <row r="83688" ht="13.7" customHeight="1" spans="3:7">
      <c r="C83688"/>
      <c r="E83688"/>
      <c r="G83688"/>
    </row>
    <row r="83689" ht="13.7" customHeight="1" spans="3:7">
      <c r="C83689"/>
      <c r="E83689"/>
      <c r="G83689"/>
    </row>
    <row r="83690" ht="13.7" customHeight="1" spans="3:7">
      <c r="C83690"/>
      <c r="E83690"/>
      <c r="G83690"/>
    </row>
    <row r="83691" ht="13.7" customHeight="1" spans="3:7">
      <c r="C83691"/>
      <c r="E83691"/>
      <c r="G83691"/>
    </row>
    <row r="83692" ht="13.7" customHeight="1" spans="3:7">
      <c r="C83692"/>
      <c r="E83692"/>
      <c r="G83692"/>
    </row>
    <row r="83693" ht="13.7" customHeight="1" spans="3:7">
      <c r="C83693"/>
      <c r="E83693"/>
      <c r="G83693"/>
    </row>
    <row r="83694" ht="13.7" customHeight="1" spans="3:7">
      <c r="C83694"/>
      <c r="E83694"/>
      <c r="G83694"/>
    </row>
    <row r="83695" ht="13.7" customHeight="1" spans="3:7">
      <c r="C83695"/>
      <c r="E83695"/>
      <c r="G83695"/>
    </row>
    <row r="83696" ht="13.7" customHeight="1" spans="3:7">
      <c r="C83696"/>
      <c r="E83696"/>
      <c r="G83696"/>
    </row>
    <row r="83697" ht="13.7" customHeight="1" spans="3:7">
      <c r="C83697"/>
      <c r="E83697"/>
      <c r="G83697"/>
    </row>
    <row r="83698" ht="13.7" customHeight="1" spans="3:7">
      <c r="C83698"/>
      <c r="E83698"/>
      <c r="G83698"/>
    </row>
    <row r="83699" ht="13.7" customHeight="1" spans="3:7">
      <c r="C83699"/>
      <c r="E83699"/>
      <c r="G83699"/>
    </row>
    <row r="83700" ht="13.7" customHeight="1" spans="3:7">
      <c r="C83700"/>
      <c r="E83700"/>
      <c r="G83700"/>
    </row>
    <row r="83701" ht="13.7" customHeight="1" spans="3:7">
      <c r="C83701"/>
      <c r="E83701"/>
      <c r="G83701"/>
    </row>
    <row r="83702" ht="13.7" customHeight="1" spans="3:7">
      <c r="C83702"/>
      <c r="E83702"/>
      <c r="G83702"/>
    </row>
    <row r="83703" ht="13.7" customHeight="1" spans="3:7">
      <c r="C83703"/>
      <c r="E83703"/>
      <c r="G83703"/>
    </row>
    <row r="83704" ht="13.7" customHeight="1" spans="3:7">
      <c r="C83704"/>
      <c r="E83704"/>
      <c r="G83704"/>
    </row>
    <row r="83705" ht="13.7" customHeight="1" spans="3:7">
      <c r="C83705"/>
      <c r="E83705"/>
      <c r="G83705"/>
    </row>
    <row r="83706" ht="13.7" customHeight="1" spans="3:7">
      <c r="C83706"/>
      <c r="E83706"/>
      <c r="G83706"/>
    </row>
    <row r="83707" ht="13.7" customHeight="1" spans="3:7">
      <c r="C83707"/>
      <c r="E83707"/>
      <c r="G83707"/>
    </row>
    <row r="83708" ht="13.7" customHeight="1" spans="3:7">
      <c r="C83708"/>
      <c r="E83708"/>
      <c r="G83708"/>
    </row>
    <row r="83709" ht="13.7" customHeight="1" spans="3:7">
      <c r="C83709"/>
      <c r="E83709"/>
      <c r="G83709"/>
    </row>
    <row r="83710" ht="13.7" customHeight="1" spans="3:7">
      <c r="C83710"/>
      <c r="E83710"/>
      <c r="G83710"/>
    </row>
    <row r="83711" ht="13.7" customHeight="1" spans="3:7">
      <c r="C83711"/>
      <c r="E83711"/>
      <c r="G83711"/>
    </row>
    <row r="83712" ht="13.7" customHeight="1" spans="3:7">
      <c r="C83712"/>
      <c r="E83712"/>
      <c r="G83712"/>
    </row>
    <row r="83713" ht="13.7" customHeight="1" spans="3:7">
      <c r="C83713"/>
      <c r="E83713"/>
      <c r="G83713"/>
    </row>
    <row r="83714" ht="13.7" customHeight="1" spans="3:7">
      <c r="C83714"/>
      <c r="E83714"/>
      <c r="G83714"/>
    </row>
    <row r="83715" ht="13.7" customHeight="1" spans="3:7">
      <c r="C83715"/>
      <c r="E83715"/>
      <c r="G83715"/>
    </row>
    <row r="83716" ht="13.7" customHeight="1" spans="3:7">
      <c r="C83716"/>
      <c r="E83716"/>
      <c r="G83716"/>
    </row>
    <row r="83717" ht="13.7" customHeight="1" spans="3:7">
      <c r="C83717"/>
      <c r="E83717"/>
      <c r="G83717"/>
    </row>
    <row r="83718" ht="13.7" customHeight="1" spans="3:7">
      <c r="C83718"/>
      <c r="E83718"/>
      <c r="G83718"/>
    </row>
    <row r="83719" ht="13.7" customHeight="1" spans="3:7">
      <c r="C83719"/>
      <c r="E83719"/>
      <c r="G83719"/>
    </row>
    <row r="83720" ht="13.7" customHeight="1" spans="3:7">
      <c r="C83720"/>
      <c r="E83720"/>
      <c r="G83720"/>
    </row>
    <row r="83721" ht="13.7" customHeight="1" spans="3:7">
      <c r="C83721"/>
      <c r="E83721"/>
      <c r="G83721"/>
    </row>
    <row r="83722" ht="13.7" customHeight="1" spans="3:7">
      <c r="C83722"/>
      <c r="E83722"/>
      <c r="G83722"/>
    </row>
    <row r="83723" ht="13.7" customHeight="1" spans="3:7">
      <c r="C83723"/>
      <c r="E83723"/>
      <c r="G83723"/>
    </row>
    <row r="83724" ht="13.7" customHeight="1" spans="3:7">
      <c r="C83724"/>
      <c r="E83724"/>
      <c r="G83724"/>
    </row>
    <row r="83725" ht="13.7" customHeight="1" spans="3:7">
      <c r="C83725"/>
      <c r="E83725"/>
      <c r="G83725"/>
    </row>
    <row r="83726" ht="13.7" customHeight="1" spans="3:7">
      <c r="C83726"/>
      <c r="E83726"/>
      <c r="G83726"/>
    </row>
    <row r="83727" ht="13.7" customHeight="1" spans="3:7">
      <c r="C83727"/>
      <c r="E83727"/>
      <c r="G83727"/>
    </row>
    <row r="83728" ht="13.7" customHeight="1" spans="3:7">
      <c r="C83728"/>
      <c r="E83728"/>
      <c r="G83728"/>
    </row>
    <row r="83729" ht="13.7" customHeight="1" spans="3:7">
      <c r="C83729"/>
      <c r="E83729"/>
      <c r="G83729"/>
    </row>
    <row r="83730" ht="13.7" customHeight="1" spans="3:7">
      <c r="C83730"/>
      <c r="E83730"/>
      <c r="G83730"/>
    </row>
    <row r="83731" ht="13.7" customHeight="1" spans="3:7">
      <c r="C83731"/>
      <c r="E83731"/>
      <c r="G83731"/>
    </row>
    <row r="83732" ht="13.7" customHeight="1" spans="3:7">
      <c r="C83732"/>
      <c r="E83732"/>
      <c r="G83732"/>
    </row>
    <row r="83733" ht="13.7" customHeight="1" spans="3:7">
      <c r="C83733"/>
      <c r="E83733"/>
      <c r="G83733"/>
    </row>
    <row r="83734" ht="13.7" customHeight="1" spans="3:7">
      <c r="C83734"/>
      <c r="E83734"/>
      <c r="G83734"/>
    </row>
    <row r="83735" ht="13.7" customHeight="1" spans="3:7">
      <c r="C83735"/>
      <c r="E83735"/>
      <c r="G83735"/>
    </row>
    <row r="83736" ht="13.7" customHeight="1" spans="3:7">
      <c r="C83736"/>
      <c r="E83736"/>
      <c r="G83736"/>
    </row>
    <row r="83737" ht="13.7" customHeight="1" spans="3:7">
      <c r="C83737"/>
      <c r="E83737"/>
      <c r="G83737"/>
    </row>
    <row r="83738" ht="13.7" customHeight="1" spans="3:7">
      <c r="C83738"/>
      <c r="E83738"/>
      <c r="G83738"/>
    </row>
    <row r="83739" ht="13.7" customHeight="1" spans="3:7">
      <c r="C83739"/>
      <c r="E83739"/>
      <c r="G83739"/>
    </row>
    <row r="83740" ht="13.7" customHeight="1" spans="3:7">
      <c r="C83740"/>
      <c r="E83740"/>
      <c r="G83740"/>
    </row>
    <row r="83741" ht="13.7" customHeight="1" spans="3:7">
      <c r="C83741"/>
      <c r="E83741"/>
      <c r="G83741"/>
    </row>
    <row r="83742" ht="13.7" customHeight="1" spans="3:7">
      <c r="C83742"/>
      <c r="E83742"/>
      <c r="G83742"/>
    </row>
    <row r="83743" ht="13.7" customHeight="1" spans="3:7">
      <c r="C83743"/>
      <c r="E83743"/>
      <c r="G83743"/>
    </row>
    <row r="83744" ht="13.7" customHeight="1" spans="3:7">
      <c r="C83744"/>
      <c r="E83744"/>
      <c r="G83744"/>
    </row>
    <row r="83745" ht="13.7" customHeight="1" spans="3:7">
      <c r="C83745"/>
      <c r="E83745"/>
      <c r="G83745"/>
    </row>
    <row r="83746" ht="13.7" customHeight="1" spans="3:7">
      <c r="C83746"/>
      <c r="E83746"/>
      <c r="G83746"/>
    </row>
    <row r="83747" ht="13.7" customHeight="1" spans="3:7">
      <c r="C83747"/>
      <c r="E83747"/>
      <c r="G83747"/>
    </row>
    <row r="83748" ht="13.7" customHeight="1" spans="3:7">
      <c r="C83748"/>
      <c r="E83748"/>
      <c r="G83748"/>
    </row>
    <row r="83749" ht="13.7" customHeight="1" spans="3:7">
      <c r="C83749"/>
      <c r="E83749"/>
      <c r="G83749"/>
    </row>
    <row r="83750" ht="13.7" customHeight="1" spans="3:7">
      <c r="C83750"/>
      <c r="E83750"/>
      <c r="G83750"/>
    </row>
    <row r="83751" ht="13.7" customHeight="1" spans="3:7">
      <c r="C83751"/>
      <c r="E83751"/>
      <c r="G83751"/>
    </row>
    <row r="83752" ht="13.7" customHeight="1" spans="3:7">
      <c r="C83752"/>
      <c r="E83752"/>
      <c r="G83752"/>
    </row>
    <row r="83753" ht="13.7" customHeight="1" spans="3:7">
      <c r="C83753"/>
      <c r="E83753"/>
      <c r="G83753"/>
    </row>
    <row r="83754" ht="13.7" customHeight="1" spans="3:7">
      <c r="C83754"/>
      <c r="E83754"/>
      <c r="G83754"/>
    </row>
    <row r="83755" ht="13.7" customHeight="1" spans="3:7">
      <c r="C83755"/>
      <c r="E83755"/>
      <c r="G83755"/>
    </row>
    <row r="83756" ht="13.7" customHeight="1" spans="3:7">
      <c r="C83756"/>
      <c r="E83756"/>
      <c r="G83756"/>
    </row>
    <row r="83757" ht="13.7" customHeight="1" spans="3:7">
      <c r="C83757"/>
      <c r="E83757"/>
      <c r="G83757"/>
    </row>
    <row r="83758" ht="13.7" customHeight="1" spans="3:7">
      <c r="C83758"/>
      <c r="E83758"/>
      <c r="G83758"/>
    </row>
    <row r="83759" ht="13.7" customHeight="1" spans="3:7">
      <c r="C83759"/>
      <c r="E83759"/>
      <c r="G83759"/>
    </row>
    <row r="83760" ht="13.7" customHeight="1" spans="3:7">
      <c r="C83760"/>
      <c r="E83760"/>
      <c r="G83760"/>
    </row>
    <row r="83761" ht="13.7" customHeight="1" spans="3:7">
      <c r="C83761"/>
      <c r="E83761"/>
      <c r="G83761"/>
    </row>
    <row r="83762" ht="13.7" customHeight="1" spans="3:7">
      <c r="C83762"/>
      <c r="E83762"/>
      <c r="G83762"/>
    </row>
    <row r="83763" ht="13.7" customHeight="1" spans="3:7">
      <c r="C83763"/>
      <c r="E83763"/>
      <c r="G83763"/>
    </row>
    <row r="83764" ht="13.7" customHeight="1" spans="3:7">
      <c r="C83764"/>
      <c r="E83764"/>
      <c r="G83764"/>
    </row>
    <row r="83765" ht="13.7" customHeight="1" spans="3:7">
      <c r="C83765"/>
      <c r="E83765"/>
      <c r="G83765"/>
    </row>
    <row r="83766" ht="13.7" customHeight="1" spans="3:7">
      <c r="C83766"/>
      <c r="E83766"/>
      <c r="G83766"/>
    </row>
    <row r="83767" ht="13.7" customHeight="1" spans="3:7">
      <c r="C83767"/>
      <c r="E83767"/>
      <c r="G83767"/>
    </row>
    <row r="83768" ht="13.7" customHeight="1" spans="3:7">
      <c r="C83768"/>
      <c r="E83768"/>
      <c r="G83768"/>
    </row>
    <row r="83769" ht="13.7" customHeight="1" spans="3:7">
      <c r="C83769"/>
      <c r="E83769"/>
      <c r="G83769"/>
    </row>
    <row r="83770" ht="13.7" customHeight="1" spans="3:7">
      <c r="C83770"/>
      <c r="E83770"/>
      <c r="G83770"/>
    </row>
    <row r="83771" ht="13.7" customHeight="1" spans="3:7">
      <c r="C83771"/>
      <c r="E83771"/>
      <c r="G83771"/>
    </row>
    <row r="83772" ht="13.7" customHeight="1" spans="3:7">
      <c r="C83772"/>
      <c r="E83772"/>
      <c r="G83772"/>
    </row>
    <row r="83773" ht="13.7" customHeight="1" spans="3:7">
      <c r="C83773"/>
      <c r="E83773"/>
      <c r="G83773"/>
    </row>
    <row r="83774" ht="13.7" customHeight="1" spans="3:7">
      <c r="C83774"/>
      <c r="E83774"/>
      <c r="G83774"/>
    </row>
    <row r="83775" ht="13.7" customHeight="1" spans="3:7">
      <c r="C83775"/>
      <c r="E83775"/>
      <c r="G83775"/>
    </row>
    <row r="83776" ht="13.7" customHeight="1" spans="3:7">
      <c r="C83776"/>
      <c r="E83776"/>
      <c r="G83776"/>
    </row>
    <row r="83777" ht="13.7" customHeight="1" spans="3:7">
      <c r="C83777"/>
      <c r="E83777"/>
      <c r="G83777"/>
    </row>
    <row r="83778" ht="13.7" customHeight="1" spans="3:7">
      <c r="C83778"/>
      <c r="E83778"/>
      <c r="G83778"/>
    </row>
    <row r="83779" ht="13.7" customHeight="1" spans="3:7">
      <c r="C83779"/>
      <c r="E83779"/>
      <c r="G83779"/>
    </row>
    <row r="83780" ht="13.7" customHeight="1" spans="3:7">
      <c r="C83780"/>
      <c r="E83780"/>
      <c r="G83780"/>
    </row>
    <row r="83781" ht="13.7" customHeight="1" spans="3:7">
      <c r="C83781"/>
      <c r="E83781"/>
      <c r="G83781"/>
    </row>
    <row r="83782" ht="13.7" customHeight="1" spans="3:7">
      <c r="C83782"/>
      <c r="E83782"/>
      <c r="G83782"/>
    </row>
    <row r="83783" ht="13.7" customHeight="1" spans="3:7">
      <c r="C83783"/>
      <c r="E83783"/>
      <c r="G83783"/>
    </row>
    <row r="83784" ht="13.7" customHeight="1" spans="3:7">
      <c r="C83784"/>
      <c r="E83784"/>
      <c r="G83784"/>
    </row>
    <row r="83785" ht="13.7" customHeight="1" spans="3:7">
      <c r="C83785"/>
      <c r="E83785"/>
      <c r="G83785"/>
    </row>
    <row r="83786" ht="13.7" customHeight="1" spans="3:7">
      <c r="C83786"/>
      <c r="E83786"/>
      <c r="G83786"/>
    </row>
    <row r="83787" ht="13.7" customHeight="1" spans="3:7">
      <c r="C83787"/>
      <c r="E83787"/>
      <c r="G83787"/>
    </row>
    <row r="83788" ht="13.7" customHeight="1" spans="3:7">
      <c r="C83788"/>
      <c r="E83788"/>
      <c r="G83788"/>
    </row>
    <row r="83789" ht="13.7" customHeight="1" spans="3:7">
      <c r="C83789"/>
      <c r="E83789"/>
      <c r="G83789"/>
    </row>
    <row r="83790" ht="13.7" customHeight="1" spans="3:7">
      <c r="C83790"/>
      <c r="E83790"/>
      <c r="G83790"/>
    </row>
    <row r="83791" ht="13.7" customHeight="1" spans="3:7">
      <c r="C83791"/>
      <c r="E83791"/>
      <c r="G83791"/>
    </row>
    <row r="83792" ht="13.7" customHeight="1" spans="3:7">
      <c r="C83792"/>
      <c r="E83792"/>
      <c r="G83792"/>
    </row>
    <row r="83793" ht="13.7" customHeight="1" spans="3:7">
      <c r="C83793"/>
      <c r="E83793"/>
      <c r="G83793"/>
    </row>
    <row r="83794" ht="13.7" customHeight="1" spans="3:7">
      <c r="C83794"/>
      <c r="E83794"/>
      <c r="G83794"/>
    </row>
    <row r="83795" ht="13.7" customHeight="1" spans="3:7">
      <c r="C83795"/>
      <c r="E83795"/>
      <c r="G83795"/>
    </row>
    <row r="83796" ht="13.7" customHeight="1" spans="3:7">
      <c r="C83796"/>
      <c r="E83796"/>
      <c r="G83796"/>
    </row>
    <row r="83797" ht="13.7" customHeight="1" spans="3:7">
      <c r="C83797"/>
      <c r="E83797"/>
      <c r="G83797"/>
    </row>
    <row r="83798" ht="13.7" customHeight="1" spans="3:7">
      <c r="C83798"/>
      <c r="E83798"/>
      <c r="G83798"/>
    </row>
    <row r="83799" ht="13.7" customHeight="1" spans="3:7">
      <c r="C83799"/>
      <c r="E83799"/>
      <c r="G83799"/>
    </row>
    <row r="83800" ht="13.7" customHeight="1" spans="3:7">
      <c r="C83800"/>
      <c r="E83800"/>
      <c r="G83800"/>
    </row>
    <row r="83801" ht="13.7" customHeight="1" spans="3:7">
      <c r="C83801"/>
      <c r="E83801"/>
      <c r="G83801"/>
    </row>
    <row r="83802" ht="13.7" customHeight="1" spans="3:7">
      <c r="C83802"/>
      <c r="E83802"/>
      <c r="G83802"/>
    </row>
    <row r="83803" ht="13.7" customHeight="1" spans="3:7">
      <c r="C83803"/>
      <c r="E83803"/>
      <c r="G83803"/>
    </row>
    <row r="83804" ht="13.7" customHeight="1" spans="3:7">
      <c r="C83804"/>
      <c r="E83804"/>
      <c r="G83804"/>
    </row>
    <row r="83805" ht="13.7" customHeight="1" spans="3:7">
      <c r="C83805"/>
      <c r="E83805"/>
      <c r="G83805"/>
    </row>
    <row r="83806" ht="13.7" customHeight="1" spans="3:7">
      <c r="C83806"/>
      <c r="E83806"/>
      <c r="G83806"/>
    </row>
    <row r="83807" ht="13.7" customHeight="1" spans="3:7">
      <c r="C83807"/>
      <c r="E83807"/>
      <c r="G83807"/>
    </row>
    <row r="83808" ht="13.7" customHeight="1" spans="3:7">
      <c r="C83808"/>
      <c r="E83808"/>
      <c r="G83808"/>
    </row>
    <row r="83809" ht="13.7" customHeight="1" spans="3:7">
      <c r="C83809"/>
      <c r="E83809"/>
      <c r="G83809"/>
    </row>
    <row r="83810" ht="13.7" customHeight="1" spans="3:7">
      <c r="C83810"/>
      <c r="E83810"/>
      <c r="G83810"/>
    </row>
    <row r="83811" ht="13.7" customHeight="1" spans="3:7">
      <c r="C83811"/>
      <c r="E83811"/>
      <c r="G83811"/>
    </row>
    <row r="83812" ht="13.7" customHeight="1" spans="3:7">
      <c r="C83812"/>
      <c r="E83812"/>
      <c r="G83812"/>
    </row>
    <row r="83813" ht="13.7" customHeight="1" spans="3:7">
      <c r="C83813"/>
      <c r="E83813"/>
      <c r="G83813"/>
    </row>
    <row r="83814" ht="13.7" customHeight="1" spans="3:7">
      <c r="C83814"/>
      <c r="E83814"/>
      <c r="G83814"/>
    </row>
    <row r="83815" ht="13.7" customHeight="1" spans="3:7">
      <c r="C83815"/>
      <c r="E83815"/>
      <c r="G83815"/>
    </row>
    <row r="83816" ht="13.7" customHeight="1" spans="3:7">
      <c r="C83816"/>
      <c r="E83816"/>
      <c r="G83816"/>
    </row>
    <row r="83817" ht="13.7" customHeight="1" spans="3:7">
      <c r="C83817"/>
      <c r="E83817"/>
      <c r="G83817"/>
    </row>
    <row r="83818" ht="13.7" customHeight="1" spans="3:7">
      <c r="C83818"/>
      <c r="E83818"/>
      <c r="G83818"/>
    </row>
    <row r="83819" ht="13.7" customHeight="1" spans="3:7">
      <c r="C83819"/>
      <c r="E83819"/>
      <c r="G83819"/>
    </row>
    <row r="83820" ht="13.7" customHeight="1" spans="3:7">
      <c r="C83820"/>
      <c r="E83820"/>
      <c r="G83820"/>
    </row>
    <row r="83821" ht="13.7" customHeight="1" spans="3:7">
      <c r="C83821"/>
      <c r="E83821"/>
      <c r="G83821"/>
    </row>
    <row r="83822" ht="13.7" customHeight="1" spans="3:7">
      <c r="C83822"/>
      <c r="E83822"/>
      <c r="G83822"/>
    </row>
    <row r="83823" ht="13.7" customHeight="1" spans="3:7">
      <c r="C83823"/>
      <c r="E83823"/>
      <c r="G83823"/>
    </row>
    <row r="83824" ht="13.7" customHeight="1" spans="3:7">
      <c r="C83824"/>
      <c r="E83824"/>
      <c r="G83824"/>
    </row>
    <row r="83825" ht="13.7" customHeight="1" spans="3:7">
      <c r="C83825"/>
      <c r="E83825"/>
      <c r="G83825"/>
    </row>
    <row r="83826" ht="13.7" customHeight="1" spans="3:7">
      <c r="C83826"/>
      <c r="E83826"/>
      <c r="G83826"/>
    </row>
    <row r="83827" ht="13.7" customHeight="1" spans="3:7">
      <c r="C83827"/>
      <c r="E83827"/>
      <c r="G83827"/>
    </row>
    <row r="83828" ht="13.7" customHeight="1" spans="3:7">
      <c r="C83828"/>
      <c r="E83828"/>
      <c r="G83828"/>
    </row>
    <row r="83829" ht="13.7" customHeight="1" spans="3:7">
      <c r="C83829"/>
      <c r="E83829"/>
      <c r="G83829"/>
    </row>
    <row r="83830" ht="13.7" customHeight="1" spans="3:7">
      <c r="C83830"/>
      <c r="E83830"/>
      <c r="G83830"/>
    </row>
    <row r="83831" ht="13.7" customHeight="1" spans="3:7">
      <c r="C83831"/>
      <c r="E83831"/>
      <c r="G83831"/>
    </row>
    <row r="83832" ht="13.7" customHeight="1" spans="3:7">
      <c r="C83832"/>
      <c r="E83832"/>
      <c r="G83832"/>
    </row>
    <row r="83833" ht="13.7" customHeight="1" spans="3:7">
      <c r="C83833"/>
      <c r="E83833"/>
      <c r="G83833"/>
    </row>
    <row r="83834" ht="13.7" customHeight="1" spans="3:7">
      <c r="C83834"/>
      <c r="E83834"/>
      <c r="G83834"/>
    </row>
    <row r="83835" ht="13.7" customHeight="1" spans="3:7">
      <c r="C83835"/>
      <c r="E83835"/>
      <c r="G83835"/>
    </row>
    <row r="83836" ht="13.7" customHeight="1" spans="3:7">
      <c r="C83836"/>
      <c r="E83836"/>
      <c r="G83836"/>
    </row>
    <row r="83837" ht="13.7" customHeight="1" spans="3:7">
      <c r="C83837"/>
      <c r="E83837"/>
      <c r="G83837"/>
    </row>
    <row r="83838" ht="13.7" customHeight="1" spans="3:7">
      <c r="C83838"/>
      <c r="E83838"/>
      <c r="G83838"/>
    </row>
    <row r="83839" ht="13.7" customHeight="1" spans="3:7">
      <c r="C83839"/>
      <c r="E83839"/>
      <c r="G83839"/>
    </row>
    <row r="83840" ht="13.7" customHeight="1" spans="3:7">
      <c r="C83840"/>
      <c r="E83840"/>
      <c r="G83840"/>
    </row>
    <row r="83841" ht="13.7" customHeight="1" spans="3:7">
      <c r="C83841"/>
      <c r="E83841"/>
      <c r="G83841"/>
    </row>
    <row r="83842" ht="13.7" customHeight="1" spans="3:7">
      <c r="C83842"/>
      <c r="E83842"/>
      <c r="G83842"/>
    </row>
    <row r="83843" ht="13.7" customHeight="1" spans="3:7">
      <c r="C83843"/>
      <c r="E83843"/>
      <c r="G83843"/>
    </row>
    <row r="83844" ht="13.7" customHeight="1" spans="3:7">
      <c r="C83844"/>
      <c r="E83844"/>
      <c r="G83844"/>
    </row>
    <row r="83845" ht="13.7" customHeight="1" spans="3:7">
      <c r="C83845"/>
      <c r="E83845"/>
      <c r="G83845"/>
    </row>
    <row r="83846" ht="13.7" customHeight="1" spans="3:7">
      <c r="C83846"/>
      <c r="E83846"/>
      <c r="G83846"/>
    </row>
    <row r="83847" ht="13.7" customHeight="1" spans="3:7">
      <c r="C83847"/>
      <c r="E83847"/>
      <c r="G83847"/>
    </row>
    <row r="83848" ht="13.7" customHeight="1" spans="3:7">
      <c r="C83848"/>
      <c r="E83848"/>
      <c r="G83848"/>
    </row>
    <row r="83849" ht="13.7" customHeight="1" spans="3:7">
      <c r="C83849"/>
      <c r="E83849"/>
      <c r="G83849"/>
    </row>
    <row r="83850" ht="13.7" customHeight="1" spans="3:7">
      <c r="C83850"/>
      <c r="E83850"/>
      <c r="G83850"/>
    </row>
    <row r="83851" ht="13.7" customHeight="1" spans="3:7">
      <c r="C83851"/>
      <c r="E83851"/>
      <c r="G83851"/>
    </row>
    <row r="83852" ht="13.7" customHeight="1" spans="3:7">
      <c r="C83852"/>
      <c r="E83852"/>
      <c r="G83852"/>
    </row>
    <row r="83853" ht="13.7" customHeight="1" spans="3:7">
      <c r="C83853"/>
      <c r="E83853"/>
      <c r="G83853"/>
    </row>
    <row r="83854" ht="13.7" customHeight="1" spans="3:7">
      <c r="C83854"/>
      <c r="E83854"/>
      <c r="G83854"/>
    </row>
    <row r="83855" ht="13.7" customHeight="1" spans="3:7">
      <c r="C83855"/>
      <c r="E83855"/>
      <c r="G83855"/>
    </row>
    <row r="83856" ht="13.7" customHeight="1" spans="3:7">
      <c r="C83856"/>
      <c r="E83856"/>
      <c r="G83856"/>
    </row>
    <row r="83857" ht="13.7" customHeight="1" spans="3:7">
      <c r="C83857"/>
      <c r="E83857"/>
      <c r="G83857"/>
    </row>
    <row r="83858" ht="13.7" customHeight="1" spans="3:7">
      <c r="C83858"/>
      <c r="E83858"/>
      <c r="G83858"/>
    </row>
    <row r="83859" ht="13.7" customHeight="1" spans="3:7">
      <c r="C83859"/>
      <c r="E83859"/>
      <c r="G83859"/>
    </row>
    <row r="83860" ht="13.7" customHeight="1" spans="3:7">
      <c r="C83860"/>
      <c r="E83860"/>
      <c r="G83860"/>
    </row>
    <row r="83861" ht="13.7" customHeight="1" spans="3:7">
      <c r="C83861"/>
      <c r="E83861"/>
      <c r="G83861"/>
    </row>
    <row r="83862" ht="13.7" customHeight="1" spans="3:7">
      <c r="C83862"/>
      <c r="E83862"/>
      <c r="G83862"/>
    </row>
    <row r="83863" ht="13.7" customHeight="1" spans="3:7">
      <c r="C83863"/>
      <c r="E83863"/>
      <c r="G83863"/>
    </row>
    <row r="83864" ht="13.7" customHeight="1" spans="3:7">
      <c r="C83864"/>
      <c r="E83864"/>
      <c r="G83864"/>
    </row>
    <row r="83865" ht="13.7" customHeight="1" spans="3:7">
      <c r="C83865"/>
      <c r="E83865"/>
      <c r="G83865"/>
    </row>
    <row r="83866" ht="13.7" customHeight="1" spans="3:7">
      <c r="C83866"/>
      <c r="E83866"/>
      <c r="G83866"/>
    </row>
    <row r="83867" ht="13.7" customHeight="1" spans="3:7">
      <c r="C83867"/>
      <c r="E83867"/>
      <c r="G83867"/>
    </row>
    <row r="83868" ht="13.7" customHeight="1" spans="3:7">
      <c r="C83868"/>
      <c r="E83868"/>
      <c r="G83868"/>
    </row>
    <row r="83869" ht="13.7" customHeight="1" spans="3:7">
      <c r="C83869"/>
      <c r="E83869"/>
      <c r="G83869"/>
    </row>
    <row r="83870" ht="13.7" customHeight="1" spans="3:7">
      <c r="C83870"/>
      <c r="E83870"/>
      <c r="G83870"/>
    </row>
    <row r="83871" ht="13.7" customHeight="1" spans="3:7">
      <c r="C83871"/>
      <c r="E83871"/>
      <c r="G83871"/>
    </row>
    <row r="83872" ht="13.7" customHeight="1" spans="3:7">
      <c r="C83872"/>
      <c r="E83872"/>
      <c r="G83872"/>
    </row>
    <row r="83873" ht="13.7" customHeight="1" spans="3:7">
      <c r="C83873"/>
      <c r="E83873"/>
      <c r="G83873"/>
    </row>
    <row r="83874" ht="13.7" customHeight="1" spans="3:7">
      <c r="C83874"/>
      <c r="E83874"/>
      <c r="G83874"/>
    </row>
    <row r="83875" ht="13.7" customHeight="1" spans="3:7">
      <c r="C83875"/>
      <c r="E83875"/>
      <c r="G83875"/>
    </row>
    <row r="83876" ht="13.7" customHeight="1" spans="3:7">
      <c r="C83876"/>
      <c r="E83876"/>
      <c r="G83876"/>
    </row>
    <row r="83877" ht="13.7" customHeight="1" spans="3:7">
      <c r="C83877"/>
      <c r="E83877"/>
      <c r="G83877"/>
    </row>
    <row r="83878" ht="13.7" customHeight="1" spans="3:7">
      <c r="C83878"/>
      <c r="E83878"/>
      <c r="G83878"/>
    </row>
    <row r="83879" ht="13.7" customHeight="1" spans="3:7">
      <c r="C83879"/>
      <c r="E83879"/>
      <c r="G83879"/>
    </row>
    <row r="83880" ht="13.7" customHeight="1" spans="3:7">
      <c r="C83880"/>
      <c r="E83880"/>
      <c r="G83880"/>
    </row>
    <row r="83881" ht="13.7" customHeight="1" spans="3:7">
      <c r="C83881"/>
      <c r="E83881"/>
      <c r="G83881"/>
    </row>
    <row r="83882" ht="13.7" customHeight="1" spans="3:7">
      <c r="C83882"/>
      <c r="E83882"/>
      <c r="G83882"/>
    </row>
    <row r="83883" ht="13.7" customHeight="1" spans="3:7">
      <c r="C83883"/>
      <c r="E83883"/>
      <c r="G83883"/>
    </row>
    <row r="83884" ht="13.7" customHeight="1" spans="3:7">
      <c r="C83884"/>
      <c r="E83884"/>
      <c r="G83884"/>
    </row>
    <row r="83885" ht="13.7" customHeight="1" spans="3:7">
      <c r="C83885"/>
      <c r="E83885"/>
      <c r="G83885"/>
    </row>
    <row r="83886" ht="13.7" customHeight="1" spans="3:7">
      <c r="C83886"/>
      <c r="E83886"/>
      <c r="G83886"/>
    </row>
    <row r="83887" ht="13.7" customHeight="1" spans="3:7">
      <c r="C83887"/>
      <c r="E83887"/>
      <c r="G83887"/>
    </row>
    <row r="83888" ht="13.7" customHeight="1" spans="3:7">
      <c r="C83888"/>
      <c r="E83888"/>
      <c r="G83888"/>
    </row>
    <row r="83889" ht="13.7" customHeight="1" spans="3:7">
      <c r="C83889"/>
      <c r="E83889"/>
      <c r="G83889"/>
    </row>
    <row r="83890" ht="13.7" customHeight="1" spans="3:7">
      <c r="C83890"/>
      <c r="E83890"/>
      <c r="G83890"/>
    </row>
    <row r="83891" ht="13.7" customHeight="1" spans="3:7">
      <c r="C83891"/>
      <c r="E83891"/>
      <c r="G83891"/>
    </row>
    <row r="83892" ht="13.7" customHeight="1" spans="3:7">
      <c r="C83892"/>
      <c r="E83892"/>
      <c r="G83892"/>
    </row>
    <row r="83893" ht="13.7" customHeight="1" spans="3:7">
      <c r="C83893"/>
      <c r="E83893"/>
      <c r="G83893"/>
    </row>
    <row r="83894" ht="13.7" customHeight="1" spans="3:7">
      <c r="C83894"/>
      <c r="E83894"/>
      <c r="G83894"/>
    </row>
    <row r="83895" ht="13.7" customHeight="1" spans="3:7">
      <c r="C83895"/>
      <c r="E83895"/>
      <c r="G83895"/>
    </row>
    <row r="83896" ht="13.7" customHeight="1" spans="3:7">
      <c r="C83896"/>
      <c r="E83896"/>
      <c r="G83896"/>
    </row>
    <row r="83897" ht="13.7" customHeight="1" spans="3:7">
      <c r="C83897"/>
      <c r="E83897"/>
      <c r="G83897"/>
    </row>
    <row r="83898" ht="13.7" customHeight="1" spans="3:7">
      <c r="C83898"/>
      <c r="E83898"/>
      <c r="G83898"/>
    </row>
    <row r="83899" ht="13.7" customHeight="1" spans="3:7">
      <c r="C83899"/>
      <c r="E83899"/>
      <c r="G83899"/>
    </row>
    <row r="83900" ht="13.7" customHeight="1" spans="3:7">
      <c r="C83900"/>
      <c r="E83900"/>
      <c r="G83900"/>
    </row>
    <row r="83901" ht="13.7" customHeight="1" spans="3:7">
      <c r="C83901"/>
      <c r="E83901"/>
      <c r="G83901"/>
    </row>
    <row r="83902" ht="13.7" customHeight="1" spans="3:7">
      <c r="C83902"/>
      <c r="E83902"/>
      <c r="G83902"/>
    </row>
    <row r="83903" ht="13.7" customHeight="1" spans="3:7">
      <c r="C83903"/>
      <c r="E83903"/>
      <c r="G83903"/>
    </row>
    <row r="83904" ht="13.7" customHeight="1" spans="3:7">
      <c r="C83904"/>
      <c r="E83904"/>
      <c r="G83904"/>
    </row>
    <row r="83905" ht="13.7" customHeight="1" spans="3:7">
      <c r="C83905"/>
      <c r="E83905"/>
      <c r="G83905"/>
    </row>
    <row r="83906" ht="13.7" customHeight="1" spans="3:7">
      <c r="C83906"/>
      <c r="E83906"/>
      <c r="G83906"/>
    </row>
    <row r="83907" ht="13.7" customHeight="1" spans="3:7">
      <c r="C83907"/>
      <c r="E83907"/>
      <c r="G83907"/>
    </row>
    <row r="83908" ht="13.7" customHeight="1" spans="3:7">
      <c r="C83908"/>
      <c r="E83908"/>
      <c r="G83908"/>
    </row>
    <row r="83909" ht="13.7" customHeight="1" spans="3:7">
      <c r="C83909"/>
      <c r="E83909"/>
      <c r="G83909"/>
    </row>
    <row r="83910" ht="13.7" customHeight="1" spans="3:7">
      <c r="C83910"/>
      <c r="E83910"/>
      <c r="G83910"/>
    </row>
    <row r="83911" ht="13.7" customHeight="1" spans="3:7">
      <c r="C83911"/>
      <c r="E83911"/>
      <c r="G83911"/>
    </row>
    <row r="83912" ht="13.7" customHeight="1" spans="3:7">
      <c r="C83912"/>
      <c r="E83912"/>
      <c r="G83912"/>
    </row>
    <row r="83913" ht="13.7" customHeight="1" spans="3:7">
      <c r="C83913"/>
      <c r="E83913"/>
      <c r="G83913"/>
    </row>
    <row r="83914" ht="13.7" customHeight="1" spans="3:7">
      <c r="C83914"/>
      <c r="E83914"/>
      <c r="G83914"/>
    </row>
    <row r="83915" ht="13.7" customHeight="1" spans="3:7">
      <c r="C83915"/>
      <c r="E83915"/>
      <c r="G83915"/>
    </row>
    <row r="83916" ht="13.7" customHeight="1" spans="3:7">
      <c r="C83916"/>
      <c r="E83916"/>
      <c r="G83916"/>
    </row>
    <row r="83917" ht="13.7" customHeight="1" spans="3:7">
      <c r="C83917"/>
      <c r="E83917"/>
      <c r="G83917"/>
    </row>
    <row r="83918" ht="13.7" customHeight="1" spans="3:7">
      <c r="C83918"/>
      <c r="E83918"/>
      <c r="G83918"/>
    </row>
    <row r="83919" ht="13.7" customHeight="1" spans="3:7">
      <c r="C83919"/>
      <c r="E83919"/>
      <c r="G83919"/>
    </row>
    <row r="83920" ht="13.7" customHeight="1" spans="3:7">
      <c r="C83920"/>
      <c r="E83920"/>
      <c r="G83920"/>
    </row>
    <row r="83921" ht="13.7" customHeight="1" spans="3:7">
      <c r="C83921"/>
      <c r="E83921"/>
      <c r="G83921"/>
    </row>
    <row r="83922" ht="13.7" customHeight="1" spans="3:7">
      <c r="C83922"/>
      <c r="E83922"/>
      <c r="G83922"/>
    </row>
    <row r="83923" ht="13.7" customHeight="1" spans="3:7">
      <c r="C83923"/>
      <c r="E83923"/>
      <c r="G83923"/>
    </row>
    <row r="83924" ht="13.7" customHeight="1" spans="3:7">
      <c r="C83924"/>
      <c r="E83924"/>
      <c r="G83924"/>
    </row>
    <row r="83925" ht="13.7" customHeight="1" spans="3:7">
      <c r="C83925"/>
      <c r="E83925"/>
      <c r="G83925"/>
    </row>
    <row r="83926" ht="13.7" customHeight="1" spans="3:7">
      <c r="C83926"/>
      <c r="E83926"/>
      <c r="G83926"/>
    </row>
    <row r="83927" ht="13.7" customHeight="1" spans="3:7">
      <c r="C83927"/>
      <c r="E83927"/>
      <c r="G83927"/>
    </row>
    <row r="83928" ht="13.7" customHeight="1" spans="3:7">
      <c r="C83928"/>
      <c r="E83928"/>
      <c r="G83928"/>
    </row>
    <row r="83929" ht="13.7" customHeight="1" spans="3:7">
      <c r="C83929"/>
      <c r="E83929"/>
      <c r="G83929"/>
    </row>
    <row r="83930" ht="13.7" customHeight="1" spans="3:7">
      <c r="C83930"/>
      <c r="E83930"/>
      <c r="G83930"/>
    </row>
    <row r="83931" ht="13.7" customHeight="1" spans="3:7">
      <c r="C83931"/>
      <c r="E83931"/>
      <c r="G83931"/>
    </row>
    <row r="83932" ht="13.7" customHeight="1" spans="3:7">
      <c r="C83932"/>
      <c r="E83932"/>
      <c r="G83932"/>
    </row>
    <row r="83933" ht="13.7" customHeight="1" spans="3:7">
      <c r="C83933"/>
      <c r="E83933"/>
      <c r="G83933"/>
    </row>
    <row r="83934" ht="13.7" customHeight="1" spans="3:7">
      <c r="C83934"/>
      <c r="E83934"/>
      <c r="G83934"/>
    </row>
    <row r="83935" ht="13.7" customHeight="1" spans="3:7">
      <c r="C83935"/>
      <c r="E83935"/>
      <c r="G83935"/>
    </row>
    <row r="83936" ht="13.7" customHeight="1" spans="3:7">
      <c r="C83936"/>
      <c r="E83936"/>
      <c r="G83936"/>
    </row>
    <row r="83937" ht="13.7" customHeight="1" spans="3:7">
      <c r="C83937"/>
      <c r="E83937"/>
      <c r="G83937"/>
    </row>
    <row r="83938" ht="13.7" customHeight="1" spans="3:7">
      <c r="C83938"/>
      <c r="E83938"/>
      <c r="G83938"/>
    </row>
    <row r="83939" ht="13.7" customHeight="1" spans="3:7">
      <c r="C83939"/>
      <c r="E83939"/>
      <c r="G83939"/>
    </row>
    <row r="83940" ht="13.7" customHeight="1" spans="3:7">
      <c r="C83940"/>
      <c r="E83940"/>
      <c r="G83940"/>
    </row>
    <row r="83941" ht="13.7" customHeight="1" spans="3:7">
      <c r="C83941"/>
      <c r="E83941"/>
      <c r="G83941"/>
    </row>
    <row r="83942" ht="13.7" customHeight="1" spans="3:7">
      <c r="C83942"/>
      <c r="E83942"/>
      <c r="G83942"/>
    </row>
    <row r="83943" ht="13.7" customHeight="1" spans="3:7">
      <c r="C83943"/>
      <c r="E83943"/>
      <c r="G83943"/>
    </row>
    <row r="83944" ht="13.7" customHeight="1" spans="3:7">
      <c r="C83944"/>
      <c r="E83944"/>
      <c r="G83944"/>
    </row>
    <row r="83945" ht="13.7" customHeight="1" spans="3:7">
      <c r="C83945"/>
      <c r="E83945"/>
      <c r="G83945"/>
    </row>
    <row r="83946" ht="13.7" customHeight="1" spans="3:7">
      <c r="C83946"/>
      <c r="E83946"/>
      <c r="G83946"/>
    </row>
    <row r="83947" ht="13.7" customHeight="1" spans="3:7">
      <c r="C83947"/>
      <c r="E83947"/>
      <c r="G83947"/>
    </row>
    <row r="83948" ht="13.7" customHeight="1" spans="3:7">
      <c r="C83948"/>
      <c r="E83948"/>
      <c r="G83948"/>
    </row>
    <row r="83949" ht="13.7" customHeight="1" spans="3:7">
      <c r="C83949"/>
      <c r="E83949"/>
      <c r="G83949"/>
    </row>
    <row r="83950" ht="13.7" customHeight="1" spans="3:7">
      <c r="C83950"/>
      <c r="E83950"/>
      <c r="G83950"/>
    </row>
    <row r="83951" ht="13.7" customHeight="1" spans="3:7">
      <c r="C83951"/>
      <c r="E83951"/>
      <c r="G83951"/>
    </row>
    <row r="83952" ht="13.7" customHeight="1" spans="3:7">
      <c r="C83952"/>
      <c r="E83952"/>
      <c r="G83952"/>
    </row>
    <row r="83953" ht="13.7" customHeight="1" spans="3:7">
      <c r="C83953"/>
      <c r="E83953"/>
      <c r="G83953"/>
    </row>
    <row r="83954" ht="13.7" customHeight="1" spans="3:7">
      <c r="C83954"/>
      <c r="E83954"/>
      <c r="G83954"/>
    </row>
    <row r="83955" ht="13.7" customHeight="1" spans="3:7">
      <c r="C83955"/>
      <c r="E83955"/>
      <c r="G83955"/>
    </row>
    <row r="83956" ht="13.7" customHeight="1" spans="3:7">
      <c r="C83956"/>
      <c r="E83956"/>
      <c r="G83956"/>
    </row>
    <row r="83957" ht="13.7" customHeight="1" spans="3:7">
      <c r="C83957"/>
      <c r="E83957"/>
      <c r="G83957"/>
    </row>
    <row r="83958" ht="13.7" customHeight="1" spans="3:7">
      <c r="C83958"/>
      <c r="E83958"/>
      <c r="G83958"/>
    </row>
    <row r="83959" ht="13.7" customHeight="1" spans="3:7">
      <c r="C83959"/>
      <c r="E83959"/>
      <c r="G83959"/>
    </row>
    <row r="83960" ht="13.7" customHeight="1" spans="3:7">
      <c r="C83960"/>
      <c r="E83960"/>
      <c r="G83960"/>
    </row>
    <row r="83961" ht="13.7" customHeight="1" spans="3:7">
      <c r="C83961"/>
      <c r="E83961"/>
      <c r="G83961"/>
    </row>
    <row r="83962" ht="13.7" customHeight="1" spans="3:7">
      <c r="C83962"/>
      <c r="E83962"/>
      <c r="G83962"/>
    </row>
    <row r="83963" ht="13.7" customHeight="1" spans="3:7">
      <c r="C83963"/>
      <c r="E83963"/>
      <c r="G83963"/>
    </row>
    <row r="83964" ht="13.7" customHeight="1" spans="3:7">
      <c r="C83964"/>
      <c r="E83964"/>
      <c r="G83964"/>
    </row>
    <row r="83965" ht="13.7" customHeight="1" spans="3:7">
      <c r="C83965"/>
      <c r="E83965"/>
      <c r="G83965"/>
    </row>
    <row r="83966" ht="13.7" customHeight="1" spans="3:7">
      <c r="C83966"/>
      <c r="E83966"/>
      <c r="G83966"/>
    </row>
    <row r="83967" ht="13.7" customHeight="1" spans="3:7">
      <c r="C83967"/>
      <c r="E83967"/>
      <c r="G83967"/>
    </row>
    <row r="83968" ht="13.7" customHeight="1" spans="3:7">
      <c r="C83968"/>
      <c r="E83968"/>
      <c r="G83968"/>
    </row>
    <row r="83969" ht="13.7" customHeight="1" spans="3:7">
      <c r="C83969"/>
      <c r="E83969"/>
      <c r="G83969"/>
    </row>
    <row r="83970" ht="13.7" customHeight="1" spans="3:7">
      <c r="C83970"/>
      <c r="E83970"/>
      <c r="G83970"/>
    </row>
    <row r="83971" ht="13.7" customHeight="1" spans="3:7">
      <c r="C83971"/>
      <c r="E83971"/>
      <c r="G83971"/>
    </row>
    <row r="83972" ht="13.7" customHeight="1" spans="3:7">
      <c r="C83972"/>
      <c r="E83972"/>
      <c r="G83972"/>
    </row>
    <row r="83973" ht="13.7" customHeight="1" spans="3:7">
      <c r="C83973"/>
      <c r="E83973"/>
      <c r="G83973"/>
    </row>
    <row r="83974" ht="13.7" customHeight="1" spans="3:7">
      <c r="C83974"/>
      <c r="E83974"/>
      <c r="G83974"/>
    </row>
    <row r="83975" ht="13.7" customHeight="1" spans="3:7">
      <c r="C83975"/>
      <c r="E83975"/>
      <c r="G83975"/>
    </row>
    <row r="83976" ht="13.7" customHeight="1" spans="3:7">
      <c r="C83976"/>
      <c r="E83976"/>
      <c r="G83976"/>
    </row>
    <row r="83977" ht="13.7" customHeight="1" spans="3:7">
      <c r="C83977"/>
      <c r="E83977"/>
      <c r="G83977"/>
    </row>
    <row r="83978" ht="13.7" customHeight="1" spans="3:7">
      <c r="C83978"/>
      <c r="E83978"/>
      <c r="G83978"/>
    </row>
    <row r="83979" ht="13.7" customHeight="1" spans="3:7">
      <c r="C83979"/>
      <c r="E83979"/>
      <c r="G83979"/>
    </row>
    <row r="83980" ht="13.7" customHeight="1" spans="3:7">
      <c r="C83980"/>
      <c r="E83980"/>
      <c r="G83980"/>
    </row>
    <row r="83981" ht="13.7" customHeight="1" spans="3:7">
      <c r="C83981"/>
      <c r="E83981"/>
      <c r="G83981"/>
    </row>
    <row r="83982" ht="13.7" customHeight="1" spans="3:7">
      <c r="C83982"/>
      <c r="E83982"/>
      <c r="G83982"/>
    </row>
    <row r="83983" ht="13.7" customHeight="1" spans="3:7">
      <c r="C83983"/>
      <c r="E83983"/>
      <c r="G83983"/>
    </row>
    <row r="83984" ht="13.7" customHeight="1" spans="3:7">
      <c r="C83984"/>
      <c r="E83984"/>
      <c r="G83984"/>
    </row>
    <row r="83985" ht="13.7" customHeight="1" spans="3:7">
      <c r="C83985"/>
      <c r="E83985"/>
      <c r="G83985"/>
    </row>
    <row r="83986" ht="13.7" customHeight="1" spans="3:7">
      <c r="C83986"/>
      <c r="E83986"/>
      <c r="G83986"/>
    </row>
    <row r="83987" ht="13.7" customHeight="1" spans="3:7">
      <c r="C83987"/>
      <c r="E83987"/>
      <c r="G83987"/>
    </row>
    <row r="83988" ht="13.7" customHeight="1" spans="3:7">
      <c r="C83988"/>
      <c r="E83988"/>
      <c r="G83988"/>
    </row>
    <row r="83989" ht="13.7" customHeight="1" spans="3:7">
      <c r="C83989"/>
      <c r="E83989"/>
      <c r="G83989"/>
    </row>
    <row r="83990" ht="13.7" customHeight="1" spans="3:7">
      <c r="C83990"/>
      <c r="E83990"/>
      <c r="G83990"/>
    </row>
    <row r="83991" ht="13.7" customHeight="1" spans="3:7">
      <c r="C83991"/>
      <c r="E83991"/>
      <c r="G83991"/>
    </row>
    <row r="83992" ht="13.7" customHeight="1" spans="3:7">
      <c r="C83992"/>
      <c r="E83992"/>
      <c r="G83992"/>
    </row>
    <row r="83993" ht="13.7" customHeight="1" spans="3:7">
      <c r="C83993"/>
      <c r="E83993"/>
      <c r="G83993"/>
    </row>
    <row r="83994" ht="13.7" customHeight="1" spans="3:7">
      <c r="C83994"/>
      <c r="E83994"/>
      <c r="G83994"/>
    </row>
    <row r="83995" ht="13.7" customHeight="1" spans="3:7">
      <c r="C83995"/>
      <c r="E83995"/>
      <c r="G83995"/>
    </row>
    <row r="83996" ht="13.7" customHeight="1" spans="3:7">
      <c r="C83996"/>
      <c r="E83996"/>
      <c r="G83996"/>
    </row>
    <row r="83997" ht="13.7" customHeight="1" spans="3:7">
      <c r="C83997"/>
      <c r="E83997"/>
      <c r="G83997"/>
    </row>
    <row r="83998" ht="13.7" customHeight="1" spans="3:7">
      <c r="C83998"/>
      <c r="E83998"/>
      <c r="G83998"/>
    </row>
    <row r="83999" ht="13.7" customHeight="1" spans="3:7">
      <c r="C83999"/>
      <c r="E83999"/>
      <c r="G83999"/>
    </row>
    <row r="84000" ht="13.7" customHeight="1" spans="3:7">
      <c r="C84000"/>
      <c r="E84000"/>
      <c r="G84000"/>
    </row>
    <row r="84001" ht="13.7" customHeight="1" spans="3:7">
      <c r="C84001"/>
      <c r="E84001"/>
      <c r="G84001"/>
    </row>
    <row r="84002" ht="13.7" customHeight="1" spans="3:7">
      <c r="C84002"/>
      <c r="E84002"/>
      <c r="G84002"/>
    </row>
    <row r="84003" ht="13.7" customHeight="1" spans="3:7">
      <c r="C84003"/>
      <c r="E84003"/>
      <c r="G84003"/>
    </row>
    <row r="84004" ht="13.7" customHeight="1" spans="3:7">
      <c r="C84004"/>
      <c r="E84004"/>
      <c r="G84004"/>
    </row>
    <row r="84005" ht="13.7" customHeight="1" spans="3:7">
      <c r="C84005"/>
      <c r="E84005"/>
      <c r="G84005"/>
    </row>
    <row r="84006" ht="13.7" customHeight="1" spans="3:7">
      <c r="C84006"/>
      <c r="E84006"/>
      <c r="G84006"/>
    </row>
    <row r="84007" ht="13.7" customHeight="1" spans="3:7">
      <c r="C84007"/>
      <c r="E84007"/>
      <c r="G84007"/>
    </row>
    <row r="84008" ht="13.7" customHeight="1" spans="3:7">
      <c r="C84008"/>
      <c r="E84008"/>
      <c r="G84008"/>
    </row>
    <row r="84009" ht="13.7" customHeight="1" spans="3:7">
      <c r="C84009"/>
      <c r="E84009"/>
      <c r="G84009"/>
    </row>
    <row r="84010" ht="13.7" customHeight="1" spans="3:7">
      <c r="C84010"/>
      <c r="E84010"/>
      <c r="G84010"/>
    </row>
    <row r="84011" ht="13.7" customHeight="1" spans="3:7">
      <c r="C84011"/>
      <c r="E84011"/>
      <c r="G84011"/>
    </row>
    <row r="84012" ht="13.7" customHeight="1" spans="3:7">
      <c r="C84012"/>
      <c r="E84012"/>
      <c r="G84012"/>
    </row>
    <row r="84013" ht="13.7" customHeight="1" spans="3:7">
      <c r="C84013"/>
      <c r="E84013"/>
      <c r="G84013"/>
    </row>
    <row r="84014" ht="13.7" customHeight="1" spans="3:7">
      <c r="C84014"/>
      <c r="E84014"/>
      <c r="G84014"/>
    </row>
    <row r="84015" ht="13.7" customHeight="1" spans="3:7">
      <c r="C84015"/>
      <c r="E84015"/>
      <c r="G84015"/>
    </row>
    <row r="84016" ht="13.7" customHeight="1" spans="3:7">
      <c r="C84016"/>
      <c r="E84016"/>
      <c r="G84016"/>
    </row>
    <row r="84017" ht="13.7" customHeight="1" spans="3:7">
      <c r="C84017"/>
      <c r="E84017"/>
      <c r="G84017"/>
    </row>
    <row r="84018" ht="13.7" customHeight="1" spans="3:7">
      <c r="C84018"/>
      <c r="E84018"/>
      <c r="G84018"/>
    </row>
    <row r="84019" ht="13.7" customHeight="1" spans="3:7">
      <c r="C84019"/>
      <c r="E84019"/>
      <c r="G84019"/>
    </row>
    <row r="84020" ht="13.7" customHeight="1" spans="3:7">
      <c r="C84020"/>
      <c r="E84020"/>
      <c r="G84020"/>
    </row>
    <row r="84021" ht="13.7" customHeight="1" spans="3:7">
      <c r="C84021"/>
      <c r="E84021"/>
      <c r="G84021"/>
    </row>
    <row r="84022" ht="13.7" customHeight="1" spans="3:7">
      <c r="C84022"/>
      <c r="E84022"/>
      <c r="G84022"/>
    </row>
    <row r="84023" ht="13.7" customHeight="1" spans="3:7">
      <c r="C84023"/>
      <c r="E84023"/>
      <c r="G84023"/>
    </row>
    <row r="84024" ht="13.7" customHeight="1" spans="3:7">
      <c r="C84024"/>
      <c r="E84024"/>
      <c r="G84024"/>
    </row>
    <row r="84025" ht="13.7" customHeight="1" spans="3:7">
      <c r="C84025"/>
      <c r="E84025"/>
      <c r="G84025"/>
    </row>
    <row r="84026" ht="13.7" customHeight="1" spans="3:7">
      <c r="C84026"/>
      <c r="E84026"/>
      <c r="G84026"/>
    </row>
    <row r="84027" ht="13.7" customHeight="1" spans="3:7">
      <c r="C84027"/>
      <c r="E84027"/>
      <c r="G84027"/>
    </row>
    <row r="84028" ht="13.7" customHeight="1" spans="3:7">
      <c r="C84028"/>
      <c r="E84028"/>
      <c r="G84028"/>
    </row>
    <row r="84029" ht="13.7" customHeight="1" spans="3:7">
      <c r="C84029"/>
      <c r="E84029"/>
      <c r="G84029"/>
    </row>
    <row r="84030" ht="13.7" customHeight="1" spans="3:7">
      <c r="C84030"/>
      <c r="E84030"/>
      <c r="G84030"/>
    </row>
    <row r="84031" ht="13.7" customHeight="1" spans="3:7">
      <c r="C84031"/>
      <c r="E84031"/>
      <c r="G84031"/>
    </row>
    <row r="84032" ht="13.7" customHeight="1" spans="3:7">
      <c r="C84032"/>
      <c r="E84032"/>
      <c r="G84032"/>
    </row>
    <row r="84033" ht="13.7" customHeight="1" spans="3:7">
      <c r="C84033"/>
      <c r="E84033"/>
      <c r="G84033"/>
    </row>
    <row r="84034" ht="13.7" customHeight="1" spans="3:7">
      <c r="C84034"/>
      <c r="E84034"/>
      <c r="G84034"/>
    </row>
    <row r="84035" ht="13.7" customHeight="1" spans="3:7">
      <c r="C84035"/>
      <c r="E84035"/>
      <c r="G84035"/>
    </row>
    <row r="84036" ht="13.7" customHeight="1" spans="3:7">
      <c r="C84036"/>
      <c r="E84036"/>
      <c r="G84036"/>
    </row>
    <row r="84037" ht="13.7" customHeight="1" spans="3:7">
      <c r="C84037"/>
      <c r="E84037"/>
      <c r="G84037"/>
    </row>
    <row r="84038" ht="13.7" customHeight="1" spans="3:7">
      <c r="C84038"/>
      <c r="E84038"/>
      <c r="G84038"/>
    </row>
    <row r="84039" ht="13.7" customHeight="1" spans="3:7">
      <c r="C84039"/>
      <c r="E84039"/>
      <c r="G84039"/>
    </row>
    <row r="84040" ht="13.7" customHeight="1" spans="3:7">
      <c r="C84040"/>
      <c r="E84040"/>
      <c r="G84040"/>
    </row>
    <row r="84041" ht="13.7" customHeight="1" spans="3:7">
      <c r="C84041"/>
      <c r="E84041"/>
      <c r="G84041"/>
    </row>
    <row r="84042" ht="13.7" customHeight="1" spans="3:7">
      <c r="C84042"/>
      <c r="E84042"/>
      <c r="G84042"/>
    </row>
    <row r="84043" ht="13.7" customHeight="1" spans="3:7">
      <c r="C84043"/>
      <c r="E84043"/>
      <c r="G84043"/>
    </row>
    <row r="84044" ht="13.7" customHeight="1" spans="3:7">
      <c r="C84044"/>
      <c r="E84044"/>
      <c r="G84044"/>
    </row>
    <row r="84045" ht="13.7" customHeight="1" spans="3:7">
      <c r="C84045"/>
      <c r="E84045"/>
      <c r="G84045"/>
    </row>
    <row r="84046" ht="13.7" customHeight="1" spans="3:7">
      <c r="C84046"/>
      <c r="E84046"/>
      <c r="G84046"/>
    </row>
    <row r="84047" ht="13.7" customHeight="1" spans="3:7">
      <c r="C84047"/>
      <c r="E84047"/>
      <c r="G84047"/>
    </row>
    <row r="84048" ht="13.7" customHeight="1" spans="3:7">
      <c r="C84048"/>
      <c r="E84048"/>
      <c r="G84048"/>
    </row>
    <row r="84049" ht="13.7" customHeight="1" spans="3:7">
      <c r="C84049"/>
      <c r="E84049"/>
      <c r="G84049"/>
    </row>
    <row r="84050" ht="13.7" customHeight="1" spans="3:7">
      <c r="C84050"/>
      <c r="E84050"/>
      <c r="G84050"/>
    </row>
    <row r="84051" ht="13.7" customHeight="1" spans="3:7">
      <c r="C84051"/>
      <c r="E84051"/>
      <c r="G84051"/>
    </row>
    <row r="84052" ht="13.7" customHeight="1" spans="3:7">
      <c r="C84052"/>
      <c r="E84052"/>
      <c r="G84052"/>
    </row>
    <row r="84053" ht="13.7" customHeight="1" spans="3:7">
      <c r="C84053"/>
      <c r="E84053"/>
      <c r="G84053"/>
    </row>
    <row r="84054" ht="13.7" customHeight="1" spans="3:7">
      <c r="C84054"/>
      <c r="E84054"/>
      <c r="G84054"/>
    </row>
    <row r="84055" ht="13.7" customHeight="1" spans="3:7">
      <c r="C84055"/>
      <c r="E84055"/>
      <c r="G84055"/>
    </row>
    <row r="84056" ht="13.7" customHeight="1" spans="3:7">
      <c r="C84056"/>
      <c r="E84056"/>
      <c r="G84056"/>
    </row>
    <row r="84057" ht="13.7" customHeight="1" spans="3:7">
      <c r="C84057"/>
      <c r="E84057"/>
      <c r="G84057"/>
    </row>
    <row r="84058" ht="13.7" customHeight="1" spans="3:7">
      <c r="C84058"/>
      <c r="E84058"/>
      <c r="G84058"/>
    </row>
    <row r="84059" ht="13.7" customHeight="1" spans="3:7">
      <c r="C84059"/>
      <c r="E84059"/>
      <c r="G84059"/>
    </row>
    <row r="84060" ht="13.7" customHeight="1" spans="3:7">
      <c r="C84060"/>
      <c r="E84060"/>
      <c r="G84060"/>
    </row>
    <row r="84061" ht="13.7" customHeight="1" spans="3:7">
      <c r="C84061"/>
      <c r="E84061"/>
      <c r="G84061"/>
    </row>
    <row r="84062" ht="13.7" customHeight="1" spans="3:7">
      <c r="C84062"/>
      <c r="E84062"/>
      <c r="G84062"/>
    </row>
    <row r="84063" ht="13.7" customHeight="1" spans="3:7">
      <c r="C84063"/>
      <c r="E84063"/>
      <c r="G84063"/>
    </row>
    <row r="84064" ht="13.7" customHeight="1" spans="3:7">
      <c r="C84064"/>
      <c r="E84064"/>
      <c r="G84064"/>
    </row>
    <row r="84065" ht="13.7" customHeight="1" spans="3:7">
      <c r="C84065"/>
      <c r="E84065"/>
      <c r="G84065"/>
    </row>
    <row r="84066" ht="13.7" customHeight="1" spans="3:7">
      <c r="C84066"/>
      <c r="E84066"/>
      <c r="G84066"/>
    </row>
    <row r="84067" ht="13.7" customHeight="1" spans="3:7">
      <c r="C84067"/>
      <c r="E84067"/>
      <c r="G84067"/>
    </row>
    <row r="84068" ht="13.7" customHeight="1" spans="3:7">
      <c r="C84068"/>
      <c r="E84068"/>
      <c r="G84068"/>
    </row>
    <row r="84069" ht="13.7" customHeight="1" spans="3:7">
      <c r="C84069"/>
      <c r="E84069"/>
      <c r="G84069"/>
    </row>
    <row r="84070" ht="13.7" customHeight="1" spans="3:7">
      <c r="C84070"/>
      <c r="E84070"/>
      <c r="G84070"/>
    </row>
    <row r="84071" ht="13.7" customHeight="1" spans="3:7">
      <c r="C84071"/>
      <c r="E84071"/>
      <c r="G84071"/>
    </row>
    <row r="84072" ht="13.7" customHeight="1" spans="3:7">
      <c r="C84072"/>
      <c r="E84072"/>
      <c r="G84072"/>
    </row>
    <row r="84073" ht="13.7" customHeight="1" spans="3:7">
      <c r="C84073"/>
      <c r="E84073"/>
      <c r="G84073"/>
    </row>
    <row r="84074" ht="13.7" customHeight="1" spans="3:7">
      <c r="C84074"/>
      <c r="E84074"/>
      <c r="G84074"/>
    </row>
    <row r="84075" ht="13.7" customHeight="1" spans="3:7">
      <c r="C84075"/>
      <c r="E84075"/>
      <c r="G84075"/>
    </row>
    <row r="84076" ht="13.7" customHeight="1" spans="3:7">
      <c r="C84076"/>
      <c r="E84076"/>
      <c r="G84076"/>
    </row>
    <row r="84077" ht="13.7" customHeight="1" spans="3:7">
      <c r="C84077"/>
      <c r="E84077"/>
      <c r="G84077"/>
    </row>
    <row r="84078" ht="13.7" customHeight="1" spans="3:7">
      <c r="C84078"/>
      <c r="E84078"/>
      <c r="G84078"/>
    </row>
    <row r="84079" ht="13.7" customHeight="1" spans="3:7">
      <c r="C84079"/>
      <c r="E84079"/>
      <c r="G84079"/>
    </row>
    <row r="84080" ht="13.7" customHeight="1" spans="3:7">
      <c r="C84080"/>
      <c r="E84080"/>
      <c r="G84080"/>
    </row>
    <row r="84081" ht="13.7" customHeight="1" spans="3:7">
      <c r="C84081"/>
      <c r="E84081"/>
      <c r="G84081"/>
    </row>
    <row r="84082" ht="13.7" customHeight="1" spans="3:7">
      <c r="C84082"/>
      <c r="E84082"/>
      <c r="G84082"/>
    </row>
    <row r="84083" ht="13.7" customHeight="1" spans="3:7">
      <c r="C84083"/>
      <c r="E84083"/>
      <c r="G84083"/>
    </row>
    <row r="84084" ht="13.7" customHeight="1" spans="3:7">
      <c r="C84084"/>
      <c r="E84084"/>
      <c r="G84084"/>
    </row>
    <row r="84085" ht="13.7" customHeight="1" spans="3:7">
      <c r="C84085"/>
      <c r="E84085"/>
      <c r="G84085"/>
    </row>
    <row r="84086" ht="13.7" customHeight="1" spans="3:7">
      <c r="C84086"/>
      <c r="E84086"/>
      <c r="G84086"/>
    </row>
    <row r="84087" ht="13.7" customHeight="1" spans="3:7">
      <c r="C84087"/>
      <c r="E84087"/>
      <c r="G84087"/>
    </row>
    <row r="84088" ht="13.7" customHeight="1" spans="3:7">
      <c r="C84088"/>
      <c r="E84088"/>
      <c r="G84088"/>
    </row>
    <row r="84089" ht="13.7" customHeight="1" spans="3:7">
      <c r="C84089"/>
      <c r="E84089"/>
      <c r="G84089"/>
    </row>
    <row r="84090" ht="13.7" customHeight="1" spans="3:7">
      <c r="C84090"/>
      <c r="E84090"/>
      <c r="G84090"/>
    </row>
    <row r="84091" ht="13.7" customHeight="1" spans="3:7">
      <c r="C84091"/>
      <c r="E84091"/>
      <c r="G84091"/>
    </row>
    <row r="84092" ht="13.7" customHeight="1" spans="3:7">
      <c r="C84092"/>
      <c r="E84092"/>
      <c r="G84092"/>
    </row>
    <row r="84093" ht="13.7" customHeight="1" spans="3:7">
      <c r="C84093"/>
      <c r="E84093"/>
      <c r="G84093"/>
    </row>
    <row r="84094" ht="13.7" customHeight="1" spans="3:7">
      <c r="C84094"/>
      <c r="E84094"/>
      <c r="G84094"/>
    </row>
    <row r="84095" ht="13.7" customHeight="1" spans="3:7">
      <c r="C84095"/>
      <c r="E84095"/>
      <c r="G84095"/>
    </row>
    <row r="84096" ht="13.7" customHeight="1" spans="3:7">
      <c r="C84096"/>
      <c r="E84096"/>
      <c r="G84096"/>
    </row>
    <row r="84097" ht="13.7" customHeight="1" spans="3:7">
      <c r="C84097"/>
      <c r="E84097"/>
      <c r="G84097"/>
    </row>
    <row r="84098" ht="13.7" customHeight="1" spans="3:7">
      <c r="C84098"/>
      <c r="E84098"/>
      <c r="G84098"/>
    </row>
    <row r="84099" ht="13.7" customHeight="1" spans="3:7">
      <c r="C84099"/>
      <c r="E84099"/>
      <c r="G84099"/>
    </row>
    <row r="84100" ht="13.7" customHeight="1" spans="3:7">
      <c r="C84100"/>
      <c r="E84100"/>
      <c r="G84100"/>
    </row>
    <row r="84101" ht="13.7" customHeight="1" spans="3:7">
      <c r="C84101"/>
      <c r="E84101"/>
      <c r="G84101"/>
    </row>
    <row r="84102" ht="13.7" customHeight="1" spans="3:7">
      <c r="C84102"/>
      <c r="E84102"/>
      <c r="G84102"/>
    </row>
    <row r="84103" ht="13.7" customHeight="1" spans="3:7">
      <c r="C84103"/>
      <c r="E84103"/>
      <c r="G84103"/>
    </row>
    <row r="84104" ht="13.7" customHeight="1" spans="3:7">
      <c r="C84104"/>
      <c r="E84104"/>
      <c r="G84104"/>
    </row>
    <row r="84105" ht="13.7" customHeight="1" spans="3:7">
      <c r="C84105"/>
      <c r="E84105"/>
      <c r="G84105"/>
    </row>
    <row r="84106" ht="13.7" customHeight="1" spans="3:7">
      <c r="C84106"/>
      <c r="E84106"/>
      <c r="G84106"/>
    </row>
    <row r="84107" ht="13.7" customHeight="1" spans="3:7">
      <c r="C84107"/>
      <c r="E84107"/>
      <c r="G84107"/>
    </row>
    <row r="84108" ht="13.7" customHeight="1" spans="3:7">
      <c r="C84108"/>
      <c r="E84108"/>
      <c r="G84108"/>
    </row>
    <row r="84109" ht="13.7" customHeight="1" spans="3:7">
      <c r="C84109"/>
      <c r="E84109"/>
      <c r="G84109"/>
    </row>
    <row r="84110" ht="13.7" customHeight="1" spans="3:7">
      <c r="C84110"/>
      <c r="E84110"/>
      <c r="G84110"/>
    </row>
    <row r="84111" ht="13.7" customHeight="1" spans="3:7">
      <c r="C84111"/>
      <c r="E84111"/>
      <c r="G84111"/>
    </row>
    <row r="84112" ht="13.7" customHeight="1" spans="3:7">
      <c r="C84112"/>
      <c r="E84112"/>
      <c r="G84112"/>
    </row>
    <row r="84113" ht="13.7" customHeight="1" spans="3:7">
      <c r="C84113"/>
      <c r="E84113"/>
      <c r="G84113"/>
    </row>
    <row r="84114" ht="13.7" customHeight="1" spans="3:7">
      <c r="C84114"/>
      <c r="E84114"/>
      <c r="G84114"/>
    </row>
    <row r="84115" ht="13.7" customHeight="1" spans="3:7">
      <c r="C84115"/>
      <c r="E84115"/>
      <c r="G84115"/>
    </row>
    <row r="84116" ht="13.7" customHeight="1" spans="3:7">
      <c r="C84116"/>
      <c r="E84116"/>
      <c r="G84116"/>
    </row>
    <row r="84117" ht="13.7" customHeight="1" spans="3:7">
      <c r="C84117"/>
      <c r="E84117"/>
      <c r="G84117"/>
    </row>
    <row r="84118" ht="13.7" customHeight="1" spans="3:7">
      <c r="C84118"/>
      <c r="E84118"/>
      <c r="G84118"/>
    </row>
    <row r="84119" ht="13.7" customHeight="1" spans="3:7">
      <c r="C84119"/>
      <c r="E84119"/>
      <c r="G84119"/>
    </row>
    <row r="84120" ht="13.7" customHeight="1" spans="3:7">
      <c r="C84120"/>
      <c r="E84120"/>
      <c r="G84120"/>
    </row>
    <row r="84121" ht="13.7" customHeight="1" spans="3:7">
      <c r="C84121"/>
      <c r="E84121"/>
      <c r="G84121"/>
    </row>
    <row r="84122" ht="13.7" customHeight="1" spans="3:7">
      <c r="C84122"/>
      <c r="E84122"/>
      <c r="G84122"/>
    </row>
    <row r="84123" ht="13.7" customHeight="1" spans="3:7">
      <c r="C84123"/>
      <c r="E84123"/>
      <c r="G84123"/>
    </row>
    <row r="84124" ht="13.7" customHeight="1" spans="3:7">
      <c r="C84124"/>
      <c r="E84124"/>
      <c r="G84124"/>
    </row>
    <row r="84125" ht="13.7" customHeight="1" spans="3:7">
      <c r="C84125"/>
      <c r="E84125"/>
      <c r="G84125"/>
    </row>
    <row r="84126" ht="13.7" customHeight="1" spans="3:7">
      <c r="C84126"/>
      <c r="E84126"/>
      <c r="G84126"/>
    </row>
    <row r="84127" ht="13.7" customHeight="1" spans="3:7">
      <c r="C84127"/>
      <c r="E84127"/>
      <c r="G84127"/>
    </row>
    <row r="84128" ht="13.7" customHeight="1" spans="3:7">
      <c r="C84128"/>
      <c r="E84128"/>
      <c r="G84128"/>
    </row>
    <row r="84129" ht="13.7" customHeight="1" spans="3:7">
      <c r="C84129"/>
      <c r="E84129"/>
      <c r="G84129"/>
    </row>
    <row r="84130" ht="13.7" customHeight="1" spans="3:7">
      <c r="C84130"/>
      <c r="E84130"/>
      <c r="G84130"/>
    </row>
    <row r="84131" ht="13.7" customHeight="1" spans="3:7">
      <c r="C84131"/>
      <c r="E84131"/>
      <c r="G84131"/>
    </row>
    <row r="84132" ht="13.7" customHeight="1" spans="3:7">
      <c r="C84132"/>
      <c r="E84132"/>
      <c r="G84132"/>
    </row>
    <row r="84133" ht="13.7" customHeight="1" spans="3:7">
      <c r="C84133"/>
      <c r="E84133"/>
      <c r="G84133"/>
    </row>
    <row r="84134" ht="13.7" customHeight="1" spans="3:7">
      <c r="C84134"/>
      <c r="E84134"/>
      <c r="G84134"/>
    </row>
    <row r="84135" ht="13.7" customHeight="1" spans="3:7">
      <c r="C84135"/>
      <c r="E84135"/>
      <c r="G84135"/>
    </row>
    <row r="84136" ht="13.7" customHeight="1" spans="3:7">
      <c r="C84136"/>
      <c r="E84136"/>
      <c r="G84136"/>
    </row>
    <row r="84137" ht="13.7" customHeight="1" spans="3:7">
      <c r="C84137"/>
      <c r="E84137"/>
      <c r="G84137"/>
    </row>
    <row r="84138" ht="13.7" customHeight="1" spans="3:7">
      <c r="C84138"/>
      <c r="E84138"/>
      <c r="G84138"/>
    </row>
    <row r="84139" ht="13.7" customHeight="1" spans="3:7">
      <c r="C84139"/>
      <c r="E84139"/>
      <c r="G84139"/>
    </row>
    <row r="84140" ht="13.7" customHeight="1" spans="3:7">
      <c r="C84140"/>
      <c r="E84140"/>
      <c r="G84140"/>
    </row>
    <row r="84141" ht="13.7" customHeight="1" spans="3:7">
      <c r="C84141"/>
      <c r="E84141"/>
      <c r="G84141"/>
    </row>
    <row r="84142" ht="13.7" customHeight="1" spans="3:7">
      <c r="C84142"/>
      <c r="E84142"/>
      <c r="G84142"/>
    </row>
    <row r="84143" ht="13.7" customHeight="1" spans="3:7">
      <c r="C84143"/>
      <c r="E84143"/>
      <c r="G84143"/>
    </row>
    <row r="84144" ht="13.7" customHeight="1" spans="3:7">
      <c r="C84144"/>
      <c r="E84144"/>
      <c r="G84144"/>
    </row>
    <row r="84145" ht="13.7" customHeight="1" spans="3:7">
      <c r="C84145"/>
      <c r="E84145"/>
      <c r="G84145"/>
    </row>
    <row r="84146" ht="13.7" customHeight="1" spans="3:7">
      <c r="C84146"/>
      <c r="E84146"/>
      <c r="G84146"/>
    </row>
    <row r="84147" ht="13.7" customHeight="1" spans="3:7">
      <c r="C84147"/>
      <c r="E84147"/>
      <c r="G84147"/>
    </row>
    <row r="84148" ht="13.7" customHeight="1" spans="3:7">
      <c r="C84148"/>
      <c r="E84148"/>
      <c r="G84148"/>
    </row>
    <row r="84149" ht="13.7" customHeight="1" spans="3:7">
      <c r="C84149"/>
      <c r="E84149"/>
      <c r="G84149"/>
    </row>
    <row r="84150" ht="13.7" customHeight="1" spans="3:7">
      <c r="C84150"/>
      <c r="E84150"/>
      <c r="G84150"/>
    </row>
    <row r="84151" ht="13.7" customHeight="1" spans="3:7">
      <c r="C84151"/>
      <c r="E84151"/>
      <c r="G84151"/>
    </row>
    <row r="84152" ht="13.7" customHeight="1" spans="3:7">
      <c r="C84152"/>
      <c r="E84152"/>
      <c r="G84152"/>
    </row>
    <row r="84153" ht="13.7" customHeight="1" spans="3:7">
      <c r="C84153"/>
      <c r="E84153"/>
      <c r="G84153"/>
    </row>
    <row r="84154" ht="13.7" customHeight="1" spans="3:7">
      <c r="C84154"/>
      <c r="E84154"/>
      <c r="G84154"/>
    </row>
    <row r="84155" ht="13.7" customHeight="1" spans="3:7">
      <c r="C84155"/>
      <c r="E84155"/>
      <c r="G84155"/>
    </row>
    <row r="84156" ht="13.7" customHeight="1" spans="3:7">
      <c r="C84156"/>
      <c r="E84156"/>
      <c r="G84156"/>
    </row>
    <row r="84157" ht="13.7" customHeight="1" spans="3:7">
      <c r="C84157"/>
      <c r="E84157"/>
      <c r="G84157"/>
    </row>
    <row r="84158" ht="13.7" customHeight="1" spans="3:7">
      <c r="C84158"/>
      <c r="E84158"/>
      <c r="G84158"/>
    </row>
    <row r="84159" ht="13.7" customHeight="1" spans="3:7">
      <c r="C84159"/>
      <c r="E84159"/>
      <c r="G84159"/>
    </row>
    <row r="84160" ht="13.7" customHeight="1" spans="3:7">
      <c r="C84160"/>
      <c r="E84160"/>
      <c r="G84160"/>
    </row>
    <row r="84161" ht="13.7" customHeight="1" spans="3:7">
      <c r="C84161"/>
      <c r="E84161"/>
      <c r="G84161"/>
    </row>
    <row r="84162" ht="13.7" customHeight="1" spans="3:7">
      <c r="C84162"/>
      <c r="E84162"/>
      <c r="G84162"/>
    </row>
    <row r="84163" ht="13.7" customHeight="1" spans="3:7">
      <c r="C84163"/>
      <c r="E84163"/>
      <c r="G84163"/>
    </row>
    <row r="84164" ht="13.7" customHeight="1" spans="3:7">
      <c r="C84164"/>
      <c r="E84164"/>
      <c r="G84164"/>
    </row>
    <row r="84165" ht="13.7" customHeight="1" spans="3:7">
      <c r="C84165"/>
      <c r="E84165"/>
      <c r="G84165"/>
    </row>
    <row r="84166" ht="13.7" customHeight="1" spans="3:7">
      <c r="C84166"/>
      <c r="E84166"/>
      <c r="G84166"/>
    </row>
    <row r="84167" ht="13.7" customHeight="1" spans="3:7">
      <c r="C84167"/>
      <c r="E84167"/>
      <c r="G84167"/>
    </row>
    <row r="84168" ht="13.7" customHeight="1" spans="3:7">
      <c r="C84168"/>
      <c r="E84168"/>
      <c r="G84168"/>
    </row>
    <row r="84169" ht="13.7" customHeight="1" spans="3:7">
      <c r="C84169"/>
      <c r="E84169"/>
      <c r="G84169"/>
    </row>
    <row r="84170" ht="13.7" customHeight="1" spans="3:7">
      <c r="C84170"/>
      <c r="E84170"/>
      <c r="G84170"/>
    </row>
    <row r="84171" ht="13.7" customHeight="1" spans="3:7">
      <c r="C84171"/>
      <c r="E84171"/>
      <c r="G84171"/>
    </row>
    <row r="84172" ht="13.7" customHeight="1" spans="3:7">
      <c r="C84172"/>
      <c r="E84172"/>
      <c r="G84172"/>
    </row>
    <row r="84173" ht="13.7" customHeight="1" spans="3:7">
      <c r="C84173"/>
      <c r="E84173"/>
      <c r="G84173"/>
    </row>
    <row r="84174" ht="13.7" customHeight="1" spans="3:7">
      <c r="C84174"/>
      <c r="E84174"/>
      <c r="G84174"/>
    </row>
    <row r="84175" ht="13.7" customHeight="1" spans="3:7">
      <c r="C84175"/>
      <c r="E84175"/>
      <c r="G84175"/>
    </row>
    <row r="84176" ht="13.7" customHeight="1" spans="3:7">
      <c r="C84176"/>
      <c r="E84176"/>
      <c r="G84176"/>
    </row>
    <row r="84177" ht="13.7" customHeight="1" spans="3:7">
      <c r="C84177"/>
      <c r="E84177"/>
      <c r="G84177"/>
    </row>
    <row r="84178" ht="13.7" customHeight="1" spans="3:7">
      <c r="C84178"/>
      <c r="E84178"/>
      <c r="G84178"/>
    </row>
    <row r="84179" ht="13.7" customHeight="1" spans="3:7">
      <c r="C84179"/>
      <c r="E84179"/>
      <c r="G84179"/>
    </row>
    <row r="84180" ht="13.7" customHeight="1" spans="3:7">
      <c r="C84180"/>
      <c r="E84180"/>
      <c r="G84180"/>
    </row>
    <row r="84181" ht="13.7" customHeight="1" spans="3:7">
      <c r="C84181"/>
      <c r="E84181"/>
      <c r="G84181"/>
    </row>
    <row r="84182" ht="13.7" customHeight="1" spans="3:7">
      <c r="C84182"/>
      <c r="E84182"/>
      <c r="G84182"/>
    </row>
    <row r="84183" ht="13.7" customHeight="1" spans="3:7">
      <c r="C84183"/>
      <c r="E84183"/>
      <c r="G84183"/>
    </row>
    <row r="84184" ht="13.7" customHeight="1" spans="3:7">
      <c r="C84184"/>
      <c r="E84184"/>
      <c r="G84184"/>
    </row>
    <row r="84185" ht="13.7" customHeight="1" spans="3:7">
      <c r="C84185"/>
      <c r="E84185"/>
      <c r="G84185"/>
    </row>
    <row r="84186" ht="13.7" customHeight="1" spans="3:7">
      <c r="C84186"/>
      <c r="E84186"/>
      <c r="G84186"/>
    </row>
    <row r="84187" ht="13.7" customHeight="1" spans="3:7">
      <c r="C84187"/>
      <c r="E84187"/>
      <c r="G84187"/>
    </row>
    <row r="84188" ht="13.7" customHeight="1" spans="3:7">
      <c r="C84188"/>
      <c r="E84188"/>
      <c r="G84188"/>
    </row>
    <row r="84189" ht="13.7" customHeight="1" spans="3:7">
      <c r="C84189"/>
      <c r="E84189"/>
      <c r="G84189"/>
    </row>
    <row r="84190" ht="13.7" customHeight="1" spans="3:7">
      <c r="C84190"/>
      <c r="E84190"/>
      <c r="G84190"/>
    </row>
    <row r="84191" ht="13.7" customHeight="1" spans="3:7">
      <c r="C84191"/>
      <c r="E84191"/>
      <c r="G84191"/>
    </row>
    <row r="84192" ht="13.7" customHeight="1" spans="3:7">
      <c r="C84192"/>
      <c r="E84192"/>
      <c r="G84192"/>
    </row>
    <row r="84193" ht="13.7" customHeight="1" spans="3:7">
      <c r="C84193"/>
      <c r="E84193"/>
      <c r="G84193"/>
    </row>
    <row r="84194" ht="13.7" customHeight="1" spans="3:7">
      <c r="C84194"/>
      <c r="E84194"/>
      <c r="G84194"/>
    </row>
    <row r="84195" ht="13.7" customHeight="1" spans="3:7">
      <c r="C84195"/>
      <c r="E84195"/>
      <c r="G84195"/>
    </row>
    <row r="84196" ht="13.7" customHeight="1" spans="3:7">
      <c r="C84196"/>
      <c r="E84196"/>
      <c r="G84196"/>
    </row>
    <row r="84197" ht="13.7" customHeight="1" spans="3:7">
      <c r="C84197"/>
      <c r="E84197"/>
      <c r="G84197"/>
    </row>
    <row r="84198" ht="13.7" customHeight="1" spans="3:7">
      <c r="C84198"/>
      <c r="E84198"/>
      <c r="G84198"/>
    </row>
    <row r="84199" ht="13.7" customHeight="1" spans="3:7">
      <c r="C84199"/>
      <c r="E84199"/>
      <c r="G84199"/>
    </row>
    <row r="84200" ht="13.7" customHeight="1" spans="3:7">
      <c r="C84200"/>
      <c r="E84200"/>
      <c r="G84200"/>
    </row>
    <row r="84201" ht="13.7" customHeight="1" spans="3:7">
      <c r="C84201"/>
      <c r="E84201"/>
      <c r="G84201"/>
    </row>
    <row r="84202" ht="13.7" customHeight="1" spans="3:7">
      <c r="C84202"/>
      <c r="E84202"/>
      <c r="G84202"/>
    </row>
    <row r="84203" ht="13.7" customHeight="1" spans="3:7">
      <c r="C84203"/>
      <c r="E84203"/>
      <c r="G84203"/>
    </row>
    <row r="84204" ht="13.7" customHeight="1" spans="3:7">
      <c r="C84204"/>
      <c r="E84204"/>
      <c r="G84204"/>
    </row>
    <row r="84205" ht="13.7" customHeight="1" spans="3:7">
      <c r="C84205"/>
      <c r="E84205"/>
      <c r="G84205"/>
    </row>
    <row r="84206" ht="13.7" customHeight="1" spans="3:7">
      <c r="C84206"/>
      <c r="E84206"/>
      <c r="G84206"/>
    </row>
    <row r="84207" ht="13.7" customHeight="1" spans="3:7">
      <c r="C84207"/>
      <c r="E84207"/>
      <c r="G84207"/>
    </row>
    <row r="84208" ht="13.7" customHeight="1" spans="3:7">
      <c r="C84208"/>
      <c r="E84208"/>
      <c r="G84208"/>
    </row>
    <row r="84209" ht="13.7" customHeight="1" spans="3:7">
      <c r="C84209"/>
      <c r="E84209"/>
      <c r="G84209"/>
    </row>
    <row r="84210" ht="13.7" customHeight="1" spans="3:7">
      <c r="C84210"/>
      <c r="E84210"/>
      <c r="G84210"/>
    </row>
    <row r="84211" ht="13.7" customHeight="1" spans="3:7">
      <c r="C84211"/>
      <c r="E84211"/>
      <c r="G84211"/>
    </row>
    <row r="84212" ht="13.7" customHeight="1" spans="3:7">
      <c r="C84212"/>
      <c r="E84212"/>
      <c r="G84212"/>
    </row>
    <row r="84213" ht="13.7" customHeight="1" spans="3:7">
      <c r="C84213"/>
      <c r="E84213"/>
      <c r="G84213"/>
    </row>
    <row r="84214" ht="13.7" customHeight="1" spans="3:7">
      <c r="C84214"/>
      <c r="E84214"/>
      <c r="G84214"/>
    </row>
    <row r="84215" ht="13.7" customHeight="1" spans="3:7">
      <c r="C84215"/>
      <c r="E84215"/>
      <c r="G84215"/>
    </row>
    <row r="84216" ht="13.7" customHeight="1" spans="3:7">
      <c r="C84216"/>
      <c r="E84216"/>
      <c r="G84216"/>
    </row>
    <row r="84217" ht="13.7" customHeight="1" spans="3:7">
      <c r="C84217"/>
      <c r="E84217"/>
      <c r="G84217"/>
    </row>
    <row r="84218" ht="13.7" customHeight="1" spans="3:7">
      <c r="C84218"/>
      <c r="E84218"/>
      <c r="G84218"/>
    </row>
    <row r="84219" ht="13.7" customHeight="1" spans="3:7">
      <c r="C84219"/>
      <c r="E84219"/>
      <c r="G84219"/>
    </row>
    <row r="84220" ht="13.7" customHeight="1" spans="3:7">
      <c r="C84220"/>
      <c r="E84220"/>
      <c r="G84220"/>
    </row>
    <row r="84221" ht="13.7" customHeight="1" spans="3:7">
      <c r="C84221"/>
      <c r="E84221"/>
      <c r="G84221"/>
    </row>
    <row r="84222" ht="13.7" customHeight="1" spans="3:7">
      <c r="C84222"/>
      <c r="E84222"/>
      <c r="G84222"/>
    </row>
    <row r="84223" ht="13.7" customHeight="1" spans="3:7">
      <c r="C84223"/>
      <c r="E84223"/>
      <c r="G84223"/>
    </row>
    <row r="84224" ht="13.7" customHeight="1" spans="3:7">
      <c r="C84224"/>
      <c r="E84224"/>
      <c r="G84224"/>
    </row>
    <row r="84225" ht="13.7" customHeight="1" spans="3:7">
      <c r="C84225"/>
      <c r="E84225"/>
      <c r="G84225"/>
    </row>
    <row r="84226" ht="13.7" customHeight="1" spans="3:7">
      <c r="C84226"/>
      <c r="E84226"/>
      <c r="G84226"/>
    </row>
    <row r="84227" ht="13.7" customHeight="1" spans="3:7">
      <c r="C84227"/>
      <c r="E84227"/>
      <c r="G84227"/>
    </row>
    <row r="84228" ht="13.7" customHeight="1" spans="3:7">
      <c r="C84228"/>
      <c r="E84228"/>
      <c r="G84228"/>
    </row>
    <row r="84229" ht="13.7" customHeight="1" spans="3:7">
      <c r="C84229"/>
      <c r="E84229"/>
      <c r="G84229"/>
    </row>
    <row r="84230" ht="13.7" customHeight="1" spans="3:7">
      <c r="C84230"/>
      <c r="E84230"/>
      <c r="G84230"/>
    </row>
    <row r="84231" ht="13.7" customHeight="1" spans="3:7">
      <c r="C84231"/>
      <c r="E84231"/>
      <c r="G84231"/>
    </row>
    <row r="84232" ht="13.7" customHeight="1" spans="3:7">
      <c r="C84232"/>
      <c r="E84232"/>
      <c r="G84232"/>
    </row>
    <row r="84233" ht="13.7" customHeight="1" spans="3:7">
      <c r="C84233"/>
      <c r="E84233"/>
      <c r="G84233"/>
    </row>
    <row r="84234" ht="13.7" customHeight="1" spans="3:7">
      <c r="C84234"/>
      <c r="E84234"/>
      <c r="G84234"/>
    </row>
    <row r="84235" ht="13.7" customHeight="1" spans="3:7">
      <c r="C84235"/>
      <c r="E84235"/>
      <c r="G84235"/>
    </row>
    <row r="84236" ht="13.7" customHeight="1" spans="3:7">
      <c r="C84236"/>
      <c r="E84236"/>
      <c r="G84236"/>
    </row>
    <row r="84237" ht="13.7" customHeight="1" spans="3:7">
      <c r="C84237"/>
      <c r="E84237"/>
      <c r="G84237"/>
    </row>
    <row r="84238" ht="13.7" customHeight="1" spans="3:7">
      <c r="C84238"/>
      <c r="E84238"/>
      <c r="G84238"/>
    </row>
    <row r="84239" ht="13.7" customHeight="1" spans="3:7">
      <c r="C84239"/>
      <c r="E84239"/>
      <c r="G84239"/>
    </row>
    <row r="84240" ht="13.7" customHeight="1" spans="3:7">
      <c r="C84240"/>
      <c r="E84240"/>
      <c r="G84240"/>
    </row>
    <row r="84241" ht="13.7" customHeight="1" spans="3:7">
      <c r="C84241"/>
      <c r="E84241"/>
      <c r="G84241"/>
    </row>
    <row r="84242" ht="13.7" customHeight="1" spans="3:7">
      <c r="C84242"/>
      <c r="E84242"/>
      <c r="G84242"/>
    </row>
    <row r="84243" ht="13.7" customHeight="1" spans="3:7">
      <c r="C84243"/>
      <c r="E84243"/>
      <c r="G84243"/>
    </row>
    <row r="84244" ht="13.7" customHeight="1" spans="3:7">
      <c r="C84244"/>
      <c r="E84244"/>
      <c r="G84244"/>
    </row>
    <row r="84245" ht="13.7" customHeight="1" spans="3:7">
      <c r="C84245"/>
      <c r="E84245"/>
      <c r="G84245"/>
    </row>
    <row r="84246" ht="13.7" customHeight="1" spans="3:7">
      <c r="C84246"/>
      <c r="E84246"/>
      <c r="G84246"/>
    </row>
    <row r="84247" ht="13.7" customHeight="1" spans="3:7">
      <c r="C84247"/>
      <c r="E84247"/>
      <c r="G84247"/>
    </row>
    <row r="84248" ht="13.7" customHeight="1" spans="3:7">
      <c r="C84248"/>
      <c r="E84248"/>
      <c r="G84248"/>
    </row>
    <row r="84249" ht="13.7" customHeight="1" spans="3:7">
      <c r="C84249"/>
      <c r="E84249"/>
      <c r="G84249"/>
    </row>
    <row r="84250" ht="13.7" customHeight="1" spans="3:7">
      <c r="C84250"/>
      <c r="E84250"/>
      <c r="G84250"/>
    </row>
    <row r="84251" ht="13.7" customHeight="1" spans="3:7">
      <c r="C84251"/>
      <c r="E84251"/>
      <c r="G84251"/>
    </row>
    <row r="84252" ht="13.7" customHeight="1" spans="3:7">
      <c r="C84252"/>
      <c r="E84252"/>
      <c r="G84252"/>
    </row>
    <row r="84253" ht="13.7" customHeight="1" spans="3:7">
      <c r="C84253"/>
      <c r="E84253"/>
      <c r="G84253"/>
    </row>
    <row r="84254" ht="13.7" customHeight="1" spans="3:7">
      <c r="C84254"/>
      <c r="E84254"/>
      <c r="G84254"/>
    </row>
    <row r="84255" ht="13.7" customHeight="1" spans="3:7">
      <c r="C84255"/>
      <c r="E84255"/>
      <c r="G84255"/>
    </row>
    <row r="84256" ht="13.7" customHeight="1" spans="3:7">
      <c r="C84256"/>
      <c r="E84256"/>
      <c r="G84256"/>
    </row>
    <row r="84257" ht="13.7" customHeight="1" spans="3:7">
      <c r="C84257"/>
      <c r="E84257"/>
      <c r="G84257"/>
    </row>
    <row r="84258" ht="13.7" customHeight="1" spans="3:7">
      <c r="C84258"/>
      <c r="E84258"/>
      <c r="G84258"/>
    </row>
    <row r="84259" ht="13.7" customHeight="1" spans="3:7">
      <c r="C84259"/>
      <c r="E84259"/>
      <c r="G84259"/>
    </row>
    <row r="84260" ht="13.7" customHeight="1" spans="3:7">
      <c r="C84260"/>
      <c r="E84260"/>
      <c r="G84260"/>
    </row>
    <row r="84261" ht="13.7" customHeight="1" spans="3:7">
      <c r="C84261"/>
      <c r="E84261"/>
      <c r="G84261"/>
    </row>
    <row r="84262" ht="13.7" customHeight="1" spans="3:7">
      <c r="C84262"/>
      <c r="E84262"/>
      <c r="G84262"/>
    </row>
    <row r="84263" ht="13.7" customHeight="1" spans="3:7">
      <c r="C84263"/>
      <c r="E84263"/>
      <c r="G84263"/>
    </row>
    <row r="84264" ht="13.7" customHeight="1" spans="3:7">
      <c r="C84264"/>
      <c r="E84264"/>
      <c r="G84264"/>
    </row>
    <row r="84265" ht="13.7" customHeight="1" spans="3:7">
      <c r="C84265"/>
      <c r="E84265"/>
      <c r="G84265"/>
    </row>
    <row r="84266" ht="13.7" customHeight="1" spans="3:7">
      <c r="C84266"/>
      <c r="E84266"/>
      <c r="G84266"/>
    </row>
    <row r="84267" ht="13.7" customHeight="1" spans="3:7">
      <c r="C84267"/>
      <c r="E84267"/>
      <c r="G84267"/>
    </row>
    <row r="84268" ht="13.7" customHeight="1" spans="3:7">
      <c r="C84268"/>
      <c r="E84268"/>
      <c r="G84268"/>
    </row>
    <row r="84269" ht="13.7" customHeight="1" spans="3:7">
      <c r="C84269"/>
      <c r="E84269"/>
      <c r="G84269"/>
    </row>
    <row r="84270" ht="13.7" customHeight="1" spans="3:7">
      <c r="C84270"/>
      <c r="E84270"/>
      <c r="G84270"/>
    </row>
    <row r="84271" ht="13.7" customHeight="1" spans="3:7">
      <c r="C84271"/>
      <c r="E84271"/>
      <c r="G84271"/>
    </row>
    <row r="84272" ht="13.7" customHeight="1" spans="3:7">
      <c r="C84272"/>
      <c r="E84272"/>
      <c r="G84272"/>
    </row>
    <row r="84273" ht="13.7" customHeight="1" spans="3:7">
      <c r="C84273"/>
      <c r="E84273"/>
      <c r="G84273"/>
    </row>
    <row r="84274" ht="13.7" customHeight="1" spans="3:7">
      <c r="C84274"/>
      <c r="E84274"/>
      <c r="G84274"/>
    </row>
    <row r="84275" ht="13.7" customHeight="1" spans="3:7">
      <c r="C84275"/>
      <c r="E84275"/>
      <c r="G84275"/>
    </row>
    <row r="84276" ht="13.7" customHeight="1" spans="3:7">
      <c r="C84276"/>
      <c r="E84276"/>
      <c r="G84276"/>
    </row>
    <row r="84277" ht="13.7" customHeight="1" spans="3:7">
      <c r="C84277"/>
      <c r="E84277"/>
      <c r="G84277"/>
    </row>
    <row r="84278" ht="13.7" customHeight="1" spans="3:7">
      <c r="C84278"/>
      <c r="E84278"/>
      <c r="G84278"/>
    </row>
    <row r="84279" ht="13.7" customHeight="1" spans="3:7">
      <c r="C84279"/>
      <c r="E84279"/>
      <c r="G84279"/>
    </row>
    <row r="84280" ht="13.7" customHeight="1" spans="3:7">
      <c r="C84280"/>
      <c r="E84280"/>
      <c r="G84280"/>
    </row>
    <row r="84281" ht="13.7" customHeight="1" spans="3:7">
      <c r="C84281"/>
      <c r="E84281"/>
      <c r="G84281"/>
    </row>
    <row r="84282" ht="13.7" customHeight="1" spans="3:7">
      <c r="C84282"/>
      <c r="E84282"/>
      <c r="G84282"/>
    </row>
    <row r="84283" ht="13.7" customHeight="1" spans="3:7">
      <c r="C84283"/>
      <c r="E84283"/>
      <c r="G84283"/>
    </row>
    <row r="84284" ht="13.7" customHeight="1" spans="3:7">
      <c r="C84284"/>
      <c r="E84284"/>
      <c r="G84284"/>
    </row>
    <row r="84285" ht="13.7" customHeight="1" spans="3:7">
      <c r="C84285"/>
      <c r="E84285"/>
      <c r="G84285"/>
    </row>
    <row r="84286" ht="13.7" customHeight="1" spans="3:7">
      <c r="C84286"/>
      <c r="E84286"/>
      <c r="G84286"/>
    </row>
    <row r="84287" ht="13.7" customHeight="1" spans="3:7">
      <c r="C84287"/>
      <c r="E84287"/>
      <c r="G84287"/>
    </row>
    <row r="84288" ht="13.7" customHeight="1" spans="3:7">
      <c r="C84288"/>
      <c r="E84288"/>
      <c r="G84288"/>
    </row>
    <row r="84289" ht="13.7" customHeight="1" spans="3:7">
      <c r="C84289"/>
      <c r="E84289"/>
      <c r="G84289"/>
    </row>
    <row r="84290" ht="13.7" customHeight="1" spans="3:7">
      <c r="C84290"/>
      <c r="E84290"/>
      <c r="G84290"/>
    </row>
    <row r="84291" ht="13.7" customHeight="1" spans="3:7">
      <c r="C84291"/>
      <c r="E84291"/>
      <c r="G84291"/>
    </row>
    <row r="84292" ht="13.7" customHeight="1" spans="3:7">
      <c r="C84292"/>
      <c r="E84292"/>
      <c r="G84292"/>
    </row>
    <row r="84293" ht="13.7" customHeight="1" spans="3:7">
      <c r="C84293"/>
      <c r="E84293"/>
      <c r="G84293"/>
    </row>
    <row r="84294" ht="13.7" customHeight="1" spans="3:7">
      <c r="C84294"/>
      <c r="E84294"/>
      <c r="G84294"/>
    </row>
    <row r="84295" ht="13.7" customHeight="1" spans="3:7">
      <c r="C84295"/>
      <c r="E84295"/>
      <c r="G84295"/>
    </row>
    <row r="84296" ht="13.7" customHeight="1" spans="3:7">
      <c r="C84296"/>
      <c r="E84296"/>
      <c r="G84296"/>
    </row>
    <row r="84297" ht="13.7" customHeight="1" spans="3:7">
      <c r="C84297"/>
      <c r="E84297"/>
      <c r="G84297"/>
    </row>
    <row r="84298" ht="13.7" customHeight="1" spans="3:7">
      <c r="C84298"/>
      <c r="E84298"/>
      <c r="G84298"/>
    </row>
    <row r="84299" ht="13.7" customHeight="1" spans="3:7">
      <c r="C84299"/>
      <c r="E84299"/>
      <c r="G84299"/>
    </row>
    <row r="84300" ht="13.7" customHeight="1" spans="3:7">
      <c r="C84300"/>
      <c r="E84300"/>
      <c r="G84300"/>
    </row>
    <row r="84301" ht="13.7" customHeight="1" spans="3:7">
      <c r="C84301"/>
      <c r="E84301"/>
      <c r="G84301"/>
    </row>
    <row r="84302" ht="13.7" customHeight="1" spans="3:7">
      <c r="C84302"/>
      <c r="E84302"/>
      <c r="G84302"/>
    </row>
    <row r="84303" ht="13.7" customHeight="1" spans="3:7">
      <c r="C84303"/>
      <c r="E84303"/>
      <c r="G84303"/>
    </row>
    <row r="84304" ht="13.7" customHeight="1" spans="3:7">
      <c r="C84304"/>
      <c r="E84304"/>
      <c r="G84304"/>
    </row>
    <row r="84305" ht="13.7" customHeight="1" spans="3:7">
      <c r="C84305"/>
      <c r="E84305"/>
      <c r="G84305"/>
    </row>
    <row r="84306" ht="13.7" customHeight="1" spans="3:7">
      <c r="C84306"/>
      <c r="E84306"/>
      <c r="G84306"/>
    </row>
    <row r="84307" ht="13.7" customHeight="1" spans="3:7">
      <c r="C84307"/>
      <c r="E84307"/>
      <c r="G84307"/>
    </row>
    <row r="84308" ht="13.7" customHeight="1" spans="3:7">
      <c r="C84308"/>
      <c r="E84308"/>
      <c r="G84308"/>
    </row>
    <row r="84309" ht="13.7" customHeight="1" spans="3:7">
      <c r="C84309"/>
      <c r="E84309"/>
      <c r="G84309"/>
    </row>
    <row r="84310" ht="13.7" customHeight="1" spans="3:7">
      <c r="C84310"/>
      <c r="E84310"/>
      <c r="G84310"/>
    </row>
    <row r="84311" ht="13.7" customHeight="1" spans="3:7">
      <c r="C84311"/>
      <c r="E84311"/>
      <c r="G84311"/>
    </row>
    <row r="84312" ht="13.7" customHeight="1" spans="3:7">
      <c r="C84312"/>
      <c r="E84312"/>
      <c r="G84312"/>
    </row>
    <row r="84313" ht="13.7" customHeight="1" spans="3:7">
      <c r="C84313"/>
      <c r="E84313"/>
      <c r="G84313"/>
    </row>
    <row r="84314" ht="13.7" customHeight="1" spans="3:7">
      <c r="C84314"/>
      <c r="E84314"/>
      <c r="G84314"/>
    </row>
    <row r="84315" ht="13.7" customHeight="1" spans="3:7">
      <c r="C84315"/>
      <c r="E84315"/>
      <c r="G84315"/>
    </row>
    <row r="84316" ht="13.7" customHeight="1" spans="3:7">
      <c r="C84316"/>
      <c r="E84316"/>
      <c r="G84316"/>
    </row>
    <row r="84317" ht="13.7" customHeight="1" spans="3:7">
      <c r="C84317"/>
      <c r="E84317"/>
      <c r="G84317"/>
    </row>
    <row r="84318" ht="13.7" customHeight="1" spans="3:7">
      <c r="C84318"/>
      <c r="E84318"/>
      <c r="G84318"/>
    </row>
    <row r="84319" ht="13.7" customHeight="1" spans="3:7">
      <c r="C84319"/>
      <c r="E84319"/>
      <c r="G84319"/>
    </row>
    <row r="84320" ht="13.7" customHeight="1" spans="3:7">
      <c r="C84320"/>
      <c r="E84320"/>
      <c r="G84320"/>
    </row>
    <row r="84321" ht="13.7" customHeight="1" spans="3:7">
      <c r="C84321"/>
      <c r="E84321"/>
      <c r="G84321"/>
    </row>
    <row r="84322" ht="13.7" customHeight="1" spans="3:7">
      <c r="C84322"/>
      <c r="E84322"/>
      <c r="G84322"/>
    </row>
    <row r="84323" ht="13.7" customHeight="1" spans="3:7">
      <c r="C84323"/>
      <c r="E84323"/>
      <c r="G84323"/>
    </row>
    <row r="84324" ht="13.7" customHeight="1" spans="3:7">
      <c r="C84324"/>
      <c r="E84324"/>
      <c r="G84324"/>
    </row>
    <row r="84325" ht="13.7" customHeight="1" spans="3:7">
      <c r="C84325"/>
      <c r="E84325"/>
      <c r="G84325"/>
    </row>
    <row r="84326" ht="13.7" customHeight="1" spans="3:7">
      <c r="C84326"/>
      <c r="E84326"/>
      <c r="G84326"/>
    </row>
    <row r="84327" ht="13.7" customHeight="1" spans="3:7">
      <c r="C84327"/>
      <c r="E84327"/>
      <c r="G84327"/>
    </row>
    <row r="84328" ht="13.7" customHeight="1" spans="3:7">
      <c r="C84328"/>
      <c r="E84328"/>
      <c r="G84328"/>
    </row>
    <row r="84329" ht="13.7" customHeight="1" spans="3:7">
      <c r="C84329"/>
      <c r="E84329"/>
      <c r="G84329"/>
    </row>
    <row r="84330" ht="13.7" customHeight="1" spans="3:7">
      <c r="C84330"/>
      <c r="E84330"/>
      <c r="G84330"/>
    </row>
    <row r="84331" ht="13.7" customHeight="1" spans="3:7">
      <c r="C84331"/>
      <c r="E84331"/>
      <c r="G84331"/>
    </row>
    <row r="84332" ht="13.7" customHeight="1" spans="3:7">
      <c r="C84332"/>
      <c r="E84332"/>
      <c r="G84332"/>
    </row>
    <row r="84333" ht="13.7" customHeight="1" spans="3:7">
      <c r="C84333"/>
      <c r="E84333"/>
      <c r="G84333"/>
    </row>
    <row r="84334" ht="13.7" customHeight="1" spans="3:7">
      <c r="C84334"/>
      <c r="E84334"/>
      <c r="G84334"/>
    </row>
    <row r="84335" ht="13.7" customHeight="1" spans="3:7">
      <c r="C84335"/>
      <c r="E84335"/>
      <c r="G84335"/>
    </row>
    <row r="84336" ht="13.7" customHeight="1" spans="3:7">
      <c r="C84336"/>
      <c r="E84336"/>
      <c r="G84336"/>
    </row>
    <row r="84337" ht="13.7" customHeight="1" spans="3:7">
      <c r="C84337"/>
      <c r="E84337"/>
      <c r="G84337"/>
    </row>
    <row r="84338" ht="13.7" customHeight="1" spans="3:7">
      <c r="C84338"/>
      <c r="E84338"/>
      <c r="G84338"/>
    </row>
    <row r="84339" ht="13.7" customHeight="1" spans="3:7">
      <c r="C84339"/>
      <c r="E84339"/>
      <c r="G84339"/>
    </row>
    <row r="84340" ht="13.7" customHeight="1" spans="3:7">
      <c r="C84340"/>
      <c r="E84340"/>
      <c r="G84340"/>
    </row>
    <row r="84341" ht="13.7" customHeight="1" spans="3:7">
      <c r="C84341"/>
      <c r="E84341"/>
      <c r="G84341"/>
    </row>
    <row r="84342" ht="13.7" customHeight="1" spans="3:7">
      <c r="C84342"/>
      <c r="E84342"/>
      <c r="G84342"/>
    </row>
    <row r="84343" ht="13.7" customHeight="1" spans="3:7">
      <c r="C84343"/>
      <c r="E84343"/>
      <c r="G84343"/>
    </row>
    <row r="84344" ht="13.7" customHeight="1" spans="3:7">
      <c r="C84344"/>
      <c r="E84344"/>
      <c r="G84344"/>
    </row>
    <row r="84345" ht="13.7" customHeight="1" spans="3:7">
      <c r="C84345"/>
      <c r="E84345"/>
      <c r="G84345"/>
    </row>
    <row r="84346" ht="13.7" customHeight="1" spans="3:7">
      <c r="C84346"/>
      <c r="E84346"/>
      <c r="G84346"/>
    </row>
    <row r="84347" ht="13.7" customHeight="1" spans="3:7">
      <c r="C84347"/>
      <c r="E84347"/>
      <c r="G84347"/>
    </row>
    <row r="84348" ht="13.7" customHeight="1" spans="3:7">
      <c r="C84348"/>
      <c r="E84348"/>
      <c r="G84348"/>
    </row>
    <row r="84349" ht="13.7" customHeight="1" spans="3:7">
      <c r="C84349"/>
      <c r="E84349"/>
      <c r="G84349"/>
    </row>
    <row r="84350" ht="13.7" customHeight="1" spans="3:7">
      <c r="C84350"/>
      <c r="E84350"/>
      <c r="G84350"/>
    </row>
    <row r="84351" ht="13.7" customHeight="1" spans="3:7">
      <c r="C84351"/>
      <c r="E84351"/>
      <c r="G84351"/>
    </row>
    <row r="84352" ht="13.7" customHeight="1" spans="3:7">
      <c r="C84352"/>
      <c r="E84352"/>
      <c r="G84352"/>
    </row>
    <row r="84353" ht="13.7" customHeight="1" spans="3:7">
      <c r="C84353"/>
      <c r="E84353"/>
      <c r="G84353"/>
    </row>
    <row r="84354" ht="13.7" customHeight="1" spans="3:7">
      <c r="C84354"/>
      <c r="E84354"/>
      <c r="G84354"/>
    </row>
    <row r="84355" ht="13.7" customHeight="1" spans="3:7">
      <c r="C84355"/>
      <c r="E84355"/>
      <c r="G84355"/>
    </row>
    <row r="84356" ht="13.7" customHeight="1" spans="3:7">
      <c r="C84356"/>
      <c r="E84356"/>
      <c r="G84356"/>
    </row>
    <row r="84357" ht="13.7" customHeight="1" spans="3:7">
      <c r="C84357"/>
      <c r="E84357"/>
      <c r="G84357"/>
    </row>
    <row r="84358" ht="13.7" customHeight="1" spans="3:7">
      <c r="C84358"/>
      <c r="E84358"/>
      <c r="G84358"/>
    </row>
    <row r="84359" ht="13.7" customHeight="1" spans="3:7">
      <c r="C84359"/>
      <c r="E84359"/>
      <c r="G84359"/>
    </row>
    <row r="84360" ht="13.7" customHeight="1" spans="3:7">
      <c r="C84360"/>
      <c r="E84360"/>
      <c r="G84360"/>
    </row>
    <row r="84361" ht="13.7" customHeight="1" spans="3:7">
      <c r="C84361"/>
      <c r="E84361"/>
      <c r="G84361"/>
    </row>
    <row r="84362" ht="13.7" customHeight="1" spans="3:7">
      <c r="C84362"/>
      <c r="E84362"/>
      <c r="G84362"/>
    </row>
    <row r="84363" ht="13.7" customHeight="1" spans="3:7">
      <c r="C84363"/>
      <c r="E84363"/>
      <c r="G84363"/>
    </row>
    <row r="84364" ht="13.7" customHeight="1" spans="3:7">
      <c r="C84364"/>
      <c r="E84364"/>
      <c r="G84364"/>
    </row>
    <row r="84365" ht="13.7" customHeight="1" spans="3:7">
      <c r="C84365"/>
      <c r="E84365"/>
      <c r="G84365"/>
    </row>
    <row r="84366" ht="13.7" customHeight="1" spans="3:7">
      <c r="C84366"/>
      <c r="E84366"/>
      <c r="G84366"/>
    </row>
    <row r="84367" ht="13.7" customHeight="1" spans="3:7">
      <c r="C84367"/>
      <c r="E84367"/>
      <c r="G84367"/>
    </row>
    <row r="84368" ht="13.7" customHeight="1" spans="3:7">
      <c r="C84368"/>
      <c r="E84368"/>
      <c r="G84368"/>
    </row>
    <row r="84369" ht="13.7" customHeight="1" spans="3:7">
      <c r="C84369"/>
      <c r="E84369"/>
      <c r="G84369"/>
    </row>
    <row r="84370" ht="13.7" customHeight="1" spans="3:7">
      <c r="C84370"/>
      <c r="E84370"/>
      <c r="G84370"/>
    </row>
    <row r="84371" ht="13.7" customHeight="1" spans="3:7">
      <c r="C84371"/>
      <c r="E84371"/>
      <c r="G84371"/>
    </row>
    <row r="84372" ht="13.7" customHeight="1" spans="3:7">
      <c r="C84372"/>
      <c r="E84372"/>
      <c r="G84372"/>
    </row>
    <row r="84373" ht="13.7" customHeight="1" spans="3:7">
      <c r="C84373"/>
      <c r="E84373"/>
      <c r="G84373"/>
    </row>
    <row r="84374" ht="13.7" customHeight="1" spans="3:7">
      <c r="C84374"/>
      <c r="E84374"/>
      <c r="G84374"/>
    </row>
    <row r="84375" ht="13.7" customHeight="1" spans="3:7">
      <c r="C84375"/>
      <c r="E84375"/>
      <c r="G84375"/>
    </row>
    <row r="84376" ht="13.7" customHeight="1" spans="3:7">
      <c r="C84376"/>
      <c r="E84376"/>
      <c r="G84376"/>
    </row>
    <row r="84377" ht="13.7" customHeight="1" spans="3:7">
      <c r="C84377"/>
      <c r="E84377"/>
      <c r="G84377"/>
    </row>
    <row r="84378" ht="13.7" customHeight="1" spans="3:7">
      <c r="C84378"/>
      <c r="E84378"/>
      <c r="G84378"/>
    </row>
    <row r="84379" ht="13.7" customHeight="1" spans="3:7">
      <c r="C84379"/>
      <c r="E84379"/>
      <c r="G84379"/>
    </row>
    <row r="84380" ht="13.7" customHeight="1" spans="3:7">
      <c r="C84380"/>
      <c r="E84380"/>
      <c r="G84380"/>
    </row>
    <row r="84381" ht="13.7" customHeight="1" spans="3:7">
      <c r="C84381"/>
      <c r="E84381"/>
      <c r="G84381"/>
    </row>
    <row r="84382" ht="13.7" customHeight="1" spans="3:7">
      <c r="C84382"/>
      <c r="E84382"/>
      <c r="G84382"/>
    </row>
    <row r="84383" ht="13.7" customHeight="1" spans="3:7">
      <c r="C84383"/>
      <c r="E84383"/>
      <c r="G84383"/>
    </row>
    <row r="84384" ht="13.7" customHeight="1" spans="3:7">
      <c r="C84384"/>
      <c r="E84384"/>
      <c r="G84384"/>
    </row>
    <row r="84385" ht="13.7" customHeight="1" spans="3:7">
      <c r="C84385"/>
      <c r="E84385"/>
      <c r="G84385"/>
    </row>
    <row r="84386" ht="13.7" customHeight="1" spans="3:7">
      <c r="C84386"/>
      <c r="E84386"/>
      <c r="G84386"/>
    </row>
    <row r="84387" ht="13.7" customHeight="1" spans="3:7">
      <c r="C84387"/>
      <c r="E84387"/>
      <c r="G84387"/>
    </row>
    <row r="84388" ht="13.7" customHeight="1" spans="3:7">
      <c r="C84388"/>
      <c r="E84388"/>
      <c r="G84388"/>
    </row>
    <row r="84389" ht="13.7" customHeight="1" spans="3:7">
      <c r="C84389"/>
      <c r="E84389"/>
      <c r="G84389"/>
    </row>
    <row r="84390" ht="13.7" customHeight="1" spans="3:7">
      <c r="C84390"/>
      <c r="E84390"/>
      <c r="G84390"/>
    </row>
    <row r="84391" ht="13.7" customHeight="1" spans="3:7">
      <c r="C84391"/>
      <c r="E84391"/>
      <c r="G84391"/>
    </row>
    <row r="84392" ht="13.7" customHeight="1" spans="3:7">
      <c r="C84392"/>
      <c r="E84392"/>
      <c r="G84392"/>
    </row>
    <row r="84393" ht="13.7" customHeight="1" spans="3:7">
      <c r="C84393"/>
      <c r="E84393"/>
      <c r="G84393"/>
    </row>
    <row r="84394" ht="13.7" customHeight="1" spans="3:7">
      <c r="C84394"/>
      <c r="E84394"/>
      <c r="G84394"/>
    </row>
    <row r="84395" ht="13.7" customHeight="1" spans="3:7">
      <c r="C84395"/>
      <c r="E84395"/>
      <c r="G84395"/>
    </row>
    <row r="84396" ht="13.7" customHeight="1" spans="3:7">
      <c r="C84396"/>
      <c r="E84396"/>
      <c r="G84396"/>
    </row>
    <row r="84397" ht="13.7" customHeight="1" spans="3:7">
      <c r="C84397"/>
      <c r="E84397"/>
      <c r="G84397"/>
    </row>
    <row r="84398" ht="13.7" customHeight="1" spans="3:7">
      <c r="C84398"/>
      <c r="E84398"/>
      <c r="G84398"/>
    </row>
    <row r="84399" ht="13.7" customHeight="1" spans="3:7">
      <c r="C84399"/>
      <c r="E84399"/>
      <c r="G84399"/>
    </row>
    <row r="84400" ht="13.7" customHeight="1" spans="3:7">
      <c r="C84400"/>
      <c r="E84400"/>
      <c r="G84400"/>
    </row>
    <row r="84401" ht="13.7" customHeight="1" spans="3:7">
      <c r="C84401"/>
      <c r="E84401"/>
      <c r="G84401"/>
    </row>
    <row r="84402" ht="13.7" customHeight="1" spans="3:7">
      <c r="C84402"/>
      <c r="E84402"/>
      <c r="G84402"/>
    </row>
    <row r="84403" ht="13.7" customHeight="1" spans="3:7">
      <c r="C84403"/>
      <c r="E84403"/>
      <c r="G84403"/>
    </row>
    <row r="84404" ht="13.7" customHeight="1" spans="3:7">
      <c r="C84404"/>
      <c r="E84404"/>
      <c r="G84404"/>
    </row>
    <row r="84405" ht="13.7" customHeight="1" spans="3:7">
      <c r="C84405"/>
      <c r="E84405"/>
      <c r="G84405"/>
    </row>
    <row r="84406" ht="13.7" customHeight="1" spans="3:7">
      <c r="C84406"/>
      <c r="E84406"/>
      <c r="G84406"/>
    </row>
    <row r="84407" ht="13.7" customHeight="1" spans="3:7">
      <c r="C84407"/>
      <c r="E84407"/>
      <c r="G84407"/>
    </row>
    <row r="84408" ht="13.7" customHeight="1" spans="3:7">
      <c r="C84408"/>
      <c r="E84408"/>
      <c r="G84408"/>
    </row>
    <row r="84409" ht="13.7" customHeight="1" spans="3:7">
      <c r="C84409"/>
      <c r="E84409"/>
      <c r="G84409"/>
    </row>
    <row r="84410" ht="13.7" customHeight="1" spans="3:7">
      <c r="C84410"/>
      <c r="E84410"/>
      <c r="G84410"/>
    </row>
    <row r="84411" ht="13.7" customHeight="1" spans="3:7">
      <c r="C84411"/>
      <c r="E84411"/>
      <c r="G84411"/>
    </row>
    <row r="84412" ht="13.7" customHeight="1" spans="3:7">
      <c r="C84412"/>
      <c r="E84412"/>
      <c r="G84412"/>
    </row>
    <row r="84413" ht="13.7" customHeight="1" spans="3:7">
      <c r="C84413"/>
      <c r="E84413"/>
      <c r="G84413"/>
    </row>
    <row r="84414" ht="13.7" customHeight="1" spans="3:7">
      <c r="C84414"/>
      <c r="E84414"/>
      <c r="G84414"/>
    </row>
    <row r="84415" ht="13.7" customHeight="1" spans="3:7">
      <c r="C84415"/>
      <c r="E84415"/>
      <c r="G84415"/>
    </row>
    <row r="84416" ht="13.7" customHeight="1" spans="3:7">
      <c r="C84416"/>
      <c r="E84416"/>
      <c r="G84416"/>
    </row>
    <row r="84417" ht="13.7" customHeight="1" spans="3:7">
      <c r="C84417"/>
      <c r="E84417"/>
      <c r="G84417"/>
    </row>
    <row r="84418" ht="13.7" customHeight="1" spans="3:7">
      <c r="C84418"/>
      <c r="E84418"/>
      <c r="G84418"/>
    </row>
    <row r="84419" ht="13.7" customHeight="1" spans="3:7">
      <c r="C84419"/>
      <c r="E84419"/>
      <c r="G84419"/>
    </row>
    <row r="84420" ht="13.7" customHeight="1" spans="3:7">
      <c r="C84420"/>
      <c r="E84420"/>
      <c r="G84420"/>
    </row>
    <row r="84421" ht="13.7" customHeight="1" spans="3:7">
      <c r="C84421"/>
      <c r="E84421"/>
      <c r="G84421"/>
    </row>
    <row r="84422" ht="13.7" customHeight="1" spans="3:7">
      <c r="C84422"/>
      <c r="E84422"/>
      <c r="G84422"/>
    </row>
    <row r="84423" ht="13.7" customHeight="1" spans="3:7">
      <c r="C84423"/>
      <c r="E84423"/>
      <c r="G84423"/>
    </row>
    <row r="84424" ht="13.7" customHeight="1" spans="3:7">
      <c r="C84424"/>
      <c r="E84424"/>
      <c r="G84424"/>
    </row>
    <row r="84425" ht="13.7" customHeight="1" spans="3:7">
      <c r="C84425"/>
      <c r="E84425"/>
      <c r="G84425"/>
    </row>
    <row r="84426" ht="13.7" customHeight="1" spans="3:7">
      <c r="C84426"/>
      <c r="E84426"/>
      <c r="G84426"/>
    </row>
    <row r="84427" ht="13.7" customHeight="1" spans="3:7">
      <c r="C84427"/>
      <c r="E84427"/>
      <c r="G84427"/>
    </row>
    <row r="84428" ht="13.7" customHeight="1" spans="3:7">
      <c r="C84428"/>
      <c r="E84428"/>
      <c r="G84428"/>
    </row>
    <row r="84429" ht="13.7" customHeight="1" spans="3:7">
      <c r="C84429"/>
      <c r="E84429"/>
      <c r="G84429"/>
    </row>
    <row r="84430" ht="13.7" customHeight="1" spans="3:7">
      <c r="C84430"/>
      <c r="E84430"/>
      <c r="G84430"/>
    </row>
    <row r="84431" ht="13.7" customHeight="1" spans="3:7">
      <c r="C84431"/>
      <c r="E84431"/>
      <c r="G84431"/>
    </row>
    <row r="84432" ht="13.7" customHeight="1" spans="3:7">
      <c r="C84432"/>
      <c r="E84432"/>
      <c r="G84432"/>
    </row>
    <row r="84433" ht="13.7" customHeight="1" spans="3:7">
      <c r="C84433"/>
      <c r="E84433"/>
      <c r="G84433"/>
    </row>
    <row r="84434" ht="13.7" customHeight="1" spans="3:7">
      <c r="C84434"/>
      <c r="E84434"/>
      <c r="G84434"/>
    </row>
    <row r="84435" ht="13.7" customHeight="1" spans="3:7">
      <c r="C84435"/>
      <c r="E84435"/>
      <c r="G84435"/>
    </row>
    <row r="84436" ht="13.7" customHeight="1" spans="3:7">
      <c r="C84436"/>
      <c r="E84436"/>
      <c r="G84436"/>
    </row>
    <row r="84437" ht="13.7" customHeight="1" spans="3:7">
      <c r="C84437"/>
      <c r="E84437"/>
      <c r="G84437"/>
    </row>
    <row r="84438" ht="13.7" customHeight="1" spans="3:7">
      <c r="C84438"/>
      <c r="E84438"/>
      <c r="G84438"/>
    </row>
    <row r="84439" ht="13.7" customHeight="1" spans="3:7">
      <c r="C84439"/>
      <c r="E84439"/>
      <c r="G84439"/>
    </row>
    <row r="84440" ht="13.7" customHeight="1" spans="3:7">
      <c r="C84440"/>
      <c r="E84440"/>
      <c r="G84440"/>
    </row>
    <row r="84441" ht="13.7" customHeight="1" spans="3:7">
      <c r="C84441"/>
      <c r="E84441"/>
      <c r="G84441"/>
    </row>
    <row r="84442" ht="13.7" customHeight="1" spans="3:7">
      <c r="C84442"/>
      <c r="E84442"/>
      <c r="G84442"/>
    </row>
    <row r="84443" ht="13.7" customHeight="1" spans="3:7">
      <c r="C84443"/>
      <c r="E84443"/>
      <c r="G84443"/>
    </row>
    <row r="84444" ht="13.7" customHeight="1" spans="3:7">
      <c r="C84444"/>
      <c r="E84444"/>
      <c r="G84444"/>
    </row>
    <row r="84445" ht="13.7" customHeight="1" spans="3:7">
      <c r="C84445"/>
      <c r="E84445"/>
      <c r="G84445"/>
    </row>
    <row r="84446" ht="13.7" customHeight="1" spans="3:7">
      <c r="C84446"/>
      <c r="E84446"/>
      <c r="G84446"/>
    </row>
    <row r="84447" ht="13.7" customHeight="1" spans="3:7">
      <c r="C84447"/>
      <c r="E84447"/>
      <c r="G84447"/>
    </row>
    <row r="84448" ht="13.7" customHeight="1" spans="3:7">
      <c r="C84448"/>
      <c r="E84448"/>
      <c r="G84448"/>
    </row>
    <row r="84449" ht="13.7" customHeight="1" spans="3:7">
      <c r="C84449"/>
      <c r="E84449"/>
      <c r="G84449"/>
    </row>
    <row r="84450" ht="13.7" customHeight="1" spans="3:7">
      <c r="C84450"/>
      <c r="E84450"/>
      <c r="G84450"/>
    </row>
    <row r="84451" ht="13.7" customHeight="1" spans="3:7">
      <c r="C84451"/>
      <c r="E84451"/>
      <c r="G84451"/>
    </row>
    <row r="84452" ht="13.7" customHeight="1" spans="3:7">
      <c r="C84452"/>
      <c r="E84452"/>
      <c r="G84452"/>
    </row>
    <row r="84453" ht="13.7" customHeight="1" spans="3:7">
      <c r="C84453"/>
      <c r="E84453"/>
      <c r="G84453"/>
    </row>
    <row r="84454" ht="13.7" customHeight="1" spans="3:7">
      <c r="C84454"/>
      <c r="E84454"/>
      <c r="G84454"/>
    </row>
    <row r="84455" ht="13.7" customHeight="1" spans="3:7">
      <c r="C84455"/>
      <c r="E84455"/>
      <c r="G84455"/>
    </row>
    <row r="84456" ht="13.7" customHeight="1" spans="3:7">
      <c r="C84456"/>
      <c r="E84456"/>
      <c r="G84456"/>
    </row>
    <row r="84457" ht="13.7" customHeight="1" spans="3:7">
      <c r="C84457"/>
      <c r="E84457"/>
      <c r="G84457"/>
    </row>
    <row r="84458" ht="13.7" customHeight="1" spans="3:7">
      <c r="C84458"/>
      <c r="E84458"/>
      <c r="G84458"/>
    </row>
    <row r="84459" ht="13.7" customHeight="1" spans="3:7">
      <c r="C84459"/>
      <c r="E84459"/>
      <c r="G84459"/>
    </row>
    <row r="84460" ht="13.7" customHeight="1" spans="3:7">
      <c r="C84460"/>
      <c r="E84460"/>
      <c r="G84460"/>
    </row>
    <row r="84461" ht="13.7" customHeight="1" spans="3:7">
      <c r="C84461"/>
      <c r="E84461"/>
      <c r="G84461"/>
    </row>
    <row r="84462" ht="13.7" customHeight="1" spans="3:7">
      <c r="C84462"/>
      <c r="E84462"/>
      <c r="G84462"/>
    </row>
    <row r="84463" ht="13.7" customHeight="1" spans="3:7">
      <c r="C84463"/>
      <c r="E84463"/>
      <c r="G84463"/>
    </row>
    <row r="84464" ht="13.7" customHeight="1" spans="3:7">
      <c r="C84464"/>
      <c r="E84464"/>
      <c r="G84464"/>
    </row>
    <row r="84465" ht="13.7" customHeight="1" spans="3:7">
      <c r="C84465"/>
      <c r="E84465"/>
      <c r="G84465"/>
    </row>
    <row r="84466" ht="13.7" customHeight="1" spans="3:7">
      <c r="C84466"/>
      <c r="E84466"/>
      <c r="G84466"/>
    </row>
    <row r="84467" ht="13.7" customHeight="1" spans="3:7">
      <c r="C84467"/>
      <c r="E84467"/>
      <c r="G84467"/>
    </row>
    <row r="84468" ht="13.7" customHeight="1" spans="3:7">
      <c r="C84468"/>
      <c r="E84468"/>
      <c r="G84468"/>
    </row>
    <row r="84469" ht="13.7" customHeight="1" spans="3:7">
      <c r="C84469"/>
      <c r="E84469"/>
      <c r="G84469"/>
    </row>
    <row r="84470" ht="13.7" customHeight="1" spans="3:7">
      <c r="C84470"/>
      <c r="E84470"/>
      <c r="G84470"/>
    </row>
    <row r="84471" ht="13.7" customHeight="1" spans="3:7">
      <c r="C84471"/>
      <c r="E84471"/>
      <c r="G84471"/>
    </row>
    <row r="84472" ht="13.7" customHeight="1" spans="3:7">
      <c r="C84472"/>
      <c r="E84472"/>
      <c r="G84472"/>
    </row>
    <row r="84473" ht="13.7" customHeight="1" spans="3:7">
      <c r="C84473"/>
      <c r="E84473"/>
      <c r="G84473"/>
    </row>
    <row r="84474" ht="13.7" customHeight="1" spans="3:7">
      <c r="C84474"/>
      <c r="E84474"/>
      <c r="G84474"/>
    </row>
    <row r="84475" ht="13.7" customHeight="1" spans="3:7">
      <c r="C84475"/>
      <c r="E84475"/>
      <c r="G84475"/>
    </row>
    <row r="84476" ht="13.7" customHeight="1" spans="3:7">
      <c r="C84476"/>
      <c r="E84476"/>
      <c r="G84476"/>
    </row>
    <row r="84477" ht="13.7" customHeight="1" spans="3:7">
      <c r="C84477"/>
      <c r="E84477"/>
      <c r="G84477"/>
    </row>
    <row r="84478" ht="13.7" customHeight="1" spans="3:7">
      <c r="C84478"/>
      <c r="E84478"/>
      <c r="G84478"/>
    </row>
    <row r="84479" ht="13.7" customHeight="1" spans="3:7">
      <c r="C84479"/>
      <c r="E84479"/>
      <c r="G84479"/>
    </row>
    <row r="84480" ht="13.7" customHeight="1" spans="3:7">
      <c r="C84480"/>
      <c r="E84480"/>
      <c r="G84480"/>
    </row>
    <row r="84481" ht="13.7" customHeight="1" spans="3:7">
      <c r="C84481"/>
      <c r="E84481"/>
      <c r="G84481"/>
    </row>
    <row r="84482" ht="13.7" customHeight="1" spans="3:7">
      <c r="C84482"/>
      <c r="E84482"/>
      <c r="G84482"/>
    </row>
    <row r="84483" ht="13.7" customHeight="1" spans="3:7">
      <c r="C84483"/>
      <c r="E84483"/>
      <c r="G84483"/>
    </row>
    <row r="84484" ht="13.7" customHeight="1" spans="3:7">
      <c r="C84484"/>
      <c r="E84484"/>
      <c r="G84484"/>
    </row>
    <row r="84485" ht="13.7" customHeight="1" spans="3:7">
      <c r="C84485"/>
      <c r="E84485"/>
      <c r="G84485"/>
    </row>
    <row r="84486" ht="13.7" customHeight="1" spans="3:7">
      <c r="C84486"/>
      <c r="E84486"/>
      <c r="G84486"/>
    </row>
    <row r="84487" ht="13.7" customHeight="1" spans="3:7">
      <c r="C84487"/>
      <c r="E84487"/>
      <c r="G84487"/>
    </row>
    <row r="84488" ht="13.7" customHeight="1" spans="3:7">
      <c r="C84488"/>
      <c r="E84488"/>
      <c r="G84488"/>
    </row>
    <row r="84489" ht="13.7" customHeight="1" spans="3:7">
      <c r="C84489"/>
      <c r="E84489"/>
      <c r="G84489"/>
    </row>
    <row r="84490" ht="13.7" customHeight="1" spans="3:7">
      <c r="C84490"/>
      <c r="E84490"/>
      <c r="G84490"/>
    </row>
    <row r="84491" ht="13.7" customHeight="1" spans="3:7">
      <c r="C84491"/>
      <c r="E84491"/>
      <c r="G84491"/>
    </row>
    <row r="84492" ht="13.7" customHeight="1" spans="3:7">
      <c r="C84492"/>
      <c r="E84492"/>
      <c r="G84492"/>
    </row>
    <row r="84493" ht="13.7" customHeight="1" spans="3:7">
      <c r="C84493"/>
      <c r="E84493"/>
      <c r="G84493"/>
    </row>
    <row r="84494" ht="13.7" customHeight="1" spans="3:7">
      <c r="C84494"/>
      <c r="E84494"/>
      <c r="G84494"/>
    </row>
    <row r="84495" ht="13.7" customHeight="1" spans="3:7">
      <c r="C84495"/>
      <c r="E84495"/>
      <c r="G84495"/>
    </row>
    <row r="84496" ht="13.7" customHeight="1" spans="3:7">
      <c r="C84496"/>
      <c r="E84496"/>
      <c r="G84496"/>
    </row>
    <row r="84497" ht="13.7" customHeight="1" spans="3:7">
      <c r="C84497"/>
      <c r="E84497"/>
      <c r="G84497"/>
    </row>
    <row r="84498" ht="13.7" customHeight="1" spans="3:7">
      <c r="C84498"/>
      <c r="E84498"/>
      <c r="G84498"/>
    </row>
    <row r="84499" ht="13.7" customHeight="1" spans="3:7">
      <c r="C84499"/>
      <c r="E84499"/>
      <c r="G84499"/>
    </row>
    <row r="84500" ht="13.7" customHeight="1" spans="3:7">
      <c r="C84500"/>
      <c r="E84500"/>
      <c r="G84500"/>
    </row>
    <row r="84501" ht="13.7" customHeight="1" spans="3:7">
      <c r="C84501"/>
      <c r="E84501"/>
      <c r="G84501"/>
    </row>
    <row r="84502" ht="13.7" customHeight="1" spans="3:7">
      <c r="C84502"/>
      <c r="E84502"/>
      <c r="G84502"/>
    </row>
    <row r="84503" ht="13.7" customHeight="1" spans="3:7">
      <c r="C84503"/>
      <c r="E84503"/>
      <c r="G84503"/>
    </row>
    <row r="84504" ht="13.7" customHeight="1" spans="3:7">
      <c r="C84504"/>
      <c r="E84504"/>
      <c r="G84504"/>
    </row>
    <row r="84505" ht="13.7" customHeight="1" spans="3:7">
      <c r="C84505"/>
      <c r="E84505"/>
      <c r="G84505"/>
    </row>
    <row r="84506" ht="13.7" customHeight="1" spans="3:7">
      <c r="C84506"/>
      <c r="E84506"/>
      <c r="G84506"/>
    </row>
    <row r="84507" ht="13.7" customHeight="1" spans="3:7">
      <c r="C84507"/>
      <c r="E84507"/>
      <c r="G84507"/>
    </row>
    <row r="84508" ht="13.7" customHeight="1" spans="3:7">
      <c r="C84508"/>
      <c r="E84508"/>
      <c r="G84508"/>
    </row>
    <row r="84509" ht="13.7" customHeight="1" spans="3:7">
      <c r="C84509"/>
      <c r="E84509"/>
      <c r="G84509"/>
    </row>
    <row r="84510" ht="13.7" customHeight="1" spans="3:7">
      <c r="C84510"/>
      <c r="E84510"/>
      <c r="G84510"/>
    </row>
    <row r="84511" ht="13.7" customHeight="1" spans="3:7">
      <c r="C84511"/>
      <c r="E84511"/>
      <c r="G84511"/>
    </row>
    <row r="84512" ht="13.7" customHeight="1" spans="3:7">
      <c r="C84512"/>
      <c r="E84512"/>
      <c r="G84512"/>
    </row>
    <row r="84513" ht="13.7" customHeight="1" spans="3:7">
      <c r="C84513"/>
      <c r="E84513"/>
      <c r="G84513"/>
    </row>
    <row r="84514" ht="13.7" customHeight="1" spans="3:7">
      <c r="C84514"/>
      <c r="E84514"/>
      <c r="G84514"/>
    </row>
    <row r="84515" ht="13.7" customHeight="1" spans="3:7">
      <c r="C84515"/>
      <c r="E84515"/>
      <c r="G84515"/>
    </row>
    <row r="84516" ht="13.7" customHeight="1" spans="3:7">
      <c r="C84516"/>
      <c r="E84516"/>
      <c r="G84516"/>
    </row>
    <row r="84517" ht="13.7" customHeight="1" spans="3:7">
      <c r="C84517"/>
      <c r="E84517"/>
      <c r="G84517"/>
    </row>
    <row r="84518" ht="13.7" customHeight="1" spans="3:7">
      <c r="C84518"/>
      <c r="E84518"/>
      <c r="G84518"/>
    </row>
    <row r="84519" ht="13.7" customHeight="1" spans="3:7">
      <c r="C84519"/>
      <c r="E84519"/>
      <c r="G84519"/>
    </row>
    <row r="84520" ht="13.7" customHeight="1" spans="3:7">
      <c r="C84520"/>
      <c r="E84520"/>
      <c r="G84520"/>
    </row>
    <row r="84521" ht="13.7" customHeight="1" spans="3:7">
      <c r="C84521"/>
      <c r="E84521"/>
      <c r="G84521"/>
    </row>
    <row r="84522" ht="13.7" customHeight="1" spans="3:7">
      <c r="C84522"/>
      <c r="E84522"/>
      <c r="G84522"/>
    </row>
    <row r="84523" ht="13.7" customHeight="1" spans="3:7">
      <c r="C84523"/>
      <c r="E84523"/>
      <c r="G84523"/>
    </row>
    <row r="84524" ht="13.7" customHeight="1" spans="3:7">
      <c r="C84524"/>
      <c r="E84524"/>
      <c r="G84524"/>
    </row>
    <row r="84525" ht="13.7" customHeight="1" spans="3:7">
      <c r="C84525"/>
      <c r="E84525"/>
      <c r="G84525"/>
    </row>
    <row r="84526" ht="13.7" customHeight="1" spans="3:7">
      <c r="C84526"/>
      <c r="E84526"/>
      <c r="G84526"/>
    </row>
    <row r="84527" ht="13.7" customHeight="1" spans="3:7">
      <c r="C84527"/>
      <c r="E84527"/>
      <c r="G84527"/>
    </row>
    <row r="84528" ht="13.7" customHeight="1" spans="3:7">
      <c r="C84528"/>
      <c r="E84528"/>
      <c r="G84528"/>
    </row>
    <row r="84529" ht="13.7" customHeight="1" spans="3:7">
      <c r="C84529"/>
      <c r="E84529"/>
      <c r="G84529"/>
    </row>
    <row r="84530" ht="13.7" customHeight="1" spans="3:7">
      <c r="C84530"/>
      <c r="E84530"/>
      <c r="G84530"/>
    </row>
    <row r="84531" ht="13.7" customHeight="1" spans="3:7">
      <c r="C84531"/>
      <c r="E84531"/>
      <c r="G84531"/>
    </row>
    <row r="84532" ht="13.7" customHeight="1" spans="3:7">
      <c r="C84532"/>
      <c r="E84532"/>
      <c r="G84532"/>
    </row>
    <row r="84533" ht="13.7" customHeight="1" spans="3:7">
      <c r="C84533"/>
      <c r="E84533"/>
      <c r="G84533"/>
    </row>
    <row r="84534" ht="13.7" customHeight="1" spans="3:7">
      <c r="C84534"/>
      <c r="E84534"/>
      <c r="G84534"/>
    </row>
    <row r="84535" ht="13.7" customHeight="1" spans="3:7">
      <c r="C84535"/>
      <c r="E84535"/>
      <c r="G84535"/>
    </row>
    <row r="84536" ht="13.7" customHeight="1" spans="3:7">
      <c r="C84536"/>
      <c r="E84536"/>
      <c r="G84536"/>
    </row>
    <row r="84537" ht="13.7" customHeight="1" spans="3:7">
      <c r="C84537"/>
      <c r="E84537"/>
      <c r="G84537"/>
    </row>
    <row r="84538" ht="13.7" customHeight="1" spans="3:7">
      <c r="C84538"/>
      <c r="E84538"/>
      <c r="G84538"/>
    </row>
    <row r="84539" ht="13.7" customHeight="1" spans="3:7">
      <c r="C84539"/>
      <c r="E84539"/>
      <c r="G84539"/>
    </row>
    <row r="84540" ht="13.7" customHeight="1" spans="3:7">
      <c r="C84540"/>
      <c r="E84540"/>
      <c r="G84540"/>
    </row>
    <row r="84541" ht="13.7" customHeight="1" spans="3:7">
      <c r="C84541"/>
      <c r="E84541"/>
      <c r="G84541"/>
    </row>
    <row r="84542" ht="13.7" customHeight="1" spans="3:7">
      <c r="C84542"/>
      <c r="E84542"/>
      <c r="G84542"/>
    </row>
    <row r="84543" ht="13.7" customHeight="1" spans="3:7">
      <c r="C84543"/>
      <c r="E84543"/>
      <c r="G84543"/>
    </row>
    <row r="84544" ht="13.7" customHeight="1" spans="3:7">
      <c r="C84544"/>
      <c r="E84544"/>
      <c r="G84544"/>
    </row>
    <row r="84545" ht="13.7" customHeight="1" spans="3:7">
      <c r="C84545"/>
      <c r="E84545"/>
      <c r="G84545"/>
    </row>
    <row r="84546" ht="13.7" customHeight="1" spans="3:7">
      <c r="C84546"/>
      <c r="E84546"/>
      <c r="G84546"/>
    </row>
    <row r="84547" ht="13.7" customHeight="1" spans="3:7">
      <c r="C84547"/>
      <c r="E84547"/>
      <c r="G84547"/>
    </row>
    <row r="84548" ht="13.7" customHeight="1" spans="3:7">
      <c r="C84548"/>
      <c r="E84548"/>
      <c r="G84548"/>
    </row>
    <row r="84549" ht="13.7" customHeight="1" spans="3:7">
      <c r="C84549"/>
      <c r="E84549"/>
      <c r="G84549"/>
    </row>
    <row r="84550" ht="13.7" customHeight="1" spans="3:7">
      <c r="C84550"/>
      <c r="E84550"/>
      <c r="G84550"/>
    </row>
    <row r="84551" ht="13.7" customHeight="1" spans="3:7">
      <c r="C84551"/>
      <c r="E84551"/>
      <c r="G84551"/>
    </row>
    <row r="84552" ht="13.7" customHeight="1" spans="3:7">
      <c r="C84552"/>
      <c r="E84552"/>
      <c r="G84552"/>
    </row>
    <row r="84553" ht="13.7" customHeight="1" spans="3:7">
      <c r="C84553"/>
      <c r="E84553"/>
      <c r="G84553"/>
    </row>
    <row r="84554" ht="13.7" customHeight="1" spans="3:7">
      <c r="C84554"/>
      <c r="E84554"/>
      <c r="G84554"/>
    </row>
    <row r="84555" ht="13.7" customHeight="1" spans="3:7">
      <c r="C84555"/>
      <c r="E84555"/>
      <c r="G84555"/>
    </row>
    <row r="84556" ht="13.7" customHeight="1" spans="3:7">
      <c r="C84556"/>
      <c r="E84556"/>
      <c r="G84556"/>
    </row>
    <row r="84557" ht="13.7" customHeight="1" spans="3:7">
      <c r="C84557"/>
      <c r="E84557"/>
      <c r="G84557"/>
    </row>
    <row r="84558" ht="13.7" customHeight="1" spans="3:7">
      <c r="C84558"/>
      <c r="E84558"/>
      <c r="G84558"/>
    </row>
    <row r="84559" ht="13.7" customHeight="1" spans="3:7">
      <c r="C84559"/>
      <c r="E84559"/>
      <c r="G84559"/>
    </row>
    <row r="84560" ht="13.7" customHeight="1" spans="3:7">
      <c r="C84560"/>
      <c r="E84560"/>
      <c r="G84560"/>
    </row>
    <row r="84561" ht="13.7" customHeight="1" spans="3:7">
      <c r="C84561"/>
      <c r="E84561"/>
      <c r="G84561"/>
    </row>
    <row r="84562" ht="13.7" customHeight="1" spans="3:7">
      <c r="C84562"/>
      <c r="E84562"/>
      <c r="G84562"/>
    </row>
    <row r="84563" ht="13.7" customHeight="1" spans="3:7">
      <c r="C84563"/>
      <c r="E84563"/>
      <c r="G84563"/>
    </row>
    <row r="84564" ht="13.7" customHeight="1" spans="3:7">
      <c r="C84564"/>
      <c r="E84564"/>
      <c r="G84564"/>
    </row>
    <row r="84565" ht="13.7" customHeight="1" spans="3:7">
      <c r="C84565"/>
      <c r="E84565"/>
      <c r="G84565"/>
    </row>
    <row r="84566" ht="13.7" customHeight="1" spans="3:7">
      <c r="C84566"/>
      <c r="E84566"/>
      <c r="G84566"/>
    </row>
    <row r="84567" ht="13.7" customHeight="1" spans="3:7">
      <c r="C84567"/>
      <c r="E84567"/>
      <c r="G84567"/>
    </row>
    <row r="84568" ht="13.7" customHeight="1" spans="3:7">
      <c r="C84568"/>
      <c r="E84568"/>
      <c r="G84568"/>
    </row>
    <row r="84569" ht="13.7" customHeight="1" spans="3:7">
      <c r="C84569"/>
      <c r="E84569"/>
      <c r="G84569"/>
    </row>
    <row r="84570" ht="13.7" customHeight="1" spans="3:7">
      <c r="C84570"/>
      <c r="E84570"/>
      <c r="G84570"/>
    </row>
    <row r="84571" ht="13.7" customHeight="1" spans="3:7">
      <c r="C84571"/>
      <c r="E84571"/>
      <c r="G84571"/>
    </row>
    <row r="84572" ht="13.7" customHeight="1" spans="3:7">
      <c r="C84572"/>
      <c r="E84572"/>
      <c r="G84572"/>
    </row>
    <row r="84573" ht="13.7" customHeight="1" spans="3:7">
      <c r="C84573"/>
      <c r="E84573"/>
      <c r="G84573"/>
    </row>
    <row r="84574" ht="13.7" customHeight="1" spans="3:7">
      <c r="C84574"/>
      <c r="E84574"/>
      <c r="G84574"/>
    </row>
    <row r="84575" ht="13.7" customHeight="1" spans="3:7">
      <c r="C84575"/>
      <c r="E84575"/>
      <c r="G84575"/>
    </row>
    <row r="84576" ht="13.7" customHeight="1" spans="3:7">
      <c r="C84576"/>
      <c r="E84576"/>
      <c r="G84576"/>
    </row>
    <row r="84577" ht="13.7" customHeight="1" spans="3:7">
      <c r="C84577"/>
      <c r="E84577"/>
      <c r="G84577"/>
    </row>
    <row r="84578" ht="13.7" customHeight="1" spans="3:7">
      <c r="C84578"/>
      <c r="E84578"/>
      <c r="G84578"/>
    </row>
    <row r="84579" ht="13.7" customHeight="1" spans="3:7">
      <c r="C84579"/>
      <c r="E84579"/>
      <c r="G84579"/>
    </row>
    <row r="84580" ht="13.7" customHeight="1" spans="3:7">
      <c r="C84580"/>
      <c r="E84580"/>
      <c r="G84580"/>
    </row>
    <row r="84581" ht="13.7" customHeight="1" spans="3:7">
      <c r="C84581"/>
      <c r="E84581"/>
      <c r="G84581"/>
    </row>
    <row r="84582" ht="13.7" customHeight="1" spans="3:7">
      <c r="C84582"/>
      <c r="E84582"/>
      <c r="G84582"/>
    </row>
    <row r="84583" ht="13.7" customHeight="1" spans="3:7">
      <c r="C84583"/>
      <c r="E84583"/>
      <c r="G84583"/>
    </row>
    <row r="84584" ht="13.7" customHeight="1" spans="3:7">
      <c r="C84584"/>
      <c r="E84584"/>
      <c r="G84584"/>
    </row>
    <row r="84585" ht="13.7" customHeight="1" spans="3:7">
      <c r="C84585"/>
      <c r="E84585"/>
      <c r="G84585"/>
    </row>
    <row r="84586" ht="13.7" customHeight="1" spans="3:7">
      <c r="C84586"/>
      <c r="E84586"/>
      <c r="G84586"/>
    </row>
    <row r="84587" ht="13.7" customHeight="1" spans="3:7">
      <c r="C84587"/>
      <c r="E84587"/>
      <c r="G84587"/>
    </row>
    <row r="84588" ht="13.7" customHeight="1" spans="3:7">
      <c r="C84588"/>
      <c r="E84588"/>
      <c r="G84588"/>
    </row>
    <row r="84589" ht="13.7" customHeight="1" spans="3:7">
      <c r="C84589"/>
      <c r="E84589"/>
      <c r="G84589"/>
    </row>
    <row r="84590" ht="13.7" customHeight="1" spans="3:7">
      <c r="C84590"/>
      <c r="E84590"/>
      <c r="G84590"/>
    </row>
    <row r="84591" ht="13.7" customHeight="1" spans="3:7">
      <c r="C84591"/>
      <c r="E84591"/>
      <c r="G84591"/>
    </row>
    <row r="84592" ht="13.7" customHeight="1" spans="3:7">
      <c r="C84592"/>
      <c r="E84592"/>
      <c r="G84592"/>
    </row>
    <row r="84593" ht="13.7" customHeight="1" spans="3:7">
      <c r="C84593"/>
      <c r="E84593"/>
      <c r="G84593"/>
    </row>
    <row r="84594" ht="13.7" customHeight="1" spans="3:7">
      <c r="C84594"/>
      <c r="E84594"/>
      <c r="G84594"/>
    </row>
    <row r="84595" ht="13.7" customHeight="1" spans="3:7">
      <c r="C84595"/>
      <c r="E84595"/>
      <c r="G84595"/>
    </row>
    <row r="84596" ht="13.7" customHeight="1" spans="3:7">
      <c r="C84596"/>
      <c r="E84596"/>
      <c r="G84596"/>
    </row>
    <row r="84597" ht="13.7" customHeight="1" spans="3:7">
      <c r="C84597"/>
      <c r="E84597"/>
      <c r="G84597"/>
    </row>
    <row r="84598" ht="13.7" customHeight="1" spans="3:7">
      <c r="C84598"/>
      <c r="E84598"/>
      <c r="G84598"/>
    </row>
    <row r="84599" ht="13.7" customHeight="1" spans="3:7">
      <c r="C84599"/>
      <c r="E84599"/>
      <c r="G84599"/>
    </row>
    <row r="84600" ht="13.7" customHeight="1" spans="3:7">
      <c r="C84600"/>
      <c r="E84600"/>
      <c r="G84600"/>
    </row>
    <row r="84601" ht="13.7" customHeight="1" spans="3:7">
      <c r="C84601"/>
      <c r="E84601"/>
      <c r="G84601"/>
    </row>
    <row r="84602" ht="13.7" customHeight="1" spans="3:7">
      <c r="C84602"/>
      <c r="E84602"/>
      <c r="G84602"/>
    </row>
    <row r="84603" ht="13.7" customHeight="1" spans="3:7">
      <c r="C84603"/>
      <c r="E84603"/>
      <c r="G84603"/>
    </row>
    <row r="84604" ht="13.7" customHeight="1" spans="3:7">
      <c r="C84604"/>
      <c r="E84604"/>
      <c r="G84604"/>
    </row>
    <row r="84605" ht="13.7" customHeight="1" spans="3:7">
      <c r="C84605"/>
      <c r="E84605"/>
      <c r="G84605"/>
    </row>
    <row r="84606" ht="13.7" customHeight="1" spans="3:7">
      <c r="C84606"/>
      <c r="E84606"/>
      <c r="G84606"/>
    </row>
    <row r="84607" ht="13.7" customHeight="1" spans="3:7">
      <c r="C84607"/>
      <c r="E84607"/>
      <c r="G84607"/>
    </row>
    <row r="84608" ht="13.7" customHeight="1" spans="3:7">
      <c r="C84608"/>
      <c r="E84608"/>
      <c r="G84608"/>
    </row>
    <row r="84609" ht="13.7" customHeight="1" spans="3:7">
      <c r="C84609"/>
      <c r="E84609"/>
      <c r="G84609"/>
    </row>
    <row r="84610" ht="13.7" customHeight="1" spans="3:7">
      <c r="C84610"/>
      <c r="E84610"/>
      <c r="G84610"/>
    </row>
    <row r="84611" ht="13.7" customHeight="1" spans="3:7">
      <c r="C84611"/>
      <c r="E84611"/>
      <c r="G84611"/>
    </row>
    <row r="84612" ht="13.7" customHeight="1" spans="3:7">
      <c r="C84612"/>
      <c r="E84612"/>
      <c r="G84612"/>
    </row>
    <row r="84613" ht="13.7" customHeight="1" spans="3:7">
      <c r="C84613"/>
      <c r="E84613"/>
      <c r="G84613"/>
    </row>
    <row r="84614" ht="13.7" customHeight="1" spans="3:7">
      <c r="C84614"/>
      <c r="E84614"/>
      <c r="G84614"/>
    </row>
    <row r="84615" ht="13.7" customHeight="1" spans="3:7">
      <c r="C84615"/>
      <c r="E84615"/>
      <c r="G84615"/>
    </row>
    <row r="84616" ht="13.7" customHeight="1" spans="3:7">
      <c r="C84616"/>
      <c r="E84616"/>
      <c r="G84616"/>
    </row>
    <row r="84617" ht="13.7" customHeight="1" spans="3:7">
      <c r="C84617"/>
      <c r="E84617"/>
      <c r="G84617"/>
    </row>
    <row r="84618" ht="13.7" customHeight="1" spans="3:7">
      <c r="C84618"/>
      <c r="E84618"/>
      <c r="G84618"/>
    </row>
    <row r="84619" ht="13.7" customHeight="1" spans="3:7">
      <c r="C84619"/>
      <c r="E84619"/>
      <c r="G84619"/>
    </row>
    <row r="84620" ht="13.7" customHeight="1" spans="3:7">
      <c r="C84620"/>
      <c r="E84620"/>
      <c r="G84620"/>
    </row>
    <row r="84621" ht="13.7" customHeight="1" spans="3:7">
      <c r="C84621"/>
      <c r="E84621"/>
      <c r="G84621"/>
    </row>
    <row r="84622" ht="13.7" customHeight="1" spans="3:7">
      <c r="C84622"/>
      <c r="E84622"/>
      <c r="G84622"/>
    </row>
    <row r="84623" ht="13.7" customHeight="1" spans="3:7">
      <c r="C84623"/>
      <c r="E84623"/>
      <c r="G84623"/>
    </row>
    <row r="84624" ht="13.7" customHeight="1" spans="3:7">
      <c r="C84624"/>
      <c r="E84624"/>
      <c r="G84624"/>
    </row>
    <row r="84625" ht="13.7" customHeight="1" spans="3:7">
      <c r="C84625"/>
      <c r="E84625"/>
      <c r="G84625"/>
    </row>
    <row r="84626" ht="13.7" customHeight="1" spans="3:7">
      <c r="C84626"/>
      <c r="E84626"/>
      <c r="G84626"/>
    </row>
    <row r="84627" ht="13.7" customHeight="1" spans="3:7">
      <c r="C84627"/>
      <c r="E84627"/>
      <c r="G84627"/>
    </row>
    <row r="84628" ht="13.7" customHeight="1" spans="3:7">
      <c r="C84628"/>
      <c r="E84628"/>
      <c r="G84628"/>
    </row>
    <row r="84629" ht="13.7" customHeight="1" spans="3:7">
      <c r="C84629"/>
      <c r="E84629"/>
      <c r="G84629"/>
    </row>
    <row r="84630" ht="13.7" customHeight="1" spans="3:7">
      <c r="C84630"/>
      <c r="E84630"/>
      <c r="G84630"/>
    </row>
    <row r="84631" ht="13.7" customHeight="1" spans="3:7">
      <c r="C84631"/>
      <c r="E84631"/>
      <c r="G84631"/>
    </row>
    <row r="84632" ht="13.7" customHeight="1" spans="3:7">
      <c r="C84632"/>
      <c r="E84632"/>
      <c r="G84632"/>
    </row>
    <row r="84633" ht="13.7" customHeight="1" spans="3:7">
      <c r="C84633"/>
      <c r="E84633"/>
      <c r="G84633"/>
    </row>
    <row r="84634" ht="13.7" customHeight="1" spans="3:7">
      <c r="C84634"/>
      <c r="E84634"/>
      <c r="G84634"/>
    </row>
    <row r="84635" ht="13.7" customHeight="1" spans="3:7">
      <c r="C84635"/>
      <c r="E84635"/>
      <c r="G84635"/>
    </row>
    <row r="84636" ht="13.7" customHeight="1" spans="3:7">
      <c r="C84636"/>
      <c r="E84636"/>
      <c r="G84636"/>
    </row>
    <row r="84637" ht="13.7" customHeight="1" spans="3:7">
      <c r="C84637"/>
      <c r="E84637"/>
      <c r="G84637"/>
    </row>
    <row r="84638" ht="13.7" customHeight="1" spans="3:7">
      <c r="C84638"/>
      <c r="E84638"/>
      <c r="G84638"/>
    </row>
    <row r="84639" ht="13.7" customHeight="1" spans="3:7">
      <c r="C84639"/>
      <c r="E84639"/>
      <c r="G84639"/>
    </row>
    <row r="84640" ht="13.7" customHeight="1" spans="3:7">
      <c r="C84640"/>
      <c r="E84640"/>
      <c r="G84640"/>
    </row>
    <row r="84641" ht="13.7" customHeight="1" spans="3:7">
      <c r="C84641"/>
      <c r="E84641"/>
      <c r="G84641"/>
    </row>
    <row r="84642" ht="13.7" customHeight="1" spans="3:7">
      <c r="C84642"/>
      <c r="E84642"/>
      <c r="G84642"/>
    </row>
    <row r="84643" ht="13.7" customHeight="1" spans="3:7">
      <c r="C84643"/>
      <c r="E84643"/>
      <c r="G84643"/>
    </row>
    <row r="84644" ht="13.7" customHeight="1" spans="3:7">
      <c r="C84644"/>
      <c r="E84644"/>
      <c r="G84644"/>
    </row>
    <row r="84645" ht="13.7" customHeight="1" spans="3:7">
      <c r="C84645"/>
      <c r="E84645"/>
      <c r="G84645"/>
    </row>
    <row r="84646" ht="13.7" customHeight="1" spans="3:7">
      <c r="C84646"/>
      <c r="E84646"/>
      <c r="G84646"/>
    </row>
    <row r="84647" ht="13.7" customHeight="1" spans="3:7">
      <c r="C84647"/>
      <c r="E84647"/>
      <c r="G84647"/>
    </row>
    <row r="84648" ht="13.7" customHeight="1" spans="3:7">
      <c r="C84648"/>
      <c r="E84648"/>
      <c r="G84648"/>
    </row>
    <row r="84649" ht="13.7" customHeight="1" spans="3:7">
      <c r="C84649"/>
      <c r="E84649"/>
      <c r="G84649"/>
    </row>
    <row r="84650" ht="13.7" customHeight="1" spans="3:7">
      <c r="C84650"/>
      <c r="E84650"/>
      <c r="G84650"/>
    </row>
    <row r="84651" ht="13.7" customHeight="1" spans="3:7">
      <c r="C84651"/>
      <c r="E84651"/>
      <c r="G84651"/>
    </row>
    <row r="84652" ht="13.7" customHeight="1" spans="3:7">
      <c r="C84652"/>
      <c r="E84652"/>
      <c r="G84652"/>
    </row>
    <row r="84653" ht="13.7" customHeight="1" spans="3:7">
      <c r="C84653"/>
      <c r="E84653"/>
      <c r="G84653"/>
    </row>
    <row r="84654" ht="13.7" customHeight="1" spans="3:7">
      <c r="C84654"/>
      <c r="E84654"/>
      <c r="G84654"/>
    </row>
    <row r="84655" ht="13.7" customHeight="1" spans="3:7">
      <c r="C84655"/>
      <c r="E84655"/>
      <c r="G84655"/>
    </row>
    <row r="84656" ht="13.7" customHeight="1" spans="3:7">
      <c r="C84656"/>
      <c r="E84656"/>
      <c r="G84656"/>
    </row>
    <row r="84657" ht="13.7" customHeight="1" spans="3:7">
      <c r="C84657"/>
      <c r="E84657"/>
      <c r="G84657"/>
    </row>
    <row r="84658" ht="13.7" customHeight="1" spans="3:7">
      <c r="C84658"/>
      <c r="E84658"/>
      <c r="G84658"/>
    </row>
    <row r="84659" ht="13.7" customHeight="1" spans="3:7">
      <c r="C84659"/>
      <c r="E84659"/>
      <c r="G84659"/>
    </row>
    <row r="84660" ht="13.7" customHeight="1" spans="3:7">
      <c r="C84660"/>
      <c r="E84660"/>
      <c r="G84660"/>
    </row>
    <row r="84661" ht="13.7" customHeight="1" spans="3:7">
      <c r="C84661"/>
      <c r="E84661"/>
      <c r="G84661"/>
    </row>
    <row r="84662" ht="13.7" customHeight="1" spans="3:7">
      <c r="C84662"/>
      <c r="E84662"/>
      <c r="G84662"/>
    </row>
    <row r="84663" ht="13.7" customHeight="1" spans="3:7">
      <c r="C84663"/>
      <c r="E84663"/>
      <c r="G84663"/>
    </row>
    <row r="84664" ht="13.7" customHeight="1" spans="3:7">
      <c r="C84664"/>
      <c r="E84664"/>
      <c r="G84664"/>
    </row>
    <row r="84665" ht="13.7" customHeight="1" spans="3:7">
      <c r="C84665"/>
      <c r="E84665"/>
      <c r="G84665"/>
    </row>
    <row r="84666" ht="13.7" customHeight="1" spans="3:7">
      <c r="C84666"/>
      <c r="E84666"/>
      <c r="G84666"/>
    </row>
    <row r="84667" ht="13.7" customHeight="1" spans="3:7">
      <c r="C84667"/>
      <c r="E84667"/>
      <c r="G84667"/>
    </row>
    <row r="84668" ht="13.7" customHeight="1" spans="3:7">
      <c r="C84668"/>
      <c r="E84668"/>
      <c r="G84668"/>
    </row>
    <row r="84669" ht="13.7" customHeight="1" spans="3:7">
      <c r="C84669"/>
      <c r="E84669"/>
      <c r="G84669"/>
    </row>
    <row r="84670" ht="13.7" customHeight="1" spans="3:7">
      <c r="C84670"/>
      <c r="E84670"/>
      <c r="G84670"/>
    </row>
    <row r="84671" ht="13.7" customHeight="1" spans="3:7">
      <c r="C84671"/>
      <c r="E84671"/>
      <c r="G84671"/>
    </row>
    <row r="84672" ht="13.7" customHeight="1" spans="3:7">
      <c r="C84672"/>
      <c r="E84672"/>
      <c r="G84672"/>
    </row>
    <row r="84673" ht="13.7" customHeight="1" spans="3:7">
      <c r="C84673"/>
      <c r="E84673"/>
      <c r="G84673"/>
    </row>
    <row r="84674" ht="13.7" customHeight="1" spans="3:7">
      <c r="C84674"/>
      <c r="E84674"/>
      <c r="G84674"/>
    </row>
    <row r="84675" ht="13.7" customHeight="1" spans="3:7">
      <c r="C84675"/>
      <c r="E84675"/>
      <c r="G84675"/>
    </row>
    <row r="84676" ht="13.7" customHeight="1" spans="3:7">
      <c r="C84676"/>
      <c r="E84676"/>
      <c r="G84676"/>
    </row>
    <row r="84677" ht="13.7" customHeight="1" spans="3:7">
      <c r="C84677"/>
      <c r="E84677"/>
      <c r="G84677"/>
    </row>
    <row r="84678" ht="13.7" customHeight="1" spans="3:7">
      <c r="C84678"/>
      <c r="E84678"/>
      <c r="G84678"/>
    </row>
    <row r="84679" ht="13.7" customHeight="1" spans="3:7">
      <c r="C84679"/>
      <c r="E84679"/>
      <c r="G84679"/>
    </row>
    <row r="84680" ht="13.7" customHeight="1" spans="3:7">
      <c r="C84680"/>
      <c r="E84680"/>
      <c r="G84680"/>
    </row>
    <row r="84681" ht="13.7" customHeight="1" spans="3:7">
      <c r="C84681"/>
      <c r="E84681"/>
      <c r="G84681"/>
    </row>
    <row r="84682" ht="13.7" customHeight="1" spans="3:7">
      <c r="C84682"/>
      <c r="E84682"/>
      <c r="G84682"/>
    </row>
    <row r="84683" ht="13.7" customHeight="1" spans="3:7">
      <c r="C84683"/>
      <c r="E84683"/>
      <c r="G84683"/>
    </row>
    <row r="84684" ht="13.7" customHeight="1" spans="3:7">
      <c r="C84684"/>
      <c r="E84684"/>
      <c r="G84684"/>
    </row>
    <row r="84685" ht="13.7" customHeight="1" spans="3:7">
      <c r="C84685"/>
      <c r="E84685"/>
      <c r="G84685"/>
    </row>
    <row r="84686" ht="13.7" customHeight="1" spans="3:7">
      <c r="C84686"/>
      <c r="E84686"/>
      <c r="G84686"/>
    </row>
    <row r="84687" ht="13.7" customHeight="1" spans="3:7">
      <c r="C84687"/>
      <c r="E84687"/>
      <c r="G84687"/>
    </row>
    <row r="84688" ht="13.7" customHeight="1" spans="3:7">
      <c r="C84688"/>
      <c r="E84688"/>
      <c r="G84688"/>
    </row>
    <row r="84689" ht="13.7" customHeight="1" spans="3:7">
      <c r="C84689"/>
      <c r="E84689"/>
      <c r="G84689"/>
    </row>
    <row r="84690" ht="13.7" customHeight="1" spans="3:7">
      <c r="C84690"/>
      <c r="E84690"/>
      <c r="G84690"/>
    </row>
    <row r="84691" ht="13.7" customHeight="1" spans="3:7">
      <c r="C84691"/>
      <c r="E84691"/>
      <c r="G84691"/>
    </row>
    <row r="84692" ht="13.7" customHeight="1" spans="3:7">
      <c r="C84692"/>
      <c r="E84692"/>
      <c r="G84692"/>
    </row>
    <row r="84693" ht="13.7" customHeight="1" spans="3:7">
      <c r="C84693"/>
      <c r="E84693"/>
      <c r="G84693"/>
    </row>
    <row r="84694" ht="13.7" customHeight="1" spans="3:7">
      <c r="C84694"/>
      <c r="E84694"/>
      <c r="G84694"/>
    </row>
    <row r="84695" ht="13.7" customHeight="1" spans="3:7">
      <c r="C84695"/>
      <c r="E84695"/>
      <c r="G84695"/>
    </row>
    <row r="84696" ht="13.7" customHeight="1" spans="3:7">
      <c r="C84696"/>
      <c r="E84696"/>
      <c r="G84696"/>
    </row>
    <row r="84697" ht="13.7" customHeight="1" spans="3:7">
      <c r="C84697"/>
      <c r="E84697"/>
      <c r="G84697"/>
    </row>
    <row r="84698" ht="13.7" customHeight="1" spans="3:7">
      <c r="C84698"/>
      <c r="E84698"/>
      <c r="G84698"/>
    </row>
    <row r="84699" ht="13.7" customHeight="1" spans="3:7">
      <c r="C84699"/>
      <c r="E84699"/>
      <c r="G84699"/>
    </row>
    <row r="84700" ht="13.7" customHeight="1" spans="3:7">
      <c r="C84700"/>
      <c r="E84700"/>
      <c r="G84700"/>
    </row>
    <row r="84701" ht="13.7" customHeight="1" spans="3:7">
      <c r="C84701"/>
      <c r="E84701"/>
      <c r="G84701"/>
    </row>
    <row r="84702" ht="13.7" customHeight="1" spans="3:7">
      <c r="C84702"/>
      <c r="E84702"/>
      <c r="G84702"/>
    </row>
    <row r="84703" ht="13.7" customHeight="1" spans="3:7">
      <c r="C84703"/>
      <c r="E84703"/>
      <c r="G84703"/>
    </row>
    <row r="84704" ht="13.7" customHeight="1" spans="3:7">
      <c r="C84704"/>
      <c r="E84704"/>
      <c r="G84704"/>
    </row>
    <row r="84705" ht="13.7" customHeight="1" spans="3:7">
      <c r="C84705"/>
      <c r="E84705"/>
      <c r="G84705"/>
    </row>
    <row r="84706" ht="13.7" customHeight="1" spans="3:7">
      <c r="C84706"/>
      <c r="E84706"/>
      <c r="G84706"/>
    </row>
    <row r="84707" ht="13.7" customHeight="1" spans="3:7">
      <c r="C84707"/>
      <c r="E84707"/>
      <c r="G84707"/>
    </row>
    <row r="84708" ht="13.7" customHeight="1" spans="3:7">
      <c r="C84708"/>
      <c r="E84708"/>
      <c r="G84708"/>
    </row>
    <row r="84709" ht="13.7" customHeight="1" spans="3:7">
      <c r="C84709"/>
      <c r="E84709"/>
      <c r="G84709"/>
    </row>
    <row r="84710" ht="13.7" customHeight="1" spans="3:7">
      <c r="C84710"/>
      <c r="E84710"/>
      <c r="G84710"/>
    </row>
    <row r="84711" ht="13.7" customHeight="1" spans="3:7">
      <c r="C84711"/>
      <c r="E84711"/>
      <c r="G84711"/>
    </row>
    <row r="84712" ht="13.7" customHeight="1" spans="3:7">
      <c r="C84712"/>
      <c r="E84712"/>
      <c r="G84712"/>
    </row>
    <row r="84713" ht="13.7" customHeight="1" spans="3:7">
      <c r="C84713"/>
      <c r="E84713"/>
      <c r="G84713"/>
    </row>
    <row r="84714" ht="13.7" customHeight="1" spans="3:7">
      <c r="C84714"/>
      <c r="E84714"/>
      <c r="G84714"/>
    </row>
    <row r="84715" ht="13.7" customHeight="1" spans="3:7">
      <c r="C84715"/>
      <c r="E84715"/>
      <c r="G84715"/>
    </row>
    <row r="84716" ht="13.7" customHeight="1" spans="3:7">
      <c r="C84716"/>
      <c r="E84716"/>
      <c r="G84716"/>
    </row>
    <row r="84717" ht="13.7" customHeight="1" spans="3:7">
      <c r="C84717"/>
      <c r="E84717"/>
      <c r="G84717"/>
    </row>
    <row r="84718" ht="13.7" customHeight="1" spans="3:7">
      <c r="C84718"/>
      <c r="E84718"/>
      <c r="G84718"/>
    </row>
    <row r="84719" ht="13.7" customHeight="1" spans="3:7">
      <c r="C84719"/>
      <c r="E84719"/>
      <c r="G84719"/>
    </row>
    <row r="84720" ht="13.7" customHeight="1" spans="3:7">
      <c r="C84720"/>
      <c r="E84720"/>
      <c r="G84720"/>
    </row>
    <row r="84721" ht="13.7" customHeight="1" spans="3:7">
      <c r="C84721"/>
      <c r="E84721"/>
      <c r="G84721"/>
    </row>
    <row r="84722" ht="13.7" customHeight="1" spans="3:7">
      <c r="C84722"/>
      <c r="E84722"/>
      <c r="G84722"/>
    </row>
    <row r="84723" ht="13.7" customHeight="1" spans="3:7">
      <c r="C84723"/>
      <c r="E84723"/>
      <c r="G84723"/>
    </row>
    <row r="84724" ht="13.7" customHeight="1" spans="3:7">
      <c r="C84724"/>
      <c r="E84724"/>
      <c r="G84724"/>
    </row>
    <row r="84725" ht="13.7" customHeight="1" spans="3:7">
      <c r="C84725"/>
      <c r="E84725"/>
      <c r="G84725"/>
    </row>
    <row r="84726" ht="13.7" customHeight="1" spans="3:7">
      <c r="C84726"/>
      <c r="E84726"/>
      <c r="G84726"/>
    </row>
    <row r="84727" ht="13.7" customHeight="1" spans="3:7">
      <c r="C84727"/>
      <c r="E84727"/>
      <c r="G84727"/>
    </row>
    <row r="84728" ht="13.7" customHeight="1" spans="3:7">
      <c r="C84728"/>
      <c r="E84728"/>
      <c r="G84728"/>
    </row>
    <row r="84729" ht="13.7" customHeight="1" spans="3:7">
      <c r="C84729"/>
      <c r="E84729"/>
      <c r="G84729"/>
    </row>
    <row r="84730" ht="13.7" customHeight="1" spans="3:7">
      <c r="C84730"/>
      <c r="E84730"/>
      <c r="G84730"/>
    </row>
    <row r="84731" ht="13.7" customHeight="1" spans="3:7">
      <c r="C84731"/>
      <c r="E84731"/>
      <c r="G84731"/>
    </row>
    <row r="84732" ht="13.7" customHeight="1" spans="3:7">
      <c r="C84732"/>
      <c r="E84732"/>
      <c r="G84732"/>
    </row>
    <row r="84733" ht="13.7" customHeight="1" spans="3:7">
      <c r="C84733"/>
      <c r="E84733"/>
      <c r="G84733"/>
    </row>
    <row r="84734" ht="13.7" customHeight="1" spans="3:7">
      <c r="C84734"/>
      <c r="E84734"/>
      <c r="G84734"/>
    </row>
    <row r="84735" ht="13.7" customHeight="1" spans="3:7">
      <c r="C84735"/>
      <c r="E84735"/>
      <c r="G84735"/>
    </row>
    <row r="84736" ht="13.7" customHeight="1" spans="3:7">
      <c r="C84736"/>
      <c r="E84736"/>
      <c r="G84736"/>
    </row>
    <row r="84737" ht="13.7" customHeight="1" spans="3:7">
      <c r="C84737"/>
      <c r="E84737"/>
      <c r="G84737"/>
    </row>
    <row r="84738" ht="13.7" customHeight="1" spans="3:7">
      <c r="C84738"/>
      <c r="E84738"/>
      <c r="G84738"/>
    </row>
    <row r="84739" ht="13.7" customHeight="1" spans="3:7">
      <c r="C84739"/>
      <c r="E84739"/>
      <c r="G84739"/>
    </row>
    <row r="84740" ht="13.7" customHeight="1" spans="3:7">
      <c r="C84740"/>
      <c r="E84740"/>
      <c r="G84740"/>
    </row>
    <row r="84741" ht="13.7" customHeight="1" spans="3:7">
      <c r="C84741"/>
      <c r="E84741"/>
      <c r="G84741"/>
    </row>
    <row r="84742" ht="13.7" customHeight="1" spans="3:7">
      <c r="C84742"/>
      <c r="E84742"/>
      <c r="G84742"/>
    </row>
    <row r="84743" ht="13.7" customHeight="1" spans="3:7">
      <c r="C84743"/>
      <c r="E84743"/>
      <c r="G84743"/>
    </row>
    <row r="84744" ht="13.7" customHeight="1" spans="3:7">
      <c r="C84744"/>
      <c r="E84744"/>
      <c r="G84744"/>
    </row>
    <row r="84745" ht="13.7" customHeight="1" spans="3:7">
      <c r="C84745"/>
      <c r="E84745"/>
      <c r="G84745"/>
    </row>
    <row r="84746" ht="13.7" customHeight="1" spans="3:7">
      <c r="C84746"/>
      <c r="E84746"/>
      <c r="G84746"/>
    </row>
    <row r="84747" ht="13.7" customHeight="1" spans="3:7">
      <c r="C84747"/>
      <c r="E84747"/>
      <c r="G84747"/>
    </row>
    <row r="84748" ht="13.7" customHeight="1" spans="3:7">
      <c r="C84748"/>
      <c r="E84748"/>
      <c r="G84748"/>
    </row>
    <row r="84749" ht="13.7" customHeight="1" spans="3:7">
      <c r="C84749"/>
      <c r="E84749"/>
      <c r="G84749"/>
    </row>
    <row r="84750" ht="13.7" customHeight="1" spans="3:7">
      <c r="C84750"/>
      <c r="E84750"/>
      <c r="G84750"/>
    </row>
    <row r="84751" ht="13.7" customHeight="1" spans="3:7">
      <c r="C84751"/>
      <c r="E84751"/>
      <c r="G84751"/>
    </row>
    <row r="84752" ht="13.7" customHeight="1" spans="3:7">
      <c r="C84752"/>
      <c r="E84752"/>
      <c r="G84752"/>
    </row>
    <row r="84753" ht="13.7" customHeight="1" spans="3:7">
      <c r="C84753"/>
      <c r="E84753"/>
      <c r="G84753"/>
    </row>
    <row r="84754" ht="13.7" customHeight="1" spans="3:7">
      <c r="C84754"/>
      <c r="E84754"/>
      <c r="G84754"/>
    </row>
    <row r="84755" ht="13.7" customHeight="1" spans="3:7">
      <c r="C84755"/>
      <c r="E84755"/>
      <c r="G84755"/>
    </row>
    <row r="84756" ht="13.7" customHeight="1" spans="3:7">
      <c r="C84756"/>
      <c r="E84756"/>
      <c r="G84756"/>
    </row>
    <row r="84757" ht="13.7" customHeight="1" spans="3:7">
      <c r="C84757"/>
      <c r="E84757"/>
      <c r="G84757"/>
    </row>
    <row r="84758" ht="13.7" customHeight="1" spans="3:7">
      <c r="C84758"/>
      <c r="E84758"/>
      <c r="G84758"/>
    </row>
    <row r="84759" ht="13.7" customHeight="1" spans="3:7">
      <c r="C84759"/>
      <c r="E84759"/>
      <c r="G84759"/>
    </row>
    <row r="84760" ht="13.7" customHeight="1" spans="3:7">
      <c r="C84760"/>
      <c r="E84760"/>
      <c r="G84760"/>
    </row>
    <row r="84761" ht="13.7" customHeight="1" spans="3:7">
      <c r="C84761"/>
      <c r="E84761"/>
      <c r="G84761"/>
    </row>
    <row r="84762" ht="13.7" customHeight="1" spans="3:7">
      <c r="C84762"/>
      <c r="E84762"/>
      <c r="G84762"/>
    </row>
    <row r="84763" ht="13.7" customHeight="1" spans="3:7">
      <c r="C84763"/>
      <c r="E84763"/>
      <c r="G84763"/>
    </row>
    <row r="84764" ht="13.7" customHeight="1" spans="3:7">
      <c r="C84764"/>
      <c r="E84764"/>
      <c r="G84764"/>
    </row>
    <row r="84765" ht="13.7" customHeight="1" spans="3:7">
      <c r="C84765"/>
      <c r="E84765"/>
      <c r="G84765"/>
    </row>
    <row r="84766" ht="13.7" customHeight="1" spans="3:7">
      <c r="C84766"/>
      <c r="E84766"/>
      <c r="G84766"/>
    </row>
    <row r="84767" ht="13.7" customHeight="1" spans="3:7">
      <c r="C84767"/>
      <c r="E84767"/>
      <c r="G84767"/>
    </row>
    <row r="84768" ht="13.7" customHeight="1" spans="3:7">
      <c r="C84768"/>
      <c r="E84768"/>
      <c r="G84768"/>
    </row>
    <row r="84769" ht="13.7" customHeight="1" spans="3:7">
      <c r="C84769"/>
      <c r="E84769"/>
      <c r="G84769"/>
    </row>
    <row r="84770" ht="13.7" customHeight="1" spans="3:7">
      <c r="C84770"/>
      <c r="E84770"/>
      <c r="G84770"/>
    </row>
    <row r="84771" ht="13.7" customHeight="1" spans="3:7">
      <c r="C84771"/>
      <c r="E84771"/>
      <c r="G84771"/>
    </row>
    <row r="84772" ht="13.7" customHeight="1" spans="3:7">
      <c r="C84772"/>
      <c r="E84772"/>
      <c r="G84772"/>
    </row>
    <row r="84773" ht="13.7" customHeight="1" spans="3:7">
      <c r="C84773"/>
      <c r="E84773"/>
      <c r="G84773"/>
    </row>
    <row r="84774" ht="13.7" customHeight="1" spans="3:7">
      <c r="C84774"/>
      <c r="E84774"/>
      <c r="G84774"/>
    </row>
    <row r="84775" ht="13.7" customHeight="1" spans="3:7">
      <c r="C84775"/>
      <c r="E84775"/>
      <c r="G84775"/>
    </row>
    <row r="84776" ht="13.7" customHeight="1" spans="3:7">
      <c r="C84776"/>
      <c r="E84776"/>
      <c r="G84776"/>
    </row>
    <row r="84777" ht="13.7" customHeight="1" spans="3:7">
      <c r="C84777"/>
      <c r="E84777"/>
      <c r="G84777"/>
    </row>
    <row r="84778" ht="13.7" customHeight="1" spans="3:7">
      <c r="C84778"/>
      <c r="E84778"/>
      <c r="G84778"/>
    </row>
    <row r="84779" ht="13.7" customHeight="1" spans="3:7">
      <c r="C84779"/>
      <c r="E84779"/>
      <c r="G84779"/>
    </row>
    <row r="84780" ht="13.7" customHeight="1" spans="3:7">
      <c r="C84780"/>
      <c r="E84780"/>
      <c r="G84780"/>
    </row>
    <row r="84781" ht="13.7" customHeight="1" spans="3:7">
      <c r="C84781"/>
      <c r="E84781"/>
      <c r="G84781"/>
    </row>
    <row r="84782" ht="13.7" customHeight="1" spans="3:7">
      <c r="C84782"/>
      <c r="E84782"/>
      <c r="G84782"/>
    </row>
    <row r="84783" ht="13.7" customHeight="1" spans="3:7">
      <c r="C84783"/>
      <c r="E84783"/>
      <c r="G84783"/>
    </row>
    <row r="84784" ht="13.7" customHeight="1" spans="3:7">
      <c r="C84784"/>
      <c r="E84784"/>
      <c r="G84784"/>
    </row>
    <row r="84785" ht="13.7" customHeight="1" spans="3:7">
      <c r="C84785"/>
      <c r="E84785"/>
      <c r="G84785"/>
    </row>
    <row r="84786" ht="13.7" customHeight="1" spans="3:7">
      <c r="C84786"/>
      <c r="E84786"/>
      <c r="G84786"/>
    </row>
    <row r="84787" ht="13.7" customHeight="1" spans="3:7">
      <c r="C84787"/>
      <c r="E84787"/>
      <c r="G84787"/>
    </row>
    <row r="84788" ht="13.7" customHeight="1" spans="3:7">
      <c r="C84788"/>
      <c r="E84788"/>
      <c r="G84788"/>
    </row>
    <row r="84789" ht="13.7" customHeight="1" spans="3:7">
      <c r="C84789"/>
      <c r="E84789"/>
      <c r="G84789"/>
    </row>
    <row r="84790" ht="13.7" customHeight="1" spans="3:7">
      <c r="C84790"/>
      <c r="E84790"/>
      <c r="G84790"/>
    </row>
    <row r="84791" ht="13.7" customHeight="1" spans="3:7">
      <c r="C84791"/>
      <c r="E84791"/>
      <c r="G84791"/>
    </row>
    <row r="84792" ht="13.7" customHeight="1" spans="3:7">
      <c r="C84792"/>
      <c r="E84792"/>
      <c r="G84792"/>
    </row>
    <row r="84793" ht="13.7" customHeight="1" spans="3:7">
      <c r="C84793"/>
      <c r="E84793"/>
      <c r="G84793"/>
    </row>
    <row r="84794" ht="13.7" customHeight="1" spans="3:7">
      <c r="C84794"/>
      <c r="E84794"/>
      <c r="G84794"/>
    </row>
    <row r="84795" ht="13.7" customHeight="1" spans="3:7">
      <c r="C84795"/>
      <c r="E84795"/>
      <c r="G84795"/>
    </row>
    <row r="84796" ht="13.7" customHeight="1" spans="3:7">
      <c r="C84796"/>
      <c r="E84796"/>
      <c r="G84796"/>
    </row>
    <row r="84797" ht="13.7" customHeight="1" spans="3:7">
      <c r="C84797"/>
      <c r="E84797"/>
      <c r="G84797"/>
    </row>
    <row r="84798" ht="13.7" customHeight="1" spans="3:7">
      <c r="C84798"/>
      <c r="E84798"/>
      <c r="G84798"/>
    </row>
    <row r="84799" ht="13.7" customHeight="1" spans="3:7">
      <c r="C84799"/>
      <c r="E84799"/>
      <c r="G84799"/>
    </row>
    <row r="84800" ht="13.7" customHeight="1" spans="3:7">
      <c r="C84800"/>
      <c r="E84800"/>
      <c r="G84800"/>
    </row>
    <row r="84801" ht="13.7" customHeight="1" spans="3:7">
      <c r="C84801"/>
      <c r="E84801"/>
      <c r="G84801"/>
    </row>
    <row r="84802" ht="13.7" customHeight="1" spans="3:7">
      <c r="C84802"/>
      <c r="E84802"/>
      <c r="G84802"/>
    </row>
    <row r="84803" ht="13.7" customHeight="1" spans="3:7">
      <c r="C84803"/>
      <c r="E84803"/>
      <c r="G84803"/>
    </row>
    <row r="84804" ht="13.7" customHeight="1" spans="3:7">
      <c r="C84804"/>
      <c r="E84804"/>
      <c r="G84804"/>
    </row>
    <row r="84805" ht="13.7" customHeight="1" spans="3:7">
      <c r="C84805"/>
      <c r="E84805"/>
      <c r="G84805"/>
    </row>
    <row r="84806" ht="13.7" customHeight="1" spans="3:7">
      <c r="C84806"/>
      <c r="E84806"/>
      <c r="G84806"/>
    </row>
    <row r="84807" ht="13.7" customHeight="1" spans="3:7">
      <c r="C84807"/>
      <c r="E84807"/>
      <c r="G84807"/>
    </row>
    <row r="84808" ht="13.7" customHeight="1" spans="3:7">
      <c r="C84808"/>
      <c r="E84808"/>
      <c r="G84808"/>
    </row>
    <row r="84809" ht="13.7" customHeight="1" spans="3:7">
      <c r="C84809"/>
      <c r="E84809"/>
      <c r="G84809"/>
    </row>
    <row r="84810" ht="13.7" customHeight="1" spans="3:7">
      <c r="C84810"/>
      <c r="E84810"/>
      <c r="G84810"/>
    </row>
    <row r="84811" ht="13.7" customHeight="1" spans="3:7">
      <c r="C84811"/>
      <c r="E84811"/>
      <c r="G84811"/>
    </row>
    <row r="84812" ht="13.7" customHeight="1" spans="3:7">
      <c r="C84812"/>
      <c r="E84812"/>
      <c r="G84812"/>
    </row>
    <row r="84813" ht="13.7" customHeight="1" spans="3:7">
      <c r="C84813"/>
      <c r="E84813"/>
      <c r="G84813"/>
    </row>
    <row r="84814" ht="13.7" customHeight="1" spans="3:7">
      <c r="C84814"/>
      <c r="E84814"/>
      <c r="G84814"/>
    </row>
    <row r="84815" ht="13.7" customHeight="1" spans="3:7">
      <c r="C84815"/>
      <c r="E84815"/>
      <c r="G84815"/>
    </row>
    <row r="84816" ht="13.7" customHeight="1" spans="3:7">
      <c r="C84816"/>
      <c r="E84816"/>
      <c r="G84816"/>
    </row>
    <row r="84817" ht="13.7" customHeight="1" spans="3:7">
      <c r="C84817"/>
      <c r="E84817"/>
      <c r="G84817"/>
    </row>
    <row r="84818" ht="13.7" customHeight="1" spans="3:7">
      <c r="C84818"/>
      <c r="E84818"/>
      <c r="G84818"/>
    </row>
    <row r="84819" ht="13.7" customHeight="1" spans="3:7">
      <c r="C84819"/>
      <c r="E84819"/>
      <c r="G84819"/>
    </row>
    <row r="84820" ht="13.7" customHeight="1" spans="3:7">
      <c r="C84820"/>
      <c r="E84820"/>
      <c r="G84820"/>
    </row>
    <row r="84821" ht="13.7" customHeight="1" spans="3:7">
      <c r="C84821"/>
      <c r="E84821"/>
      <c r="G84821"/>
    </row>
    <row r="84822" ht="13.7" customHeight="1" spans="3:7">
      <c r="C84822"/>
      <c r="E84822"/>
      <c r="G84822"/>
    </row>
    <row r="84823" ht="13.7" customHeight="1" spans="3:7">
      <c r="C84823"/>
      <c r="E84823"/>
      <c r="G84823"/>
    </row>
    <row r="84824" ht="13.7" customHeight="1" spans="3:7">
      <c r="C84824"/>
      <c r="E84824"/>
      <c r="G84824"/>
    </row>
    <row r="84825" ht="13.7" customHeight="1" spans="3:7">
      <c r="C84825"/>
      <c r="E84825"/>
      <c r="G84825"/>
    </row>
    <row r="84826" ht="13.7" customHeight="1" spans="3:7">
      <c r="C84826"/>
      <c r="E84826"/>
      <c r="G84826"/>
    </row>
    <row r="84827" ht="13.7" customHeight="1" spans="3:7">
      <c r="C84827"/>
      <c r="E84827"/>
      <c r="G84827"/>
    </row>
    <row r="84828" ht="13.7" customHeight="1" spans="3:7">
      <c r="C84828"/>
      <c r="E84828"/>
      <c r="G84828"/>
    </row>
    <row r="84829" ht="13.7" customHeight="1" spans="3:7">
      <c r="C84829"/>
      <c r="E84829"/>
      <c r="G84829"/>
    </row>
    <row r="84830" ht="13.7" customHeight="1" spans="3:7">
      <c r="C84830"/>
      <c r="E84830"/>
      <c r="G84830"/>
    </row>
    <row r="84831" ht="13.7" customHeight="1" spans="3:7">
      <c r="C84831"/>
      <c r="E84831"/>
      <c r="G84831"/>
    </row>
    <row r="84832" ht="13.7" customHeight="1" spans="3:7">
      <c r="C84832"/>
      <c r="E84832"/>
      <c r="G84832"/>
    </row>
    <row r="84833" ht="13.7" customHeight="1" spans="3:7">
      <c r="C84833"/>
      <c r="E84833"/>
      <c r="G84833"/>
    </row>
    <row r="84834" ht="13.7" customHeight="1" spans="3:7">
      <c r="C84834"/>
      <c r="E84834"/>
      <c r="G84834"/>
    </row>
    <row r="84835" ht="13.7" customHeight="1" spans="3:7">
      <c r="C84835"/>
      <c r="E84835"/>
      <c r="G84835"/>
    </row>
    <row r="84836" ht="13.7" customHeight="1" spans="3:7">
      <c r="C84836"/>
      <c r="E84836"/>
      <c r="G84836"/>
    </row>
    <row r="84837" ht="13.7" customHeight="1" spans="3:7">
      <c r="C84837"/>
      <c r="E84837"/>
      <c r="G84837"/>
    </row>
    <row r="84838" ht="13.7" customHeight="1" spans="3:7">
      <c r="C84838"/>
      <c r="E84838"/>
      <c r="G84838"/>
    </row>
    <row r="84839" ht="13.7" customHeight="1" spans="3:7">
      <c r="C84839"/>
      <c r="E84839"/>
      <c r="G84839"/>
    </row>
    <row r="84840" ht="13.7" customHeight="1" spans="3:7">
      <c r="C84840"/>
      <c r="E84840"/>
      <c r="G84840"/>
    </row>
    <row r="84841" ht="13.7" customHeight="1" spans="3:7">
      <c r="C84841"/>
      <c r="E84841"/>
      <c r="G84841"/>
    </row>
    <row r="84842" ht="13.7" customHeight="1" spans="3:7">
      <c r="C84842"/>
      <c r="E84842"/>
      <c r="G84842"/>
    </row>
    <row r="84843" ht="13.7" customHeight="1" spans="3:7">
      <c r="C84843"/>
      <c r="E84843"/>
      <c r="G84843"/>
    </row>
    <row r="84844" ht="13.7" customHeight="1" spans="3:7">
      <c r="C84844"/>
      <c r="E84844"/>
      <c r="G84844"/>
    </row>
    <row r="84845" ht="13.7" customHeight="1" spans="3:7">
      <c r="C84845"/>
      <c r="E84845"/>
      <c r="G84845"/>
    </row>
    <row r="84846" ht="13.7" customHeight="1" spans="3:7">
      <c r="C84846"/>
      <c r="E84846"/>
      <c r="G84846"/>
    </row>
    <row r="84847" ht="13.7" customHeight="1" spans="3:7">
      <c r="C84847"/>
      <c r="E84847"/>
      <c r="G84847"/>
    </row>
    <row r="84848" ht="13.7" customHeight="1" spans="3:7">
      <c r="C84848"/>
      <c r="E84848"/>
      <c r="G84848"/>
    </row>
    <row r="84849" ht="13.7" customHeight="1" spans="3:7">
      <c r="C84849"/>
      <c r="E84849"/>
      <c r="G84849"/>
    </row>
    <row r="84850" ht="13.7" customHeight="1" spans="3:7">
      <c r="C84850"/>
      <c r="E84850"/>
      <c r="G84850"/>
    </row>
    <row r="84851" ht="13.7" customHeight="1" spans="3:7">
      <c r="C84851"/>
      <c r="E84851"/>
      <c r="G84851"/>
    </row>
    <row r="84852" ht="13.7" customHeight="1" spans="3:7">
      <c r="C84852"/>
      <c r="E84852"/>
      <c r="G84852"/>
    </row>
    <row r="84853" ht="13.7" customHeight="1" spans="3:7">
      <c r="C84853"/>
      <c r="E84853"/>
      <c r="G84853"/>
    </row>
    <row r="84854" ht="13.7" customHeight="1" spans="3:7">
      <c r="C84854"/>
      <c r="E84854"/>
      <c r="G84854"/>
    </row>
    <row r="84855" ht="13.7" customHeight="1" spans="3:7">
      <c r="C84855"/>
      <c r="E84855"/>
      <c r="G84855"/>
    </row>
    <row r="84856" ht="13.7" customHeight="1" spans="3:7">
      <c r="C84856"/>
      <c r="E84856"/>
      <c r="G84856"/>
    </row>
    <row r="84857" ht="13.7" customHeight="1" spans="3:7">
      <c r="C84857"/>
      <c r="E84857"/>
      <c r="G84857"/>
    </row>
    <row r="84858" ht="13.7" customHeight="1" spans="3:7">
      <c r="C84858"/>
      <c r="E84858"/>
      <c r="G84858"/>
    </row>
    <row r="84859" ht="13.7" customHeight="1" spans="3:7">
      <c r="C84859"/>
      <c r="E84859"/>
      <c r="G84859"/>
    </row>
    <row r="84860" ht="13.7" customHeight="1" spans="3:7">
      <c r="C84860"/>
      <c r="E84860"/>
      <c r="G84860"/>
    </row>
    <row r="84861" ht="13.7" customHeight="1" spans="3:7">
      <c r="C84861"/>
      <c r="E84861"/>
      <c r="G84861"/>
    </row>
    <row r="84862" ht="13.7" customHeight="1" spans="3:7">
      <c r="C84862"/>
      <c r="E84862"/>
      <c r="G84862"/>
    </row>
    <row r="84863" ht="13.7" customHeight="1" spans="3:7">
      <c r="C84863"/>
      <c r="E84863"/>
      <c r="G84863"/>
    </row>
    <row r="84864" ht="13.7" customHeight="1" spans="3:7">
      <c r="C84864"/>
      <c r="E84864"/>
      <c r="G84864"/>
    </row>
    <row r="84865" ht="13.7" customHeight="1" spans="3:7">
      <c r="C84865"/>
      <c r="E84865"/>
      <c r="G84865"/>
    </row>
    <row r="84866" ht="13.7" customHeight="1" spans="3:7">
      <c r="C84866"/>
      <c r="E84866"/>
      <c r="G84866"/>
    </row>
    <row r="84867" ht="13.7" customHeight="1" spans="3:7">
      <c r="C84867"/>
      <c r="E84867"/>
      <c r="G84867"/>
    </row>
    <row r="84868" ht="13.7" customHeight="1" spans="3:7">
      <c r="C84868"/>
      <c r="E84868"/>
      <c r="G84868"/>
    </row>
    <row r="84869" ht="13.7" customHeight="1" spans="3:7">
      <c r="C84869"/>
      <c r="E84869"/>
      <c r="G84869"/>
    </row>
    <row r="84870" ht="13.7" customHeight="1" spans="3:7">
      <c r="C84870"/>
      <c r="E84870"/>
      <c r="G84870"/>
    </row>
    <row r="84871" ht="13.7" customHeight="1" spans="3:7">
      <c r="C84871"/>
      <c r="E84871"/>
      <c r="G84871"/>
    </row>
    <row r="84872" ht="13.7" customHeight="1" spans="3:7">
      <c r="C84872"/>
      <c r="E84872"/>
      <c r="G84872"/>
    </row>
    <row r="84873" ht="13.7" customHeight="1" spans="3:7">
      <c r="C84873"/>
      <c r="E84873"/>
      <c r="G84873"/>
    </row>
    <row r="84874" ht="13.7" customHeight="1" spans="3:7">
      <c r="C84874"/>
      <c r="E84874"/>
      <c r="G84874"/>
    </row>
    <row r="84875" ht="13.7" customHeight="1" spans="3:7">
      <c r="C84875"/>
      <c r="E84875"/>
      <c r="G84875"/>
    </row>
    <row r="84876" ht="13.7" customHeight="1" spans="3:7">
      <c r="C84876"/>
      <c r="E84876"/>
      <c r="G84876"/>
    </row>
    <row r="84877" ht="13.7" customHeight="1" spans="3:7">
      <c r="C84877"/>
      <c r="E84877"/>
      <c r="G84877"/>
    </row>
    <row r="84878" ht="13.7" customHeight="1" spans="3:7">
      <c r="C84878"/>
      <c r="E84878"/>
      <c r="G84878"/>
    </row>
    <row r="84879" ht="13.7" customHeight="1" spans="3:7">
      <c r="C84879"/>
      <c r="E84879"/>
      <c r="G84879"/>
    </row>
    <row r="84880" ht="13.7" customHeight="1" spans="3:7">
      <c r="C84880"/>
      <c r="E84880"/>
      <c r="G84880"/>
    </row>
    <row r="84881" ht="13.7" customHeight="1" spans="3:7">
      <c r="C84881"/>
      <c r="E84881"/>
      <c r="G84881"/>
    </row>
    <row r="84882" ht="13.7" customHeight="1" spans="3:7">
      <c r="C84882"/>
      <c r="E84882"/>
      <c r="G84882"/>
    </row>
    <row r="84883" ht="13.7" customHeight="1" spans="3:7">
      <c r="C84883"/>
      <c r="E84883"/>
      <c r="G84883"/>
    </row>
    <row r="84884" ht="13.7" customHeight="1" spans="3:7">
      <c r="C84884"/>
      <c r="E84884"/>
      <c r="G84884"/>
    </row>
    <row r="84885" ht="13.7" customHeight="1" spans="3:7">
      <c r="C84885"/>
      <c r="E84885"/>
      <c r="G84885"/>
    </row>
    <row r="84886" ht="13.7" customHeight="1" spans="3:7">
      <c r="C84886"/>
      <c r="E84886"/>
      <c r="G84886"/>
    </row>
    <row r="84887" ht="13.7" customHeight="1" spans="3:7">
      <c r="C84887"/>
      <c r="E84887"/>
      <c r="G84887"/>
    </row>
    <row r="84888" ht="13.7" customHeight="1" spans="3:7">
      <c r="C84888"/>
      <c r="E84888"/>
      <c r="G84888"/>
    </row>
    <row r="84889" ht="13.7" customHeight="1" spans="3:7">
      <c r="C84889"/>
      <c r="E84889"/>
      <c r="G84889"/>
    </row>
    <row r="84890" ht="13.7" customHeight="1" spans="3:7">
      <c r="C84890"/>
      <c r="E84890"/>
      <c r="G84890"/>
    </row>
    <row r="84891" ht="13.7" customHeight="1" spans="3:7">
      <c r="C84891"/>
      <c r="E84891"/>
      <c r="G84891"/>
    </row>
    <row r="84892" ht="13.7" customHeight="1" spans="3:7">
      <c r="C84892"/>
      <c r="E84892"/>
      <c r="G84892"/>
    </row>
    <row r="84893" ht="13.7" customHeight="1" spans="3:7">
      <c r="C84893"/>
      <c r="E84893"/>
      <c r="G84893"/>
    </row>
    <row r="84894" ht="13.7" customHeight="1" spans="3:7">
      <c r="C84894"/>
      <c r="E84894"/>
      <c r="G84894"/>
    </row>
    <row r="84895" ht="13.7" customHeight="1" spans="3:7">
      <c r="C84895"/>
      <c r="E84895"/>
      <c r="G84895"/>
    </row>
    <row r="84896" ht="13.7" customHeight="1" spans="3:7">
      <c r="C84896"/>
      <c r="E84896"/>
      <c r="G84896"/>
    </row>
    <row r="84897" ht="13.7" customHeight="1" spans="3:7">
      <c r="C84897"/>
      <c r="E84897"/>
      <c r="G84897"/>
    </row>
    <row r="84898" ht="13.7" customHeight="1" spans="3:7">
      <c r="C84898"/>
      <c r="E84898"/>
      <c r="G84898"/>
    </row>
    <row r="84899" ht="13.7" customHeight="1" spans="3:7">
      <c r="C84899"/>
      <c r="E84899"/>
      <c r="G84899"/>
    </row>
    <row r="84900" ht="13.7" customHeight="1" spans="3:7">
      <c r="C84900"/>
      <c r="E84900"/>
      <c r="G84900"/>
    </row>
    <row r="84901" ht="13.7" customHeight="1" spans="3:7">
      <c r="C84901"/>
      <c r="E84901"/>
      <c r="G84901"/>
    </row>
    <row r="84902" ht="13.7" customHeight="1" spans="3:7">
      <c r="C84902"/>
      <c r="E84902"/>
      <c r="G84902"/>
    </row>
    <row r="84903" ht="13.7" customHeight="1" spans="3:7">
      <c r="C84903"/>
      <c r="E84903"/>
      <c r="G84903"/>
    </row>
    <row r="84904" ht="13.7" customHeight="1" spans="3:7">
      <c r="C84904"/>
      <c r="E84904"/>
      <c r="G84904"/>
    </row>
    <row r="84905" ht="13.7" customHeight="1" spans="3:7">
      <c r="C84905"/>
      <c r="E84905"/>
      <c r="G84905"/>
    </row>
    <row r="84906" ht="13.7" customHeight="1" spans="3:7">
      <c r="C84906"/>
      <c r="E84906"/>
      <c r="G84906"/>
    </row>
    <row r="84907" ht="13.7" customHeight="1" spans="3:7">
      <c r="C84907"/>
      <c r="E84907"/>
      <c r="G84907"/>
    </row>
    <row r="84908" ht="13.7" customHeight="1" spans="3:7">
      <c r="C84908"/>
      <c r="E84908"/>
      <c r="G84908"/>
    </row>
    <row r="84909" ht="13.7" customHeight="1" spans="3:7">
      <c r="C84909"/>
      <c r="E84909"/>
      <c r="G84909"/>
    </row>
    <row r="84910" ht="13.7" customHeight="1" spans="3:7">
      <c r="C84910"/>
      <c r="E84910"/>
      <c r="G84910"/>
    </row>
    <row r="84911" ht="13.7" customHeight="1" spans="3:7">
      <c r="C84911"/>
      <c r="E84911"/>
      <c r="G84911"/>
    </row>
    <row r="84912" ht="13.7" customHeight="1" spans="3:7">
      <c r="C84912"/>
      <c r="E84912"/>
      <c r="G84912"/>
    </row>
    <row r="84913" ht="13.7" customHeight="1" spans="3:7">
      <c r="C84913"/>
      <c r="E84913"/>
      <c r="G84913"/>
    </row>
    <row r="84914" ht="13.7" customHeight="1" spans="3:7">
      <c r="C84914"/>
      <c r="E84914"/>
      <c r="G84914"/>
    </row>
    <row r="84915" ht="13.7" customHeight="1" spans="3:7">
      <c r="C84915"/>
      <c r="E84915"/>
      <c r="G84915"/>
    </row>
    <row r="84916" ht="13.7" customHeight="1" spans="3:7">
      <c r="C84916"/>
      <c r="E84916"/>
      <c r="G84916"/>
    </row>
    <row r="84917" ht="13.7" customHeight="1" spans="3:7">
      <c r="C84917"/>
      <c r="E84917"/>
      <c r="G84917"/>
    </row>
    <row r="84918" ht="13.7" customHeight="1" spans="3:7">
      <c r="C84918"/>
      <c r="E84918"/>
      <c r="G84918"/>
    </row>
    <row r="84919" ht="13.7" customHeight="1" spans="3:7">
      <c r="C84919"/>
      <c r="E84919"/>
      <c r="G84919"/>
    </row>
    <row r="84920" ht="13.7" customHeight="1" spans="3:7">
      <c r="C84920"/>
      <c r="E84920"/>
      <c r="G84920"/>
    </row>
    <row r="84921" ht="13.7" customHeight="1" spans="3:7">
      <c r="C84921"/>
      <c r="E84921"/>
      <c r="G84921"/>
    </row>
    <row r="84922" ht="13.7" customHeight="1" spans="3:7">
      <c r="C84922"/>
      <c r="E84922"/>
      <c r="G84922"/>
    </row>
    <row r="84923" ht="13.7" customHeight="1" spans="3:7">
      <c r="C84923"/>
      <c r="E84923"/>
      <c r="G84923"/>
    </row>
    <row r="84924" ht="13.7" customHeight="1" spans="3:7">
      <c r="C84924"/>
      <c r="E84924"/>
      <c r="G84924"/>
    </row>
    <row r="84925" ht="13.7" customHeight="1" spans="3:7">
      <c r="C84925"/>
      <c r="E84925"/>
      <c r="G84925"/>
    </row>
    <row r="84926" ht="13.7" customHeight="1" spans="3:7">
      <c r="C84926"/>
      <c r="E84926"/>
      <c r="G84926"/>
    </row>
    <row r="84927" ht="13.7" customHeight="1" spans="3:7">
      <c r="C84927"/>
      <c r="E84927"/>
      <c r="G84927"/>
    </row>
    <row r="84928" ht="13.7" customHeight="1" spans="3:7">
      <c r="C84928"/>
      <c r="E84928"/>
      <c r="G84928"/>
    </row>
    <row r="84929" ht="13.7" customHeight="1" spans="3:7">
      <c r="C84929"/>
      <c r="E84929"/>
      <c r="G84929"/>
    </row>
    <row r="84930" ht="13.7" customHeight="1" spans="3:7">
      <c r="C84930"/>
      <c r="E84930"/>
      <c r="G84930"/>
    </row>
    <row r="84931" ht="13.7" customHeight="1" spans="3:7">
      <c r="C84931"/>
      <c r="E84931"/>
      <c r="G84931"/>
    </row>
    <row r="84932" ht="13.7" customHeight="1" spans="3:7">
      <c r="C84932"/>
      <c r="E84932"/>
      <c r="G84932"/>
    </row>
    <row r="84933" ht="13.7" customHeight="1" spans="3:7">
      <c r="C84933"/>
      <c r="E84933"/>
      <c r="G84933"/>
    </row>
    <row r="84934" ht="13.7" customHeight="1" spans="3:7">
      <c r="C84934"/>
      <c r="E84934"/>
      <c r="G84934"/>
    </row>
    <row r="84935" ht="13.7" customHeight="1" spans="3:7">
      <c r="C84935"/>
      <c r="E84935"/>
      <c r="G84935"/>
    </row>
    <row r="84936" ht="13.7" customHeight="1" spans="3:7">
      <c r="C84936"/>
      <c r="E84936"/>
      <c r="G84936"/>
    </row>
    <row r="84937" ht="13.7" customHeight="1" spans="3:7">
      <c r="C84937"/>
      <c r="E84937"/>
      <c r="G84937"/>
    </row>
    <row r="84938" ht="13.7" customHeight="1" spans="3:7">
      <c r="C84938"/>
      <c r="E84938"/>
      <c r="G84938"/>
    </row>
    <row r="84939" ht="13.7" customHeight="1" spans="3:7">
      <c r="C84939"/>
      <c r="E84939"/>
      <c r="G84939"/>
    </row>
    <row r="84940" ht="13.7" customHeight="1" spans="3:7">
      <c r="C84940"/>
      <c r="E84940"/>
      <c r="G84940"/>
    </row>
    <row r="84941" ht="13.7" customHeight="1" spans="3:7">
      <c r="C84941"/>
      <c r="E84941"/>
      <c r="G84941"/>
    </row>
    <row r="84942" ht="13.7" customHeight="1" spans="3:7">
      <c r="C84942"/>
      <c r="E84942"/>
      <c r="G84942"/>
    </row>
    <row r="84943" ht="13.7" customHeight="1" spans="3:7">
      <c r="C84943"/>
      <c r="E84943"/>
      <c r="G84943"/>
    </row>
    <row r="84944" ht="13.7" customHeight="1" spans="3:7">
      <c r="C84944"/>
      <c r="E84944"/>
      <c r="G84944"/>
    </row>
    <row r="84945" ht="13.7" customHeight="1" spans="3:7">
      <c r="C84945"/>
      <c r="E84945"/>
      <c r="G84945"/>
    </row>
    <row r="84946" ht="13.7" customHeight="1" spans="3:7">
      <c r="C84946"/>
      <c r="E84946"/>
      <c r="G84946"/>
    </row>
    <row r="84947" ht="13.7" customHeight="1" spans="3:7">
      <c r="C84947"/>
      <c r="E84947"/>
      <c r="G84947"/>
    </row>
    <row r="84948" ht="13.7" customHeight="1" spans="3:7">
      <c r="C84948"/>
      <c r="E84948"/>
      <c r="G84948"/>
    </row>
    <row r="84949" ht="13.7" customHeight="1" spans="3:7">
      <c r="C84949"/>
      <c r="E84949"/>
      <c r="G84949"/>
    </row>
    <row r="84950" ht="13.7" customHeight="1" spans="3:7">
      <c r="C84950"/>
      <c r="E84950"/>
      <c r="G84950"/>
    </row>
    <row r="84951" ht="13.7" customHeight="1" spans="3:7">
      <c r="C84951"/>
      <c r="E84951"/>
      <c r="G84951"/>
    </row>
    <row r="84952" ht="13.7" customHeight="1" spans="3:7">
      <c r="C84952"/>
      <c r="E84952"/>
      <c r="G84952"/>
    </row>
    <row r="84953" ht="13.7" customHeight="1" spans="3:7">
      <c r="C84953"/>
      <c r="E84953"/>
      <c r="G84953"/>
    </row>
    <row r="84954" ht="13.7" customHeight="1" spans="3:7">
      <c r="C84954"/>
      <c r="E84954"/>
      <c r="G84954"/>
    </row>
    <row r="84955" ht="13.7" customHeight="1" spans="3:7">
      <c r="C84955"/>
      <c r="E84955"/>
      <c r="G84955"/>
    </row>
    <row r="84956" ht="13.7" customHeight="1" spans="3:7">
      <c r="C84956"/>
      <c r="E84956"/>
      <c r="G84956"/>
    </row>
    <row r="84957" ht="13.7" customHeight="1" spans="3:7">
      <c r="C84957"/>
      <c r="E84957"/>
      <c r="G84957"/>
    </row>
    <row r="84958" ht="13.7" customHeight="1" spans="3:7">
      <c r="C84958"/>
      <c r="E84958"/>
      <c r="G84958"/>
    </row>
    <row r="84959" ht="13.7" customHeight="1" spans="3:7">
      <c r="C84959"/>
      <c r="E84959"/>
      <c r="G84959"/>
    </row>
    <row r="84960" ht="13.7" customHeight="1" spans="3:7">
      <c r="C84960"/>
      <c r="E84960"/>
      <c r="G84960"/>
    </row>
    <row r="84961" ht="13.7" customHeight="1" spans="3:7">
      <c r="C84961"/>
      <c r="E84961"/>
      <c r="G84961"/>
    </row>
    <row r="84962" ht="13.7" customHeight="1" spans="3:7">
      <c r="C84962"/>
      <c r="E84962"/>
      <c r="G84962"/>
    </row>
    <row r="84963" ht="13.7" customHeight="1" spans="3:7">
      <c r="C84963"/>
      <c r="E84963"/>
      <c r="G84963"/>
    </row>
    <row r="84964" ht="13.7" customHeight="1" spans="3:7">
      <c r="C84964"/>
      <c r="E84964"/>
      <c r="G84964"/>
    </row>
    <row r="84965" ht="13.7" customHeight="1" spans="3:7">
      <c r="C84965"/>
      <c r="E84965"/>
      <c r="G84965"/>
    </row>
    <row r="84966" ht="13.7" customHeight="1" spans="3:7">
      <c r="C84966"/>
      <c r="E84966"/>
      <c r="G84966"/>
    </row>
    <row r="84967" ht="13.7" customHeight="1" spans="3:7">
      <c r="C84967"/>
      <c r="E84967"/>
      <c r="G84967"/>
    </row>
    <row r="84968" ht="13.7" customHeight="1" spans="3:7">
      <c r="C84968"/>
      <c r="E84968"/>
      <c r="G84968"/>
    </row>
    <row r="84969" ht="13.7" customHeight="1" spans="3:7">
      <c r="C84969"/>
      <c r="E84969"/>
      <c r="G84969"/>
    </row>
    <row r="84970" ht="13.7" customHeight="1" spans="3:7">
      <c r="C84970"/>
      <c r="E84970"/>
      <c r="G84970"/>
    </row>
    <row r="84971" ht="13.7" customHeight="1" spans="3:7">
      <c r="C84971"/>
      <c r="E84971"/>
      <c r="G84971"/>
    </row>
    <row r="84972" ht="13.7" customHeight="1" spans="3:7">
      <c r="C84972"/>
      <c r="E84972"/>
      <c r="G84972"/>
    </row>
    <row r="84973" ht="13.7" customHeight="1" spans="3:7">
      <c r="C84973"/>
      <c r="E84973"/>
      <c r="G84973"/>
    </row>
    <row r="84974" ht="13.7" customHeight="1" spans="3:7">
      <c r="C84974"/>
      <c r="E84974"/>
      <c r="G84974"/>
    </row>
    <row r="84975" ht="13.7" customHeight="1" spans="3:7">
      <c r="C84975"/>
      <c r="E84975"/>
      <c r="G84975"/>
    </row>
    <row r="84976" ht="13.7" customHeight="1" spans="3:7">
      <c r="C84976"/>
      <c r="E84976"/>
      <c r="G84976"/>
    </row>
    <row r="84977" ht="13.7" customHeight="1" spans="3:7">
      <c r="C84977"/>
      <c r="E84977"/>
      <c r="G84977"/>
    </row>
    <row r="84978" ht="13.7" customHeight="1" spans="3:7">
      <c r="C84978"/>
      <c r="E84978"/>
      <c r="G84978"/>
    </row>
    <row r="84979" ht="13.7" customHeight="1" spans="3:7">
      <c r="C84979"/>
      <c r="E84979"/>
      <c r="G84979"/>
    </row>
    <row r="84980" ht="13.7" customHeight="1" spans="3:7">
      <c r="C84980"/>
      <c r="E84980"/>
      <c r="G84980"/>
    </row>
    <row r="84981" ht="13.7" customHeight="1" spans="3:7">
      <c r="C84981"/>
      <c r="E84981"/>
      <c r="G84981"/>
    </row>
    <row r="84982" ht="13.7" customHeight="1" spans="3:7">
      <c r="C84982"/>
      <c r="E84982"/>
      <c r="G84982"/>
    </row>
    <row r="84983" ht="13.7" customHeight="1" spans="3:7">
      <c r="C84983"/>
      <c r="E84983"/>
      <c r="G84983"/>
    </row>
    <row r="84984" ht="13.7" customHeight="1" spans="3:7">
      <c r="C84984"/>
      <c r="E84984"/>
      <c r="G84984"/>
    </row>
    <row r="84985" ht="13.7" customHeight="1" spans="3:7">
      <c r="C84985"/>
      <c r="E84985"/>
      <c r="G84985"/>
    </row>
    <row r="84986" ht="13.7" customHeight="1" spans="3:7">
      <c r="C84986"/>
      <c r="E84986"/>
      <c r="G84986"/>
    </row>
    <row r="84987" ht="13.7" customHeight="1" spans="3:7">
      <c r="C84987"/>
      <c r="E84987"/>
      <c r="G84987"/>
    </row>
    <row r="84988" ht="13.7" customHeight="1" spans="3:7">
      <c r="C84988"/>
      <c r="E84988"/>
      <c r="G84988"/>
    </row>
    <row r="84989" ht="13.7" customHeight="1" spans="3:7">
      <c r="C84989"/>
      <c r="E84989"/>
      <c r="G84989"/>
    </row>
    <row r="84990" ht="13.7" customHeight="1" spans="3:7">
      <c r="C84990"/>
      <c r="E84990"/>
      <c r="G84990"/>
    </row>
    <row r="84991" ht="13.7" customHeight="1" spans="3:7">
      <c r="C84991"/>
      <c r="E84991"/>
      <c r="G84991"/>
    </row>
    <row r="84992" ht="13.7" customHeight="1" spans="3:7">
      <c r="C84992"/>
      <c r="E84992"/>
      <c r="G84992"/>
    </row>
    <row r="84993" ht="13.7" customHeight="1" spans="3:7">
      <c r="C84993"/>
      <c r="E84993"/>
      <c r="G84993"/>
    </row>
    <row r="84994" ht="13.7" customHeight="1" spans="3:7">
      <c r="C84994"/>
      <c r="E84994"/>
      <c r="G84994"/>
    </row>
    <row r="84995" ht="13.7" customHeight="1" spans="3:7">
      <c r="C84995"/>
      <c r="E84995"/>
      <c r="G84995"/>
    </row>
    <row r="84996" ht="13.7" customHeight="1" spans="3:7">
      <c r="C84996"/>
      <c r="E84996"/>
      <c r="G84996"/>
    </row>
    <row r="84997" ht="13.7" customHeight="1" spans="3:7">
      <c r="C84997"/>
      <c r="E84997"/>
      <c r="G84997"/>
    </row>
    <row r="84998" ht="13.7" customHeight="1" spans="3:7">
      <c r="C84998"/>
      <c r="E84998"/>
      <c r="G84998"/>
    </row>
    <row r="84999" ht="13.7" customHeight="1" spans="3:7">
      <c r="C84999"/>
      <c r="E84999"/>
      <c r="G84999"/>
    </row>
    <row r="85000" ht="13.7" customHeight="1" spans="3:7">
      <c r="C85000"/>
      <c r="E85000"/>
      <c r="G85000"/>
    </row>
    <row r="85001" ht="13.7" customHeight="1" spans="3:7">
      <c r="C85001"/>
      <c r="E85001"/>
      <c r="G85001"/>
    </row>
    <row r="85002" ht="13.7" customHeight="1" spans="3:7">
      <c r="C85002"/>
      <c r="E85002"/>
      <c r="G85002"/>
    </row>
    <row r="85003" ht="13.7" customHeight="1" spans="3:7">
      <c r="C85003"/>
      <c r="E85003"/>
      <c r="G85003"/>
    </row>
    <row r="85004" ht="13.7" customHeight="1" spans="3:7">
      <c r="C85004"/>
      <c r="E85004"/>
      <c r="G85004"/>
    </row>
    <row r="85005" ht="13.7" customHeight="1" spans="3:7">
      <c r="C85005"/>
      <c r="E85005"/>
      <c r="G85005"/>
    </row>
    <row r="85006" ht="13.7" customHeight="1" spans="3:7">
      <c r="C85006"/>
      <c r="E85006"/>
      <c r="G85006"/>
    </row>
    <row r="85007" ht="13.7" customHeight="1" spans="3:7">
      <c r="C85007"/>
      <c r="E85007"/>
      <c r="G85007"/>
    </row>
    <row r="85008" ht="13.7" customHeight="1" spans="3:7">
      <c r="C85008"/>
      <c r="E85008"/>
      <c r="G85008"/>
    </row>
    <row r="85009" ht="13.7" customHeight="1" spans="3:7">
      <c r="C85009"/>
      <c r="E85009"/>
      <c r="G85009"/>
    </row>
    <row r="85010" ht="13.7" customHeight="1" spans="3:7">
      <c r="C85010"/>
      <c r="E85010"/>
      <c r="G85010"/>
    </row>
    <row r="85011" ht="13.7" customHeight="1" spans="3:7">
      <c r="C85011"/>
      <c r="E85011"/>
      <c r="G85011"/>
    </row>
    <row r="85012" ht="13.7" customHeight="1" spans="3:7">
      <c r="C85012"/>
      <c r="E85012"/>
      <c r="G85012"/>
    </row>
    <row r="85013" ht="13.7" customHeight="1" spans="3:7">
      <c r="C85013"/>
      <c r="E85013"/>
      <c r="G85013"/>
    </row>
    <row r="85014" ht="13.7" customHeight="1" spans="3:7">
      <c r="C85014"/>
      <c r="E85014"/>
      <c r="G85014"/>
    </row>
    <row r="85015" ht="13.7" customHeight="1" spans="3:7">
      <c r="C85015"/>
      <c r="E85015"/>
      <c r="G85015"/>
    </row>
    <row r="85016" ht="13.7" customHeight="1" spans="3:7">
      <c r="C85016"/>
      <c r="E85016"/>
      <c r="G85016"/>
    </row>
    <row r="85017" ht="13.7" customHeight="1" spans="3:7">
      <c r="C85017"/>
      <c r="E85017"/>
      <c r="G85017"/>
    </row>
    <row r="85018" ht="13.7" customHeight="1" spans="3:7">
      <c r="C85018"/>
      <c r="E85018"/>
      <c r="G85018"/>
    </row>
    <row r="85019" ht="13.7" customHeight="1" spans="3:7">
      <c r="C85019"/>
      <c r="E85019"/>
      <c r="G85019"/>
    </row>
    <row r="85020" ht="13.7" customHeight="1" spans="3:7">
      <c r="C85020"/>
      <c r="E85020"/>
      <c r="G85020"/>
    </row>
    <row r="85021" ht="13.7" customHeight="1" spans="3:7">
      <c r="C85021"/>
      <c r="E85021"/>
      <c r="G85021"/>
    </row>
    <row r="85022" ht="13.7" customHeight="1" spans="3:7">
      <c r="C85022"/>
      <c r="E85022"/>
      <c r="G85022"/>
    </row>
    <row r="85023" ht="13.7" customHeight="1" spans="3:7">
      <c r="C85023"/>
      <c r="E85023"/>
      <c r="G85023"/>
    </row>
    <row r="85024" ht="13.7" customHeight="1" spans="3:7">
      <c r="C85024"/>
      <c r="E85024"/>
      <c r="G85024"/>
    </row>
    <row r="85025" ht="13.7" customHeight="1" spans="3:7">
      <c r="C85025"/>
      <c r="E85025"/>
      <c r="G85025"/>
    </row>
    <row r="85026" ht="13.7" customHeight="1" spans="3:7">
      <c r="C85026"/>
      <c r="E85026"/>
      <c r="G85026"/>
    </row>
    <row r="85027" ht="13.7" customHeight="1" spans="3:7">
      <c r="C85027"/>
      <c r="E85027"/>
      <c r="G85027"/>
    </row>
    <row r="85028" ht="13.7" customHeight="1" spans="3:7">
      <c r="C85028"/>
      <c r="E85028"/>
      <c r="G85028"/>
    </row>
    <row r="85029" ht="13.7" customHeight="1" spans="3:7">
      <c r="C85029"/>
      <c r="E85029"/>
      <c r="G85029"/>
    </row>
    <row r="85030" ht="13.7" customHeight="1" spans="3:7">
      <c r="C85030"/>
      <c r="E85030"/>
      <c r="G85030"/>
    </row>
    <row r="85031" ht="13.7" customHeight="1" spans="3:7">
      <c r="C85031"/>
      <c r="E85031"/>
      <c r="G85031"/>
    </row>
    <row r="85032" ht="13.7" customHeight="1" spans="3:7">
      <c r="C85032"/>
      <c r="E85032"/>
      <c r="G85032"/>
    </row>
    <row r="85033" ht="13.7" customHeight="1" spans="3:7">
      <c r="C85033"/>
      <c r="E85033"/>
      <c r="G85033"/>
    </row>
    <row r="85034" ht="13.7" customHeight="1" spans="3:7">
      <c r="C85034"/>
      <c r="E85034"/>
      <c r="G85034"/>
    </row>
    <row r="85035" ht="13.7" customHeight="1" spans="3:7">
      <c r="C85035"/>
      <c r="E85035"/>
      <c r="G85035"/>
    </row>
    <row r="85036" ht="13.7" customHeight="1" spans="3:7">
      <c r="C85036"/>
      <c r="E85036"/>
      <c r="G85036"/>
    </row>
    <row r="85037" ht="13.7" customHeight="1" spans="3:7">
      <c r="C85037"/>
      <c r="E85037"/>
      <c r="G85037"/>
    </row>
    <row r="85038" ht="13.7" customHeight="1" spans="3:7">
      <c r="C85038"/>
      <c r="E85038"/>
      <c r="G85038"/>
    </row>
    <row r="85039" ht="13.7" customHeight="1" spans="3:7">
      <c r="C85039"/>
      <c r="E85039"/>
      <c r="G85039"/>
    </row>
    <row r="85040" ht="13.7" customHeight="1" spans="3:7">
      <c r="C85040"/>
      <c r="E85040"/>
      <c r="G85040"/>
    </row>
    <row r="85041" ht="13.7" customHeight="1" spans="3:7">
      <c r="C85041"/>
      <c r="E85041"/>
      <c r="G85041"/>
    </row>
    <row r="85042" ht="13.7" customHeight="1" spans="3:7">
      <c r="C85042"/>
      <c r="E85042"/>
      <c r="G85042"/>
    </row>
    <row r="85043" ht="13.7" customHeight="1" spans="3:7">
      <c r="C85043"/>
      <c r="E85043"/>
      <c r="G85043"/>
    </row>
    <row r="85044" ht="13.7" customHeight="1" spans="3:7">
      <c r="C85044"/>
      <c r="E85044"/>
      <c r="G85044"/>
    </row>
    <row r="85045" ht="13.7" customHeight="1" spans="3:7">
      <c r="C85045"/>
      <c r="E85045"/>
      <c r="G85045"/>
    </row>
    <row r="85046" ht="13.7" customHeight="1" spans="3:7">
      <c r="C85046"/>
      <c r="E85046"/>
      <c r="G85046"/>
    </row>
    <row r="85047" ht="13.7" customHeight="1" spans="3:7">
      <c r="C85047"/>
      <c r="E85047"/>
      <c r="G85047"/>
    </row>
    <row r="85048" ht="13.7" customHeight="1" spans="3:7">
      <c r="C85048"/>
      <c r="E85048"/>
      <c r="G85048"/>
    </row>
    <row r="85049" ht="13.7" customHeight="1" spans="3:7">
      <c r="C85049"/>
      <c r="E85049"/>
      <c r="G85049"/>
    </row>
    <row r="85050" ht="13.7" customHeight="1" spans="3:7">
      <c r="C85050"/>
      <c r="E85050"/>
      <c r="G85050"/>
    </row>
    <row r="85051" ht="13.7" customHeight="1" spans="3:7">
      <c r="C85051"/>
      <c r="E85051"/>
      <c r="G85051"/>
    </row>
    <row r="85052" ht="13.7" customHeight="1" spans="3:7">
      <c r="C85052"/>
      <c r="E85052"/>
      <c r="G85052"/>
    </row>
    <row r="85053" ht="13.7" customHeight="1" spans="3:7">
      <c r="C85053"/>
      <c r="E85053"/>
      <c r="G85053"/>
    </row>
    <row r="85054" ht="13.7" customHeight="1" spans="3:7">
      <c r="C85054"/>
      <c r="E85054"/>
      <c r="G85054"/>
    </row>
    <row r="85055" ht="13.7" customHeight="1" spans="3:7">
      <c r="C85055"/>
      <c r="E85055"/>
      <c r="G85055"/>
    </row>
    <row r="85056" ht="13.7" customHeight="1" spans="3:7">
      <c r="C85056"/>
      <c r="E85056"/>
      <c r="G85056"/>
    </row>
    <row r="85057" ht="13.7" customHeight="1" spans="3:7">
      <c r="C85057"/>
      <c r="E85057"/>
      <c r="G85057"/>
    </row>
    <row r="85058" ht="13.7" customHeight="1" spans="3:7">
      <c r="C85058"/>
      <c r="E85058"/>
      <c r="G85058"/>
    </row>
    <row r="85059" ht="13.7" customHeight="1" spans="3:7">
      <c r="C85059"/>
      <c r="E85059"/>
      <c r="G85059"/>
    </row>
    <row r="85060" ht="13.7" customHeight="1" spans="3:7">
      <c r="C85060"/>
      <c r="E85060"/>
      <c r="G85060"/>
    </row>
    <row r="85061" ht="13.7" customHeight="1" spans="3:7">
      <c r="C85061"/>
      <c r="E85061"/>
      <c r="G85061"/>
    </row>
    <row r="85062" ht="13.7" customHeight="1" spans="3:7">
      <c r="C85062"/>
      <c r="E85062"/>
      <c r="G85062"/>
    </row>
    <row r="85063" ht="13.7" customHeight="1" spans="3:7">
      <c r="C85063"/>
      <c r="E85063"/>
      <c r="G85063"/>
    </row>
    <row r="85064" ht="13.7" customHeight="1" spans="3:7">
      <c r="C85064"/>
      <c r="E85064"/>
      <c r="G85064"/>
    </row>
    <row r="85065" ht="13.7" customHeight="1" spans="3:7">
      <c r="C85065"/>
      <c r="E85065"/>
      <c r="G85065"/>
    </row>
    <row r="85066" ht="13.7" customHeight="1" spans="3:7">
      <c r="C85066"/>
      <c r="E85066"/>
      <c r="G85066"/>
    </row>
    <row r="85067" ht="13.7" customHeight="1" spans="3:7">
      <c r="C85067"/>
      <c r="E85067"/>
      <c r="G85067"/>
    </row>
    <row r="85068" ht="13.7" customHeight="1" spans="3:7">
      <c r="C85068"/>
      <c r="E85068"/>
      <c r="G85068"/>
    </row>
    <row r="85069" ht="13.7" customHeight="1" spans="3:7">
      <c r="C85069"/>
      <c r="E85069"/>
      <c r="G85069"/>
    </row>
    <row r="85070" ht="13.7" customHeight="1" spans="3:7">
      <c r="C85070"/>
      <c r="E85070"/>
      <c r="G85070"/>
    </row>
    <row r="85071" ht="13.7" customHeight="1" spans="3:7">
      <c r="C85071"/>
      <c r="E85071"/>
      <c r="G85071"/>
    </row>
    <row r="85072" ht="13.7" customHeight="1" spans="3:7">
      <c r="C85072"/>
      <c r="E85072"/>
      <c r="G85072"/>
    </row>
    <row r="85073" ht="13.7" customHeight="1" spans="3:7">
      <c r="C85073"/>
      <c r="E85073"/>
      <c r="G85073"/>
    </row>
    <row r="85074" ht="13.7" customHeight="1" spans="3:7">
      <c r="C85074"/>
      <c r="E85074"/>
      <c r="G85074"/>
    </row>
    <row r="85075" ht="13.7" customHeight="1" spans="3:7">
      <c r="C85075"/>
      <c r="E85075"/>
      <c r="G85075"/>
    </row>
    <row r="85076" ht="13.7" customHeight="1" spans="3:7">
      <c r="C85076"/>
      <c r="E85076"/>
      <c r="G85076"/>
    </row>
    <row r="85077" ht="13.7" customHeight="1" spans="3:7">
      <c r="C85077"/>
      <c r="E85077"/>
      <c r="G85077"/>
    </row>
    <row r="85078" ht="13.7" customHeight="1" spans="3:7">
      <c r="C85078"/>
      <c r="E85078"/>
      <c r="G85078"/>
    </row>
    <row r="85079" ht="13.7" customHeight="1" spans="3:7">
      <c r="C85079"/>
      <c r="E85079"/>
      <c r="G85079"/>
    </row>
    <row r="85080" ht="13.7" customHeight="1" spans="3:7">
      <c r="C85080"/>
      <c r="E85080"/>
      <c r="G85080"/>
    </row>
    <row r="85081" ht="13.7" customHeight="1" spans="3:7">
      <c r="C85081"/>
      <c r="E85081"/>
      <c r="G85081"/>
    </row>
    <row r="85082" ht="13.7" customHeight="1" spans="3:7">
      <c r="C85082"/>
      <c r="E85082"/>
      <c r="G85082"/>
    </row>
    <row r="85083" ht="13.7" customHeight="1" spans="3:7">
      <c r="C85083"/>
      <c r="E85083"/>
      <c r="G85083"/>
    </row>
    <row r="85084" ht="13.7" customHeight="1" spans="3:7">
      <c r="C85084"/>
      <c r="E85084"/>
      <c r="G85084"/>
    </row>
    <row r="85085" ht="13.7" customHeight="1" spans="3:7">
      <c r="C85085"/>
      <c r="E85085"/>
      <c r="G85085"/>
    </row>
    <row r="85086" ht="13.7" customHeight="1" spans="3:7">
      <c r="C85086"/>
      <c r="E85086"/>
      <c r="G85086"/>
    </row>
    <row r="85087" ht="13.7" customHeight="1" spans="3:7">
      <c r="C85087"/>
      <c r="E85087"/>
      <c r="G85087"/>
    </row>
    <row r="85088" ht="13.7" customHeight="1" spans="3:7">
      <c r="C85088"/>
      <c r="E85088"/>
      <c r="G85088"/>
    </row>
    <row r="85089" ht="13.7" customHeight="1" spans="3:7">
      <c r="C85089"/>
      <c r="E85089"/>
      <c r="G85089"/>
    </row>
    <row r="85090" ht="13.7" customHeight="1" spans="3:7">
      <c r="C85090"/>
      <c r="E85090"/>
      <c r="G85090"/>
    </row>
    <row r="85091" ht="13.7" customHeight="1" spans="3:7">
      <c r="C85091"/>
      <c r="E85091"/>
      <c r="G85091"/>
    </row>
    <row r="85092" ht="13.7" customHeight="1" spans="3:7">
      <c r="C85092"/>
      <c r="E85092"/>
      <c r="G85092"/>
    </row>
    <row r="85093" ht="13.7" customHeight="1" spans="3:7">
      <c r="C85093"/>
      <c r="E85093"/>
      <c r="G85093"/>
    </row>
    <row r="85094" ht="13.7" customHeight="1" spans="3:7">
      <c r="C85094"/>
      <c r="E85094"/>
      <c r="G85094"/>
    </row>
    <row r="85095" ht="13.7" customHeight="1" spans="3:7">
      <c r="C85095"/>
      <c r="E85095"/>
      <c r="G85095"/>
    </row>
    <row r="85096" ht="13.7" customHeight="1" spans="3:7">
      <c r="C85096"/>
      <c r="E85096"/>
      <c r="G85096"/>
    </row>
    <row r="85097" ht="13.7" customHeight="1" spans="3:7">
      <c r="C85097"/>
      <c r="E85097"/>
      <c r="G85097"/>
    </row>
    <row r="85098" ht="13.7" customHeight="1" spans="3:7">
      <c r="C85098"/>
      <c r="E85098"/>
      <c r="G85098"/>
    </row>
    <row r="85099" ht="13.7" customHeight="1" spans="3:7">
      <c r="C85099"/>
      <c r="E85099"/>
      <c r="G85099"/>
    </row>
    <row r="85100" ht="13.7" customHeight="1" spans="3:7">
      <c r="C85100"/>
      <c r="E85100"/>
      <c r="G85100"/>
    </row>
    <row r="85101" ht="13.7" customHeight="1" spans="3:7">
      <c r="C85101"/>
      <c r="E85101"/>
      <c r="G85101"/>
    </row>
    <row r="85102" ht="13.7" customHeight="1" spans="3:7">
      <c r="C85102"/>
      <c r="E85102"/>
      <c r="G85102"/>
    </row>
    <row r="85103" ht="13.7" customHeight="1" spans="3:7">
      <c r="C85103"/>
      <c r="E85103"/>
      <c r="G85103"/>
    </row>
    <row r="85104" ht="13.7" customHeight="1" spans="3:7">
      <c r="C85104"/>
      <c r="E85104"/>
      <c r="G85104"/>
    </row>
    <row r="85105" ht="13.7" customHeight="1" spans="3:7">
      <c r="C85105"/>
      <c r="E85105"/>
      <c r="G85105"/>
    </row>
    <row r="85106" ht="13.7" customHeight="1" spans="3:7">
      <c r="C85106"/>
      <c r="E85106"/>
      <c r="G85106"/>
    </row>
    <row r="85107" ht="13.7" customHeight="1" spans="3:7">
      <c r="C85107"/>
      <c r="E85107"/>
      <c r="G85107"/>
    </row>
    <row r="85108" ht="13.7" customHeight="1" spans="3:7">
      <c r="C85108"/>
      <c r="E85108"/>
      <c r="G85108"/>
    </row>
    <row r="85109" ht="13.7" customHeight="1" spans="3:7">
      <c r="C85109"/>
      <c r="E85109"/>
      <c r="G85109"/>
    </row>
    <row r="85110" ht="13.7" customHeight="1" spans="3:7">
      <c r="C85110"/>
      <c r="E85110"/>
      <c r="G85110"/>
    </row>
    <row r="85111" ht="13.7" customHeight="1" spans="3:7">
      <c r="C85111"/>
      <c r="E85111"/>
      <c r="G85111"/>
    </row>
    <row r="85112" ht="13.7" customHeight="1" spans="3:7">
      <c r="C85112"/>
      <c r="E85112"/>
      <c r="G85112"/>
    </row>
    <row r="85113" ht="13.7" customHeight="1" spans="3:7">
      <c r="C85113"/>
      <c r="E85113"/>
      <c r="G85113"/>
    </row>
    <row r="85114" ht="13.7" customHeight="1" spans="3:7">
      <c r="C85114"/>
      <c r="E85114"/>
      <c r="G85114"/>
    </row>
    <row r="85115" ht="13.7" customHeight="1" spans="3:7">
      <c r="C85115"/>
      <c r="E85115"/>
      <c r="G85115"/>
    </row>
    <row r="85116" ht="13.7" customHeight="1" spans="3:7">
      <c r="C85116"/>
      <c r="E85116"/>
      <c r="G85116"/>
    </row>
    <row r="85117" ht="13.7" customHeight="1" spans="3:7">
      <c r="C85117"/>
      <c r="E85117"/>
      <c r="G85117"/>
    </row>
    <row r="85118" ht="13.7" customHeight="1" spans="3:7">
      <c r="C85118"/>
      <c r="E85118"/>
      <c r="G85118"/>
    </row>
    <row r="85119" ht="13.7" customHeight="1" spans="3:7">
      <c r="C85119"/>
      <c r="E85119"/>
      <c r="G85119"/>
    </row>
    <row r="85120" ht="13.7" customHeight="1" spans="3:7">
      <c r="C85120"/>
      <c r="E85120"/>
      <c r="G85120"/>
    </row>
    <row r="85121" ht="13.7" customHeight="1" spans="3:7">
      <c r="C85121"/>
      <c r="E85121"/>
      <c r="G85121"/>
    </row>
    <row r="85122" ht="13.7" customHeight="1" spans="3:7">
      <c r="C85122"/>
      <c r="E85122"/>
      <c r="G85122"/>
    </row>
    <row r="85123" ht="13.7" customHeight="1" spans="3:7">
      <c r="C85123"/>
      <c r="E85123"/>
      <c r="G85123"/>
    </row>
    <row r="85124" ht="13.7" customHeight="1" spans="3:7">
      <c r="C85124"/>
      <c r="E85124"/>
      <c r="G85124"/>
    </row>
    <row r="85125" ht="13.7" customHeight="1" spans="3:7">
      <c r="C85125"/>
      <c r="E85125"/>
      <c r="G85125"/>
    </row>
    <row r="85126" ht="13.7" customHeight="1" spans="3:7">
      <c r="C85126"/>
      <c r="E85126"/>
      <c r="G85126"/>
    </row>
    <row r="85127" ht="13.7" customHeight="1" spans="3:7">
      <c r="C85127"/>
      <c r="E85127"/>
      <c r="G85127"/>
    </row>
    <row r="85128" ht="13.7" customHeight="1" spans="3:7">
      <c r="C85128"/>
      <c r="E85128"/>
      <c r="G85128"/>
    </row>
    <row r="85129" ht="13.7" customHeight="1" spans="3:7">
      <c r="C85129"/>
      <c r="E85129"/>
      <c r="G85129"/>
    </row>
    <row r="85130" ht="13.7" customHeight="1" spans="3:7">
      <c r="C85130"/>
      <c r="E85130"/>
      <c r="G85130"/>
    </row>
    <row r="85131" ht="13.7" customHeight="1" spans="3:7">
      <c r="C85131"/>
      <c r="E85131"/>
      <c r="G85131"/>
    </row>
    <row r="85132" ht="13.7" customHeight="1" spans="3:7">
      <c r="C85132"/>
      <c r="E85132"/>
      <c r="G85132"/>
    </row>
    <row r="85133" ht="13.7" customHeight="1" spans="3:7">
      <c r="C85133"/>
      <c r="E85133"/>
      <c r="G85133"/>
    </row>
    <row r="85134" ht="13.7" customHeight="1" spans="3:7">
      <c r="C85134"/>
      <c r="E85134"/>
      <c r="G85134"/>
    </row>
    <row r="85135" ht="13.7" customHeight="1" spans="3:7">
      <c r="C85135"/>
      <c r="E85135"/>
      <c r="G85135"/>
    </row>
    <row r="85136" ht="13.7" customHeight="1" spans="3:7">
      <c r="C85136"/>
      <c r="E85136"/>
      <c r="G85136"/>
    </row>
    <row r="85137" ht="13.7" customHeight="1" spans="3:7">
      <c r="C85137"/>
      <c r="E85137"/>
      <c r="G85137"/>
    </row>
    <row r="85138" ht="13.7" customHeight="1" spans="3:7">
      <c r="C85138"/>
      <c r="E85138"/>
      <c r="G85138"/>
    </row>
    <row r="85139" ht="13.7" customHeight="1" spans="3:7">
      <c r="C85139"/>
      <c r="E85139"/>
      <c r="G85139"/>
    </row>
    <row r="85140" ht="13.7" customHeight="1" spans="3:7">
      <c r="C85140"/>
      <c r="E85140"/>
      <c r="G85140"/>
    </row>
    <row r="85141" ht="13.7" customHeight="1" spans="3:7">
      <c r="C85141"/>
      <c r="E85141"/>
      <c r="G85141"/>
    </row>
    <row r="85142" ht="13.7" customHeight="1" spans="3:7">
      <c r="C85142"/>
      <c r="E85142"/>
      <c r="G85142"/>
    </row>
    <row r="85143" ht="13.7" customHeight="1" spans="3:7">
      <c r="C85143"/>
      <c r="E85143"/>
      <c r="G85143"/>
    </row>
    <row r="85144" ht="13.7" customHeight="1" spans="3:7">
      <c r="C85144"/>
      <c r="E85144"/>
      <c r="G85144"/>
    </row>
    <row r="85145" ht="13.7" customHeight="1" spans="3:7">
      <c r="C85145"/>
      <c r="E85145"/>
      <c r="G85145"/>
    </row>
    <row r="85146" ht="13.7" customHeight="1" spans="3:7">
      <c r="C85146"/>
      <c r="E85146"/>
      <c r="G85146"/>
    </row>
    <row r="85147" ht="13.7" customHeight="1" spans="3:7">
      <c r="C85147"/>
      <c r="E85147"/>
      <c r="G85147"/>
    </row>
    <row r="85148" ht="13.7" customHeight="1" spans="3:7">
      <c r="C85148"/>
      <c r="E85148"/>
      <c r="G85148"/>
    </row>
    <row r="85149" ht="13.7" customHeight="1" spans="3:7">
      <c r="C85149"/>
      <c r="E85149"/>
      <c r="G85149"/>
    </row>
    <row r="85150" ht="13.7" customHeight="1" spans="3:7">
      <c r="C85150"/>
      <c r="E85150"/>
      <c r="G85150"/>
    </row>
    <row r="85151" ht="13.7" customHeight="1" spans="3:7">
      <c r="C85151"/>
      <c r="E85151"/>
      <c r="G85151"/>
    </row>
    <row r="85152" ht="13.7" customHeight="1" spans="3:7">
      <c r="C85152"/>
      <c r="E85152"/>
      <c r="G85152"/>
    </row>
    <row r="85153" ht="13.7" customHeight="1" spans="3:7">
      <c r="C85153"/>
      <c r="E85153"/>
      <c r="G85153"/>
    </row>
    <row r="85154" ht="13.7" customHeight="1" spans="3:7">
      <c r="C85154"/>
      <c r="E85154"/>
      <c r="G85154"/>
    </row>
    <row r="85155" ht="13.7" customHeight="1" spans="3:7">
      <c r="C85155"/>
      <c r="E85155"/>
      <c r="G85155"/>
    </row>
    <row r="85156" ht="13.7" customHeight="1" spans="3:7">
      <c r="C85156"/>
      <c r="E85156"/>
      <c r="G85156"/>
    </row>
    <row r="85157" ht="13.7" customHeight="1" spans="3:7">
      <c r="C85157"/>
      <c r="E85157"/>
      <c r="G85157"/>
    </row>
    <row r="85158" ht="13.7" customHeight="1" spans="3:7">
      <c r="C85158"/>
      <c r="E85158"/>
      <c r="G85158"/>
    </row>
    <row r="85159" ht="13.7" customHeight="1" spans="3:7">
      <c r="C85159"/>
      <c r="E85159"/>
      <c r="G85159"/>
    </row>
    <row r="85160" ht="13.7" customHeight="1" spans="3:7">
      <c r="C85160"/>
      <c r="E85160"/>
      <c r="G85160"/>
    </row>
    <row r="85161" ht="13.7" customHeight="1" spans="3:7">
      <c r="C85161"/>
      <c r="E85161"/>
      <c r="G85161"/>
    </row>
    <row r="85162" ht="13.7" customHeight="1" spans="3:7">
      <c r="C85162"/>
      <c r="E85162"/>
      <c r="G85162"/>
    </row>
    <row r="85163" ht="13.7" customHeight="1" spans="3:7">
      <c r="C85163"/>
      <c r="E85163"/>
      <c r="G85163"/>
    </row>
    <row r="85164" ht="13.7" customHeight="1" spans="3:7">
      <c r="C85164"/>
      <c r="E85164"/>
      <c r="G85164"/>
    </row>
    <row r="85165" ht="13.7" customHeight="1" spans="3:7">
      <c r="C85165"/>
      <c r="E85165"/>
      <c r="G85165"/>
    </row>
    <row r="85166" ht="13.7" customHeight="1" spans="3:7">
      <c r="C85166"/>
      <c r="E85166"/>
      <c r="G85166"/>
    </row>
    <row r="85167" ht="13.7" customHeight="1" spans="3:7">
      <c r="C85167"/>
      <c r="E85167"/>
      <c r="G85167"/>
    </row>
    <row r="85168" ht="13.7" customHeight="1" spans="3:7">
      <c r="C85168"/>
      <c r="E85168"/>
      <c r="G85168"/>
    </row>
    <row r="85169" ht="13.7" customHeight="1" spans="3:7">
      <c r="C85169"/>
      <c r="E85169"/>
      <c r="G85169"/>
    </row>
    <row r="85170" ht="13.7" customHeight="1" spans="3:7">
      <c r="C85170"/>
      <c r="E85170"/>
      <c r="G85170"/>
    </row>
    <row r="85171" ht="13.7" customHeight="1" spans="3:7">
      <c r="C85171"/>
      <c r="E85171"/>
      <c r="G85171"/>
    </row>
    <row r="85172" ht="13.7" customHeight="1" spans="3:7">
      <c r="C85172"/>
      <c r="E85172"/>
      <c r="G85172"/>
    </row>
    <row r="85173" ht="13.7" customHeight="1" spans="3:7">
      <c r="C85173"/>
      <c r="E85173"/>
      <c r="G85173"/>
    </row>
    <row r="85174" ht="13.7" customHeight="1" spans="3:7">
      <c r="C85174"/>
      <c r="E85174"/>
      <c r="G85174"/>
    </row>
    <row r="85175" ht="13.7" customHeight="1" spans="3:7">
      <c r="C85175"/>
      <c r="E85175"/>
      <c r="G85175"/>
    </row>
    <row r="85176" ht="13.7" customHeight="1" spans="3:7">
      <c r="C85176"/>
      <c r="E85176"/>
      <c r="G85176"/>
    </row>
    <row r="85177" ht="13.7" customHeight="1" spans="3:7">
      <c r="C85177"/>
      <c r="E85177"/>
      <c r="G85177"/>
    </row>
    <row r="85178" ht="13.7" customHeight="1" spans="3:7">
      <c r="C85178"/>
      <c r="E85178"/>
      <c r="G85178"/>
    </row>
    <row r="85179" ht="13.7" customHeight="1" spans="3:7">
      <c r="C85179"/>
      <c r="E85179"/>
      <c r="G85179"/>
    </row>
    <row r="85180" ht="13.7" customHeight="1" spans="3:7">
      <c r="C85180"/>
      <c r="E85180"/>
      <c r="G85180"/>
    </row>
    <row r="85181" ht="13.7" customHeight="1" spans="3:7">
      <c r="C85181"/>
      <c r="E85181"/>
      <c r="G85181"/>
    </row>
    <row r="85182" ht="13.7" customHeight="1" spans="3:7">
      <c r="C85182"/>
      <c r="E85182"/>
      <c r="G85182"/>
    </row>
    <row r="85183" ht="13.7" customHeight="1" spans="3:7">
      <c r="C85183"/>
      <c r="E85183"/>
      <c r="G85183"/>
    </row>
    <row r="85184" ht="13.7" customHeight="1" spans="3:7">
      <c r="C85184"/>
      <c r="E85184"/>
      <c r="G85184"/>
    </row>
    <row r="85185" ht="13.7" customHeight="1" spans="3:7">
      <c r="C85185"/>
      <c r="E85185"/>
      <c r="G85185"/>
    </row>
    <row r="85186" ht="13.7" customHeight="1" spans="3:7">
      <c r="C85186"/>
      <c r="E85186"/>
      <c r="G85186"/>
    </row>
    <row r="85187" ht="13.7" customHeight="1" spans="3:7">
      <c r="C85187"/>
      <c r="E85187"/>
      <c r="G85187"/>
    </row>
    <row r="85188" ht="13.7" customHeight="1" spans="3:7">
      <c r="C85188"/>
      <c r="E85188"/>
      <c r="G85188"/>
    </row>
    <row r="85189" ht="13.7" customHeight="1" spans="3:7">
      <c r="C85189"/>
      <c r="E85189"/>
      <c r="G85189"/>
    </row>
    <row r="85190" ht="13.7" customHeight="1" spans="3:7">
      <c r="C85190"/>
      <c r="E85190"/>
      <c r="G85190"/>
    </row>
    <row r="85191" ht="13.7" customHeight="1" spans="3:7">
      <c r="C85191"/>
      <c r="E85191"/>
      <c r="G85191"/>
    </row>
    <row r="85192" ht="13.7" customHeight="1" spans="3:7">
      <c r="C85192"/>
      <c r="E85192"/>
      <c r="G85192"/>
    </row>
    <row r="85193" ht="13.7" customHeight="1" spans="3:7">
      <c r="C85193"/>
      <c r="E85193"/>
      <c r="G85193"/>
    </row>
    <row r="85194" ht="13.7" customHeight="1" spans="3:7">
      <c r="C85194"/>
      <c r="E85194"/>
      <c r="G85194"/>
    </row>
    <row r="85195" ht="13.7" customHeight="1" spans="3:7">
      <c r="C85195"/>
      <c r="E85195"/>
      <c r="G85195"/>
    </row>
    <row r="85196" ht="13.7" customHeight="1" spans="3:7">
      <c r="C85196"/>
      <c r="E85196"/>
      <c r="G85196"/>
    </row>
    <row r="85197" ht="13.7" customHeight="1" spans="3:7">
      <c r="C85197"/>
      <c r="E85197"/>
      <c r="G85197"/>
    </row>
    <row r="85198" ht="13.7" customHeight="1" spans="3:7">
      <c r="C85198"/>
      <c r="E85198"/>
      <c r="G85198"/>
    </row>
    <row r="85199" ht="13.7" customHeight="1" spans="3:7">
      <c r="C85199"/>
      <c r="E85199"/>
      <c r="G85199"/>
    </row>
    <row r="85200" ht="13.7" customHeight="1" spans="3:7">
      <c r="C85200"/>
      <c r="E85200"/>
      <c r="G85200"/>
    </row>
    <row r="85201" ht="13.7" customHeight="1" spans="3:7">
      <c r="C85201"/>
      <c r="E85201"/>
      <c r="G85201"/>
    </row>
    <row r="85202" ht="13.7" customHeight="1" spans="3:7">
      <c r="C85202"/>
      <c r="E85202"/>
      <c r="G85202"/>
    </row>
    <row r="85203" ht="13.7" customHeight="1" spans="3:7">
      <c r="C85203"/>
      <c r="E85203"/>
      <c r="G85203"/>
    </row>
    <row r="85204" ht="13.7" customHeight="1" spans="3:7">
      <c r="C85204"/>
      <c r="E85204"/>
      <c r="G85204"/>
    </row>
    <row r="85205" ht="13.7" customHeight="1" spans="3:7">
      <c r="C85205"/>
      <c r="E85205"/>
      <c r="G85205"/>
    </row>
    <row r="85206" ht="13.7" customHeight="1" spans="3:7">
      <c r="C85206"/>
      <c r="E85206"/>
      <c r="G85206"/>
    </row>
    <row r="85207" ht="13.7" customHeight="1" spans="3:7">
      <c r="C85207"/>
      <c r="E85207"/>
      <c r="G85207"/>
    </row>
    <row r="85208" ht="13.7" customHeight="1" spans="3:7">
      <c r="C85208"/>
      <c r="E85208"/>
      <c r="G85208"/>
    </row>
    <row r="85209" ht="13.7" customHeight="1" spans="3:7">
      <c r="C85209"/>
      <c r="E85209"/>
      <c r="G85209"/>
    </row>
    <row r="85210" ht="13.7" customHeight="1" spans="3:7">
      <c r="C85210"/>
      <c r="E85210"/>
      <c r="G85210"/>
    </row>
    <row r="85211" ht="13.7" customHeight="1" spans="3:7">
      <c r="C85211"/>
      <c r="E85211"/>
      <c r="G85211"/>
    </row>
    <row r="85212" ht="13.7" customHeight="1" spans="3:7">
      <c r="C85212"/>
      <c r="E85212"/>
      <c r="G85212"/>
    </row>
    <row r="85213" ht="13.7" customHeight="1" spans="3:7">
      <c r="C85213"/>
      <c r="E85213"/>
      <c r="G85213"/>
    </row>
    <row r="85214" ht="13.7" customHeight="1" spans="3:7">
      <c r="C85214"/>
      <c r="E85214"/>
      <c r="G85214"/>
    </row>
    <row r="85215" ht="13.7" customHeight="1" spans="3:7">
      <c r="C85215"/>
      <c r="E85215"/>
      <c r="G85215"/>
    </row>
    <row r="85216" ht="13.7" customHeight="1" spans="3:7">
      <c r="C85216"/>
      <c r="E85216"/>
      <c r="G85216"/>
    </row>
    <row r="85217" ht="13.7" customHeight="1" spans="3:7">
      <c r="C85217"/>
      <c r="E85217"/>
      <c r="G85217"/>
    </row>
    <row r="85218" ht="13.7" customHeight="1" spans="3:7">
      <c r="C85218"/>
      <c r="E85218"/>
      <c r="G85218"/>
    </row>
    <row r="85219" ht="13.7" customHeight="1" spans="3:7">
      <c r="C85219"/>
      <c r="E85219"/>
      <c r="G85219"/>
    </row>
    <row r="85220" ht="13.7" customHeight="1" spans="3:7">
      <c r="C85220"/>
      <c r="E85220"/>
      <c r="G85220"/>
    </row>
    <row r="85221" ht="13.7" customHeight="1" spans="3:7">
      <c r="C85221"/>
      <c r="E85221"/>
      <c r="G85221"/>
    </row>
    <row r="85222" ht="13.7" customHeight="1" spans="3:7">
      <c r="C85222"/>
      <c r="E85222"/>
      <c r="G85222"/>
    </row>
    <row r="85223" ht="13.7" customHeight="1" spans="3:7">
      <c r="C85223"/>
      <c r="E85223"/>
      <c r="G85223"/>
    </row>
    <row r="85224" ht="13.7" customHeight="1" spans="3:7">
      <c r="C85224"/>
      <c r="E85224"/>
      <c r="G85224"/>
    </row>
    <row r="85225" ht="13.7" customHeight="1" spans="3:7">
      <c r="C85225"/>
      <c r="E85225"/>
      <c r="G85225"/>
    </row>
    <row r="85226" ht="13.7" customHeight="1" spans="3:7">
      <c r="C85226"/>
      <c r="E85226"/>
      <c r="G85226"/>
    </row>
    <row r="85227" ht="13.7" customHeight="1" spans="3:7">
      <c r="C85227"/>
      <c r="E85227"/>
      <c r="G85227"/>
    </row>
    <row r="85228" ht="13.7" customHeight="1" spans="3:7">
      <c r="C85228"/>
      <c r="E85228"/>
      <c r="G85228"/>
    </row>
    <row r="85229" ht="13.7" customHeight="1" spans="3:7">
      <c r="C85229"/>
      <c r="E85229"/>
      <c r="G85229"/>
    </row>
    <row r="85230" ht="13.7" customHeight="1" spans="3:7">
      <c r="C85230"/>
      <c r="E85230"/>
      <c r="G85230"/>
    </row>
    <row r="85231" ht="13.7" customHeight="1" spans="3:7">
      <c r="C85231"/>
      <c r="E85231"/>
      <c r="G85231"/>
    </row>
    <row r="85232" ht="13.7" customHeight="1" spans="3:7">
      <c r="C85232"/>
      <c r="E85232"/>
      <c r="G85232"/>
    </row>
    <row r="85233" ht="13.7" customHeight="1" spans="3:7">
      <c r="C85233"/>
      <c r="E85233"/>
      <c r="G85233"/>
    </row>
    <row r="85234" ht="13.7" customHeight="1" spans="3:7">
      <c r="C85234"/>
      <c r="E85234"/>
      <c r="G85234"/>
    </row>
    <row r="85235" ht="13.7" customHeight="1" spans="3:7">
      <c r="C85235"/>
      <c r="E85235"/>
      <c r="G85235"/>
    </row>
    <row r="85236" ht="13.7" customHeight="1" spans="3:7">
      <c r="C85236"/>
      <c r="E85236"/>
      <c r="G85236"/>
    </row>
    <row r="85237" ht="13.7" customHeight="1" spans="3:7">
      <c r="C85237"/>
      <c r="E85237"/>
      <c r="G85237"/>
    </row>
    <row r="85238" ht="13.7" customHeight="1" spans="3:7">
      <c r="C85238"/>
      <c r="E85238"/>
      <c r="G85238"/>
    </row>
    <row r="85239" ht="13.7" customHeight="1" spans="3:7">
      <c r="C85239"/>
      <c r="E85239"/>
      <c r="G85239"/>
    </row>
    <row r="85240" ht="13.7" customHeight="1" spans="3:7">
      <c r="C85240"/>
      <c r="E85240"/>
      <c r="G85240"/>
    </row>
    <row r="85241" ht="13.7" customHeight="1" spans="3:7">
      <c r="C85241"/>
      <c r="E85241"/>
      <c r="G85241"/>
    </row>
    <row r="85242" ht="13.7" customHeight="1" spans="3:7">
      <c r="C85242"/>
      <c r="E85242"/>
      <c r="G85242"/>
    </row>
    <row r="85243" ht="13.7" customHeight="1" spans="3:7">
      <c r="C85243"/>
      <c r="E85243"/>
      <c r="G85243"/>
    </row>
    <row r="85244" ht="13.7" customHeight="1" spans="3:7">
      <c r="C85244"/>
      <c r="E85244"/>
      <c r="G85244"/>
    </row>
    <row r="85245" ht="13.7" customHeight="1" spans="3:7">
      <c r="C85245"/>
      <c r="E85245"/>
      <c r="G85245"/>
    </row>
    <row r="85246" ht="13.7" customHeight="1" spans="3:7">
      <c r="C85246"/>
      <c r="E85246"/>
      <c r="G85246"/>
    </row>
    <row r="85247" ht="13.7" customHeight="1" spans="3:7">
      <c r="C85247"/>
      <c r="E85247"/>
      <c r="G85247"/>
    </row>
    <row r="85248" ht="13.7" customHeight="1" spans="3:7">
      <c r="C85248"/>
      <c r="E85248"/>
      <c r="G85248"/>
    </row>
    <row r="85249" ht="13.7" customHeight="1" spans="3:7">
      <c r="C85249"/>
      <c r="E85249"/>
      <c r="G85249"/>
    </row>
    <row r="85250" ht="13.7" customHeight="1" spans="3:7">
      <c r="C85250"/>
      <c r="E85250"/>
      <c r="G85250"/>
    </row>
    <row r="85251" ht="13.7" customHeight="1" spans="3:7">
      <c r="C85251"/>
      <c r="E85251"/>
      <c r="G85251"/>
    </row>
    <row r="85252" ht="13.7" customHeight="1" spans="3:7">
      <c r="C85252"/>
      <c r="E85252"/>
      <c r="G85252"/>
    </row>
    <row r="85253" ht="13.7" customHeight="1" spans="3:7">
      <c r="C85253"/>
      <c r="E85253"/>
      <c r="G85253"/>
    </row>
    <row r="85254" ht="13.7" customHeight="1" spans="3:7">
      <c r="C85254"/>
      <c r="E85254"/>
      <c r="G85254"/>
    </row>
    <row r="85255" ht="13.7" customHeight="1" spans="3:7">
      <c r="C85255"/>
      <c r="E85255"/>
      <c r="G85255"/>
    </row>
    <row r="85256" ht="13.7" customHeight="1" spans="3:7">
      <c r="C85256"/>
      <c r="E85256"/>
      <c r="G85256"/>
    </row>
    <row r="85257" ht="13.7" customHeight="1" spans="3:7">
      <c r="C85257"/>
      <c r="E85257"/>
      <c r="G85257"/>
    </row>
    <row r="85258" ht="13.7" customHeight="1" spans="3:7">
      <c r="C85258"/>
      <c r="E85258"/>
      <c r="G85258"/>
    </row>
    <row r="85259" ht="13.7" customHeight="1" spans="3:7">
      <c r="C85259"/>
      <c r="E85259"/>
      <c r="G85259"/>
    </row>
    <row r="85260" ht="13.7" customHeight="1" spans="3:7">
      <c r="C85260"/>
      <c r="E85260"/>
      <c r="G85260"/>
    </row>
    <row r="85261" ht="13.7" customHeight="1" spans="3:7">
      <c r="C85261"/>
      <c r="E85261"/>
      <c r="G85261"/>
    </row>
    <row r="85262" ht="13.7" customHeight="1" spans="3:7">
      <c r="C85262"/>
      <c r="E85262"/>
      <c r="G85262"/>
    </row>
    <row r="85263" ht="13.7" customHeight="1" spans="3:7">
      <c r="C85263"/>
      <c r="E85263"/>
      <c r="G85263"/>
    </row>
    <row r="85264" ht="13.7" customHeight="1" spans="3:7">
      <c r="C85264"/>
      <c r="E85264"/>
      <c r="G85264"/>
    </row>
    <row r="85265" ht="13.7" customHeight="1" spans="3:7">
      <c r="C85265"/>
      <c r="E85265"/>
      <c r="G85265"/>
    </row>
    <row r="85266" ht="13.7" customHeight="1" spans="3:7">
      <c r="C85266"/>
      <c r="E85266"/>
      <c r="G85266"/>
    </row>
    <row r="85267" ht="13.7" customHeight="1" spans="3:7">
      <c r="C85267"/>
      <c r="E85267"/>
      <c r="G85267"/>
    </row>
    <row r="85268" ht="13.7" customHeight="1" spans="3:7">
      <c r="C85268"/>
      <c r="E85268"/>
      <c r="G85268"/>
    </row>
    <row r="85269" ht="13.7" customHeight="1" spans="3:7">
      <c r="C85269"/>
      <c r="E85269"/>
      <c r="G85269"/>
    </row>
    <row r="85270" ht="13.7" customHeight="1" spans="3:7">
      <c r="C85270"/>
      <c r="E85270"/>
      <c r="G85270"/>
    </row>
    <row r="85271" ht="13.7" customHeight="1" spans="3:7">
      <c r="C85271"/>
      <c r="E85271"/>
      <c r="G85271"/>
    </row>
    <row r="85272" ht="13.7" customHeight="1" spans="3:7">
      <c r="C85272"/>
      <c r="E85272"/>
      <c r="G85272"/>
    </row>
    <row r="85273" ht="13.7" customHeight="1" spans="3:7">
      <c r="C85273"/>
      <c r="E85273"/>
      <c r="G85273"/>
    </row>
    <row r="85274" ht="13.7" customHeight="1" spans="3:7">
      <c r="C85274"/>
      <c r="E85274"/>
      <c r="G85274"/>
    </row>
    <row r="85275" ht="13.7" customHeight="1" spans="3:7">
      <c r="C85275"/>
      <c r="E85275"/>
      <c r="G85275"/>
    </row>
    <row r="85276" ht="13.7" customHeight="1" spans="3:7">
      <c r="C85276"/>
      <c r="E85276"/>
      <c r="G85276"/>
    </row>
    <row r="85277" ht="13.7" customHeight="1" spans="3:7">
      <c r="C85277"/>
      <c r="E85277"/>
      <c r="G85277"/>
    </row>
    <row r="85278" ht="13.7" customHeight="1" spans="3:7">
      <c r="C85278"/>
      <c r="E85278"/>
      <c r="G85278"/>
    </row>
    <row r="85279" ht="13.7" customHeight="1" spans="3:7">
      <c r="C85279"/>
      <c r="E85279"/>
      <c r="G85279"/>
    </row>
    <row r="85280" ht="13.7" customHeight="1" spans="3:7">
      <c r="C85280"/>
      <c r="E85280"/>
      <c r="G85280"/>
    </row>
    <row r="85281" ht="13.7" customHeight="1" spans="3:7">
      <c r="C85281"/>
      <c r="E85281"/>
      <c r="G85281"/>
    </row>
    <row r="85282" ht="13.7" customHeight="1" spans="3:7">
      <c r="C85282"/>
      <c r="E85282"/>
      <c r="G85282"/>
    </row>
    <row r="85283" ht="13.7" customHeight="1" spans="3:7">
      <c r="C85283"/>
      <c r="E85283"/>
      <c r="G85283"/>
    </row>
    <row r="85284" ht="13.7" customHeight="1" spans="3:7">
      <c r="C85284"/>
      <c r="E85284"/>
      <c r="G85284"/>
    </row>
    <row r="85285" ht="13.7" customHeight="1" spans="3:7">
      <c r="C85285"/>
      <c r="E85285"/>
      <c r="G85285"/>
    </row>
    <row r="85286" ht="13.7" customHeight="1" spans="3:7">
      <c r="C85286"/>
      <c r="E85286"/>
      <c r="G85286"/>
    </row>
    <row r="85287" ht="13.7" customHeight="1" spans="3:7">
      <c r="C85287"/>
      <c r="E85287"/>
      <c r="G85287"/>
    </row>
    <row r="85288" ht="13.7" customHeight="1" spans="3:7">
      <c r="C85288"/>
      <c r="E85288"/>
      <c r="G85288"/>
    </row>
    <row r="85289" ht="13.7" customHeight="1" spans="3:7">
      <c r="C85289"/>
      <c r="E85289"/>
      <c r="G85289"/>
    </row>
    <row r="85290" ht="13.7" customHeight="1" spans="3:7">
      <c r="C85290"/>
      <c r="E85290"/>
      <c r="G85290"/>
    </row>
    <row r="85291" ht="13.7" customHeight="1" spans="3:7">
      <c r="C85291"/>
      <c r="E85291"/>
      <c r="G85291"/>
    </row>
    <row r="85292" ht="13.7" customHeight="1" spans="3:7">
      <c r="C85292"/>
      <c r="E85292"/>
      <c r="G85292"/>
    </row>
    <row r="85293" ht="13.7" customHeight="1" spans="3:7">
      <c r="C85293"/>
      <c r="E85293"/>
      <c r="G85293"/>
    </row>
    <row r="85294" ht="13.7" customHeight="1" spans="3:7">
      <c r="C85294"/>
      <c r="E85294"/>
      <c r="G85294"/>
    </row>
    <row r="85295" ht="13.7" customHeight="1" spans="3:7">
      <c r="C85295"/>
      <c r="E85295"/>
      <c r="G85295"/>
    </row>
    <row r="85296" ht="13.7" customHeight="1" spans="3:7">
      <c r="C85296"/>
      <c r="E85296"/>
      <c r="G85296"/>
    </row>
    <row r="85297" ht="13.7" customHeight="1" spans="3:7">
      <c r="C85297"/>
      <c r="E85297"/>
      <c r="G85297"/>
    </row>
    <row r="85298" ht="13.7" customHeight="1" spans="3:7">
      <c r="C85298"/>
      <c r="E85298"/>
      <c r="G85298"/>
    </row>
    <row r="85299" ht="13.7" customHeight="1" spans="3:7">
      <c r="C85299"/>
      <c r="E85299"/>
      <c r="G85299"/>
    </row>
    <row r="85300" ht="13.7" customHeight="1" spans="3:7">
      <c r="C85300"/>
      <c r="E85300"/>
      <c r="G85300"/>
    </row>
    <row r="85301" ht="13.7" customHeight="1" spans="3:7">
      <c r="C85301"/>
      <c r="E85301"/>
      <c r="G85301"/>
    </row>
    <row r="85302" ht="13.7" customHeight="1" spans="3:7">
      <c r="C85302"/>
      <c r="E85302"/>
      <c r="G85302"/>
    </row>
    <row r="85303" ht="13.7" customHeight="1" spans="3:7">
      <c r="C85303"/>
      <c r="E85303"/>
      <c r="G85303"/>
    </row>
    <row r="85304" ht="13.7" customHeight="1" spans="3:7">
      <c r="C85304"/>
      <c r="E85304"/>
      <c r="G85304"/>
    </row>
    <row r="85305" ht="13.7" customHeight="1" spans="3:7">
      <c r="C85305"/>
      <c r="E85305"/>
      <c r="G85305"/>
    </row>
    <row r="85306" ht="13.7" customHeight="1" spans="3:7">
      <c r="C85306"/>
      <c r="E85306"/>
      <c r="G85306"/>
    </row>
    <row r="85307" ht="13.7" customHeight="1" spans="3:7">
      <c r="C85307"/>
      <c r="E85307"/>
      <c r="G85307"/>
    </row>
    <row r="85308" ht="13.7" customHeight="1" spans="3:7">
      <c r="C85308"/>
      <c r="E85308"/>
      <c r="G85308"/>
    </row>
    <row r="85309" ht="13.7" customHeight="1" spans="3:7">
      <c r="C85309"/>
      <c r="E85309"/>
      <c r="G85309"/>
    </row>
    <row r="85310" ht="13.7" customHeight="1" spans="3:7">
      <c r="C85310"/>
      <c r="E85310"/>
      <c r="G85310"/>
    </row>
    <row r="85311" ht="13.7" customHeight="1" spans="3:7">
      <c r="C85311"/>
      <c r="E85311"/>
      <c r="G85311"/>
    </row>
    <row r="85312" ht="13.7" customHeight="1" spans="3:7">
      <c r="C85312"/>
      <c r="E85312"/>
      <c r="G85312"/>
    </row>
    <row r="85313" ht="13.7" customHeight="1" spans="3:7">
      <c r="C85313"/>
      <c r="E85313"/>
      <c r="G85313"/>
    </row>
    <row r="85314" ht="13.7" customHeight="1" spans="3:7">
      <c r="C85314"/>
      <c r="E85314"/>
      <c r="G85314"/>
    </row>
    <row r="85315" ht="13.7" customHeight="1" spans="3:7">
      <c r="C85315"/>
      <c r="E85315"/>
      <c r="G85315"/>
    </row>
    <row r="85316" ht="13.7" customHeight="1" spans="3:7">
      <c r="C85316"/>
      <c r="E85316"/>
      <c r="G85316"/>
    </row>
    <row r="85317" ht="13.7" customHeight="1" spans="3:7">
      <c r="C85317"/>
      <c r="E85317"/>
      <c r="G85317"/>
    </row>
    <row r="85318" ht="13.7" customHeight="1" spans="3:7">
      <c r="C85318"/>
      <c r="E85318"/>
      <c r="G85318"/>
    </row>
    <row r="85319" ht="13.7" customHeight="1" spans="3:7">
      <c r="C85319"/>
      <c r="E85319"/>
      <c r="G85319"/>
    </row>
    <row r="85320" ht="13.7" customHeight="1" spans="3:7">
      <c r="C85320"/>
      <c r="E85320"/>
      <c r="G85320"/>
    </row>
    <row r="85321" ht="13.7" customHeight="1" spans="3:7">
      <c r="C85321"/>
      <c r="E85321"/>
      <c r="G85321"/>
    </row>
    <row r="85322" ht="13.7" customHeight="1" spans="3:7">
      <c r="C85322"/>
      <c r="E85322"/>
      <c r="G85322"/>
    </row>
    <row r="85323" ht="13.7" customHeight="1" spans="3:7">
      <c r="C85323"/>
      <c r="E85323"/>
      <c r="G85323"/>
    </row>
    <row r="85324" ht="13.7" customHeight="1" spans="3:7">
      <c r="C85324"/>
      <c r="E85324"/>
      <c r="G85324"/>
    </row>
    <row r="85325" ht="13.7" customHeight="1" spans="3:7">
      <c r="C85325"/>
      <c r="E85325"/>
      <c r="G85325"/>
    </row>
    <row r="85326" ht="13.7" customHeight="1" spans="3:7">
      <c r="C85326"/>
      <c r="E85326"/>
      <c r="G85326"/>
    </row>
    <row r="85327" ht="13.7" customHeight="1" spans="3:7">
      <c r="C85327"/>
      <c r="E85327"/>
      <c r="G85327"/>
    </row>
    <row r="85328" ht="13.7" customHeight="1" spans="3:7">
      <c r="C85328"/>
      <c r="E85328"/>
      <c r="G85328"/>
    </row>
    <row r="85329" ht="13.7" customHeight="1" spans="3:7">
      <c r="C85329"/>
      <c r="E85329"/>
      <c r="G85329"/>
    </row>
    <row r="85330" ht="13.7" customHeight="1" spans="3:7">
      <c r="C85330"/>
      <c r="E85330"/>
      <c r="G85330"/>
    </row>
    <row r="85331" ht="13.7" customHeight="1" spans="3:7">
      <c r="C85331"/>
      <c r="E85331"/>
      <c r="G85331"/>
    </row>
    <row r="85332" ht="13.7" customHeight="1" spans="3:7">
      <c r="C85332"/>
      <c r="E85332"/>
      <c r="G85332"/>
    </row>
    <row r="85333" ht="13.7" customHeight="1" spans="3:7">
      <c r="C85333"/>
      <c r="E85333"/>
      <c r="G85333"/>
    </row>
    <row r="85334" ht="13.7" customHeight="1" spans="3:7">
      <c r="C85334"/>
      <c r="E85334"/>
      <c r="G85334"/>
    </row>
    <row r="85335" ht="13.7" customHeight="1" spans="3:7">
      <c r="C85335"/>
      <c r="E85335"/>
      <c r="G85335"/>
    </row>
    <row r="85336" ht="13.7" customHeight="1" spans="3:7">
      <c r="C85336"/>
      <c r="E85336"/>
      <c r="G85336"/>
    </row>
    <row r="85337" ht="13.7" customHeight="1" spans="3:7">
      <c r="C85337"/>
      <c r="E85337"/>
      <c r="G85337"/>
    </row>
    <row r="85338" ht="13.7" customHeight="1" spans="3:7">
      <c r="C85338"/>
      <c r="E85338"/>
      <c r="G85338"/>
    </row>
    <row r="85339" ht="13.7" customHeight="1" spans="3:7">
      <c r="C85339"/>
      <c r="E85339"/>
      <c r="G85339"/>
    </row>
    <row r="85340" ht="13.7" customHeight="1" spans="3:7">
      <c r="C85340"/>
      <c r="E85340"/>
      <c r="G85340"/>
    </row>
    <row r="85341" ht="13.7" customHeight="1" spans="3:7">
      <c r="C85341"/>
      <c r="E85341"/>
      <c r="G85341"/>
    </row>
    <row r="85342" ht="13.7" customHeight="1" spans="3:7">
      <c r="C85342"/>
      <c r="E85342"/>
      <c r="G85342"/>
    </row>
    <row r="85343" ht="13.7" customHeight="1" spans="3:7">
      <c r="C85343"/>
      <c r="E85343"/>
      <c r="G85343"/>
    </row>
    <row r="85344" ht="13.7" customHeight="1" spans="3:7">
      <c r="C85344"/>
      <c r="E85344"/>
      <c r="G85344"/>
    </row>
    <row r="85345" ht="13.7" customHeight="1" spans="3:7">
      <c r="C85345"/>
      <c r="E85345"/>
      <c r="G85345"/>
    </row>
    <row r="85346" ht="13.7" customHeight="1" spans="3:7">
      <c r="C85346"/>
      <c r="E85346"/>
      <c r="G85346"/>
    </row>
    <row r="85347" ht="13.7" customHeight="1" spans="3:7">
      <c r="C85347"/>
      <c r="E85347"/>
      <c r="G85347"/>
    </row>
    <row r="85348" ht="13.7" customHeight="1" spans="3:7">
      <c r="C85348"/>
      <c r="E85348"/>
      <c r="G85348"/>
    </row>
    <row r="85349" ht="13.7" customHeight="1" spans="3:7">
      <c r="C85349"/>
      <c r="E85349"/>
      <c r="G85349"/>
    </row>
    <row r="85350" ht="13.7" customHeight="1" spans="3:7">
      <c r="C85350"/>
      <c r="E85350"/>
      <c r="G85350"/>
    </row>
    <row r="85351" ht="13.7" customHeight="1" spans="3:7">
      <c r="C85351"/>
      <c r="E85351"/>
      <c r="G85351"/>
    </row>
    <row r="85352" ht="13.7" customHeight="1" spans="3:7">
      <c r="C85352"/>
      <c r="E85352"/>
      <c r="G85352"/>
    </row>
    <row r="85353" ht="13.7" customHeight="1" spans="3:7">
      <c r="C85353"/>
      <c r="E85353"/>
      <c r="G85353"/>
    </row>
    <row r="85354" ht="13.7" customHeight="1" spans="3:7">
      <c r="C85354"/>
      <c r="E85354"/>
      <c r="G85354"/>
    </row>
    <row r="85355" ht="13.7" customHeight="1" spans="3:7">
      <c r="C85355"/>
      <c r="E85355"/>
      <c r="G85355"/>
    </row>
    <row r="85356" ht="13.7" customHeight="1" spans="3:7">
      <c r="C85356"/>
      <c r="E85356"/>
      <c r="G85356"/>
    </row>
    <row r="85357" ht="13.7" customHeight="1" spans="3:7">
      <c r="C85357"/>
      <c r="E85357"/>
      <c r="G85357"/>
    </row>
    <row r="85358" ht="13.7" customHeight="1" spans="3:7">
      <c r="C85358"/>
      <c r="E85358"/>
      <c r="G85358"/>
    </row>
    <row r="85359" ht="13.7" customHeight="1" spans="3:7">
      <c r="C85359"/>
      <c r="E85359"/>
      <c r="G85359"/>
    </row>
    <row r="85360" ht="13.7" customHeight="1" spans="3:7">
      <c r="C85360"/>
      <c r="E85360"/>
      <c r="G85360"/>
    </row>
    <row r="85361" ht="13.7" customHeight="1" spans="3:7">
      <c r="C85361"/>
      <c r="E85361"/>
      <c r="G85361"/>
    </row>
    <row r="85362" ht="13.7" customHeight="1" spans="3:7">
      <c r="C85362"/>
      <c r="E85362"/>
      <c r="G85362"/>
    </row>
    <row r="85363" ht="13.7" customHeight="1" spans="3:7">
      <c r="C85363"/>
      <c r="E85363"/>
      <c r="G85363"/>
    </row>
    <row r="85364" ht="13.7" customHeight="1" spans="3:7">
      <c r="C85364"/>
      <c r="E85364"/>
      <c r="G85364"/>
    </row>
    <row r="85365" ht="13.7" customHeight="1" spans="3:7">
      <c r="C85365"/>
      <c r="E85365"/>
      <c r="G85365"/>
    </row>
    <row r="85366" ht="13.7" customHeight="1" spans="3:7">
      <c r="C85366"/>
      <c r="E85366"/>
      <c r="G85366"/>
    </row>
    <row r="85367" ht="13.7" customHeight="1" spans="3:7">
      <c r="C85367"/>
      <c r="E85367"/>
      <c r="G85367"/>
    </row>
    <row r="85368" ht="13.7" customHeight="1" spans="3:7">
      <c r="C85368"/>
      <c r="E85368"/>
      <c r="G85368"/>
    </row>
    <row r="85369" ht="13.7" customHeight="1" spans="3:7">
      <c r="C85369"/>
      <c r="E85369"/>
      <c r="G85369"/>
    </row>
    <row r="85370" ht="13.7" customHeight="1" spans="3:7">
      <c r="C85370"/>
      <c r="E85370"/>
      <c r="G85370"/>
    </row>
    <row r="85371" ht="13.7" customHeight="1" spans="3:7">
      <c r="C85371"/>
      <c r="E85371"/>
      <c r="G85371"/>
    </row>
    <row r="85372" ht="13.7" customHeight="1" spans="3:7">
      <c r="C85372"/>
      <c r="E85372"/>
      <c r="G85372"/>
    </row>
    <row r="85373" ht="13.7" customHeight="1" spans="3:7">
      <c r="C85373"/>
      <c r="E85373"/>
      <c r="G85373"/>
    </row>
    <row r="85374" ht="13.7" customHeight="1" spans="3:7">
      <c r="C85374"/>
      <c r="E85374"/>
      <c r="G85374"/>
    </row>
    <row r="85375" ht="13.7" customHeight="1" spans="3:7">
      <c r="C85375"/>
      <c r="E85375"/>
      <c r="G85375"/>
    </row>
    <row r="85376" ht="13.7" customHeight="1" spans="3:7">
      <c r="C85376"/>
      <c r="E85376"/>
      <c r="G85376"/>
    </row>
    <row r="85377" ht="13.7" customHeight="1" spans="3:7">
      <c r="C85377"/>
      <c r="E85377"/>
      <c r="G85377"/>
    </row>
    <row r="85378" ht="13.7" customHeight="1" spans="3:7">
      <c r="C85378"/>
      <c r="E85378"/>
      <c r="G85378"/>
    </row>
    <row r="85379" ht="13.7" customHeight="1" spans="3:7">
      <c r="C85379"/>
      <c r="E85379"/>
      <c r="G85379"/>
    </row>
    <row r="85380" ht="13.7" customHeight="1" spans="3:7">
      <c r="C85380"/>
      <c r="E85380"/>
      <c r="G85380"/>
    </row>
    <row r="85381" ht="13.7" customHeight="1" spans="3:7">
      <c r="C85381"/>
      <c r="E85381"/>
      <c r="G85381"/>
    </row>
    <row r="85382" ht="13.7" customHeight="1" spans="3:7">
      <c r="C85382"/>
      <c r="E85382"/>
      <c r="G85382"/>
    </row>
    <row r="85383" ht="13.7" customHeight="1" spans="3:7">
      <c r="C85383"/>
      <c r="E85383"/>
      <c r="G85383"/>
    </row>
    <row r="85384" ht="13.7" customHeight="1" spans="3:7">
      <c r="C85384"/>
      <c r="E85384"/>
      <c r="G85384"/>
    </row>
    <row r="85385" ht="13.7" customHeight="1" spans="3:7">
      <c r="C85385"/>
      <c r="E85385"/>
      <c r="G85385"/>
    </row>
    <row r="85386" ht="13.7" customHeight="1" spans="3:7">
      <c r="C85386"/>
      <c r="E85386"/>
      <c r="G85386"/>
    </row>
    <row r="85387" ht="13.7" customHeight="1" spans="3:7">
      <c r="C85387"/>
      <c r="E85387"/>
      <c r="G85387"/>
    </row>
    <row r="85388" ht="13.7" customHeight="1" spans="3:7">
      <c r="C85388"/>
      <c r="E85388"/>
      <c r="G85388"/>
    </row>
    <row r="85389" ht="13.7" customHeight="1" spans="3:7">
      <c r="C85389"/>
      <c r="E85389"/>
      <c r="G85389"/>
    </row>
    <row r="85390" ht="13.7" customHeight="1" spans="3:7">
      <c r="C85390"/>
      <c r="E85390"/>
      <c r="G85390"/>
    </row>
    <row r="85391" ht="13.7" customHeight="1" spans="3:7">
      <c r="C85391"/>
      <c r="E85391"/>
      <c r="G85391"/>
    </row>
    <row r="85392" ht="13.7" customHeight="1" spans="3:7">
      <c r="C85392"/>
      <c r="E85392"/>
      <c r="G85392"/>
    </row>
    <row r="85393" ht="13.7" customHeight="1" spans="3:7">
      <c r="C85393"/>
      <c r="E85393"/>
      <c r="G85393"/>
    </row>
    <row r="85394" ht="13.7" customHeight="1" spans="3:7">
      <c r="C85394"/>
      <c r="E85394"/>
      <c r="G85394"/>
    </row>
    <row r="85395" ht="13.7" customHeight="1" spans="3:7">
      <c r="C85395"/>
      <c r="E85395"/>
      <c r="G85395"/>
    </row>
    <row r="85396" ht="13.7" customHeight="1" spans="3:7">
      <c r="C85396"/>
      <c r="E85396"/>
      <c r="G85396"/>
    </row>
    <row r="85397" ht="13.7" customHeight="1" spans="3:7">
      <c r="C85397"/>
      <c r="E85397"/>
      <c r="G85397"/>
    </row>
    <row r="85398" ht="13.7" customHeight="1" spans="3:7">
      <c r="C85398"/>
      <c r="E85398"/>
      <c r="G85398"/>
    </row>
    <row r="85399" ht="13.7" customHeight="1" spans="3:7">
      <c r="C85399"/>
      <c r="E85399"/>
      <c r="G85399"/>
    </row>
    <row r="85400" ht="13.7" customHeight="1" spans="3:7">
      <c r="C85400"/>
      <c r="E85400"/>
      <c r="G85400"/>
    </row>
    <row r="85401" ht="13.7" customHeight="1" spans="3:7">
      <c r="C85401"/>
      <c r="E85401"/>
      <c r="G85401"/>
    </row>
    <row r="85402" ht="13.7" customHeight="1" spans="3:7">
      <c r="C85402"/>
      <c r="E85402"/>
      <c r="G85402"/>
    </row>
    <row r="85403" ht="13.7" customHeight="1" spans="3:7">
      <c r="C85403"/>
      <c r="E85403"/>
      <c r="G85403"/>
    </row>
    <row r="85404" ht="13.7" customHeight="1" spans="3:7">
      <c r="C85404"/>
      <c r="E85404"/>
      <c r="G85404"/>
    </row>
    <row r="85405" ht="13.7" customHeight="1" spans="3:7">
      <c r="C85405"/>
      <c r="E85405"/>
      <c r="G85405"/>
    </row>
    <row r="85406" ht="13.7" customHeight="1" spans="3:7">
      <c r="C85406"/>
      <c r="E85406"/>
      <c r="G85406"/>
    </row>
    <row r="85407" ht="13.7" customHeight="1" spans="3:7">
      <c r="C85407"/>
      <c r="E85407"/>
      <c r="G85407"/>
    </row>
    <row r="85408" ht="13.7" customHeight="1" spans="3:7">
      <c r="C85408"/>
      <c r="E85408"/>
      <c r="G85408"/>
    </row>
    <row r="85409" ht="13.7" customHeight="1" spans="3:7">
      <c r="C85409"/>
      <c r="E85409"/>
      <c r="G85409"/>
    </row>
    <row r="85410" ht="13.7" customHeight="1" spans="3:7">
      <c r="C85410"/>
      <c r="E85410"/>
      <c r="G85410"/>
    </row>
    <row r="85411" ht="13.7" customHeight="1" spans="3:7">
      <c r="C85411"/>
      <c r="E85411"/>
      <c r="G85411"/>
    </row>
    <row r="85412" ht="13.7" customHeight="1" spans="3:7">
      <c r="C85412"/>
      <c r="E85412"/>
      <c r="G85412"/>
    </row>
    <row r="85413" ht="13.7" customHeight="1" spans="3:7">
      <c r="C85413"/>
      <c r="E85413"/>
      <c r="G85413"/>
    </row>
    <row r="85414" ht="13.7" customHeight="1" spans="3:7">
      <c r="C85414"/>
      <c r="E85414"/>
      <c r="G85414"/>
    </row>
    <row r="85415" ht="13.7" customHeight="1" spans="3:7">
      <c r="C85415"/>
      <c r="E85415"/>
      <c r="G85415"/>
    </row>
    <row r="85416" ht="13.7" customHeight="1" spans="3:7">
      <c r="C85416"/>
      <c r="E85416"/>
      <c r="G85416"/>
    </row>
    <row r="85417" ht="13.7" customHeight="1" spans="3:7">
      <c r="C85417"/>
      <c r="E85417"/>
      <c r="G85417"/>
    </row>
    <row r="85418" ht="13.7" customHeight="1" spans="3:7">
      <c r="C85418"/>
      <c r="E85418"/>
      <c r="G85418"/>
    </row>
    <row r="85419" ht="13.7" customHeight="1" spans="3:7">
      <c r="C85419"/>
      <c r="E85419"/>
      <c r="G85419"/>
    </row>
    <row r="85420" ht="13.7" customHeight="1" spans="3:7">
      <c r="C85420"/>
      <c r="E85420"/>
      <c r="G85420"/>
    </row>
    <row r="85421" ht="13.7" customHeight="1" spans="3:7">
      <c r="C85421"/>
      <c r="E85421"/>
      <c r="G85421"/>
    </row>
    <row r="85422" ht="13.7" customHeight="1" spans="3:7">
      <c r="C85422"/>
      <c r="E85422"/>
      <c r="G85422"/>
    </row>
    <row r="85423" ht="13.7" customHeight="1" spans="3:7">
      <c r="C85423"/>
      <c r="E85423"/>
      <c r="G85423"/>
    </row>
    <row r="85424" ht="13.7" customHeight="1" spans="3:7">
      <c r="C85424"/>
      <c r="E85424"/>
      <c r="G85424"/>
    </row>
    <row r="85425" ht="13.7" customHeight="1" spans="3:7">
      <c r="C85425"/>
      <c r="E85425"/>
      <c r="G85425"/>
    </row>
    <row r="85426" ht="13.7" customHeight="1" spans="3:7">
      <c r="C85426"/>
      <c r="E85426"/>
      <c r="G85426"/>
    </row>
    <row r="85427" ht="13.7" customHeight="1" spans="3:7">
      <c r="C85427"/>
      <c r="E85427"/>
      <c r="G85427"/>
    </row>
    <row r="85428" ht="13.7" customHeight="1" spans="3:7">
      <c r="C85428"/>
      <c r="E85428"/>
      <c r="G85428"/>
    </row>
    <row r="85429" ht="13.7" customHeight="1" spans="3:7">
      <c r="C85429"/>
      <c r="E85429"/>
      <c r="G85429"/>
    </row>
    <row r="85430" ht="13.7" customHeight="1" spans="3:7">
      <c r="C85430"/>
      <c r="E85430"/>
      <c r="G85430"/>
    </row>
    <row r="85431" ht="13.7" customHeight="1" spans="3:7">
      <c r="C85431"/>
      <c r="E85431"/>
      <c r="G85431"/>
    </row>
    <row r="85432" ht="13.7" customHeight="1" spans="3:7">
      <c r="C85432"/>
      <c r="E85432"/>
      <c r="G85432"/>
    </row>
    <row r="85433" ht="13.7" customHeight="1" spans="3:7">
      <c r="C85433"/>
      <c r="E85433"/>
      <c r="G85433"/>
    </row>
    <row r="85434" ht="13.7" customHeight="1" spans="3:7">
      <c r="C85434"/>
      <c r="E85434"/>
      <c r="G85434"/>
    </row>
    <row r="85435" ht="13.7" customHeight="1" spans="3:7">
      <c r="C85435"/>
      <c r="E85435"/>
      <c r="G85435"/>
    </row>
    <row r="85436" ht="13.7" customHeight="1" spans="3:7">
      <c r="C85436"/>
      <c r="E85436"/>
      <c r="G85436"/>
    </row>
    <row r="85437" ht="13.7" customHeight="1" spans="3:7">
      <c r="C85437"/>
      <c r="E85437"/>
      <c r="G85437"/>
    </row>
    <row r="85438" ht="13.7" customHeight="1" spans="3:7">
      <c r="C85438"/>
      <c r="E85438"/>
      <c r="G85438"/>
    </row>
    <row r="85439" ht="13.7" customHeight="1" spans="3:7">
      <c r="C85439"/>
      <c r="E85439"/>
      <c r="G85439"/>
    </row>
    <row r="85440" ht="13.7" customHeight="1" spans="3:7">
      <c r="C85440"/>
      <c r="E85440"/>
      <c r="G85440"/>
    </row>
    <row r="85441" ht="13.7" customHeight="1" spans="3:7">
      <c r="C85441"/>
      <c r="E85441"/>
      <c r="G85441"/>
    </row>
    <row r="85442" ht="13.7" customHeight="1" spans="3:7">
      <c r="C85442"/>
      <c r="E85442"/>
      <c r="G85442"/>
    </row>
    <row r="85443" ht="13.7" customHeight="1" spans="3:7">
      <c r="C85443"/>
      <c r="E85443"/>
      <c r="G85443"/>
    </row>
    <row r="85444" ht="13.7" customHeight="1" spans="3:7">
      <c r="C85444"/>
      <c r="E85444"/>
      <c r="G85444"/>
    </row>
    <row r="85445" ht="13.7" customHeight="1" spans="3:7">
      <c r="C85445"/>
      <c r="E85445"/>
      <c r="G85445"/>
    </row>
    <row r="85446" ht="13.7" customHeight="1" spans="3:7">
      <c r="C85446"/>
      <c r="E85446"/>
      <c r="G85446"/>
    </row>
    <row r="85447" ht="13.7" customHeight="1" spans="3:7">
      <c r="C85447"/>
      <c r="E85447"/>
      <c r="G85447"/>
    </row>
    <row r="85448" ht="13.7" customHeight="1" spans="3:7">
      <c r="C85448"/>
      <c r="E85448"/>
      <c r="G85448"/>
    </row>
    <row r="85449" ht="13.7" customHeight="1" spans="3:7">
      <c r="C85449"/>
      <c r="E85449"/>
      <c r="G85449"/>
    </row>
    <row r="85450" ht="13.7" customHeight="1" spans="3:7">
      <c r="C85450"/>
      <c r="E85450"/>
      <c r="G85450"/>
    </row>
    <row r="85451" ht="13.7" customHeight="1" spans="3:7">
      <c r="C85451"/>
      <c r="E85451"/>
      <c r="G85451"/>
    </row>
    <row r="85452" ht="13.7" customHeight="1" spans="3:7">
      <c r="C85452"/>
      <c r="E85452"/>
      <c r="G85452"/>
    </row>
    <row r="85453" ht="13.7" customHeight="1" spans="3:7">
      <c r="C85453"/>
      <c r="E85453"/>
      <c r="G85453"/>
    </row>
    <row r="85454" ht="13.7" customHeight="1" spans="3:7">
      <c r="C85454"/>
      <c r="E85454"/>
      <c r="G85454"/>
    </row>
    <row r="85455" ht="13.7" customHeight="1" spans="3:7">
      <c r="C85455"/>
      <c r="E85455"/>
      <c r="G85455"/>
    </row>
    <row r="85456" ht="13.7" customHeight="1" spans="3:7">
      <c r="C85456"/>
      <c r="E85456"/>
      <c r="G85456"/>
    </row>
    <row r="85457" ht="13.7" customHeight="1" spans="3:7">
      <c r="C85457"/>
      <c r="E85457"/>
      <c r="G85457"/>
    </row>
    <row r="85458" ht="13.7" customHeight="1" spans="3:7">
      <c r="C85458"/>
      <c r="E85458"/>
      <c r="G85458"/>
    </row>
    <row r="85459" ht="13.7" customHeight="1" spans="3:7">
      <c r="C85459"/>
      <c r="E85459"/>
      <c r="G85459"/>
    </row>
    <row r="85460" ht="13.7" customHeight="1" spans="3:7">
      <c r="C85460"/>
      <c r="E85460"/>
      <c r="G85460"/>
    </row>
    <row r="85461" ht="13.7" customHeight="1" spans="3:7">
      <c r="C85461"/>
      <c r="E85461"/>
      <c r="G85461"/>
    </row>
    <row r="85462" ht="13.7" customHeight="1" spans="3:7">
      <c r="C85462"/>
      <c r="E85462"/>
      <c r="G85462"/>
    </row>
    <row r="85463" ht="13.7" customHeight="1" spans="3:7">
      <c r="C85463"/>
      <c r="E85463"/>
      <c r="G85463"/>
    </row>
    <row r="85464" ht="13.7" customHeight="1" spans="3:7">
      <c r="C85464"/>
      <c r="E85464"/>
      <c r="G85464"/>
    </row>
    <row r="85465" ht="13.7" customHeight="1" spans="3:7">
      <c r="C85465"/>
      <c r="E85465"/>
      <c r="G85465"/>
    </row>
    <row r="85466" ht="13.7" customHeight="1" spans="3:7">
      <c r="C85466"/>
      <c r="E85466"/>
      <c r="G85466"/>
    </row>
    <row r="85467" ht="13.7" customHeight="1" spans="3:7">
      <c r="C85467"/>
      <c r="E85467"/>
      <c r="G85467"/>
    </row>
    <row r="85468" ht="13.7" customHeight="1" spans="3:7">
      <c r="C85468"/>
      <c r="E85468"/>
      <c r="G85468"/>
    </row>
    <row r="85469" ht="13.7" customHeight="1" spans="3:7">
      <c r="C85469"/>
      <c r="E85469"/>
      <c r="G85469"/>
    </row>
    <row r="85470" ht="13.7" customHeight="1" spans="3:7">
      <c r="C85470"/>
      <c r="E85470"/>
      <c r="G85470"/>
    </row>
    <row r="85471" ht="13.7" customHeight="1" spans="3:7">
      <c r="C85471"/>
      <c r="E85471"/>
      <c r="G85471"/>
    </row>
    <row r="85472" ht="13.7" customHeight="1" spans="3:7">
      <c r="C85472"/>
      <c r="E85472"/>
      <c r="G85472"/>
    </row>
    <row r="85473" ht="13.7" customHeight="1" spans="3:7">
      <c r="C85473"/>
      <c r="E85473"/>
      <c r="G85473"/>
    </row>
    <row r="85474" ht="13.7" customHeight="1" spans="3:7">
      <c r="C85474"/>
      <c r="E85474"/>
      <c r="G85474"/>
    </row>
    <row r="85475" ht="13.7" customHeight="1" spans="3:7">
      <c r="C85475"/>
      <c r="E85475"/>
      <c r="G85475"/>
    </row>
    <row r="85476" ht="13.7" customHeight="1" spans="3:7">
      <c r="C85476"/>
      <c r="E85476"/>
      <c r="G85476"/>
    </row>
    <row r="85477" ht="13.7" customHeight="1" spans="3:7">
      <c r="C85477"/>
      <c r="E85477"/>
      <c r="G85477"/>
    </row>
    <row r="85478" ht="13.7" customHeight="1" spans="3:7">
      <c r="C85478"/>
      <c r="E85478"/>
      <c r="G85478"/>
    </row>
    <row r="85479" ht="13.7" customHeight="1" spans="3:7">
      <c r="C85479"/>
      <c r="E85479"/>
      <c r="G85479"/>
    </row>
    <row r="85480" ht="13.7" customHeight="1" spans="3:7">
      <c r="C85480"/>
      <c r="E85480"/>
      <c r="G85480"/>
    </row>
    <row r="85481" ht="13.7" customHeight="1" spans="3:7">
      <c r="C85481"/>
      <c r="E85481"/>
      <c r="G85481"/>
    </row>
    <row r="85482" ht="13.7" customHeight="1" spans="3:7">
      <c r="C85482"/>
      <c r="E85482"/>
      <c r="G85482"/>
    </row>
    <row r="85483" ht="13.7" customHeight="1" spans="3:7">
      <c r="C85483"/>
      <c r="E85483"/>
      <c r="G85483"/>
    </row>
    <row r="85484" ht="13.7" customHeight="1" spans="3:7">
      <c r="C85484"/>
      <c r="E85484"/>
      <c r="G85484"/>
    </row>
    <row r="85485" ht="13.7" customHeight="1" spans="3:7">
      <c r="C85485"/>
      <c r="E85485"/>
      <c r="G85485"/>
    </row>
    <row r="85486" ht="13.7" customHeight="1" spans="3:7">
      <c r="C85486"/>
      <c r="E85486"/>
      <c r="G85486"/>
    </row>
    <row r="85487" ht="13.7" customHeight="1" spans="3:7">
      <c r="C85487"/>
      <c r="E85487"/>
      <c r="G85487"/>
    </row>
    <row r="85488" ht="13.7" customHeight="1" spans="3:7">
      <c r="C85488"/>
      <c r="E85488"/>
      <c r="G85488"/>
    </row>
    <row r="85489" ht="13.7" customHeight="1" spans="3:7">
      <c r="C85489"/>
      <c r="E85489"/>
      <c r="G85489"/>
    </row>
    <row r="85490" ht="13.7" customHeight="1" spans="3:7">
      <c r="C85490"/>
      <c r="E85490"/>
      <c r="G85490"/>
    </row>
    <row r="85491" ht="13.7" customHeight="1" spans="3:7">
      <c r="C85491"/>
      <c r="E85491"/>
      <c r="G85491"/>
    </row>
    <row r="85492" ht="13.7" customHeight="1" spans="3:7">
      <c r="C85492"/>
      <c r="E85492"/>
      <c r="G85492"/>
    </row>
    <row r="85493" ht="13.7" customHeight="1" spans="3:7">
      <c r="C85493"/>
      <c r="E85493"/>
      <c r="G85493"/>
    </row>
    <row r="85494" ht="13.7" customHeight="1" spans="3:7">
      <c r="C85494"/>
      <c r="E85494"/>
      <c r="G85494"/>
    </row>
    <row r="85495" ht="13.7" customHeight="1" spans="3:7">
      <c r="C85495"/>
      <c r="E85495"/>
      <c r="G85495"/>
    </row>
    <row r="85496" ht="13.7" customHeight="1" spans="3:7">
      <c r="C85496"/>
      <c r="E85496"/>
      <c r="G85496"/>
    </row>
    <row r="85497" ht="13.7" customHeight="1" spans="3:7">
      <c r="C85497"/>
      <c r="E85497"/>
      <c r="G85497"/>
    </row>
    <row r="85498" ht="13.7" customHeight="1" spans="3:7">
      <c r="C85498"/>
      <c r="E85498"/>
      <c r="G85498"/>
    </row>
    <row r="85499" ht="13.7" customHeight="1" spans="3:7">
      <c r="C85499"/>
      <c r="E85499"/>
      <c r="G85499"/>
    </row>
    <row r="85500" ht="13.7" customHeight="1" spans="3:7">
      <c r="C85500"/>
      <c r="E85500"/>
      <c r="G85500"/>
    </row>
    <row r="85501" ht="13.7" customHeight="1" spans="3:7">
      <c r="C85501"/>
      <c r="E85501"/>
      <c r="G85501"/>
    </row>
    <row r="85502" ht="13.7" customHeight="1" spans="3:7">
      <c r="C85502"/>
      <c r="E85502"/>
      <c r="G85502"/>
    </row>
    <row r="85503" ht="13.7" customHeight="1" spans="3:7">
      <c r="C85503"/>
      <c r="E85503"/>
      <c r="G85503"/>
    </row>
    <row r="85504" ht="13.7" customHeight="1" spans="3:7">
      <c r="C85504"/>
      <c r="E85504"/>
      <c r="G85504"/>
    </row>
    <row r="85505" ht="13.7" customHeight="1" spans="3:7">
      <c r="C85505"/>
      <c r="E85505"/>
      <c r="G85505"/>
    </row>
    <row r="85506" ht="13.7" customHeight="1" spans="3:7">
      <c r="C85506"/>
      <c r="E85506"/>
      <c r="G85506"/>
    </row>
    <row r="85507" ht="13.7" customHeight="1" spans="3:7">
      <c r="C85507"/>
      <c r="E85507"/>
      <c r="G85507"/>
    </row>
    <row r="85508" ht="13.7" customHeight="1" spans="3:7">
      <c r="C85508"/>
      <c r="E85508"/>
      <c r="G85508"/>
    </row>
    <row r="85509" ht="13.7" customHeight="1" spans="3:7">
      <c r="C85509"/>
      <c r="E85509"/>
      <c r="G85509"/>
    </row>
    <row r="85510" ht="13.7" customHeight="1" spans="3:7">
      <c r="C85510"/>
      <c r="E85510"/>
      <c r="G85510"/>
    </row>
    <row r="85511" ht="13.7" customHeight="1" spans="3:7">
      <c r="C85511"/>
      <c r="E85511"/>
      <c r="G85511"/>
    </row>
    <row r="85512" ht="13.7" customHeight="1" spans="3:7">
      <c r="C85512"/>
      <c r="E85512"/>
      <c r="G85512"/>
    </row>
    <row r="85513" ht="13.7" customHeight="1" spans="3:7">
      <c r="C85513"/>
      <c r="E85513"/>
      <c r="G85513"/>
    </row>
    <row r="85514" ht="13.7" customHeight="1" spans="3:7">
      <c r="C85514"/>
      <c r="E85514"/>
      <c r="G85514"/>
    </row>
    <row r="85515" ht="13.7" customHeight="1" spans="3:7">
      <c r="C85515"/>
      <c r="E85515"/>
      <c r="G85515"/>
    </row>
    <row r="85516" ht="13.7" customHeight="1" spans="3:7">
      <c r="C85516"/>
      <c r="E85516"/>
      <c r="G85516"/>
    </row>
    <row r="85517" ht="13.7" customHeight="1" spans="3:7">
      <c r="C85517"/>
      <c r="E85517"/>
      <c r="G85517"/>
    </row>
    <row r="85518" ht="13.7" customHeight="1" spans="3:7">
      <c r="C85518"/>
      <c r="E85518"/>
      <c r="G85518"/>
    </row>
    <row r="85519" ht="13.7" customHeight="1" spans="3:7">
      <c r="C85519"/>
      <c r="E85519"/>
      <c r="G85519"/>
    </row>
    <row r="85520" ht="13.7" customHeight="1" spans="3:7">
      <c r="C85520"/>
      <c r="E85520"/>
      <c r="G85520"/>
    </row>
    <row r="85521" ht="13.7" customHeight="1" spans="3:7">
      <c r="C85521"/>
      <c r="E85521"/>
      <c r="G85521"/>
    </row>
    <row r="85522" ht="13.7" customHeight="1" spans="3:7">
      <c r="C85522"/>
      <c r="E85522"/>
      <c r="G85522"/>
    </row>
    <row r="85523" ht="13.7" customHeight="1" spans="3:7">
      <c r="C85523"/>
      <c r="E85523"/>
      <c r="G85523"/>
    </row>
    <row r="85524" ht="13.7" customHeight="1" spans="3:7">
      <c r="C85524"/>
      <c r="E85524"/>
      <c r="G85524"/>
    </row>
    <row r="85525" ht="13.7" customHeight="1" spans="3:7">
      <c r="C85525"/>
      <c r="E85525"/>
      <c r="G85525"/>
    </row>
    <row r="85526" ht="13.7" customHeight="1" spans="3:7">
      <c r="C85526"/>
      <c r="E85526"/>
      <c r="G85526"/>
    </row>
    <row r="85527" ht="13.7" customHeight="1" spans="3:7">
      <c r="C85527"/>
      <c r="E85527"/>
      <c r="G85527"/>
    </row>
    <row r="85528" ht="13.7" customHeight="1" spans="3:7">
      <c r="C85528"/>
      <c r="E85528"/>
      <c r="G85528"/>
    </row>
    <row r="85529" ht="13.7" customHeight="1" spans="3:7">
      <c r="C85529"/>
      <c r="E85529"/>
      <c r="G85529"/>
    </row>
    <row r="85530" ht="13.7" customHeight="1" spans="3:7">
      <c r="C85530"/>
      <c r="E85530"/>
      <c r="G85530"/>
    </row>
    <row r="85531" ht="13.7" customHeight="1" spans="3:7">
      <c r="C85531"/>
      <c r="E85531"/>
      <c r="G85531"/>
    </row>
    <row r="85532" ht="13.7" customHeight="1" spans="3:7">
      <c r="C85532"/>
      <c r="E85532"/>
      <c r="G85532"/>
    </row>
    <row r="85533" ht="13.7" customHeight="1" spans="3:7">
      <c r="C85533"/>
      <c r="E85533"/>
      <c r="G85533"/>
    </row>
    <row r="85534" ht="13.7" customHeight="1" spans="3:7">
      <c r="C85534"/>
      <c r="E85534"/>
      <c r="G85534"/>
    </row>
    <row r="85535" ht="13.7" customHeight="1" spans="3:7">
      <c r="C85535"/>
      <c r="E85535"/>
      <c r="G85535"/>
    </row>
    <row r="85536" ht="13.7" customHeight="1" spans="3:7">
      <c r="C85536"/>
      <c r="E85536"/>
      <c r="G85536"/>
    </row>
    <row r="85537" ht="13.7" customHeight="1" spans="3:7">
      <c r="C85537"/>
      <c r="E85537"/>
      <c r="G85537"/>
    </row>
    <row r="85538" ht="13.7" customHeight="1" spans="3:7">
      <c r="C85538"/>
      <c r="E85538"/>
      <c r="G85538"/>
    </row>
    <row r="85539" ht="13.7" customHeight="1" spans="3:7">
      <c r="C85539"/>
      <c r="E85539"/>
      <c r="G85539"/>
    </row>
    <row r="85540" ht="13.7" customHeight="1" spans="3:7">
      <c r="C85540"/>
      <c r="E85540"/>
      <c r="G85540"/>
    </row>
    <row r="85541" ht="13.7" customHeight="1" spans="3:7">
      <c r="C85541"/>
      <c r="E85541"/>
      <c r="G85541"/>
    </row>
    <row r="85542" ht="13.7" customHeight="1" spans="3:7">
      <c r="C85542"/>
      <c r="E85542"/>
      <c r="G85542"/>
    </row>
    <row r="85543" ht="13.7" customHeight="1" spans="3:7">
      <c r="C85543"/>
      <c r="E85543"/>
      <c r="G85543"/>
    </row>
    <row r="85544" ht="13.7" customHeight="1" spans="3:7">
      <c r="C85544"/>
      <c r="E85544"/>
      <c r="G85544"/>
    </row>
    <row r="85545" ht="13.7" customHeight="1" spans="3:7">
      <c r="C85545"/>
      <c r="E85545"/>
      <c r="G85545"/>
    </row>
    <row r="85546" ht="13.7" customHeight="1" spans="3:7">
      <c r="C85546"/>
      <c r="E85546"/>
      <c r="G85546"/>
    </row>
    <row r="85547" ht="13.7" customHeight="1" spans="3:7">
      <c r="C85547"/>
      <c r="E85547"/>
      <c r="G85547"/>
    </row>
    <row r="85548" ht="13.7" customHeight="1" spans="3:7">
      <c r="C85548"/>
      <c r="E85548"/>
      <c r="G85548"/>
    </row>
    <row r="85549" ht="13.7" customHeight="1" spans="3:7">
      <c r="C85549"/>
      <c r="E85549"/>
      <c r="G85549"/>
    </row>
    <row r="85550" ht="13.7" customHeight="1" spans="3:7">
      <c r="C85550"/>
      <c r="E85550"/>
      <c r="G85550"/>
    </row>
    <row r="85551" ht="13.7" customHeight="1" spans="3:7">
      <c r="C85551"/>
      <c r="E85551"/>
      <c r="G85551"/>
    </row>
    <row r="85552" ht="13.7" customHeight="1" spans="3:7">
      <c r="C85552"/>
      <c r="E85552"/>
      <c r="G85552"/>
    </row>
    <row r="85553" ht="13.7" customHeight="1" spans="3:7">
      <c r="C85553"/>
      <c r="E85553"/>
      <c r="G85553"/>
    </row>
    <row r="85554" ht="13.7" customHeight="1" spans="3:7">
      <c r="C85554"/>
      <c r="E85554"/>
      <c r="G85554"/>
    </row>
    <row r="85555" ht="13.7" customHeight="1" spans="3:7">
      <c r="C85555"/>
      <c r="E85555"/>
      <c r="G85555"/>
    </row>
    <row r="85556" ht="13.7" customHeight="1" spans="3:7">
      <c r="C85556"/>
      <c r="E85556"/>
      <c r="G85556"/>
    </row>
    <row r="85557" ht="13.7" customHeight="1" spans="3:7">
      <c r="C85557"/>
      <c r="E85557"/>
      <c r="G85557"/>
    </row>
    <row r="85558" ht="13.7" customHeight="1" spans="3:7">
      <c r="C85558"/>
      <c r="E85558"/>
      <c r="G85558"/>
    </row>
    <row r="85559" ht="13.7" customHeight="1" spans="3:7">
      <c r="C85559"/>
      <c r="E85559"/>
      <c r="G85559"/>
    </row>
    <row r="85560" ht="13.7" customHeight="1" spans="3:7">
      <c r="C85560"/>
      <c r="E85560"/>
      <c r="G85560"/>
    </row>
    <row r="85561" ht="13.7" customHeight="1" spans="3:7">
      <c r="C85561"/>
      <c r="E85561"/>
      <c r="G85561"/>
    </row>
    <row r="85562" ht="13.7" customHeight="1" spans="3:7">
      <c r="C85562"/>
      <c r="E85562"/>
      <c r="G85562"/>
    </row>
    <row r="85563" ht="13.7" customHeight="1" spans="3:7">
      <c r="C85563"/>
      <c r="E85563"/>
      <c r="G85563"/>
    </row>
    <row r="85564" ht="13.7" customHeight="1" spans="3:7">
      <c r="C85564"/>
      <c r="E85564"/>
      <c r="G85564"/>
    </row>
    <row r="85565" ht="13.7" customHeight="1" spans="3:7">
      <c r="C85565"/>
      <c r="E85565"/>
      <c r="G85565"/>
    </row>
    <row r="85566" ht="13.7" customHeight="1" spans="3:7">
      <c r="C85566"/>
      <c r="E85566"/>
      <c r="G85566"/>
    </row>
    <row r="85567" ht="13.7" customHeight="1" spans="3:7">
      <c r="C85567"/>
      <c r="E85567"/>
      <c r="G85567"/>
    </row>
    <row r="85568" ht="13.7" customHeight="1" spans="3:7">
      <c r="C85568"/>
      <c r="E85568"/>
      <c r="G85568"/>
    </row>
    <row r="85569" ht="13.7" customHeight="1" spans="3:7">
      <c r="C85569"/>
      <c r="E85569"/>
      <c r="G85569"/>
    </row>
    <row r="85570" ht="13.7" customHeight="1" spans="3:7">
      <c r="C85570"/>
      <c r="E85570"/>
      <c r="G85570"/>
    </row>
    <row r="85571" ht="13.7" customHeight="1" spans="3:7">
      <c r="C85571"/>
      <c r="E85571"/>
      <c r="G85571"/>
    </row>
    <row r="85572" ht="13.7" customHeight="1" spans="3:7">
      <c r="C85572"/>
      <c r="E85572"/>
      <c r="G85572"/>
    </row>
    <row r="85573" ht="13.7" customHeight="1" spans="3:7">
      <c r="C85573"/>
      <c r="E85573"/>
      <c r="G85573"/>
    </row>
    <row r="85574" ht="13.7" customHeight="1" spans="3:7">
      <c r="C85574"/>
      <c r="E85574"/>
      <c r="G85574"/>
    </row>
    <row r="85575" ht="13.7" customHeight="1" spans="3:7">
      <c r="C85575"/>
      <c r="E85575"/>
      <c r="G85575"/>
    </row>
    <row r="85576" ht="13.7" customHeight="1" spans="3:7">
      <c r="C85576"/>
      <c r="E85576"/>
      <c r="G85576"/>
    </row>
    <row r="85577" ht="13.7" customHeight="1" spans="3:7">
      <c r="C85577"/>
      <c r="E85577"/>
      <c r="G85577"/>
    </row>
    <row r="85578" ht="13.7" customHeight="1" spans="3:7">
      <c r="C85578"/>
      <c r="E85578"/>
      <c r="G85578"/>
    </row>
    <row r="85579" ht="13.7" customHeight="1" spans="3:7">
      <c r="C85579"/>
      <c r="E85579"/>
      <c r="G85579"/>
    </row>
    <row r="85580" ht="13.7" customHeight="1" spans="3:7">
      <c r="C85580"/>
      <c r="E85580"/>
      <c r="G85580"/>
    </row>
    <row r="85581" ht="13.7" customHeight="1" spans="3:7">
      <c r="C85581"/>
      <c r="E85581"/>
      <c r="G85581"/>
    </row>
    <row r="85582" ht="13.7" customHeight="1" spans="3:7">
      <c r="C85582"/>
      <c r="E85582"/>
      <c r="G85582"/>
    </row>
    <row r="85583" ht="13.7" customHeight="1" spans="3:7">
      <c r="C85583"/>
      <c r="E85583"/>
      <c r="G85583"/>
    </row>
    <row r="85584" ht="13.7" customHeight="1" spans="3:7">
      <c r="C85584"/>
      <c r="E85584"/>
      <c r="G85584"/>
    </row>
    <row r="85585" ht="13.7" customHeight="1" spans="3:7">
      <c r="C85585"/>
      <c r="E85585"/>
      <c r="G85585"/>
    </row>
    <row r="85586" ht="13.7" customHeight="1" spans="3:7">
      <c r="C85586"/>
      <c r="E85586"/>
      <c r="G85586"/>
    </row>
    <row r="85587" ht="13.7" customHeight="1" spans="3:7">
      <c r="C85587"/>
      <c r="E85587"/>
      <c r="G85587"/>
    </row>
    <row r="85588" ht="13.7" customHeight="1" spans="3:7">
      <c r="C85588"/>
      <c r="E85588"/>
      <c r="G85588"/>
    </row>
    <row r="85589" ht="13.7" customHeight="1" spans="3:7">
      <c r="C85589"/>
      <c r="E85589"/>
      <c r="G85589"/>
    </row>
    <row r="85590" ht="13.7" customHeight="1" spans="3:7">
      <c r="C85590"/>
      <c r="E85590"/>
      <c r="G85590"/>
    </row>
    <row r="85591" ht="13.7" customHeight="1" spans="3:7">
      <c r="C85591"/>
      <c r="E85591"/>
      <c r="G85591"/>
    </row>
    <row r="85592" ht="13.7" customHeight="1" spans="3:7">
      <c r="C85592"/>
      <c r="E85592"/>
      <c r="G85592"/>
    </row>
    <row r="85593" ht="13.7" customHeight="1" spans="3:7">
      <c r="C85593"/>
      <c r="E85593"/>
      <c r="G85593"/>
    </row>
    <row r="85594" ht="13.7" customHeight="1" spans="3:7">
      <c r="C85594"/>
      <c r="E85594"/>
      <c r="G85594"/>
    </row>
    <row r="85595" ht="13.7" customHeight="1" spans="3:7">
      <c r="C85595"/>
      <c r="E85595"/>
      <c r="G85595"/>
    </row>
    <row r="85596" ht="13.7" customHeight="1" spans="3:7">
      <c r="C85596"/>
      <c r="E85596"/>
      <c r="G85596"/>
    </row>
    <row r="85597" ht="13.7" customHeight="1" spans="3:7">
      <c r="C85597"/>
      <c r="E85597"/>
      <c r="G85597"/>
    </row>
    <row r="85598" ht="13.7" customHeight="1" spans="3:7">
      <c r="C85598"/>
      <c r="E85598"/>
      <c r="G85598"/>
    </row>
    <row r="85599" ht="13.7" customHeight="1" spans="3:7">
      <c r="C85599"/>
      <c r="E85599"/>
      <c r="G85599"/>
    </row>
    <row r="85600" ht="13.7" customHeight="1" spans="3:7">
      <c r="C85600"/>
      <c r="E85600"/>
      <c r="G85600"/>
    </row>
    <row r="85601" ht="13.7" customHeight="1" spans="3:7">
      <c r="C85601"/>
      <c r="E85601"/>
      <c r="G85601"/>
    </row>
    <row r="85602" ht="13.7" customHeight="1" spans="3:7">
      <c r="C85602"/>
      <c r="E85602"/>
      <c r="G85602"/>
    </row>
    <row r="85603" ht="13.7" customHeight="1" spans="3:7">
      <c r="C85603"/>
      <c r="E85603"/>
      <c r="G85603"/>
    </row>
    <row r="85604" ht="13.7" customHeight="1" spans="3:7">
      <c r="C85604"/>
      <c r="E85604"/>
      <c r="G85604"/>
    </row>
    <row r="85605" ht="13.7" customHeight="1" spans="3:7">
      <c r="C85605"/>
      <c r="E85605"/>
      <c r="G85605"/>
    </row>
    <row r="85606" ht="13.7" customHeight="1" spans="3:7">
      <c r="C85606"/>
      <c r="E85606"/>
      <c r="G85606"/>
    </row>
    <row r="85607" ht="13.7" customHeight="1" spans="3:7">
      <c r="C85607"/>
      <c r="E85607"/>
      <c r="G85607"/>
    </row>
    <row r="85608" ht="13.7" customHeight="1" spans="3:7">
      <c r="C85608"/>
      <c r="E85608"/>
      <c r="G85608"/>
    </row>
    <row r="85609" ht="13.7" customHeight="1" spans="3:7">
      <c r="C85609"/>
      <c r="E85609"/>
      <c r="G85609"/>
    </row>
    <row r="85610" ht="13.7" customHeight="1" spans="3:7">
      <c r="C85610"/>
      <c r="E85610"/>
      <c r="G85610"/>
    </row>
    <row r="85611" ht="13.7" customHeight="1" spans="3:7">
      <c r="C85611"/>
      <c r="E85611"/>
      <c r="G85611"/>
    </row>
    <row r="85612" ht="13.7" customHeight="1" spans="3:7">
      <c r="C85612"/>
      <c r="E85612"/>
      <c r="G85612"/>
    </row>
    <row r="85613" ht="13.7" customHeight="1" spans="3:7">
      <c r="C85613"/>
      <c r="E85613"/>
      <c r="G85613"/>
    </row>
    <row r="85614" ht="13.7" customHeight="1" spans="3:7">
      <c r="C85614"/>
      <c r="E85614"/>
      <c r="G85614"/>
    </row>
    <row r="85615" ht="13.7" customHeight="1" spans="3:7">
      <c r="C85615"/>
      <c r="E85615"/>
      <c r="G85615"/>
    </row>
    <row r="85616" ht="13.7" customHeight="1" spans="3:7">
      <c r="C85616"/>
      <c r="E85616"/>
      <c r="G85616"/>
    </row>
    <row r="85617" ht="13.7" customHeight="1" spans="3:7">
      <c r="C85617"/>
      <c r="E85617"/>
      <c r="G85617"/>
    </row>
    <row r="85618" ht="13.7" customHeight="1" spans="3:7">
      <c r="C85618"/>
      <c r="E85618"/>
      <c r="G85618"/>
    </row>
    <row r="85619" ht="13.7" customHeight="1" spans="3:7">
      <c r="C85619"/>
      <c r="E85619"/>
      <c r="G85619"/>
    </row>
    <row r="85620" ht="13.7" customHeight="1" spans="3:7">
      <c r="C85620"/>
      <c r="E85620"/>
      <c r="G85620"/>
    </row>
    <row r="85621" ht="13.7" customHeight="1" spans="3:7">
      <c r="C85621"/>
      <c r="E85621"/>
      <c r="G85621"/>
    </row>
    <row r="85622" ht="13.7" customHeight="1" spans="3:7">
      <c r="C85622"/>
      <c r="E85622"/>
      <c r="G85622"/>
    </row>
    <row r="85623" ht="13.7" customHeight="1" spans="3:7">
      <c r="C85623"/>
      <c r="E85623"/>
      <c r="G85623"/>
    </row>
    <row r="85624" ht="13.7" customHeight="1" spans="3:7">
      <c r="C85624"/>
      <c r="E85624"/>
      <c r="G85624"/>
    </row>
    <row r="85625" ht="13.7" customHeight="1" spans="3:7">
      <c r="C85625"/>
      <c r="E85625"/>
      <c r="G85625"/>
    </row>
    <row r="85626" ht="13.7" customHeight="1" spans="3:7">
      <c r="C85626"/>
      <c r="E85626"/>
      <c r="G85626"/>
    </row>
    <row r="85627" ht="13.7" customHeight="1" spans="3:7">
      <c r="C85627"/>
      <c r="E85627"/>
      <c r="G85627"/>
    </row>
    <row r="85628" ht="13.7" customHeight="1" spans="3:7">
      <c r="C85628"/>
      <c r="E85628"/>
      <c r="G85628"/>
    </row>
    <row r="85629" ht="13.7" customHeight="1" spans="3:7">
      <c r="C85629"/>
      <c r="E85629"/>
      <c r="G85629"/>
    </row>
    <row r="85630" ht="13.7" customHeight="1" spans="3:7">
      <c r="C85630"/>
      <c r="E85630"/>
      <c r="G85630"/>
    </row>
    <row r="85631" ht="13.7" customHeight="1" spans="3:7">
      <c r="C85631"/>
      <c r="E85631"/>
      <c r="G85631"/>
    </row>
    <row r="85632" ht="13.7" customHeight="1" spans="3:7">
      <c r="C85632"/>
      <c r="E85632"/>
      <c r="G85632"/>
    </row>
    <row r="85633" ht="13.7" customHeight="1" spans="3:7">
      <c r="C85633"/>
      <c r="E85633"/>
      <c r="G85633"/>
    </row>
    <row r="85634" ht="13.7" customHeight="1" spans="3:7">
      <c r="C85634"/>
      <c r="E85634"/>
      <c r="G85634"/>
    </row>
    <row r="85635" ht="13.7" customHeight="1" spans="3:7">
      <c r="C85635"/>
      <c r="E85635"/>
      <c r="G85635"/>
    </row>
    <row r="85636" ht="13.7" customHeight="1" spans="3:7">
      <c r="C85636"/>
      <c r="E85636"/>
      <c r="G85636"/>
    </row>
    <row r="85637" ht="13.7" customHeight="1" spans="3:7">
      <c r="C85637"/>
      <c r="E85637"/>
      <c r="G85637"/>
    </row>
    <row r="85638" ht="13.7" customHeight="1" spans="3:7">
      <c r="C85638"/>
      <c r="E85638"/>
      <c r="G85638"/>
    </row>
    <row r="85639" ht="13.7" customHeight="1" spans="3:7">
      <c r="C85639"/>
      <c r="E85639"/>
      <c r="G85639"/>
    </row>
    <row r="85640" ht="13.7" customHeight="1" spans="3:7">
      <c r="C85640"/>
      <c r="E85640"/>
      <c r="G85640"/>
    </row>
    <row r="85641" ht="13.7" customHeight="1" spans="3:7">
      <c r="C85641"/>
      <c r="E85641"/>
      <c r="G85641"/>
    </row>
    <row r="85642" ht="13.7" customHeight="1" spans="3:7">
      <c r="C85642"/>
      <c r="E85642"/>
      <c r="G85642"/>
    </row>
    <row r="85643" ht="13.7" customHeight="1" spans="3:7">
      <c r="C85643"/>
      <c r="E85643"/>
      <c r="G85643"/>
    </row>
    <row r="85644" ht="13.7" customHeight="1" spans="3:7">
      <c r="C85644"/>
      <c r="E85644"/>
      <c r="G85644"/>
    </row>
    <row r="85645" ht="13.7" customHeight="1" spans="3:7">
      <c r="C85645"/>
      <c r="E85645"/>
      <c r="G85645"/>
    </row>
    <row r="85646" ht="13.7" customHeight="1" spans="3:7">
      <c r="C85646"/>
      <c r="E85646"/>
      <c r="G85646"/>
    </row>
    <row r="85647" ht="13.7" customHeight="1" spans="3:7">
      <c r="C85647"/>
      <c r="E85647"/>
      <c r="G85647"/>
    </row>
    <row r="85648" ht="13.7" customHeight="1" spans="3:7">
      <c r="C85648"/>
      <c r="E85648"/>
      <c r="G85648"/>
    </row>
    <row r="85649" ht="13.7" customHeight="1" spans="3:7">
      <c r="C85649"/>
      <c r="E85649"/>
      <c r="G85649"/>
    </row>
    <row r="85650" ht="13.7" customHeight="1" spans="3:7">
      <c r="C85650"/>
      <c r="E85650"/>
      <c r="G85650"/>
    </row>
    <row r="85651" ht="13.7" customHeight="1" spans="3:7">
      <c r="C85651"/>
      <c r="E85651"/>
      <c r="G85651"/>
    </row>
    <row r="85652" ht="13.7" customHeight="1" spans="3:7">
      <c r="C85652"/>
      <c r="E85652"/>
      <c r="G85652"/>
    </row>
    <row r="85653" ht="13.7" customHeight="1" spans="3:7">
      <c r="C85653"/>
      <c r="E85653"/>
      <c r="G85653"/>
    </row>
    <row r="85654" ht="13.7" customHeight="1" spans="3:7">
      <c r="C85654"/>
      <c r="E85654"/>
      <c r="G85654"/>
    </row>
    <row r="85655" ht="13.7" customHeight="1" spans="3:7">
      <c r="C85655"/>
      <c r="E85655"/>
      <c r="G85655"/>
    </row>
    <row r="85656" ht="13.7" customHeight="1" spans="3:7">
      <c r="C85656"/>
      <c r="E85656"/>
      <c r="G85656"/>
    </row>
    <row r="85657" ht="13.7" customHeight="1" spans="3:7">
      <c r="C85657"/>
      <c r="E85657"/>
      <c r="G85657"/>
    </row>
    <row r="85658" ht="13.7" customHeight="1" spans="3:7">
      <c r="C85658"/>
      <c r="E85658"/>
      <c r="G85658"/>
    </row>
    <row r="85659" ht="13.7" customHeight="1" spans="3:7">
      <c r="C85659"/>
      <c r="E85659"/>
      <c r="G85659"/>
    </row>
    <row r="85660" ht="13.7" customHeight="1" spans="3:7">
      <c r="C85660"/>
      <c r="E85660"/>
      <c r="G85660"/>
    </row>
    <row r="85661" ht="13.7" customHeight="1" spans="3:7">
      <c r="C85661"/>
      <c r="E85661"/>
      <c r="G85661"/>
    </row>
    <row r="85662" ht="13.7" customHeight="1" spans="3:7">
      <c r="C85662"/>
      <c r="E85662"/>
      <c r="G85662"/>
    </row>
    <row r="85663" ht="13.7" customHeight="1" spans="3:7">
      <c r="C85663"/>
      <c r="E85663"/>
      <c r="G85663"/>
    </row>
    <row r="85664" ht="13.7" customHeight="1" spans="3:7">
      <c r="C85664"/>
      <c r="E85664"/>
      <c r="G85664"/>
    </row>
    <row r="85665" ht="13.7" customHeight="1" spans="3:7">
      <c r="C85665"/>
      <c r="E85665"/>
      <c r="G85665"/>
    </row>
    <row r="85666" ht="13.7" customHeight="1" spans="3:7">
      <c r="C85666"/>
      <c r="E85666"/>
      <c r="G85666"/>
    </row>
    <row r="85667" ht="13.7" customHeight="1" spans="3:7">
      <c r="C85667"/>
      <c r="E85667"/>
      <c r="G85667"/>
    </row>
    <row r="85668" ht="13.7" customHeight="1" spans="3:7">
      <c r="C85668"/>
      <c r="E85668"/>
      <c r="G85668"/>
    </row>
    <row r="85669" ht="13.7" customHeight="1" spans="3:7">
      <c r="C85669"/>
      <c r="E85669"/>
      <c r="G85669"/>
    </row>
    <row r="85670" ht="13.7" customHeight="1" spans="3:7">
      <c r="C85670"/>
      <c r="E85670"/>
      <c r="G85670"/>
    </row>
    <row r="85671" ht="13.7" customHeight="1" spans="3:7">
      <c r="C85671"/>
      <c r="E85671"/>
      <c r="G85671"/>
    </row>
    <row r="85672" ht="13.7" customHeight="1" spans="3:7">
      <c r="C85672"/>
      <c r="E85672"/>
      <c r="G85672"/>
    </row>
    <row r="85673" ht="13.7" customHeight="1" spans="3:7">
      <c r="C85673"/>
      <c r="E85673"/>
      <c r="G85673"/>
    </row>
    <row r="85674" ht="13.7" customHeight="1" spans="3:7">
      <c r="C85674"/>
      <c r="E85674"/>
      <c r="G85674"/>
    </row>
    <row r="85675" ht="13.7" customHeight="1" spans="3:7">
      <c r="C85675"/>
      <c r="E85675"/>
      <c r="G85675"/>
    </row>
    <row r="85676" ht="13.7" customHeight="1" spans="3:7">
      <c r="C85676"/>
      <c r="E85676"/>
      <c r="G85676"/>
    </row>
    <row r="85677" ht="13.7" customHeight="1" spans="3:7">
      <c r="C85677"/>
      <c r="E85677"/>
      <c r="G85677"/>
    </row>
    <row r="85678" ht="13.7" customHeight="1" spans="3:7">
      <c r="C85678"/>
      <c r="E85678"/>
      <c r="G85678"/>
    </row>
    <row r="85679" ht="13.7" customHeight="1" spans="3:7">
      <c r="C85679"/>
      <c r="E85679"/>
      <c r="G85679"/>
    </row>
    <row r="85680" ht="13.7" customHeight="1" spans="3:7">
      <c r="C85680"/>
      <c r="E85680"/>
      <c r="G85680"/>
    </row>
    <row r="85681" ht="13.7" customHeight="1" spans="3:7">
      <c r="C85681"/>
      <c r="E85681"/>
      <c r="G85681"/>
    </row>
    <row r="85682" ht="13.7" customHeight="1" spans="3:7">
      <c r="C85682"/>
      <c r="E85682"/>
      <c r="G85682"/>
    </row>
    <row r="85683" ht="13.7" customHeight="1" spans="3:7">
      <c r="C85683"/>
      <c r="E85683"/>
      <c r="G85683"/>
    </row>
    <row r="85684" ht="13.7" customHeight="1" spans="3:7">
      <c r="C85684"/>
      <c r="E85684"/>
      <c r="G85684"/>
    </row>
    <row r="85685" ht="13.7" customHeight="1" spans="3:7">
      <c r="C85685"/>
      <c r="E85685"/>
      <c r="G85685"/>
    </row>
    <row r="85686" ht="13.7" customHeight="1" spans="3:7">
      <c r="C85686"/>
      <c r="E85686"/>
      <c r="G85686"/>
    </row>
    <row r="85687" ht="13.7" customHeight="1" spans="3:7">
      <c r="C85687"/>
      <c r="E85687"/>
      <c r="G85687"/>
    </row>
    <row r="85688" ht="13.7" customHeight="1" spans="3:7">
      <c r="C85688"/>
      <c r="E85688"/>
      <c r="G85688"/>
    </row>
    <row r="85689" ht="13.7" customHeight="1" spans="3:7">
      <c r="C85689"/>
      <c r="E85689"/>
      <c r="G85689"/>
    </row>
    <row r="85690" ht="13.7" customHeight="1" spans="3:7">
      <c r="C85690"/>
      <c r="E85690"/>
      <c r="G85690"/>
    </row>
    <row r="85691" ht="13.7" customHeight="1" spans="3:7">
      <c r="C85691"/>
      <c r="E85691"/>
      <c r="G85691"/>
    </row>
    <row r="85692" ht="13.7" customHeight="1" spans="3:7">
      <c r="C85692"/>
      <c r="E85692"/>
      <c r="G85692"/>
    </row>
    <row r="85693" ht="13.7" customHeight="1" spans="3:7">
      <c r="C85693"/>
      <c r="E85693"/>
      <c r="G85693"/>
    </row>
    <row r="85694" ht="13.7" customHeight="1" spans="3:7">
      <c r="C85694"/>
      <c r="E85694"/>
      <c r="G85694"/>
    </row>
    <row r="85695" ht="13.7" customHeight="1" spans="3:7">
      <c r="C85695"/>
      <c r="E85695"/>
      <c r="G85695"/>
    </row>
    <row r="85696" ht="13.7" customHeight="1" spans="3:7">
      <c r="C85696"/>
      <c r="E85696"/>
      <c r="G85696"/>
    </row>
    <row r="85697" ht="13.7" customHeight="1" spans="3:7">
      <c r="C85697"/>
      <c r="E85697"/>
      <c r="G85697"/>
    </row>
    <row r="85698" ht="13.7" customHeight="1" spans="3:7">
      <c r="C85698"/>
      <c r="E85698"/>
      <c r="G85698"/>
    </row>
    <row r="85699" ht="13.7" customHeight="1" spans="3:7">
      <c r="C85699"/>
      <c r="E85699"/>
      <c r="G85699"/>
    </row>
    <row r="85700" ht="13.7" customHeight="1" spans="3:7">
      <c r="C85700"/>
      <c r="E85700"/>
      <c r="G85700"/>
    </row>
    <row r="85701" ht="13.7" customHeight="1" spans="3:7">
      <c r="C85701"/>
      <c r="E85701"/>
      <c r="G85701"/>
    </row>
    <row r="85702" ht="13.7" customHeight="1" spans="3:7">
      <c r="C85702"/>
      <c r="E85702"/>
      <c r="G85702"/>
    </row>
    <row r="85703" ht="13.7" customHeight="1" spans="3:7">
      <c r="C85703"/>
      <c r="E85703"/>
      <c r="G85703"/>
    </row>
    <row r="85704" ht="13.7" customHeight="1" spans="3:7">
      <c r="C85704"/>
      <c r="E85704"/>
      <c r="G85704"/>
    </row>
    <row r="85705" ht="13.7" customHeight="1" spans="3:7">
      <c r="C85705"/>
      <c r="E85705"/>
      <c r="G85705"/>
    </row>
    <row r="85706" ht="13.7" customHeight="1" spans="3:7">
      <c r="C85706"/>
      <c r="E85706"/>
      <c r="G85706"/>
    </row>
    <row r="85707" ht="13.7" customHeight="1" spans="3:7">
      <c r="C85707"/>
      <c r="E85707"/>
      <c r="G85707"/>
    </row>
    <row r="85708" ht="13.7" customHeight="1" spans="3:7">
      <c r="C85708"/>
      <c r="E85708"/>
      <c r="G85708"/>
    </row>
    <row r="85709" ht="13.7" customHeight="1" spans="3:7">
      <c r="C85709"/>
      <c r="E85709"/>
      <c r="G85709"/>
    </row>
    <row r="85710" ht="13.7" customHeight="1" spans="3:7">
      <c r="C85710"/>
      <c r="E85710"/>
      <c r="G85710"/>
    </row>
    <row r="85711" ht="13.7" customHeight="1" spans="3:7">
      <c r="C85711"/>
      <c r="E85711"/>
      <c r="G85711"/>
    </row>
    <row r="85712" ht="13.7" customHeight="1" spans="3:7">
      <c r="C85712"/>
      <c r="E85712"/>
      <c r="G85712"/>
    </row>
    <row r="85713" ht="13.7" customHeight="1" spans="3:7">
      <c r="C85713"/>
      <c r="E85713"/>
      <c r="G85713"/>
    </row>
    <row r="85714" ht="13.7" customHeight="1" spans="3:7">
      <c r="C85714"/>
      <c r="E85714"/>
      <c r="G85714"/>
    </row>
    <row r="85715" ht="13.7" customHeight="1" spans="3:7">
      <c r="C85715"/>
      <c r="E85715"/>
      <c r="G85715"/>
    </row>
    <row r="85716" ht="13.7" customHeight="1" spans="3:7">
      <c r="C85716"/>
      <c r="E85716"/>
      <c r="G85716"/>
    </row>
    <row r="85717" ht="13.7" customHeight="1" spans="3:7">
      <c r="C85717"/>
      <c r="E85717"/>
      <c r="G85717"/>
    </row>
    <row r="85718" ht="13.7" customHeight="1" spans="3:7">
      <c r="C85718"/>
      <c r="E85718"/>
      <c r="G85718"/>
    </row>
    <row r="85719" ht="13.7" customHeight="1" spans="3:7">
      <c r="C85719"/>
      <c r="E85719"/>
      <c r="G85719"/>
    </row>
    <row r="85720" ht="13.7" customHeight="1" spans="3:7">
      <c r="C85720"/>
      <c r="E85720"/>
      <c r="G85720"/>
    </row>
    <row r="85721" ht="13.7" customHeight="1" spans="3:7">
      <c r="C85721"/>
      <c r="E85721"/>
      <c r="G85721"/>
    </row>
    <row r="85722" ht="13.7" customHeight="1" spans="3:7">
      <c r="C85722"/>
      <c r="E85722"/>
      <c r="G85722"/>
    </row>
    <row r="85723" ht="13.7" customHeight="1" spans="3:7">
      <c r="C85723"/>
      <c r="E85723"/>
      <c r="G85723"/>
    </row>
    <row r="85724" ht="13.7" customHeight="1" spans="3:7">
      <c r="C85724"/>
      <c r="E85724"/>
      <c r="G85724"/>
    </row>
    <row r="85725" ht="13.7" customHeight="1" spans="3:7">
      <c r="C85725"/>
      <c r="E85725"/>
      <c r="G85725"/>
    </row>
    <row r="85726" ht="13.7" customHeight="1" spans="3:7">
      <c r="C85726"/>
      <c r="E85726"/>
      <c r="G85726"/>
    </row>
    <row r="85727" ht="13.7" customHeight="1" spans="3:7">
      <c r="C85727"/>
      <c r="E85727"/>
      <c r="G85727"/>
    </row>
    <row r="85728" ht="13.7" customHeight="1" spans="3:7">
      <c r="C85728"/>
      <c r="E85728"/>
      <c r="G85728"/>
    </row>
    <row r="85729" ht="13.7" customHeight="1" spans="3:7">
      <c r="C85729"/>
      <c r="E85729"/>
      <c r="G85729"/>
    </row>
    <row r="85730" ht="13.7" customHeight="1" spans="3:7">
      <c r="C85730"/>
      <c r="E85730"/>
      <c r="G85730"/>
    </row>
    <row r="85731" ht="13.7" customHeight="1" spans="3:7">
      <c r="C85731"/>
      <c r="E85731"/>
      <c r="G85731"/>
    </row>
    <row r="85732" ht="13.7" customHeight="1" spans="3:7">
      <c r="C85732"/>
      <c r="E85732"/>
      <c r="G85732"/>
    </row>
    <row r="85733" ht="13.7" customHeight="1" spans="3:7">
      <c r="C85733"/>
      <c r="E85733"/>
      <c r="G85733"/>
    </row>
    <row r="85734" ht="13.7" customHeight="1" spans="3:7">
      <c r="C85734"/>
      <c r="E85734"/>
      <c r="G85734"/>
    </row>
    <row r="85735" ht="13.7" customHeight="1" spans="3:7">
      <c r="C85735"/>
      <c r="E85735"/>
      <c r="G85735"/>
    </row>
    <row r="85736" ht="13.7" customHeight="1" spans="3:7">
      <c r="C85736"/>
      <c r="E85736"/>
      <c r="G85736"/>
    </row>
    <row r="85737" ht="13.7" customHeight="1" spans="3:7">
      <c r="C85737"/>
      <c r="E85737"/>
      <c r="G85737"/>
    </row>
    <row r="85738" ht="13.7" customHeight="1" spans="3:7">
      <c r="C85738"/>
      <c r="E85738"/>
      <c r="G85738"/>
    </row>
    <row r="85739" ht="13.7" customHeight="1" spans="3:7">
      <c r="C85739"/>
      <c r="E85739"/>
      <c r="G85739"/>
    </row>
    <row r="85740" ht="13.7" customHeight="1" spans="3:7">
      <c r="C85740"/>
      <c r="E85740"/>
      <c r="G85740"/>
    </row>
    <row r="85741" ht="13.7" customHeight="1" spans="3:7">
      <c r="C85741"/>
      <c r="E85741"/>
      <c r="G85741"/>
    </row>
    <row r="85742" ht="13.7" customHeight="1" spans="3:7">
      <c r="C85742"/>
      <c r="E85742"/>
      <c r="G85742"/>
    </row>
    <row r="85743" ht="13.7" customHeight="1" spans="3:7">
      <c r="C85743"/>
      <c r="E85743"/>
      <c r="G85743"/>
    </row>
    <row r="85744" ht="13.7" customHeight="1" spans="3:7">
      <c r="C85744"/>
      <c r="E85744"/>
      <c r="G85744"/>
    </row>
    <row r="85745" ht="13.7" customHeight="1" spans="3:7">
      <c r="C85745"/>
      <c r="E85745"/>
      <c r="G85745"/>
    </row>
    <row r="85746" ht="13.7" customHeight="1" spans="3:7">
      <c r="C85746"/>
      <c r="E85746"/>
      <c r="G85746"/>
    </row>
    <row r="85747" ht="13.7" customHeight="1" spans="3:7">
      <c r="C85747"/>
      <c r="E85747"/>
      <c r="G85747"/>
    </row>
    <row r="85748" ht="13.7" customHeight="1" spans="3:7">
      <c r="C85748"/>
      <c r="E85748"/>
      <c r="G85748"/>
    </row>
    <row r="85749" ht="13.7" customHeight="1" spans="3:7">
      <c r="C85749"/>
      <c r="E85749"/>
      <c r="G85749"/>
    </row>
    <row r="85750" ht="13.7" customHeight="1" spans="3:7">
      <c r="C85750"/>
      <c r="E85750"/>
      <c r="G85750"/>
    </row>
    <row r="85751" ht="13.7" customHeight="1" spans="3:7">
      <c r="C85751"/>
      <c r="E85751"/>
      <c r="G85751"/>
    </row>
    <row r="85752" ht="13.7" customHeight="1" spans="3:7">
      <c r="C85752"/>
      <c r="E85752"/>
      <c r="G85752"/>
    </row>
    <row r="85753" ht="13.7" customHeight="1" spans="3:7">
      <c r="C85753"/>
      <c r="E85753"/>
      <c r="G85753"/>
    </row>
    <row r="85754" ht="13.7" customHeight="1" spans="3:7">
      <c r="C85754"/>
      <c r="E85754"/>
      <c r="G85754"/>
    </row>
    <row r="85755" ht="13.7" customHeight="1" spans="3:7">
      <c r="C85755"/>
      <c r="E85755"/>
      <c r="G85755"/>
    </row>
    <row r="85756" ht="13.7" customHeight="1" spans="3:7">
      <c r="C85756"/>
      <c r="E85756"/>
      <c r="G85756"/>
    </row>
    <row r="85757" ht="13.7" customHeight="1" spans="3:7">
      <c r="C85757"/>
      <c r="E85757"/>
      <c r="G85757"/>
    </row>
    <row r="85758" ht="13.7" customHeight="1" spans="3:7">
      <c r="C85758"/>
      <c r="E85758"/>
      <c r="G85758"/>
    </row>
    <row r="85759" ht="13.7" customHeight="1" spans="3:7">
      <c r="C85759"/>
      <c r="E85759"/>
      <c r="G85759"/>
    </row>
    <row r="85760" ht="13.7" customHeight="1" spans="3:7">
      <c r="C85760"/>
      <c r="E85760"/>
      <c r="G85760"/>
    </row>
    <row r="85761" ht="13.7" customHeight="1" spans="3:7">
      <c r="C85761"/>
      <c r="E85761"/>
      <c r="G85761"/>
    </row>
    <row r="85762" ht="13.7" customHeight="1" spans="3:7">
      <c r="C85762"/>
      <c r="E85762"/>
      <c r="G85762"/>
    </row>
    <row r="85763" ht="13.7" customHeight="1" spans="3:7">
      <c r="C85763"/>
      <c r="E85763"/>
      <c r="G85763"/>
    </row>
    <row r="85764" ht="13.7" customHeight="1" spans="3:7">
      <c r="C85764"/>
      <c r="E85764"/>
      <c r="G85764"/>
    </row>
    <row r="85765" ht="13.7" customHeight="1" spans="3:7">
      <c r="C85765"/>
      <c r="E85765"/>
      <c r="G85765"/>
    </row>
    <row r="85766" ht="13.7" customHeight="1" spans="3:7">
      <c r="C85766"/>
      <c r="E85766"/>
      <c r="G85766"/>
    </row>
    <row r="85767" ht="13.7" customHeight="1" spans="3:7">
      <c r="C85767"/>
      <c r="E85767"/>
      <c r="G85767"/>
    </row>
    <row r="85768" ht="13.7" customHeight="1" spans="3:7">
      <c r="C85768"/>
      <c r="E85768"/>
      <c r="G85768"/>
    </row>
    <row r="85769" ht="13.7" customHeight="1" spans="3:7">
      <c r="C85769"/>
      <c r="E85769"/>
      <c r="G85769"/>
    </row>
    <row r="85770" ht="13.7" customHeight="1" spans="3:7">
      <c r="C85770"/>
      <c r="E85770"/>
      <c r="G85770"/>
    </row>
    <row r="85771" ht="13.7" customHeight="1" spans="3:7">
      <c r="C85771"/>
      <c r="E85771"/>
      <c r="G85771"/>
    </row>
    <row r="85772" ht="13.7" customHeight="1" spans="3:7">
      <c r="C85772"/>
      <c r="E85772"/>
      <c r="G85772"/>
    </row>
    <row r="85773" ht="13.7" customHeight="1" spans="3:7">
      <c r="C85773"/>
      <c r="E85773"/>
      <c r="G85773"/>
    </row>
    <row r="85774" ht="13.7" customHeight="1" spans="3:7">
      <c r="C85774"/>
      <c r="E85774"/>
      <c r="G85774"/>
    </row>
    <row r="85775" ht="13.7" customHeight="1" spans="3:7">
      <c r="C85775"/>
      <c r="E85775"/>
      <c r="G85775"/>
    </row>
    <row r="85776" ht="13.7" customHeight="1" spans="3:7">
      <c r="C85776"/>
      <c r="E85776"/>
      <c r="G85776"/>
    </row>
    <row r="85777" ht="13.7" customHeight="1" spans="3:7">
      <c r="C85777"/>
      <c r="E85777"/>
      <c r="G85777"/>
    </row>
    <row r="85778" ht="13.7" customHeight="1" spans="3:7">
      <c r="C85778"/>
      <c r="E85778"/>
      <c r="G85778"/>
    </row>
    <row r="85779" ht="13.7" customHeight="1" spans="3:7">
      <c r="C85779"/>
      <c r="E85779"/>
      <c r="G85779"/>
    </row>
    <row r="85780" ht="13.7" customHeight="1" spans="3:7">
      <c r="C85780"/>
      <c r="E85780"/>
      <c r="G85780"/>
    </row>
    <row r="85781" ht="13.7" customHeight="1" spans="3:7">
      <c r="C85781"/>
      <c r="E85781"/>
      <c r="G85781"/>
    </row>
    <row r="85782" ht="13.7" customHeight="1" spans="3:7">
      <c r="C85782"/>
      <c r="E85782"/>
      <c r="G85782"/>
    </row>
    <row r="85783" ht="13.7" customHeight="1" spans="3:7">
      <c r="C85783"/>
      <c r="E85783"/>
      <c r="G85783"/>
    </row>
    <row r="85784" ht="13.7" customHeight="1" spans="3:7">
      <c r="C85784"/>
      <c r="E85784"/>
      <c r="G85784"/>
    </row>
    <row r="85785" ht="13.7" customHeight="1" spans="3:7">
      <c r="C85785"/>
      <c r="E85785"/>
      <c r="G85785"/>
    </row>
    <row r="85786" ht="13.7" customHeight="1" spans="3:7">
      <c r="C85786"/>
      <c r="E85786"/>
      <c r="G85786"/>
    </row>
    <row r="85787" ht="13.7" customHeight="1" spans="3:7">
      <c r="C85787"/>
      <c r="E85787"/>
      <c r="G85787"/>
    </row>
    <row r="85788" ht="13.7" customHeight="1" spans="3:7">
      <c r="C85788"/>
      <c r="E85788"/>
      <c r="G85788"/>
    </row>
    <row r="85789" ht="13.7" customHeight="1" spans="3:7">
      <c r="C85789"/>
      <c r="E85789"/>
      <c r="G85789"/>
    </row>
    <row r="85790" ht="13.7" customHeight="1" spans="3:7">
      <c r="C85790"/>
      <c r="E85790"/>
      <c r="G85790"/>
    </row>
    <row r="85791" ht="13.7" customHeight="1" spans="3:7">
      <c r="C85791"/>
      <c r="E85791"/>
      <c r="G85791"/>
    </row>
    <row r="85792" ht="13.7" customHeight="1" spans="3:7">
      <c r="C85792"/>
      <c r="E85792"/>
      <c r="G85792"/>
    </row>
    <row r="85793" ht="13.7" customHeight="1" spans="3:7">
      <c r="C85793"/>
      <c r="E85793"/>
      <c r="G85793"/>
    </row>
    <row r="85794" ht="13.7" customHeight="1" spans="3:7">
      <c r="C85794"/>
      <c r="E85794"/>
      <c r="G85794"/>
    </row>
    <row r="85795" ht="13.7" customHeight="1" spans="3:7">
      <c r="C85795"/>
      <c r="E85795"/>
      <c r="G85795"/>
    </row>
    <row r="85796" ht="13.7" customHeight="1" spans="3:7">
      <c r="C85796"/>
      <c r="E85796"/>
      <c r="G85796"/>
    </row>
    <row r="85797" ht="13.7" customHeight="1" spans="3:7">
      <c r="C85797"/>
      <c r="E85797"/>
      <c r="G85797"/>
    </row>
    <row r="85798" ht="13.7" customHeight="1" spans="3:7">
      <c r="C85798"/>
      <c r="E85798"/>
      <c r="G85798"/>
    </row>
    <row r="85799" ht="13.7" customHeight="1" spans="3:7">
      <c r="C85799"/>
      <c r="E85799"/>
      <c r="G85799"/>
    </row>
    <row r="85800" ht="13.7" customHeight="1" spans="3:7">
      <c r="C85800"/>
      <c r="E85800"/>
      <c r="G85800"/>
    </row>
    <row r="85801" ht="13.7" customHeight="1" spans="3:7">
      <c r="C85801"/>
      <c r="E85801"/>
      <c r="G85801"/>
    </row>
    <row r="85802" ht="13.7" customHeight="1" spans="3:7">
      <c r="C85802"/>
      <c r="E85802"/>
      <c r="G85802"/>
    </row>
    <row r="85803" ht="13.7" customHeight="1" spans="3:7">
      <c r="C85803"/>
      <c r="E85803"/>
      <c r="G85803"/>
    </row>
    <row r="85804" ht="13.7" customHeight="1" spans="3:7">
      <c r="C85804"/>
      <c r="E85804"/>
      <c r="G85804"/>
    </row>
    <row r="85805" ht="13.7" customHeight="1" spans="3:7">
      <c r="C85805"/>
      <c r="E85805"/>
      <c r="G85805"/>
    </row>
    <row r="85806" ht="13.7" customHeight="1" spans="3:7">
      <c r="C85806"/>
      <c r="E85806"/>
      <c r="G85806"/>
    </row>
    <row r="85807" ht="13.7" customHeight="1" spans="3:7">
      <c r="C85807"/>
      <c r="E85807"/>
      <c r="G85807"/>
    </row>
    <row r="85808" ht="13.7" customHeight="1" spans="3:7">
      <c r="C85808"/>
      <c r="E85808"/>
      <c r="G85808"/>
    </row>
    <row r="85809" ht="13.7" customHeight="1" spans="3:7">
      <c r="C85809"/>
      <c r="E85809"/>
      <c r="G85809"/>
    </row>
    <row r="85810" ht="13.7" customHeight="1" spans="3:7">
      <c r="C85810"/>
      <c r="E85810"/>
      <c r="G85810"/>
    </row>
    <row r="85811" ht="13.7" customHeight="1" spans="3:7">
      <c r="C85811"/>
      <c r="E85811"/>
      <c r="G85811"/>
    </row>
    <row r="85812" ht="13.7" customHeight="1" spans="3:7">
      <c r="C85812"/>
      <c r="E85812"/>
      <c r="G85812"/>
    </row>
    <row r="85813" ht="13.7" customHeight="1" spans="3:7">
      <c r="C85813"/>
      <c r="E85813"/>
      <c r="G85813"/>
    </row>
    <row r="85814" ht="13.7" customHeight="1" spans="3:7">
      <c r="C85814"/>
      <c r="E85814"/>
      <c r="G85814"/>
    </row>
    <row r="85815" ht="13.7" customHeight="1" spans="3:7">
      <c r="C85815"/>
      <c r="E85815"/>
      <c r="G85815"/>
    </row>
    <row r="85816" ht="13.7" customHeight="1" spans="3:7">
      <c r="C85816"/>
      <c r="E85816"/>
      <c r="G85816"/>
    </row>
    <row r="85817" ht="13.7" customHeight="1" spans="3:7">
      <c r="C85817"/>
      <c r="E85817"/>
      <c r="G85817"/>
    </row>
    <row r="85818" ht="13.7" customHeight="1" spans="3:7">
      <c r="C85818"/>
      <c r="E85818"/>
      <c r="G85818"/>
    </row>
    <row r="85819" ht="13.7" customHeight="1" spans="3:7">
      <c r="C85819"/>
      <c r="E85819"/>
      <c r="G85819"/>
    </row>
    <row r="85820" ht="13.7" customHeight="1" spans="3:7">
      <c r="C85820"/>
      <c r="E85820"/>
      <c r="G85820"/>
    </row>
    <row r="85821" ht="13.7" customHeight="1" spans="3:7">
      <c r="C85821"/>
      <c r="E85821"/>
      <c r="G85821"/>
    </row>
    <row r="85822" ht="13.7" customHeight="1" spans="3:7">
      <c r="C85822"/>
      <c r="E85822"/>
      <c r="G85822"/>
    </row>
    <row r="85823" ht="13.7" customHeight="1" spans="3:7">
      <c r="C85823"/>
      <c r="E85823"/>
      <c r="G85823"/>
    </row>
    <row r="85824" ht="13.7" customHeight="1" spans="3:7">
      <c r="C85824"/>
      <c r="E85824"/>
      <c r="G85824"/>
    </row>
    <row r="85825" ht="13.7" customHeight="1" spans="3:7">
      <c r="C85825"/>
      <c r="E85825"/>
      <c r="G85825"/>
    </row>
    <row r="85826" ht="13.7" customHeight="1" spans="3:7">
      <c r="C85826"/>
      <c r="E85826"/>
      <c r="G85826"/>
    </row>
    <row r="85827" ht="13.7" customHeight="1" spans="3:7">
      <c r="C85827"/>
      <c r="E85827"/>
      <c r="G85827"/>
    </row>
    <row r="85828" ht="13.7" customHeight="1" spans="3:7">
      <c r="C85828"/>
      <c r="E85828"/>
      <c r="G85828"/>
    </row>
    <row r="85829" ht="13.7" customHeight="1" spans="3:7">
      <c r="C85829"/>
      <c r="E85829"/>
      <c r="G85829"/>
    </row>
    <row r="85830" ht="13.7" customHeight="1" spans="3:7">
      <c r="C85830"/>
      <c r="E85830"/>
      <c r="G85830"/>
    </row>
    <row r="85831" ht="13.7" customHeight="1" spans="3:7">
      <c r="C85831"/>
      <c r="E85831"/>
      <c r="G85831"/>
    </row>
    <row r="85832" ht="13.7" customHeight="1" spans="3:7">
      <c r="C85832"/>
      <c r="E85832"/>
      <c r="G85832"/>
    </row>
    <row r="85833" ht="13.7" customHeight="1" spans="3:7">
      <c r="C85833"/>
      <c r="E85833"/>
      <c r="G85833"/>
    </row>
    <row r="85834" ht="13.7" customHeight="1" spans="3:7">
      <c r="C85834"/>
      <c r="E85834"/>
      <c r="G85834"/>
    </row>
    <row r="85835" ht="13.7" customHeight="1" spans="3:7">
      <c r="C85835"/>
      <c r="E85835"/>
      <c r="G85835"/>
    </row>
    <row r="85836" ht="13.7" customHeight="1" spans="3:7">
      <c r="C85836"/>
      <c r="E85836"/>
      <c r="G85836"/>
    </row>
    <row r="85837" ht="13.7" customHeight="1" spans="3:7">
      <c r="C85837"/>
      <c r="E85837"/>
      <c r="G85837"/>
    </row>
    <row r="85838" ht="13.7" customHeight="1" spans="3:7">
      <c r="C85838"/>
      <c r="E85838"/>
      <c r="G85838"/>
    </row>
    <row r="85839" ht="13.7" customHeight="1" spans="3:7">
      <c r="C85839"/>
      <c r="E85839"/>
      <c r="G85839"/>
    </row>
    <row r="85840" ht="13.7" customHeight="1" spans="3:7">
      <c r="C85840"/>
      <c r="E85840"/>
      <c r="G85840"/>
    </row>
    <row r="85841" ht="13.7" customHeight="1" spans="3:7">
      <c r="C85841"/>
      <c r="E85841"/>
      <c r="G85841"/>
    </row>
    <row r="85842" ht="13.7" customHeight="1" spans="3:7">
      <c r="C85842"/>
      <c r="E85842"/>
      <c r="G85842"/>
    </row>
    <row r="85843" ht="13.7" customHeight="1" spans="3:7">
      <c r="C85843"/>
      <c r="E85843"/>
      <c r="G85843"/>
    </row>
    <row r="85844" ht="13.7" customHeight="1" spans="3:7">
      <c r="C85844"/>
      <c r="E85844"/>
      <c r="G85844"/>
    </row>
    <row r="85845" ht="13.7" customHeight="1" spans="3:7">
      <c r="C85845"/>
      <c r="E85845"/>
      <c r="G85845"/>
    </row>
    <row r="85846" ht="13.7" customHeight="1" spans="3:7">
      <c r="C85846"/>
      <c r="E85846"/>
      <c r="G85846"/>
    </row>
    <row r="85847" ht="13.7" customHeight="1" spans="3:7">
      <c r="C85847"/>
      <c r="E85847"/>
      <c r="G85847"/>
    </row>
    <row r="85848" ht="13.7" customHeight="1" spans="3:7">
      <c r="C85848"/>
      <c r="E85848"/>
      <c r="G85848"/>
    </row>
    <row r="85849" ht="13.7" customHeight="1" spans="3:7">
      <c r="C85849"/>
      <c r="E85849"/>
      <c r="G85849"/>
    </row>
    <row r="85850" ht="13.7" customHeight="1" spans="3:7">
      <c r="C85850"/>
      <c r="E85850"/>
      <c r="G85850"/>
    </row>
    <row r="85851" ht="13.7" customHeight="1" spans="3:7">
      <c r="C85851"/>
      <c r="E85851"/>
      <c r="G85851"/>
    </row>
    <row r="85852" ht="13.7" customHeight="1" spans="3:7">
      <c r="C85852"/>
      <c r="E85852"/>
      <c r="G85852"/>
    </row>
    <row r="85853" ht="13.7" customHeight="1" spans="3:7">
      <c r="C85853"/>
      <c r="E85853"/>
      <c r="G85853"/>
    </row>
    <row r="85854" ht="13.7" customHeight="1" spans="3:7">
      <c r="C85854"/>
      <c r="E85854"/>
      <c r="G85854"/>
    </row>
    <row r="85855" ht="13.7" customHeight="1" spans="3:7">
      <c r="C85855"/>
      <c r="E85855"/>
      <c r="G85855"/>
    </row>
    <row r="85856" ht="13.7" customHeight="1" spans="3:7">
      <c r="C85856"/>
      <c r="E85856"/>
      <c r="G85856"/>
    </row>
    <row r="85857" ht="13.7" customHeight="1" spans="3:7">
      <c r="C85857"/>
      <c r="E85857"/>
      <c r="G85857"/>
    </row>
    <row r="85858" ht="13.7" customHeight="1" spans="3:7">
      <c r="C85858"/>
      <c r="E85858"/>
      <c r="G85858"/>
    </row>
    <row r="85859" ht="13.7" customHeight="1" spans="3:7">
      <c r="C85859"/>
      <c r="E85859"/>
      <c r="G85859"/>
    </row>
    <row r="85860" ht="13.7" customHeight="1" spans="3:7">
      <c r="C85860"/>
      <c r="E85860"/>
      <c r="G85860"/>
    </row>
    <row r="85861" ht="13.7" customHeight="1" spans="3:7">
      <c r="C85861"/>
      <c r="E85861"/>
      <c r="G85861"/>
    </row>
    <row r="85862" ht="13.7" customHeight="1" spans="3:7">
      <c r="C85862"/>
      <c r="E85862"/>
      <c r="G85862"/>
    </row>
    <row r="85863" ht="13.7" customHeight="1" spans="3:7">
      <c r="C85863"/>
      <c r="E85863"/>
      <c r="G85863"/>
    </row>
    <row r="85864" ht="13.7" customHeight="1" spans="3:7">
      <c r="C85864"/>
      <c r="E85864"/>
      <c r="G85864"/>
    </row>
    <row r="85865" ht="13.7" customHeight="1" spans="3:7">
      <c r="C85865"/>
      <c r="E85865"/>
      <c r="G85865"/>
    </row>
    <row r="85866" ht="13.7" customHeight="1" spans="3:7">
      <c r="C85866"/>
      <c r="E85866"/>
      <c r="G85866"/>
    </row>
    <row r="85867" ht="13.7" customHeight="1" spans="3:7">
      <c r="C85867"/>
      <c r="E85867"/>
      <c r="G85867"/>
    </row>
    <row r="85868" ht="13.7" customHeight="1" spans="3:7">
      <c r="C85868"/>
      <c r="E85868"/>
      <c r="G85868"/>
    </row>
    <row r="85869" ht="13.7" customHeight="1" spans="3:7">
      <c r="C85869"/>
      <c r="E85869"/>
      <c r="G85869"/>
    </row>
    <row r="85870" ht="13.7" customHeight="1" spans="3:7">
      <c r="C85870"/>
      <c r="E85870"/>
      <c r="G85870"/>
    </row>
    <row r="85871" ht="13.7" customHeight="1" spans="3:7">
      <c r="C85871"/>
      <c r="E85871"/>
      <c r="G85871"/>
    </row>
    <row r="85872" ht="13.7" customHeight="1" spans="3:7">
      <c r="C85872"/>
      <c r="E85872"/>
      <c r="G85872"/>
    </row>
    <row r="85873" ht="13.7" customHeight="1" spans="3:7">
      <c r="C85873"/>
      <c r="E85873"/>
      <c r="G85873"/>
    </row>
    <row r="85874" ht="13.7" customHeight="1" spans="3:7">
      <c r="C85874"/>
      <c r="E85874"/>
      <c r="G85874"/>
    </row>
    <row r="85875" ht="13.7" customHeight="1" spans="3:7">
      <c r="C85875"/>
      <c r="E85875"/>
      <c r="G85875"/>
    </row>
    <row r="85876" ht="13.7" customHeight="1" spans="3:7">
      <c r="C85876"/>
      <c r="E85876"/>
      <c r="G85876"/>
    </row>
    <row r="85877" ht="13.7" customHeight="1" spans="3:7">
      <c r="C85877"/>
      <c r="E85877"/>
      <c r="G85877"/>
    </row>
    <row r="85878" ht="13.7" customHeight="1" spans="3:7">
      <c r="C85878"/>
      <c r="E85878"/>
      <c r="G85878"/>
    </row>
    <row r="85879" ht="13.7" customHeight="1" spans="3:7">
      <c r="C85879"/>
      <c r="E85879"/>
      <c r="G85879"/>
    </row>
    <row r="85880" ht="13.7" customHeight="1" spans="3:7">
      <c r="C85880"/>
      <c r="E85880"/>
      <c r="G85880"/>
    </row>
    <row r="85881" ht="13.7" customHeight="1" spans="3:7">
      <c r="C85881"/>
      <c r="E85881"/>
      <c r="G85881"/>
    </row>
    <row r="85882" ht="13.7" customHeight="1" spans="3:7">
      <c r="C85882"/>
      <c r="E85882"/>
      <c r="G85882"/>
    </row>
    <row r="85883" ht="13.7" customHeight="1" spans="3:7">
      <c r="C85883"/>
      <c r="E85883"/>
      <c r="G85883"/>
    </row>
    <row r="85884" ht="13.7" customHeight="1" spans="3:7">
      <c r="C85884"/>
      <c r="E85884"/>
      <c r="G85884"/>
    </row>
    <row r="85885" ht="13.7" customHeight="1" spans="3:7">
      <c r="C85885"/>
      <c r="E85885"/>
      <c r="G85885"/>
    </row>
    <row r="85886" ht="13.7" customHeight="1" spans="3:7">
      <c r="C85886"/>
      <c r="E85886"/>
      <c r="G85886"/>
    </row>
    <row r="85887" ht="13.7" customHeight="1" spans="3:7">
      <c r="C85887"/>
      <c r="E85887"/>
      <c r="G85887"/>
    </row>
    <row r="85888" ht="13.7" customHeight="1" spans="3:7">
      <c r="C85888"/>
      <c r="E85888"/>
      <c r="G85888"/>
    </row>
    <row r="85889" ht="13.7" customHeight="1" spans="3:7">
      <c r="C85889"/>
      <c r="E85889"/>
      <c r="G85889"/>
    </row>
    <row r="85890" ht="13.7" customHeight="1" spans="3:7">
      <c r="C85890"/>
      <c r="E85890"/>
      <c r="G85890"/>
    </row>
    <row r="85891" ht="13.7" customHeight="1" spans="3:7">
      <c r="C85891"/>
      <c r="E85891"/>
      <c r="G85891"/>
    </row>
    <row r="85892" ht="13.7" customHeight="1" spans="3:7">
      <c r="C85892"/>
      <c r="E85892"/>
      <c r="G85892"/>
    </row>
    <row r="85893" ht="13.7" customHeight="1" spans="3:7">
      <c r="C85893"/>
      <c r="E85893"/>
      <c r="G85893"/>
    </row>
    <row r="85894" ht="13.7" customHeight="1" spans="3:7">
      <c r="C85894"/>
      <c r="E85894"/>
      <c r="G85894"/>
    </row>
    <row r="85895" ht="13.7" customHeight="1" spans="3:7">
      <c r="C85895"/>
      <c r="E85895"/>
      <c r="G85895"/>
    </row>
    <row r="85896" ht="13.7" customHeight="1" spans="3:7">
      <c r="C85896"/>
      <c r="E85896"/>
      <c r="G85896"/>
    </row>
    <row r="85897" ht="13.7" customHeight="1" spans="3:7">
      <c r="C85897"/>
      <c r="E85897"/>
      <c r="G85897"/>
    </row>
    <row r="85898" ht="13.7" customHeight="1" spans="3:7">
      <c r="C85898"/>
      <c r="E85898"/>
      <c r="G85898"/>
    </row>
    <row r="85899" ht="13.7" customHeight="1" spans="3:7">
      <c r="C85899"/>
      <c r="E85899"/>
      <c r="G85899"/>
    </row>
    <row r="85900" ht="13.7" customHeight="1" spans="3:7">
      <c r="C85900"/>
      <c r="E85900"/>
      <c r="G85900"/>
    </row>
    <row r="85901" ht="13.7" customHeight="1" spans="3:7">
      <c r="C85901"/>
      <c r="E85901"/>
      <c r="G85901"/>
    </row>
    <row r="85902" ht="13.7" customHeight="1" spans="3:7">
      <c r="C85902"/>
      <c r="E85902"/>
      <c r="G85902"/>
    </row>
    <row r="85903" ht="13.7" customHeight="1" spans="3:7">
      <c r="C85903"/>
      <c r="E85903"/>
      <c r="G85903"/>
    </row>
    <row r="85904" ht="13.7" customHeight="1" spans="3:7">
      <c r="C85904"/>
      <c r="E85904"/>
      <c r="G85904"/>
    </row>
    <row r="85905" ht="13.7" customHeight="1" spans="3:7">
      <c r="C85905"/>
      <c r="E85905"/>
      <c r="G85905"/>
    </row>
    <row r="85906" ht="13.7" customHeight="1" spans="3:7">
      <c r="C85906"/>
      <c r="E85906"/>
      <c r="G85906"/>
    </row>
    <row r="85907" ht="13.7" customHeight="1" spans="3:7">
      <c r="C85907"/>
      <c r="E85907"/>
      <c r="G85907"/>
    </row>
    <row r="85908" ht="13.7" customHeight="1" spans="3:7">
      <c r="C85908"/>
      <c r="E85908"/>
      <c r="G85908"/>
    </row>
    <row r="85909" ht="13.7" customHeight="1" spans="3:7">
      <c r="C85909"/>
      <c r="E85909"/>
      <c r="G85909"/>
    </row>
    <row r="85910" ht="13.7" customHeight="1" spans="3:7">
      <c r="C85910"/>
      <c r="E85910"/>
      <c r="G85910"/>
    </row>
    <row r="85911" ht="13.7" customHeight="1" spans="3:7">
      <c r="C85911"/>
      <c r="E85911"/>
      <c r="G85911"/>
    </row>
    <row r="85912" ht="13.7" customHeight="1" spans="3:7">
      <c r="C85912"/>
      <c r="E85912"/>
      <c r="G85912"/>
    </row>
    <row r="85913" ht="13.7" customHeight="1" spans="3:7">
      <c r="C85913"/>
      <c r="E85913"/>
      <c r="G85913"/>
    </row>
    <row r="85914" ht="13.7" customHeight="1" spans="3:7">
      <c r="C85914"/>
      <c r="E85914"/>
      <c r="G85914"/>
    </row>
    <row r="85915" ht="13.7" customHeight="1" spans="3:7">
      <c r="C85915"/>
      <c r="E85915"/>
      <c r="G85915"/>
    </row>
    <row r="85916" ht="13.7" customHeight="1" spans="3:7">
      <c r="C85916"/>
      <c r="E85916"/>
      <c r="G85916"/>
    </row>
    <row r="85917" ht="13.7" customHeight="1" spans="3:7">
      <c r="C85917"/>
      <c r="E85917"/>
      <c r="G85917"/>
    </row>
    <row r="85918" ht="13.7" customHeight="1" spans="3:7">
      <c r="C85918"/>
      <c r="E85918"/>
      <c r="G85918"/>
    </row>
    <row r="85919" ht="13.7" customHeight="1" spans="3:7">
      <c r="C85919"/>
      <c r="E85919"/>
      <c r="G85919"/>
    </row>
    <row r="85920" ht="13.7" customHeight="1" spans="3:7">
      <c r="C85920"/>
      <c r="E85920"/>
      <c r="G85920"/>
    </row>
    <row r="85921" ht="13.7" customHeight="1" spans="3:7">
      <c r="C85921"/>
      <c r="E85921"/>
      <c r="G85921"/>
    </row>
    <row r="85922" ht="13.7" customHeight="1" spans="3:7">
      <c r="C85922"/>
      <c r="E85922"/>
      <c r="G85922"/>
    </row>
    <row r="85923" ht="13.7" customHeight="1" spans="3:7">
      <c r="C85923"/>
      <c r="E85923"/>
      <c r="G85923"/>
    </row>
    <row r="85924" ht="13.7" customHeight="1" spans="3:7">
      <c r="C85924"/>
      <c r="E85924"/>
      <c r="G85924"/>
    </row>
    <row r="85925" ht="13.7" customHeight="1" spans="3:7">
      <c r="C85925"/>
      <c r="E85925"/>
      <c r="G85925"/>
    </row>
    <row r="85926" ht="13.7" customHeight="1" spans="3:7">
      <c r="C85926"/>
      <c r="E85926"/>
      <c r="G85926"/>
    </row>
    <row r="85927" ht="13.7" customHeight="1" spans="3:7">
      <c r="C85927"/>
      <c r="E85927"/>
      <c r="G85927"/>
    </row>
    <row r="85928" ht="13.7" customHeight="1" spans="3:7">
      <c r="C85928"/>
      <c r="E85928"/>
      <c r="G85928"/>
    </row>
    <row r="85929" ht="13.7" customHeight="1" spans="3:7">
      <c r="C85929"/>
      <c r="E85929"/>
      <c r="G85929"/>
    </row>
    <row r="85930" ht="13.7" customHeight="1" spans="3:7">
      <c r="C85930"/>
      <c r="E85930"/>
      <c r="G85930"/>
    </row>
    <row r="85931" ht="13.7" customHeight="1" spans="3:7">
      <c r="C85931"/>
      <c r="E85931"/>
      <c r="G85931"/>
    </row>
    <row r="85932" ht="13.7" customHeight="1" spans="3:7">
      <c r="C85932"/>
      <c r="E85932"/>
      <c r="G85932"/>
    </row>
    <row r="85933" ht="13.7" customHeight="1" spans="3:7">
      <c r="C85933"/>
      <c r="E85933"/>
      <c r="G85933"/>
    </row>
    <row r="85934" ht="13.7" customHeight="1" spans="3:7">
      <c r="C85934"/>
      <c r="E85934"/>
      <c r="G85934"/>
    </row>
    <row r="85935" ht="13.7" customHeight="1" spans="3:7">
      <c r="C85935"/>
      <c r="E85935"/>
      <c r="G85935"/>
    </row>
    <row r="85936" ht="13.7" customHeight="1" spans="3:7">
      <c r="C85936"/>
      <c r="E85936"/>
      <c r="G85936"/>
    </row>
    <row r="85937" ht="13.7" customHeight="1" spans="3:7">
      <c r="C85937"/>
      <c r="E85937"/>
      <c r="G85937"/>
    </row>
    <row r="85938" ht="13.7" customHeight="1" spans="3:7">
      <c r="C85938"/>
      <c r="E85938"/>
      <c r="G85938"/>
    </row>
    <row r="85939" ht="13.7" customHeight="1" spans="3:7">
      <c r="C85939"/>
      <c r="E85939"/>
      <c r="G85939"/>
    </row>
    <row r="85940" ht="13.7" customHeight="1" spans="3:7">
      <c r="C85940"/>
      <c r="E85940"/>
      <c r="G85940"/>
    </row>
    <row r="85941" ht="13.7" customHeight="1" spans="3:7">
      <c r="C85941"/>
      <c r="E85941"/>
      <c r="G85941"/>
    </row>
    <row r="85942" ht="13.7" customHeight="1" spans="3:7">
      <c r="C85942"/>
      <c r="E85942"/>
      <c r="G85942"/>
    </row>
    <row r="85943" ht="13.7" customHeight="1" spans="3:7">
      <c r="C85943"/>
      <c r="E85943"/>
      <c r="G85943"/>
    </row>
    <row r="85944" ht="13.7" customHeight="1" spans="3:7">
      <c r="C85944"/>
      <c r="E85944"/>
      <c r="G85944"/>
    </row>
    <row r="85945" ht="13.7" customHeight="1" spans="3:7">
      <c r="C85945"/>
      <c r="E85945"/>
      <c r="G85945"/>
    </row>
    <row r="85946" ht="13.7" customHeight="1" spans="3:7">
      <c r="C85946"/>
      <c r="E85946"/>
      <c r="G85946"/>
    </row>
    <row r="85947" ht="13.7" customHeight="1" spans="3:7">
      <c r="C85947"/>
      <c r="E85947"/>
      <c r="G85947"/>
    </row>
    <row r="85948" ht="13.7" customHeight="1" spans="3:7">
      <c r="C85948"/>
      <c r="E85948"/>
      <c r="G85948"/>
    </row>
    <row r="85949" ht="13.7" customHeight="1" spans="3:7">
      <c r="C85949"/>
      <c r="E85949"/>
      <c r="G85949"/>
    </row>
    <row r="85950" ht="13.7" customHeight="1" spans="3:7">
      <c r="C85950"/>
      <c r="E85950"/>
      <c r="G85950"/>
    </row>
    <row r="85951" ht="13.7" customHeight="1" spans="3:7">
      <c r="C85951"/>
      <c r="E85951"/>
      <c r="G85951"/>
    </row>
    <row r="85952" ht="13.7" customHeight="1" spans="3:7">
      <c r="C85952"/>
      <c r="E85952"/>
      <c r="G85952"/>
    </row>
    <row r="85953" ht="13.7" customHeight="1" spans="3:7">
      <c r="C85953"/>
      <c r="E85953"/>
      <c r="G85953"/>
    </row>
    <row r="85954" ht="13.7" customHeight="1" spans="3:7">
      <c r="C85954"/>
      <c r="E85954"/>
      <c r="G85954"/>
    </row>
    <row r="85955" ht="13.7" customHeight="1" spans="3:7">
      <c r="C85955"/>
      <c r="E85955"/>
      <c r="G85955"/>
    </row>
    <row r="85956" ht="13.7" customHeight="1" spans="3:7">
      <c r="C85956"/>
      <c r="E85956"/>
      <c r="G85956"/>
    </row>
    <row r="85957" ht="13.7" customHeight="1" spans="3:7">
      <c r="C85957"/>
      <c r="E85957"/>
      <c r="G85957"/>
    </row>
    <row r="85958" ht="13.7" customHeight="1" spans="3:7">
      <c r="C85958"/>
      <c r="E85958"/>
      <c r="G85958"/>
    </row>
    <row r="85959" ht="13.7" customHeight="1" spans="3:7">
      <c r="C85959"/>
      <c r="E85959"/>
      <c r="G85959"/>
    </row>
    <row r="85960" ht="13.7" customHeight="1" spans="3:7">
      <c r="C85960"/>
      <c r="E85960"/>
      <c r="G85960"/>
    </row>
    <row r="85961" ht="13.7" customHeight="1" spans="3:7">
      <c r="C85961"/>
      <c r="E85961"/>
      <c r="G85961"/>
    </row>
    <row r="85962" ht="13.7" customHeight="1" spans="3:7">
      <c r="C85962"/>
      <c r="E85962"/>
      <c r="G85962"/>
    </row>
    <row r="85963" ht="13.7" customHeight="1" spans="3:7">
      <c r="C85963"/>
      <c r="E85963"/>
      <c r="G85963"/>
    </row>
    <row r="85964" ht="13.7" customHeight="1" spans="3:7">
      <c r="C85964"/>
      <c r="E85964"/>
      <c r="G85964"/>
    </row>
    <row r="85965" ht="13.7" customHeight="1" spans="3:7">
      <c r="C85965"/>
      <c r="E85965"/>
      <c r="G85965"/>
    </row>
    <row r="85966" ht="13.7" customHeight="1" spans="3:7">
      <c r="C85966"/>
      <c r="E85966"/>
      <c r="G85966"/>
    </row>
    <row r="85967" ht="13.7" customHeight="1" spans="3:7">
      <c r="C85967"/>
      <c r="E85967"/>
      <c r="G85967"/>
    </row>
    <row r="85968" ht="13.7" customHeight="1" spans="3:7">
      <c r="C85968"/>
      <c r="E85968"/>
      <c r="G85968"/>
    </row>
    <row r="85969" ht="13.7" customHeight="1" spans="3:7">
      <c r="C85969"/>
      <c r="E85969"/>
      <c r="G85969"/>
    </row>
    <row r="85970" ht="13.7" customHeight="1" spans="3:7">
      <c r="C85970"/>
      <c r="E85970"/>
      <c r="G85970"/>
    </row>
    <row r="85971" ht="13.7" customHeight="1" spans="3:7">
      <c r="C85971"/>
      <c r="E85971"/>
      <c r="G85971"/>
    </row>
    <row r="85972" ht="13.7" customHeight="1" spans="3:7">
      <c r="C85972"/>
      <c r="E85972"/>
      <c r="G85972"/>
    </row>
    <row r="85973" ht="13.7" customHeight="1" spans="3:7">
      <c r="C85973"/>
      <c r="E85973"/>
      <c r="G85973"/>
    </row>
    <row r="85974" ht="13.7" customHeight="1" spans="3:7">
      <c r="C85974"/>
      <c r="E85974"/>
      <c r="G85974"/>
    </row>
    <row r="85975" ht="13.7" customHeight="1" spans="3:7">
      <c r="C85975"/>
      <c r="E85975"/>
      <c r="G85975"/>
    </row>
    <row r="85976" ht="13.7" customHeight="1" spans="3:7">
      <c r="C85976"/>
      <c r="E85976"/>
      <c r="G85976"/>
    </row>
    <row r="85977" ht="13.7" customHeight="1" spans="3:7">
      <c r="C85977"/>
      <c r="E85977"/>
      <c r="G85977"/>
    </row>
    <row r="85978" ht="13.7" customHeight="1" spans="3:7">
      <c r="C85978"/>
      <c r="E85978"/>
      <c r="G85978"/>
    </row>
    <row r="85979" ht="13.7" customHeight="1" spans="3:7">
      <c r="C85979"/>
      <c r="E85979"/>
      <c r="G85979"/>
    </row>
    <row r="85980" ht="13.7" customHeight="1" spans="3:7">
      <c r="C85980"/>
      <c r="E85980"/>
      <c r="G85980"/>
    </row>
    <row r="85981" ht="13.7" customHeight="1" spans="3:7">
      <c r="C85981"/>
      <c r="E85981"/>
      <c r="G85981"/>
    </row>
    <row r="85982" ht="13.7" customHeight="1" spans="3:7">
      <c r="C85982"/>
      <c r="E85982"/>
      <c r="G85982"/>
    </row>
    <row r="85983" ht="13.7" customHeight="1" spans="3:7">
      <c r="C85983"/>
      <c r="E85983"/>
      <c r="G85983"/>
    </row>
    <row r="85984" ht="13.7" customHeight="1" spans="3:7">
      <c r="C85984"/>
      <c r="E85984"/>
      <c r="G85984"/>
    </row>
    <row r="85985" ht="13.7" customHeight="1" spans="3:7">
      <c r="C85985"/>
      <c r="E85985"/>
      <c r="G85985"/>
    </row>
    <row r="85986" ht="13.7" customHeight="1" spans="3:7">
      <c r="C85986"/>
      <c r="E85986"/>
      <c r="G85986"/>
    </row>
    <row r="85987" ht="13.7" customHeight="1" spans="3:7">
      <c r="C85987"/>
      <c r="E85987"/>
      <c r="G85987"/>
    </row>
    <row r="85988" ht="13.7" customHeight="1" spans="3:7">
      <c r="C85988"/>
      <c r="E85988"/>
      <c r="G85988"/>
    </row>
    <row r="85989" ht="13.7" customHeight="1" spans="3:7">
      <c r="C85989"/>
      <c r="E85989"/>
      <c r="G85989"/>
    </row>
    <row r="85990" ht="13.7" customHeight="1" spans="3:7">
      <c r="C85990"/>
      <c r="E85990"/>
      <c r="G85990"/>
    </row>
    <row r="85991" ht="13.7" customHeight="1" spans="3:7">
      <c r="C85991"/>
      <c r="E85991"/>
      <c r="G85991"/>
    </row>
    <row r="85992" ht="13.7" customHeight="1" spans="3:7">
      <c r="C85992"/>
      <c r="E85992"/>
      <c r="G85992"/>
    </row>
    <row r="85993" ht="13.7" customHeight="1" spans="3:7">
      <c r="C85993"/>
      <c r="E85993"/>
      <c r="G85993"/>
    </row>
    <row r="85994" ht="13.7" customHeight="1" spans="3:7">
      <c r="C85994"/>
      <c r="E85994"/>
      <c r="G85994"/>
    </row>
    <row r="85995" ht="13.7" customHeight="1" spans="3:7">
      <c r="C85995"/>
      <c r="E85995"/>
      <c r="G85995"/>
    </row>
    <row r="85996" ht="13.7" customHeight="1" spans="3:7">
      <c r="C85996"/>
      <c r="E85996"/>
      <c r="G85996"/>
    </row>
    <row r="85997" ht="13.7" customHeight="1" spans="3:7">
      <c r="C85997"/>
      <c r="E85997"/>
      <c r="G85997"/>
    </row>
    <row r="85998" ht="13.7" customHeight="1" spans="3:7">
      <c r="C85998"/>
      <c r="E85998"/>
      <c r="G85998"/>
    </row>
    <row r="85999" ht="13.7" customHeight="1" spans="3:7">
      <c r="C85999"/>
      <c r="E85999"/>
      <c r="G85999"/>
    </row>
    <row r="86000" ht="13.7" customHeight="1" spans="3:7">
      <c r="C86000"/>
      <c r="E86000"/>
      <c r="G86000"/>
    </row>
    <row r="86001" ht="13.7" customHeight="1" spans="3:7">
      <c r="C86001"/>
      <c r="E86001"/>
      <c r="G86001"/>
    </row>
    <row r="86002" ht="13.7" customHeight="1" spans="3:7">
      <c r="C86002"/>
      <c r="E86002"/>
      <c r="G86002"/>
    </row>
    <row r="86003" ht="13.7" customHeight="1" spans="3:7">
      <c r="C86003"/>
      <c r="E86003"/>
      <c r="G86003"/>
    </row>
    <row r="86004" ht="13.7" customHeight="1" spans="3:7">
      <c r="C86004"/>
      <c r="E86004"/>
      <c r="G86004"/>
    </row>
    <row r="86005" ht="13.7" customHeight="1" spans="3:7">
      <c r="C86005"/>
      <c r="E86005"/>
      <c r="G86005"/>
    </row>
    <row r="86006" ht="13.7" customHeight="1" spans="3:7">
      <c r="C86006"/>
      <c r="E86006"/>
      <c r="G86006"/>
    </row>
    <row r="86007" ht="13.7" customHeight="1" spans="3:7">
      <c r="C86007"/>
      <c r="E86007"/>
      <c r="G86007"/>
    </row>
    <row r="86008" ht="13.7" customHeight="1" spans="3:7">
      <c r="C86008"/>
      <c r="E86008"/>
      <c r="G86008"/>
    </row>
    <row r="86009" ht="13.7" customHeight="1" spans="3:7">
      <c r="C86009"/>
      <c r="E86009"/>
      <c r="G86009"/>
    </row>
    <row r="86010" ht="13.7" customHeight="1" spans="3:7">
      <c r="C86010"/>
      <c r="E86010"/>
      <c r="G86010"/>
    </row>
    <row r="86011" ht="13.7" customHeight="1" spans="3:7">
      <c r="C86011"/>
      <c r="E86011"/>
      <c r="G86011"/>
    </row>
    <row r="86012" ht="13.7" customHeight="1" spans="3:7">
      <c r="C86012"/>
      <c r="E86012"/>
      <c r="G86012"/>
    </row>
    <row r="86013" ht="13.7" customHeight="1" spans="3:7">
      <c r="C86013"/>
      <c r="E86013"/>
      <c r="G86013"/>
    </row>
    <row r="86014" ht="13.7" customHeight="1" spans="3:7">
      <c r="C86014"/>
      <c r="E86014"/>
      <c r="G86014"/>
    </row>
    <row r="86015" ht="13.7" customHeight="1" spans="3:7">
      <c r="C86015"/>
      <c r="E86015"/>
      <c r="G86015"/>
    </row>
    <row r="86016" ht="13.7" customHeight="1" spans="3:7">
      <c r="C86016"/>
      <c r="E86016"/>
      <c r="G86016"/>
    </row>
    <row r="86017" ht="13.7" customHeight="1" spans="3:7">
      <c r="C86017"/>
      <c r="E86017"/>
      <c r="G86017"/>
    </row>
    <row r="86018" ht="13.7" customHeight="1" spans="3:7">
      <c r="C86018"/>
      <c r="E86018"/>
      <c r="G86018"/>
    </row>
    <row r="86019" ht="13.7" customHeight="1" spans="3:7">
      <c r="C86019"/>
      <c r="E86019"/>
      <c r="G86019"/>
    </row>
    <row r="86020" ht="13.7" customHeight="1" spans="3:7">
      <c r="C86020"/>
      <c r="E86020"/>
      <c r="G86020"/>
    </row>
    <row r="86021" ht="13.7" customHeight="1" spans="3:7">
      <c r="C86021"/>
      <c r="E86021"/>
      <c r="G86021"/>
    </row>
    <row r="86022" ht="13.7" customHeight="1" spans="3:7">
      <c r="C86022"/>
      <c r="E86022"/>
      <c r="G86022"/>
    </row>
    <row r="86023" ht="13.7" customHeight="1" spans="3:7">
      <c r="C86023"/>
      <c r="E86023"/>
      <c r="G86023"/>
    </row>
    <row r="86024" ht="13.7" customHeight="1" spans="3:7">
      <c r="C86024"/>
      <c r="E86024"/>
      <c r="G86024"/>
    </row>
    <row r="86025" ht="13.7" customHeight="1" spans="3:7">
      <c r="C86025"/>
      <c r="E86025"/>
      <c r="G86025"/>
    </row>
    <row r="86026" ht="13.7" customHeight="1" spans="3:7">
      <c r="C86026"/>
      <c r="E86026"/>
      <c r="G86026"/>
    </row>
    <row r="86027" ht="13.7" customHeight="1" spans="3:7">
      <c r="C86027"/>
      <c r="E86027"/>
      <c r="G86027"/>
    </row>
    <row r="86028" ht="13.7" customHeight="1" spans="3:7">
      <c r="C86028"/>
      <c r="E86028"/>
      <c r="G86028"/>
    </row>
    <row r="86029" ht="13.7" customHeight="1" spans="3:7">
      <c r="C86029"/>
      <c r="E86029"/>
      <c r="G86029"/>
    </row>
    <row r="86030" ht="13.7" customHeight="1" spans="3:7">
      <c r="C86030"/>
      <c r="E86030"/>
      <c r="G86030"/>
    </row>
    <row r="86031" ht="13.7" customHeight="1" spans="3:7">
      <c r="C86031"/>
      <c r="E86031"/>
      <c r="G86031"/>
    </row>
    <row r="86032" ht="13.7" customHeight="1" spans="3:7">
      <c r="C86032"/>
      <c r="E86032"/>
      <c r="G86032"/>
    </row>
    <row r="86033" ht="13.7" customHeight="1" spans="3:7">
      <c r="C86033"/>
      <c r="E86033"/>
      <c r="G86033"/>
    </row>
    <row r="86034" ht="13.7" customHeight="1" spans="3:7">
      <c r="C86034"/>
      <c r="E86034"/>
      <c r="G86034"/>
    </row>
    <row r="86035" ht="13.7" customHeight="1" spans="3:7">
      <c r="C86035"/>
      <c r="E86035"/>
      <c r="G86035"/>
    </row>
    <row r="86036" ht="13.7" customHeight="1" spans="3:7">
      <c r="C86036"/>
      <c r="E86036"/>
      <c r="G86036"/>
    </row>
    <row r="86037" ht="13.7" customHeight="1" spans="3:7">
      <c r="C86037"/>
      <c r="E86037"/>
      <c r="G86037"/>
    </row>
    <row r="86038" ht="13.7" customHeight="1" spans="3:7">
      <c r="C86038"/>
      <c r="E86038"/>
      <c r="G86038"/>
    </row>
    <row r="86039" ht="13.7" customHeight="1" spans="3:7">
      <c r="C86039"/>
      <c r="E86039"/>
      <c r="G86039"/>
    </row>
    <row r="86040" ht="13.7" customHeight="1" spans="3:7">
      <c r="C86040"/>
      <c r="E86040"/>
      <c r="G86040"/>
    </row>
    <row r="86041" ht="13.7" customHeight="1" spans="3:7">
      <c r="C86041"/>
      <c r="E86041"/>
      <c r="G86041"/>
    </row>
    <row r="86042" ht="13.7" customHeight="1" spans="3:7">
      <c r="C86042"/>
      <c r="E86042"/>
      <c r="G86042"/>
    </row>
    <row r="86043" ht="13.7" customHeight="1" spans="3:7">
      <c r="C86043"/>
      <c r="E86043"/>
      <c r="G86043"/>
    </row>
    <row r="86044" ht="13.7" customHeight="1" spans="3:7">
      <c r="C86044"/>
      <c r="E86044"/>
      <c r="G86044"/>
    </row>
    <row r="86045" ht="13.7" customHeight="1" spans="3:7">
      <c r="C86045"/>
      <c r="E86045"/>
      <c r="G86045"/>
    </row>
    <row r="86046" ht="13.7" customHeight="1" spans="3:7">
      <c r="C86046"/>
      <c r="E86046"/>
      <c r="G86046"/>
    </row>
    <row r="86047" ht="13.7" customHeight="1" spans="3:7">
      <c r="C86047"/>
      <c r="E86047"/>
      <c r="G86047"/>
    </row>
    <row r="86048" ht="13.7" customHeight="1" spans="3:7">
      <c r="C86048"/>
      <c r="E86048"/>
      <c r="G86048"/>
    </row>
    <row r="86049" ht="13.7" customHeight="1" spans="3:7">
      <c r="C86049"/>
      <c r="E86049"/>
      <c r="G86049"/>
    </row>
    <row r="86050" ht="13.7" customHeight="1" spans="3:7">
      <c r="C86050"/>
      <c r="E86050"/>
      <c r="G86050"/>
    </row>
    <row r="86051" ht="13.7" customHeight="1" spans="3:7">
      <c r="C86051"/>
      <c r="E86051"/>
      <c r="G86051"/>
    </row>
    <row r="86052" ht="13.7" customHeight="1" spans="3:7">
      <c r="C86052"/>
      <c r="E86052"/>
      <c r="G86052"/>
    </row>
    <row r="86053" ht="13.7" customHeight="1" spans="3:7">
      <c r="C86053"/>
      <c r="E86053"/>
      <c r="G86053"/>
    </row>
    <row r="86054" ht="13.7" customHeight="1" spans="3:7">
      <c r="C86054"/>
      <c r="E86054"/>
      <c r="G86054"/>
    </row>
    <row r="86055" ht="13.7" customHeight="1" spans="3:7">
      <c r="C86055"/>
      <c r="E86055"/>
      <c r="G86055"/>
    </row>
    <row r="86056" ht="13.7" customHeight="1" spans="3:7">
      <c r="C86056"/>
      <c r="E86056"/>
      <c r="G86056"/>
    </row>
    <row r="86057" ht="13.7" customHeight="1" spans="3:7">
      <c r="C86057"/>
      <c r="E86057"/>
      <c r="G86057"/>
    </row>
    <row r="86058" ht="13.7" customHeight="1" spans="3:7">
      <c r="C86058"/>
      <c r="E86058"/>
      <c r="G86058"/>
    </row>
    <row r="86059" ht="13.7" customHeight="1" spans="3:7">
      <c r="C86059"/>
      <c r="E86059"/>
      <c r="G86059"/>
    </row>
    <row r="86060" ht="13.7" customHeight="1" spans="3:7">
      <c r="C86060"/>
      <c r="E86060"/>
      <c r="G86060"/>
    </row>
    <row r="86061" ht="13.7" customHeight="1" spans="3:7">
      <c r="C86061"/>
      <c r="E86061"/>
      <c r="G86061"/>
    </row>
    <row r="86062" ht="13.7" customHeight="1" spans="3:7">
      <c r="C86062"/>
      <c r="E86062"/>
      <c r="G86062"/>
    </row>
    <row r="86063" ht="13.7" customHeight="1" spans="3:7">
      <c r="C86063"/>
      <c r="E86063"/>
      <c r="G86063"/>
    </row>
    <row r="86064" ht="13.7" customHeight="1" spans="3:7">
      <c r="C86064"/>
      <c r="E86064"/>
      <c r="G86064"/>
    </row>
    <row r="86065" ht="13.7" customHeight="1" spans="3:7">
      <c r="C86065"/>
      <c r="E86065"/>
      <c r="G86065"/>
    </row>
    <row r="86066" ht="13.7" customHeight="1" spans="3:7">
      <c r="C86066"/>
      <c r="E86066"/>
      <c r="G86066"/>
    </row>
    <row r="86067" ht="13.7" customHeight="1" spans="3:7">
      <c r="C86067"/>
      <c r="E86067"/>
      <c r="G86067"/>
    </row>
    <row r="86068" ht="13.7" customHeight="1" spans="3:7">
      <c r="C86068"/>
      <c r="E86068"/>
      <c r="G86068"/>
    </row>
    <row r="86069" ht="13.7" customHeight="1" spans="3:7">
      <c r="C86069"/>
      <c r="E86069"/>
      <c r="G86069"/>
    </row>
    <row r="86070" ht="13.7" customHeight="1" spans="3:7">
      <c r="C86070"/>
      <c r="E86070"/>
      <c r="G86070"/>
    </row>
    <row r="86071" ht="13.7" customHeight="1" spans="3:7">
      <c r="C86071"/>
      <c r="E86071"/>
      <c r="G86071"/>
    </row>
    <row r="86072" ht="13.7" customHeight="1" spans="3:7">
      <c r="C86072"/>
      <c r="E86072"/>
      <c r="G86072"/>
    </row>
    <row r="86073" ht="13.7" customHeight="1" spans="3:7">
      <c r="C86073"/>
      <c r="E86073"/>
      <c r="G86073"/>
    </row>
    <row r="86074" ht="13.7" customHeight="1" spans="3:7">
      <c r="C86074"/>
      <c r="E86074"/>
      <c r="G86074"/>
    </row>
    <row r="86075" ht="13.7" customHeight="1" spans="3:7">
      <c r="C86075"/>
      <c r="E86075"/>
      <c r="G86075"/>
    </row>
    <row r="86076" ht="13.7" customHeight="1" spans="3:7">
      <c r="C86076"/>
      <c r="E86076"/>
      <c r="G86076"/>
    </row>
    <row r="86077" ht="13.7" customHeight="1" spans="3:7">
      <c r="C86077"/>
      <c r="E86077"/>
      <c r="G86077"/>
    </row>
    <row r="86078" ht="13.7" customHeight="1" spans="3:7">
      <c r="C86078"/>
      <c r="E86078"/>
      <c r="G86078"/>
    </row>
    <row r="86079" ht="13.7" customHeight="1" spans="3:7">
      <c r="C86079"/>
      <c r="E86079"/>
      <c r="G86079"/>
    </row>
    <row r="86080" ht="13.7" customHeight="1" spans="3:7">
      <c r="C86080"/>
      <c r="E86080"/>
      <c r="G86080"/>
    </row>
    <row r="86081" ht="13.7" customHeight="1" spans="3:7">
      <c r="C86081"/>
      <c r="E86081"/>
      <c r="G86081"/>
    </row>
    <row r="86082" ht="13.7" customHeight="1" spans="3:7">
      <c r="C86082"/>
      <c r="E86082"/>
      <c r="G86082"/>
    </row>
    <row r="86083" ht="13.7" customHeight="1" spans="3:7">
      <c r="C86083"/>
      <c r="E86083"/>
      <c r="G86083"/>
    </row>
    <row r="86084" ht="13.7" customHeight="1" spans="3:7">
      <c r="C86084"/>
      <c r="E86084"/>
      <c r="G86084"/>
    </row>
    <row r="86085" ht="13.7" customHeight="1" spans="3:7">
      <c r="C86085"/>
      <c r="E86085"/>
      <c r="G86085"/>
    </row>
    <row r="86086" ht="13.7" customHeight="1" spans="3:7">
      <c r="C86086"/>
      <c r="E86086"/>
      <c r="G86086"/>
    </row>
    <row r="86087" ht="13.7" customHeight="1" spans="3:7">
      <c r="C86087"/>
      <c r="E86087"/>
      <c r="G86087"/>
    </row>
    <row r="86088" ht="13.7" customHeight="1" spans="3:7">
      <c r="C86088"/>
      <c r="E86088"/>
      <c r="G86088"/>
    </row>
    <row r="86089" ht="13.7" customHeight="1" spans="3:7">
      <c r="C86089"/>
      <c r="E86089"/>
      <c r="G86089"/>
    </row>
    <row r="86090" ht="13.7" customHeight="1" spans="3:7">
      <c r="C86090"/>
      <c r="E86090"/>
      <c r="G86090"/>
    </row>
    <row r="86091" ht="13.7" customHeight="1" spans="3:7">
      <c r="C86091"/>
      <c r="E86091"/>
      <c r="G86091"/>
    </row>
    <row r="86092" ht="13.7" customHeight="1" spans="3:7">
      <c r="C86092"/>
      <c r="E86092"/>
      <c r="G86092"/>
    </row>
    <row r="86093" ht="13.7" customHeight="1" spans="3:7">
      <c r="C86093"/>
      <c r="E86093"/>
      <c r="G86093"/>
    </row>
    <row r="86094" ht="13.7" customHeight="1" spans="3:7">
      <c r="C86094"/>
      <c r="E86094"/>
      <c r="G86094"/>
    </row>
    <row r="86095" ht="13.7" customHeight="1" spans="3:7">
      <c r="C86095"/>
      <c r="E86095"/>
      <c r="G86095"/>
    </row>
    <row r="86096" ht="13.7" customHeight="1" spans="3:7">
      <c r="C86096"/>
      <c r="E86096"/>
      <c r="G86096"/>
    </row>
    <row r="86097" ht="13.7" customHeight="1" spans="3:7">
      <c r="C86097"/>
      <c r="E86097"/>
      <c r="G86097"/>
    </row>
    <row r="86098" ht="13.7" customHeight="1" spans="3:7">
      <c r="C86098"/>
      <c r="E86098"/>
      <c r="G86098"/>
    </row>
    <row r="86099" ht="13.7" customHeight="1" spans="3:7">
      <c r="C86099"/>
      <c r="E86099"/>
      <c r="G86099"/>
    </row>
    <row r="86100" ht="13.7" customHeight="1" spans="3:7">
      <c r="C86100"/>
      <c r="E86100"/>
      <c r="G86100"/>
    </row>
    <row r="86101" ht="13.7" customHeight="1" spans="3:7">
      <c r="C86101"/>
      <c r="E86101"/>
      <c r="G86101"/>
    </row>
    <row r="86102" ht="13.7" customHeight="1" spans="3:7">
      <c r="C86102"/>
      <c r="E86102"/>
      <c r="G86102"/>
    </row>
    <row r="86103" ht="13.7" customHeight="1" spans="3:7">
      <c r="C86103"/>
      <c r="E86103"/>
      <c r="G86103"/>
    </row>
    <row r="86104" ht="13.7" customHeight="1" spans="3:7">
      <c r="C86104"/>
      <c r="E86104"/>
      <c r="G86104"/>
    </row>
    <row r="86105" ht="13.7" customHeight="1" spans="3:7">
      <c r="C86105"/>
      <c r="E86105"/>
      <c r="G86105"/>
    </row>
    <row r="86106" ht="13.7" customHeight="1" spans="3:7">
      <c r="C86106"/>
      <c r="E86106"/>
      <c r="G86106"/>
    </row>
    <row r="86107" ht="13.7" customHeight="1" spans="3:7">
      <c r="C86107"/>
      <c r="E86107"/>
      <c r="G86107"/>
    </row>
    <row r="86108" ht="13.7" customHeight="1" spans="3:7">
      <c r="C86108"/>
      <c r="E86108"/>
      <c r="G86108"/>
    </row>
    <row r="86109" ht="13.7" customHeight="1" spans="3:7">
      <c r="C86109"/>
      <c r="E86109"/>
      <c r="G86109"/>
    </row>
    <row r="86110" ht="13.7" customHeight="1" spans="3:7">
      <c r="C86110"/>
      <c r="E86110"/>
      <c r="G86110"/>
    </row>
    <row r="86111" ht="13.7" customHeight="1" spans="3:7">
      <c r="C86111"/>
      <c r="E86111"/>
      <c r="G86111"/>
    </row>
    <row r="86112" ht="13.7" customHeight="1" spans="3:7">
      <c r="C86112"/>
      <c r="E86112"/>
      <c r="G86112"/>
    </row>
    <row r="86113" ht="13.7" customHeight="1" spans="3:7">
      <c r="C86113"/>
      <c r="E86113"/>
      <c r="G86113"/>
    </row>
    <row r="86114" ht="13.7" customHeight="1" spans="3:7">
      <c r="C86114"/>
      <c r="E86114"/>
      <c r="G86114"/>
    </row>
    <row r="86115" ht="13.7" customHeight="1" spans="3:7">
      <c r="C86115"/>
      <c r="E86115"/>
      <c r="G86115"/>
    </row>
    <row r="86116" ht="13.7" customHeight="1" spans="3:7">
      <c r="C86116"/>
      <c r="E86116"/>
      <c r="G86116"/>
    </row>
    <row r="86117" ht="13.7" customHeight="1" spans="3:7">
      <c r="C86117"/>
      <c r="E86117"/>
      <c r="G86117"/>
    </row>
    <row r="86118" ht="13.7" customHeight="1" spans="3:7">
      <c r="C86118"/>
      <c r="E86118"/>
      <c r="G86118"/>
    </row>
    <row r="86119" ht="13.7" customHeight="1" spans="3:7">
      <c r="C86119"/>
      <c r="E86119"/>
      <c r="G86119"/>
    </row>
    <row r="86120" ht="13.7" customHeight="1" spans="3:7">
      <c r="C86120"/>
      <c r="E86120"/>
      <c r="G86120"/>
    </row>
    <row r="86121" ht="13.7" customHeight="1" spans="3:7">
      <c r="C86121"/>
      <c r="E86121"/>
      <c r="G86121"/>
    </row>
    <row r="86122" ht="13.7" customHeight="1" spans="3:7">
      <c r="C86122"/>
      <c r="E86122"/>
      <c r="G86122"/>
    </row>
    <row r="86123" ht="13.7" customHeight="1" spans="3:7">
      <c r="C86123"/>
      <c r="E86123"/>
      <c r="G86123"/>
    </row>
    <row r="86124" ht="13.7" customHeight="1" spans="3:7">
      <c r="C86124"/>
      <c r="E86124"/>
      <c r="G86124"/>
    </row>
    <row r="86125" ht="13.7" customHeight="1" spans="3:7">
      <c r="C86125"/>
      <c r="E86125"/>
      <c r="G86125"/>
    </row>
    <row r="86126" ht="13.7" customHeight="1" spans="3:7">
      <c r="C86126"/>
      <c r="E86126"/>
      <c r="G86126"/>
    </row>
    <row r="86127" ht="13.7" customHeight="1" spans="3:7">
      <c r="C86127"/>
      <c r="E86127"/>
      <c r="G86127"/>
    </row>
    <row r="86128" ht="13.7" customHeight="1" spans="3:7">
      <c r="C86128"/>
      <c r="E86128"/>
      <c r="G86128"/>
    </row>
    <row r="86129" ht="13.7" customHeight="1" spans="3:7">
      <c r="C86129"/>
      <c r="E86129"/>
      <c r="G86129"/>
    </row>
    <row r="86130" ht="13.7" customHeight="1" spans="3:7">
      <c r="C86130"/>
      <c r="E86130"/>
      <c r="G86130"/>
    </row>
    <row r="86131" ht="13.7" customHeight="1" spans="3:7">
      <c r="C86131"/>
      <c r="E86131"/>
      <c r="G86131"/>
    </row>
    <row r="86132" ht="13.7" customHeight="1" spans="3:7">
      <c r="C86132"/>
      <c r="E86132"/>
      <c r="G86132"/>
    </row>
    <row r="86133" ht="13.7" customHeight="1" spans="3:7">
      <c r="C86133"/>
      <c r="E86133"/>
      <c r="G86133"/>
    </row>
    <row r="86134" ht="13.7" customHeight="1" spans="3:7">
      <c r="C86134"/>
      <c r="E86134"/>
      <c r="G86134"/>
    </row>
    <row r="86135" ht="13.7" customHeight="1" spans="3:7">
      <c r="C86135"/>
      <c r="E86135"/>
      <c r="G86135"/>
    </row>
    <row r="86136" ht="13.7" customHeight="1" spans="3:7">
      <c r="C86136"/>
      <c r="E86136"/>
      <c r="G86136"/>
    </row>
    <row r="86137" ht="13.7" customHeight="1" spans="3:7">
      <c r="C86137"/>
      <c r="E86137"/>
      <c r="G86137"/>
    </row>
    <row r="86138" ht="13.7" customHeight="1" spans="3:7">
      <c r="C86138"/>
      <c r="E86138"/>
      <c r="G86138"/>
    </row>
    <row r="86139" ht="13.7" customHeight="1" spans="3:7">
      <c r="C86139"/>
      <c r="E86139"/>
      <c r="G86139"/>
    </row>
    <row r="86140" ht="13.7" customHeight="1" spans="3:7">
      <c r="C86140"/>
      <c r="E86140"/>
      <c r="G86140"/>
    </row>
    <row r="86141" ht="13.7" customHeight="1" spans="3:7">
      <c r="C86141"/>
      <c r="E86141"/>
      <c r="G86141"/>
    </row>
    <row r="86142" ht="13.7" customHeight="1" spans="3:7">
      <c r="C86142"/>
      <c r="E86142"/>
      <c r="G86142"/>
    </row>
    <row r="86143" ht="13.7" customHeight="1" spans="3:7">
      <c r="C86143"/>
      <c r="E86143"/>
      <c r="G86143"/>
    </row>
    <row r="86144" ht="13.7" customHeight="1" spans="3:7">
      <c r="C86144"/>
      <c r="E86144"/>
      <c r="G86144"/>
    </row>
    <row r="86145" ht="13.7" customHeight="1" spans="3:7">
      <c r="C86145"/>
      <c r="E86145"/>
      <c r="G86145"/>
    </row>
    <row r="86146" ht="13.7" customHeight="1" spans="3:7">
      <c r="C86146"/>
      <c r="E86146"/>
      <c r="G86146"/>
    </row>
    <row r="86147" ht="13.7" customHeight="1" spans="3:7">
      <c r="C86147"/>
      <c r="E86147"/>
      <c r="G86147"/>
    </row>
    <row r="86148" ht="13.7" customHeight="1" spans="3:7">
      <c r="C86148"/>
      <c r="E86148"/>
      <c r="G86148"/>
    </row>
    <row r="86149" ht="13.7" customHeight="1" spans="3:7">
      <c r="C86149"/>
      <c r="E86149"/>
      <c r="G86149"/>
    </row>
    <row r="86150" ht="13.7" customHeight="1" spans="3:7">
      <c r="C86150"/>
      <c r="E86150"/>
      <c r="G86150"/>
    </row>
    <row r="86151" ht="13.7" customHeight="1" spans="3:7">
      <c r="C86151"/>
      <c r="E86151"/>
      <c r="G86151"/>
    </row>
    <row r="86152" ht="13.7" customHeight="1" spans="3:7">
      <c r="C86152"/>
      <c r="E86152"/>
      <c r="G86152"/>
    </row>
    <row r="86153" ht="13.7" customHeight="1" spans="3:7">
      <c r="C86153"/>
      <c r="E86153"/>
      <c r="G86153"/>
    </row>
    <row r="86154" ht="13.7" customHeight="1" spans="3:7">
      <c r="C86154"/>
      <c r="E86154"/>
      <c r="G86154"/>
    </row>
    <row r="86155" ht="13.7" customHeight="1" spans="3:7">
      <c r="C86155"/>
      <c r="E86155"/>
      <c r="G86155"/>
    </row>
    <row r="86156" ht="13.7" customHeight="1" spans="3:7">
      <c r="C86156"/>
      <c r="E86156"/>
      <c r="G86156"/>
    </row>
    <row r="86157" ht="13.7" customHeight="1" spans="3:7">
      <c r="C86157"/>
      <c r="E86157"/>
      <c r="G86157"/>
    </row>
    <row r="86158" ht="13.7" customHeight="1" spans="3:7">
      <c r="C86158"/>
      <c r="E86158"/>
      <c r="G86158"/>
    </row>
    <row r="86159" ht="13.7" customHeight="1" spans="3:7">
      <c r="C86159"/>
      <c r="E86159"/>
      <c r="G86159"/>
    </row>
    <row r="86160" ht="13.7" customHeight="1" spans="3:7">
      <c r="C86160"/>
      <c r="E86160"/>
      <c r="G86160"/>
    </row>
    <row r="86161" ht="13.7" customHeight="1" spans="3:7">
      <c r="C86161"/>
      <c r="E86161"/>
      <c r="G86161"/>
    </row>
    <row r="86162" ht="13.7" customHeight="1" spans="3:7">
      <c r="C86162"/>
      <c r="E86162"/>
      <c r="G86162"/>
    </row>
    <row r="86163" ht="13.7" customHeight="1" spans="3:7">
      <c r="C86163"/>
      <c r="E86163"/>
      <c r="G86163"/>
    </row>
    <row r="86164" ht="13.7" customHeight="1" spans="3:7">
      <c r="C86164"/>
      <c r="E86164"/>
      <c r="G86164"/>
    </row>
    <row r="86165" ht="13.7" customHeight="1" spans="3:7">
      <c r="C86165"/>
      <c r="E86165"/>
      <c r="G86165"/>
    </row>
    <row r="86166" ht="13.7" customHeight="1" spans="3:7">
      <c r="C86166"/>
      <c r="E86166"/>
      <c r="G86166"/>
    </row>
    <row r="86167" ht="13.7" customHeight="1" spans="3:7">
      <c r="C86167"/>
      <c r="E86167"/>
      <c r="G86167"/>
    </row>
    <row r="86168" ht="13.7" customHeight="1" spans="3:7">
      <c r="C86168"/>
      <c r="E86168"/>
      <c r="G86168"/>
    </row>
    <row r="86169" ht="13.7" customHeight="1" spans="3:7">
      <c r="C86169"/>
      <c r="E86169"/>
      <c r="G86169"/>
    </row>
    <row r="86170" ht="13.7" customHeight="1" spans="3:7">
      <c r="C86170"/>
      <c r="E86170"/>
      <c r="G86170"/>
    </row>
    <row r="86171" ht="13.7" customHeight="1" spans="3:7">
      <c r="C86171"/>
      <c r="E86171"/>
      <c r="G86171"/>
    </row>
    <row r="86172" ht="13.7" customHeight="1" spans="3:7">
      <c r="C86172"/>
      <c r="E86172"/>
      <c r="G86172"/>
    </row>
    <row r="86173" ht="13.7" customHeight="1" spans="3:7">
      <c r="C86173"/>
      <c r="E86173"/>
      <c r="G86173"/>
    </row>
    <row r="86174" ht="13.7" customHeight="1" spans="3:7">
      <c r="C86174"/>
      <c r="E86174"/>
      <c r="G86174"/>
    </row>
    <row r="86175" ht="13.7" customHeight="1" spans="3:7">
      <c r="C86175"/>
      <c r="E86175"/>
      <c r="G86175"/>
    </row>
    <row r="86176" ht="13.7" customHeight="1" spans="3:7">
      <c r="C86176"/>
      <c r="E86176"/>
      <c r="G86176"/>
    </row>
    <row r="86177" ht="13.7" customHeight="1" spans="3:7">
      <c r="C86177"/>
      <c r="E86177"/>
      <c r="G86177"/>
    </row>
    <row r="86178" ht="13.7" customHeight="1" spans="3:7">
      <c r="C86178"/>
      <c r="E86178"/>
      <c r="G86178"/>
    </row>
    <row r="86179" ht="13.7" customHeight="1" spans="3:7">
      <c r="C86179"/>
      <c r="E86179"/>
      <c r="G86179"/>
    </row>
    <row r="86180" ht="13.7" customHeight="1" spans="3:7">
      <c r="C86180"/>
      <c r="E86180"/>
      <c r="G86180"/>
    </row>
    <row r="86181" ht="13.7" customHeight="1" spans="3:7">
      <c r="C86181"/>
      <c r="E86181"/>
      <c r="G86181"/>
    </row>
    <row r="86182" ht="13.7" customHeight="1" spans="3:7">
      <c r="C86182"/>
      <c r="E86182"/>
      <c r="G86182"/>
    </row>
    <row r="86183" ht="13.7" customHeight="1" spans="3:7">
      <c r="C86183"/>
      <c r="E86183"/>
      <c r="G86183"/>
    </row>
    <row r="86184" ht="13.7" customHeight="1" spans="3:7">
      <c r="C86184"/>
      <c r="E86184"/>
      <c r="G86184"/>
    </row>
    <row r="86185" ht="13.7" customHeight="1" spans="3:7">
      <c r="C86185"/>
      <c r="E86185"/>
      <c r="G86185"/>
    </row>
    <row r="86186" ht="13.7" customHeight="1" spans="3:7">
      <c r="C86186"/>
      <c r="E86186"/>
      <c r="G86186"/>
    </row>
    <row r="86187" ht="13.7" customHeight="1" spans="3:7">
      <c r="C86187"/>
      <c r="E86187"/>
      <c r="G86187"/>
    </row>
    <row r="86188" ht="13.7" customHeight="1" spans="3:7">
      <c r="C86188"/>
      <c r="E86188"/>
      <c r="G86188"/>
    </row>
    <row r="86189" ht="13.7" customHeight="1" spans="3:7">
      <c r="C86189"/>
      <c r="E86189"/>
      <c r="G86189"/>
    </row>
    <row r="86190" ht="13.7" customHeight="1" spans="3:7">
      <c r="C86190"/>
      <c r="E86190"/>
      <c r="G86190"/>
    </row>
    <row r="86191" ht="13.7" customHeight="1" spans="3:7">
      <c r="C86191"/>
      <c r="E86191"/>
      <c r="G86191"/>
    </row>
    <row r="86192" ht="13.7" customHeight="1" spans="3:7">
      <c r="C86192"/>
      <c r="E86192"/>
      <c r="G86192"/>
    </row>
    <row r="86193" ht="13.7" customHeight="1" spans="3:7">
      <c r="C86193"/>
      <c r="E86193"/>
      <c r="G86193"/>
    </row>
    <row r="86194" ht="13.7" customHeight="1" spans="3:7">
      <c r="C86194"/>
      <c r="E86194"/>
      <c r="G86194"/>
    </row>
    <row r="86195" ht="13.7" customHeight="1" spans="3:7">
      <c r="C86195"/>
      <c r="E86195"/>
      <c r="G86195"/>
    </row>
    <row r="86196" ht="13.7" customHeight="1" spans="3:7">
      <c r="C86196"/>
      <c r="E86196"/>
      <c r="G86196"/>
    </row>
    <row r="86197" ht="13.7" customHeight="1" spans="3:7">
      <c r="C86197"/>
      <c r="E86197"/>
      <c r="G86197"/>
    </row>
    <row r="86198" ht="13.7" customHeight="1" spans="3:7">
      <c r="C86198"/>
      <c r="E86198"/>
      <c r="G86198"/>
    </row>
    <row r="86199" ht="13.7" customHeight="1" spans="3:7">
      <c r="C86199"/>
      <c r="E86199"/>
      <c r="G86199"/>
    </row>
    <row r="86200" ht="13.7" customHeight="1" spans="3:7">
      <c r="C86200"/>
      <c r="E86200"/>
      <c r="G86200"/>
    </row>
    <row r="86201" ht="13.7" customHeight="1" spans="3:7">
      <c r="C86201"/>
      <c r="E86201"/>
      <c r="G86201"/>
    </row>
    <row r="86202" ht="13.7" customHeight="1" spans="3:7">
      <c r="C86202"/>
      <c r="E86202"/>
      <c r="G86202"/>
    </row>
    <row r="86203" ht="13.7" customHeight="1" spans="3:7">
      <c r="C86203"/>
      <c r="E86203"/>
      <c r="G86203"/>
    </row>
    <row r="86204" ht="13.7" customHeight="1" spans="3:7">
      <c r="C86204"/>
      <c r="E86204"/>
      <c r="G86204"/>
    </row>
    <row r="86205" ht="13.7" customHeight="1" spans="3:7">
      <c r="C86205"/>
      <c r="E86205"/>
      <c r="G86205"/>
    </row>
    <row r="86206" ht="13.7" customHeight="1" spans="3:7">
      <c r="C86206"/>
      <c r="E86206"/>
      <c r="G86206"/>
    </row>
    <row r="86207" ht="13.7" customHeight="1" spans="3:7">
      <c r="C86207"/>
      <c r="E86207"/>
      <c r="G86207"/>
    </row>
    <row r="86208" ht="13.7" customHeight="1" spans="3:7">
      <c r="C86208"/>
      <c r="E86208"/>
      <c r="G86208"/>
    </row>
    <row r="86209" ht="13.7" customHeight="1" spans="3:7">
      <c r="C86209"/>
      <c r="E86209"/>
      <c r="G86209"/>
    </row>
    <row r="86210" ht="13.7" customHeight="1" spans="3:7">
      <c r="C86210"/>
      <c r="E86210"/>
      <c r="G86210"/>
    </row>
    <row r="86211" ht="13.7" customHeight="1" spans="3:7">
      <c r="C86211"/>
      <c r="E86211"/>
      <c r="G86211"/>
    </row>
    <row r="86212" ht="13.7" customHeight="1" spans="3:7">
      <c r="C86212"/>
      <c r="E86212"/>
      <c r="G86212"/>
    </row>
    <row r="86213" ht="13.7" customHeight="1" spans="3:7">
      <c r="C86213"/>
      <c r="E86213"/>
      <c r="G86213"/>
    </row>
    <row r="86214" ht="13.7" customHeight="1" spans="3:7">
      <c r="C86214"/>
      <c r="E86214"/>
      <c r="G86214"/>
    </row>
    <row r="86215" ht="13.7" customHeight="1" spans="3:7">
      <c r="C86215"/>
      <c r="E86215"/>
      <c r="G86215"/>
    </row>
    <row r="86216" ht="13.7" customHeight="1" spans="3:7">
      <c r="C86216"/>
      <c r="E86216"/>
      <c r="G86216"/>
    </row>
    <row r="86217" ht="13.7" customHeight="1" spans="3:7">
      <c r="C86217"/>
      <c r="E86217"/>
      <c r="G86217"/>
    </row>
    <row r="86218" ht="13.7" customHeight="1" spans="3:7">
      <c r="C86218"/>
      <c r="E86218"/>
      <c r="G86218"/>
    </row>
    <row r="86219" ht="13.7" customHeight="1" spans="3:7">
      <c r="C86219"/>
      <c r="E86219"/>
      <c r="G86219"/>
    </row>
    <row r="86220" ht="13.7" customHeight="1" spans="3:7">
      <c r="C86220"/>
      <c r="E86220"/>
      <c r="G86220"/>
    </row>
    <row r="86221" ht="13.7" customHeight="1" spans="3:7">
      <c r="C86221"/>
      <c r="E86221"/>
      <c r="G86221"/>
    </row>
    <row r="86222" ht="13.7" customHeight="1" spans="3:7">
      <c r="C86222"/>
      <c r="E86222"/>
      <c r="G86222"/>
    </row>
    <row r="86223" ht="13.7" customHeight="1" spans="3:7">
      <c r="C86223"/>
      <c r="E86223"/>
      <c r="G86223"/>
    </row>
    <row r="86224" ht="13.7" customHeight="1" spans="3:7">
      <c r="C86224"/>
      <c r="E86224"/>
      <c r="G86224"/>
    </row>
    <row r="86225" ht="13.7" customHeight="1" spans="3:7">
      <c r="C86225"/>
      <c r="E86225"/>
      <c r="G86225"/>
    </row>
    <row r="86226" ht="13.7" customHeight="1" spans="3:7">
      <c r="C86226"/>
      <c r="E86226"/>
      <c r="G86226"/>
    </row>
    <row r="86227" ht="13.7" customHeight="1" spans="3:7">
      <c r="C86227"/>
      <c r="E86227"/>
      <c r="G86227"/>
    </row>
    <row r="86228" ht="13.7" customHeight="1" spans="3:7">
      <c r="C86228"/>
      <c r="E86228"/>
      <c r="G86228"/>
    </row>
    <row r="86229" ht="13.7" customHeight="1" spans="3:7">
      <c r="C86229"/>
      <c r="E86229"/>
      <c r="G86229"/>
    </row>
    <row r="86230" ht="13.7" customHeight="1" spans="3:7">
      <c r="C86230"/>
      <c r="E86230"/>
      <c r="G86230"/>
    </row>
    <row r="86231" ht="13.7" customHeight="1" spans="3:7">
      <c r="C86231"/>
      <c r="E86231"/>
      <c r="G86231"/>
    </row>
    <row r="86232" ht="13.7" customHeight="1" spans="3:7">
      <c r="C86232"/>
      <c r="E86232"/>
      <c r="G86232"/>
    </row>
    <row r="86233" ht="13.7" customHeight="1" spans="3:7">
      <c r="C86233"/>
      <c r="E86233"/>
      <c r="G86233"/>
    </row>
    <row r="86234" ht="13.7" customHeight="1" spans="3:7">
      <c r="C86234"/>
      <c r="E86234"/>
      <c r="G86234"/>
    </row>
    <row r="86235" ht="13.7" customHeight="1" spans="3:7">
      <c r="C86235"/>
      <c r="E86235"/>
      <c r="G86235"/>
    </row>
    <row r="86236" ht="13.7" customHeight="1" spans="3:7">
      <c r="C86236"/>
      <c r="E86236"/>
      <c r="G86236"/>
    </row>
    <row r="86237" ht="13.7" customHeight="1" spans="3:7">
      <c r="C86237"/>
      <c r="E86237"/>
      <c r="G86237"/>
    </row>
    <row r="86238" ht="13.7" customHeight="1" spans="3:7">
      <c r="C86238"/>
      <c r="E86238"/>
      <c r="G86238"/>
    </row>
    <row r="86239" ht="13.7" customHeight="1" spans="3:7">
      <c r="C86239"/>
      <c r="E86239"/>
      <c r="G86239"/>
    </row>
    <row r="86240" ht="13.7" customHeight="1" spans="3:7">
      <c r="C86240"/>
      <c r="E86240"/>
      <c r="G86240"/>
    </row>
    <row r="86241" ht="13.7" customHeight="1" spans="3:7">
      <c r="C86241"/>
      <c r="E86241"/>
      <c r="G86241"/>
    </row>
    <row r="86242" ht="13.7" customHeight="1" spans="3:7">
      <c r="C86242"/>
      <c r="E86242"/>
      <c r="G86242"/>
    </row>
    <row r="86243" ht="13.7" customHeight="1" spans="3:7">
      <c r="C86243"/>
      <c r="E86243"/>
      <c r="G86243"/>
    </row>
    <row r="86244" ht="13.7" customHeight="1" spans="3:7">
      <c r="C86244"/>
      <c r="E86244"/>
      <c r="G86244"/>
    </row>
    <row r="86245" ht="13.7" customHeight="1" spans="3:7">
      <c r="C86245"/>
      <c r="E86245"/>
      <c r="G86245"/>
    </row>
    <row r="86246" ht="13.7" customHeight="1" spans="3:7">
      <c r="C86246"/>
      <c r="E86246"/>
      <c r="G86246"/>
    </row>
    <row r="86247" ht="13.7" customHeight="1" spans="3:7">
      <c r="C86247"/>
      <c r="E86247"/>
      <c r="G86247"/>
    </row>
    <row r="86248" ht="13.7" customHeight="1" spans="3:7">
      <c r="C86248"/>
      <c r="E86248"/>
      <c r="G86248"/>
    </row>
    <row r="86249" ht="13.7" customHeight="1" spans="3:7">
      <c r="C86249"/>
      <c r="E86249"/>
      <c r="G86249"/>
    </row>
    <row r="86250" ht="13.7" customHeight="1" spans="3:7">
      <c r="C86250"/>
      <c r="E86250"/>
      <c r="G86250"/>
    </row>
    <row r="86251" ht="13.7" customHeight="1" spans="3:7">
      <c r="C86251"/>
      <c r="E86251"/>
      <c r="G86251"/>
    </row>
    <row r="86252" ht="13.7" customHeight="1" spans="3:7">
      <c r="C86252"/>
      <c r="E86252"/>
      <c r="G86252"/>
    </row>
    <row r="86253" ht="13.7" customHeight="1" spans="3:7">
      <c r="C86253"/>
      <c r="E86253"/>
      <c r="G86253"/>
    </row>
    <row r="86254" ht="13.7" customHeight="1" spans="3:7">
      <c r="C86254"/>
      <c r="E86254"/>
      <c r="G86254"/>
    </row>
    <row r="86255" ht="13.7" customHeight="1" spans="3:7">
      <c r="C86255"/>
      <c r="E86255"/>
      <c r="G86255"/>
    </row>
    <row r="86256" ht="13.7" customHeight="1" spans="3:7">
      <c r="C86256"/>
      <c r="E86256"/>
      <c r="G86256"/>
    </row>
    <row r="86257" ht="13.7" customHeight="1" spans="3:7">
      <c r="C86257"/>
      <c r="E86257"/>
      <c r="G86257"/>
    </row>
    <row r="86258" ht="13.7" customHeight="1" spans="3:7">
      <c r="C86258"/>
      <c r="E86258"/>
      <c r="G86258"/>
    </row>
    <row r="86259" ht="13.7" customHeight="1" spans="3:7">
      <c r="C86259"/>
      <c r="E86259"/>
      <c r="G86259"/>
    </row>
    <row r="86260" ht="13.7" customHeight="1" spans="3:7">
      <c r="C86260"/>
      <c r="E86260"/>
      <c r="G86260"/>
    </row>
    <row r="86261" ht="13.7" customHeight="1" spans="3:7">
      <c r="C86261"/>
      <c r="E86261"/>
      <c r="G86261"/>
    </row>
    <row r="86262" ht="13.7" customHeight="1" spans="3:7">
      <c r="C86262"/>
      <c r="E86262"/>
      <c r="G86262"/>
    </row>
    <row r="86263" ht="13.7" customHeight="1" spans="3:7">
      <c r="C86263"/>
      <c r="E86263"/>
      <c r="G86263"/>
    </row>
    <row r="86264" ht="13.7" customHeight="1" spans="3:7">
      <c r="C86264"/>
      <c r="E86264"/>
      <c r="G86264"/>
    </row>
    <row r="86265" ht="13.7" customHeight="1" spans="3:7">
      <c r="C86265"/>
      <c r="E86265"/>
      <c r="G86265"/>
    </row>
    <row r="86266" ht="13.7" customHeight="1" spans="3:7">
      <c r="C86266"/>
      <c r="E86266"/>
      <c r="G86266"/>
    </row>
    <row r="86267" ht="13.7" customHeight="1" spans="3:7">
      <c r="C86267"/>
      <c r="E86267"/>
      <c r="G86267"/>
    </row>
    <row r="86268" ht="13.7" customHeight="1" spans="3:7">
      <c r="C86268"/>
      <c r="E86268"/>
      <c r="G86268"/>
    </row>
    <row r="86269" ht="13.7" customHeight="1" spans="3:7">
      <c r="C86269"/>
      <c r="E86269"/>
      <c r="G86269"/>
    </row>
    <row r="86270" ht="13.7" customHeight="1" spans="3:7">
      <c r="C86270"/>
      <c r="E86270"/>
      <c r="G86270"/>
    </row>
    <row r="86271" ht="13.7" customHeight="1" spans="3:7">
      <c r="C86271"/>
      <c r="E86271"/>
      <c r="G86271"/>
    </row>
    <row r="86272" ht="13.7" customHeight="1" spans="3:7">
      <c r="C86272"/>
      <c r="E86272"/>
      <c r="G86272"/>
    </row>
    <row r="86273" ht="13.7" customHeight="1" spans="3:7">
      <c r="C86273"/>
      <c r="E86273"/>
      <c r="G86273"/>
    </row>
    <row r="86274" ht="13.7" customHeight="1" spans="3:7">
      <c r="C86274"/>
      <c r="E86274"/>
      <c r="G86274"/>
    </row>
    <row r="86275" ht="13.7" customHeight="1" spans="3:7">
      <c r="C86275"/>
      <c r="E86275"/>
      <c r="G86275"/>
    </row>
    <row r="86276" ht="13.7" customHeight="1" spans="3:7">
      <c r="C86276"/>
      <c r="E86276"/>
      <c r="G86276"/>
    </row>
    <row r="86277" ht="13.7" customHeight="1" spans="3:7">
      <c r="C86277"/>
      <c r="E86277"/>
      <c r="G86277"/>
    </row>
    <row r="86278" ht="13.7" customHeight="1" spans="3:7">
      <c r="C86278"/>
      <c r="E86278"/>
      <c r="G86278"/>
    </row>
    <row r="86279" ht="13.7" customHeight="1" spans="3:7">
      <c r="C86279"/>
      <c r="E86279"/>
      <c r="G86279"/>
    </row>
    <row r="86280" ht="13.7" customHeight="1" spans="3:7">
      <c r="C86280"/>
      <c r="E86280"/>
      <c r="G86280"/>
    </row>
    <row r="86281" ht="13.7" customHeight="1" spans="3:7">
      <c r="C86281"/>
      <c r="E86281"/>
      <c r="G86281"/>
    </row>
    <row r="86282" ht="13.7" customHeight="1" spans="3:7">
      <c r="C86282"/>
      <c r="E86282"/>
      <c r="G86282"/>
    </row>
    <row r="86283" ht="13.7" customHeight="1" spans="3:7">
      <c r="C86283"/>
      <c r="E86283"/>
      <c r="G86283"/>
    </row>
    <row r="86284" ht="13.7" customHeight="1" spans="3:7">
      <c r="C86284"/>
      <c r="E86284"/>
      <c r="G86284"/>
    </row>
    <row r="86285" ht="13.7" customHeight="1" spans="3:7">
      <c r="C86285"/>
      <c r="E86285"/>
      <c r="G86285"/>
    </row>
    <row r="86286" ht="13.7" customHeight="1" spans="3:7">
      <c r="C86286"/>
      <c r="E86286"/>
      <c r="G86286"/>
    </row>
    <row r="86287" ht="13.7" customHeight="1" spans="3:7">
      <c r="C86287"/>
      <c r="E86287"/>
      <c r="G86287"/>
    </row>
    <row r="86288" ht="13.7" customHeight="1" spans="3:7">
      <c r="C86288"/>
      <c r="E86288"/>
      <c r="G86288"/>
    </row>
    <row r="86289" ht="13.7" customHeight="1" spans="3:7">
      <c r="C86289"/>
      <c r="E86289"/>
      <c r="G86289"/>
    </row>
    <row r="86290" ht="13.7" customHeight="1" spans="3:7">
      <c r="C86290"/>
      <c r="E86290"/>
      <c r="G86290"/>
    </row>
    <row r="86291" ht="13.7" customHeight="1" spans="3:7">
      <c r="C86291"/>
      <c r="E86291"/>
      <c r="G86291"/>
    </row>
    <row r="86292" ht="13.7" customHeight="1" spans="3:7">
      <c r="C86292"/>
      <c r="E86292"/>
      <c r="G86292"/>
    </row>
    <row r="86293" ht="13.7" customHeight="1" spans="3:7">
      <c r="C86293"/>
      <c r="E86293"/>
      <c r="G86293"/>
    </row>
    <row r="86294" ht="13.7" customHeight="1" spans="3:7">
      <c r="C86294"/>
      <c r="E86294"/>
      <c r="G86294"/>
    </row>
    <row r="86295" ht="13.7" customHeight="1" spans="3:7">
      <c r="C86295"/>
      <c r="E86295"/>
      <c r="G86295"/>
    </row>
    <row r="86296" ht="13.7" customHeight="1" spans="3:7">
      <c r="C86296"/>
      <c r="E86296"/>
      <c r="G86296"/>
    </row>
    <row r="86297" ht="13.7" customHeight="1" spans="3:7">
      <c r="C86297"/>
      <c r="E86297"/>
      <c r="G86297"/>
    </row>
    <row r="86298" ht="13.7" customHeight="1" spans="3:7">
      <c r="C86298"/>
      <c r="E86298"/>
      <c r="G86298"/>
    </row>
    <row r="86299" ht="13.7" customHeight="1" spans="3:7">
      <c r="C86299"/>
      <c r="E86299"/>
      <c r="G86299"/>
    </row>
    <row r="86300" ht="13.7" customHeight="1" spans="3:7">
      <c r="C86300"/>
      <c r="E86300"/>
      <c r="G86300"/>
    </row>
    <row r="86301" ht="13.7" customHeight="1" spans="3:7">
      <c r="C86301"/>
      <c r="E86301"/>
      <c r="G86301"/>
    </row>
    <row r="86302" ht="13.7" customHeight="1" spans="3:7">
      <c r="C86302"/>
      <c r="E86302"/>
      <c r="G86302"/>
    </row>
    <row r="86303" ht="13.7" customHeight="1" spans="3:7">
      <c r="C86303"/>
      <c r="E86303"/>
      <c r="G86303"/>
    </row>
    <row r="86304" ht="13.7" customHeight="1" spans="3:7">
      <c r="C86304"/>
      <c r="E86304"/>
      <c r="G86304"/>
    </row>
    <row r="86305" ht="13.7" customHeight="1" spans="3:7">
      <c r="C86305"/>
      <c r="E86305"/>
      <c r="G86305"/>
    </row>
    <row r="86306" ht="13.7" customHeight="1" spans="3:7">
      <c r="C86306"/>
      <c r="E86306"/>
      <c r="G86306"/>
    </row>
    <row r="86307" ht="13.7" customHeight="1" spans="3:7">
      <c r="C86307"/>
      <c r="E86307"/>
      <c r="G86307"/>
    </row>
    <row r="86308" ht="13.7" customHeight="1" spans="3:7">
      <c r="C86308"/>
      <c r="E86308"/>
      <c r="G86308"/>
    </row>
    <row r="86309" ht="13.7" customHeight="1" spans="3:7">
      <c r="C86309"/>
      <c r="E86309"/>
      <c r="G86309"/>
    </row>
    <row r="86310" ht="13.7" customHeight="1" spans="3:7">
      <c r="C86310"/>
      <c r="E86310"/>
      <c r="G86310"/>
    </row>
    <row r="86311" ht="13.7" customHeight="1" spans="3:7">
      <c r="C86311"/>
      <c r="E86311"/>
      <c r="G86311"/>
    </row>
    <row r="86312" ht="13.7" customHeight="1" spans="3:7">
      <c r="C86312"/>
      <c r="E86312"/>
      <c r="G86312"/>
    </row>
    <row r="86313" ht="13.7" customHeight="1" spans="3:7">
      <c r="C86313"/>
      <c r="E86313"/>
      <c r="G86313"/>
    </row>
    <row r="86314" ht="13.7" customHeight="1" spans="3:7">
      <c r="C86314"/>
      <c r="E86314"/>
      <c r="G86314"/>
    </row>
    <row r="86315" ht="13.7" customHeight="1" spans="3:7">
      <c r="C86315"/>
      <c r="E86315"/>
      <c r="G86315"/>
    </row>
    <row r="86316" ht="13.7" customHeight="1" spans="3:7">
      <c r="C86316"/>
      <c r="E86316"/>
      <c r="G86316"/>
    </row>
    <row r="86317" ht="13.7" customHeight="1" spans="3:7">
      <c r="C86317"/>
      <c r="E86317"/>
      <c r="G86317"/>
    </row>
    <row r="86318" ht="13.7" customHeight="1" spans="3:7">
      <c r="C86318"/>
      <c r="E86318"/>
      <c r="G86318"/>
    </row>
    <row r="86319" ht="13.7" customHeight="1" spans="3:7">
      <c r="C86319"/>
      <c r="E86319"/>
      <c r="G86319"/>
    </row>
    <row r="86320" ht="13.7" customHeight="1" spans="3:7">
      <c r="C86320"/>
      <c r="E86320"/>
      <c r="G86320"/>
    </row>
    <row r="86321" ht="13.7" customHeight="1" spans="3:7">
      <c r="C86321"/>
      <c r="E86321"/>
      <c r="G86321"/>
    </row>
    <row r="86322" ht="13.7" customHeight="1" spans="3:7">
      <c r="C86322"/>
      <c r="E86322"/>
      <c r="G86322"/>
    </row>
    <row r="86323" ht="13.7" customHeight="1" spans="3:7">
      <c r="C86323"/>
      <c r="E86323"/>
      <c r="G86323"/>
    </row>
    <row r="86324" ht="13.7" customHeight="1" spans="3:7">
      <c r="C86324"/>
      <c r="E86324"/>
      <c r="G86324"/>
    </row>
    <row r="86325" ht="13.7" customHeight="1" spans="3:7">
      <c r="C86325"/>
      <c r="E86325"/>
      <c r="G86325"/>
    </row>
    <row r="86326" ht="13.7" customHeight="1" spans="3:7">
      <c r="C86326"/>
      <c r="E86326"/>
      <c r="G86326"/>
    </row>
    <row r="86327" ht="13.7" customHeight="1" spans="3:7">
      <c r="C86327"/>
      <c r="E86327"/>
      <c r="G86327"/>
    </row>
    <row r="86328" ht="13.7" customHeight="1" spans="3:7">
      <c r="C86328"/>
      <c r="E86328"/>
      <c r="G86328"/>
    </row>
    <row r="86329" ht="13.7" customHeight="1" spans="3:7">
      <c r="C86329"/>
      <c r="E86329"/>
      <c r="G86329"/>
    </row>
    <row r="86330" ht="13.7" customHeight="1" spans="3:7">
      <c r="C86330"/>
      <c r="E86330"/>
      <c r="G86330"/>
    </row>
    <row r="86331" ht="13.7" customHeight="1" spans="3:7">
      <c r="C86331"/>
      <c r="E86331"/>
      <c r="G86331"/>
    </row>
    <row r="86332" ht="13.7" customHeight="1" spans="3:7">
      <c r="C86332"/>
      <c r="E86332"/>
      <c r="G86332"/>
    </row>
    <row r="86333" ht="13.7" customHeight="1" spans="3:7">
      <c r="C86333"/>
      <c r="E86333"/>
      <c r="G86333"/>
    </row>
    <row r="86334" ht="13.7" customHeight="1" spans="3:7">
      <c r="C86334"/>
      <c r="E86334"/>
      <c r="G86334"/>
    </row>
    <row r="86335" ht="13.7" customHeight="1" spans="3:7">
      <c r="C86335"/>
      <c r="E86335"/>
      <c r="G86335"/>
    </row>
    <row r="86336" ht="13.7" customHeight="1" spans="3:7">
      <c r="C86336"/>
      <c r="E86336"/>
      <c r="G86336"/>
    </row>
    <row r="86337" ht="13.7" customHeight="1" spans="3:7">
      <c r="C86337"/>
      <c r="E86337"/>
      <c r="G86337"/>
    </row>
    <row r="86338" ht="13.7" customHeight="1" spans="3:7">
      <c r="C86338"/>
      <c r="E86338"/>
      <c r="G86338"/>
    </row>
    <row r="86339" ht="13.7" customHeight="1" spans="3:7">
      <c r="C86339"/>
      <c r="E86339"/>
      <c r="G86339"/>
    </row>
    <row r="86340" ht="13.7" customHeight="1" spans="3:7">
      <c r="C86340"/>
      <c r="E86340"/>
      <c r="G86340"/>
    </row>
    <row r="86341" ht="13.7" customHeight="1" spans="3:7">
      <c r="C86341"/>
      <c r="E86341"/>
      <c r="G86341"/>
    </row>
    <row r="86342" ht="13.7" customHeight="1" spans="3:7">
      <c r="C86342"/>
      <c r="E86342"/>
      <c r="G86342"/>
    </row>
    <row r="86343" ht="13.7" customHeight="1" spans="3:7">
      <c r="C86343"/>
      <c r="E86343"/>
      <c r="G86343"/>
    </row>
    <row r="86344" ht="13.7" customHeight="1" spans="3:7">
      <c r="C86344"/>
      <c r="E86344"/>
      <c r="G86344"/>
    </row>
    <row r="86345" ht="13.7" customHeight="1" spans="3:7">
      <c r="C86345"/>
      <c r="E86345"/>
      <c r="G86345"/>
    </row>
    <row r="86346" ht="13.7" customHeight="1" spans="3:7">
      <c r="C86346"/>
      <c r="E86346"/>
      <c r="G86346"/>
    </row>
    <row r="86347" ht="13.7" customHeight="1" spans="3:7">
      <c r="C86347"/>
      <c r="E86347"/>
      <c r="G86347"/>
    </row>
    <row r="86348" ht="13.7" customHeight="1" spans="3:7">
      <c r="C86348"/>
      <c r="E86348"/>
      <c r="G86348"/>
    </row>
    <row r="86349" ht="13.7" customHeight="1" spans="3:7">
      <c r="C86349"/>
      <c r="E86349"/>
      <c r="G86349"/>
    </row>
    <row r="86350" ht="13.7" customHeight="1" spans="3:7">
      <c r="C86350"/>
      <c r="E86350"/>
      <c r="G86350"/>
    </row>
    <row r="86351" ht="13.7" customHeight="1" spans="3:7">
      <c r="C86351"/>
      <c r="E86351"/>
      <c r="G86351"/>
    </row>
    <row r="86352" ht="13.7" customHeight="1" spans="3:7">
      <c r="C86352"/>
      <c r="E86352"/>
      <c r="G86352"/>
    </row>
    <row r="86353" ht="13.7" customHeight="1" spans="3:7">
      <c r="C86353"/>
      <c r="E86353"/>
      <c r="G86353"/>
    </row>
    <row r="86354" ht="13.7" customHeight="1" spans="3:7">
      <c r="C86354"/>
      <c r="E86354"/>
      <c r="G86354"/>
    </row>
    <row r="86355" ht="13.7" customHeight="1" spans="3:7">
      <c r="C86355"/>
      <c r="E86355"/>
      <c r="G86355"/>
    </row>
    <row r="86356" ht="13.7" customHeight="1" spans="3:7">
      <c r="C86356"/>
      <c r="E86356"/>
      <c r="G86356"/>
    </row>
    <row r="86357" ht="13.7" customHeight="1" spans="3:7">
      <c r="C86357"/>
      <c r="E86357"/>
      <c r="G86357"/>
    </row>
    <row r="86358" ht="13.7" customHeight="1" spans="3:7">
      <c r="C86358"/>
      <c r="E86358"/>
      <c r="G86358"/>
    </row>
    <row r="86359" ht="13.7" customHeight="1" spans="3:7">
      <c r="C86359"/>
      <c r="E86359"/>
      <c r="G86359"/>
    </row>
    <row r="86360" ht="13.7" customHeight="1" spans="3:7">
      <c r="C86360"/>
      <c r="E86360"/>
      <c r="G86360"/>
    </row>
    <row r="86361" ht="13.7" customHeight="1" spans="3:7">
      <c r="C86361"/>
      <c r="E86361"/>
      <c r="G86361"/>
    </row>
    <row r="86362" ht="13.7" customHeight="1" spans="3:7">
      <c r="C86362"/>
      <c r="E86362"/>
      <c r="G86362"/>
    </row>
    <row r="86363" ht="13.7" customHeight="1" spans="3:7">
      <c r="C86363"/>
      <c r="E86363"/>
      <c r="G86363"/>
    </row>
    <row r="86364" ht="13.7" customHeight="1" spans="3:7">
      <c r="C86364"/>
      <c r="E86364"/>
      <c r="G86364"/>
    </row>
    <row r="86365" ht="13.7" customHeight="1" spans="3:7">
      <c r="C86365"/>
      <c r="E86365"/>
      <c r="G86365"/>
    </row>
    <row r="86366" ht="13.7" customHeight="1" spans="3:7">
      <c r="C86366"/>
      <c r="E86366"/>
      <c r="G86366"/>
    </row>
    <row r="86367" ht="13.7" customHeight="1" spans="3:7">
      <c r="C86367"/>
      <c r="E86367"/>
      <c r="G86367"/>
    </row>
    <row r="86368" ht="13.7" customHeight="1" spans="3:7">
      <c r="C86368"/>
      <c r="E86368"/>
      <c r="G86368"/>
    </row>
    <row r="86369" ht="13.7" customHeight="1" spans="3:7">
      <c r="C86369"/>
      <c r="E86369"/>
      <c r="G86369"/>
    </row>
    <row r="86370" ht="13.7" customHeight="1" spans="3:7">
      <c r="C86370"/>
      <c r="E86370"/>
      <c r="G86370"/>
    </row>
    <row r="86371" ht="13.7" customHeight="1" spans="3:7">
      <c r="C86371"/>
      <c r="E86371"/>
      <c r="G86371"/>
    </row>
    <row r="86372" ht="13.7" customHeight="1" spans="3:7">
      <c r="C86372"/>
      <c r="E86372"/>
      <c r="G86372"/>
    </row>
    <row r="86373" ht="13.7" customHeight="1" spans="3:7">
      <c r="C86373"/>
      <c r="E86373"/>
      <c r="G86373"/>
    </row>
    <row r="86374" ht="13.7" customHeight="1" spans="3:7">
      <c r="C86374"/>
      <c r="E86374"/>
      <c r="G86374"/>
    </row>
    <row r="86375" ht="13.7" customHeight="1" spans="3:7">
      <c r="C86375"/>
      <c r="E86375"/>
      <c r="G86375"/>
    </row>
    <row r="86376" ht="13.7" customHeight="1" spans="3:7">
      <c r="C86376"/>
      <c r="E86376"/>
      <c r="G86376"/>
    </row>
    <row r="86377" ht="13.7" customHeight="1" spans="3:7">
      <c r="C86377"/>
      <c r="E86377"/>
      <c r="G86377"/>
    </row>
    <row r="86378" ht="13.7" customHeight="1" spans="3:7">
      <c r="C86378"/>
      <c r="E86378"/>
      <c r="G86378"/>
    </row>
    <row r="86379" ht="13.7" customHeight="1" spans="3:7">
      <c r="C86379"/>
      <c r="E86379"/>
      <c r="G86379"/>
    </row>
    <row r="86380" ht="13.7" customHeight="1" spans="3:7">
      <c r="C86380"/>
      <c r="E86380"/>
      <c r="G86380"/>
    </row>
    <row r="86381" ht="13.7" customHeight="1" spans="3:7">
      <c r="C86381"/>
      <c r="E86381"/>
      <c r="G86381"/>
    </row>
    <row r="86382" ht="13.7" customHeight="1" spans="3:7">
      <c r="C86382"/>
      <c r="E86382"/>
      <c r="G86382"/>
    </row>
    <row r="86383" ht="13.7" customHeight="1" spans="3:7">
      <c r="C86383"/>
      <c r="E86383"/>
      <c r="G86383"/>
    </row>
    <row r="86384" ht="13.7" customHeight="1" spans="3:7">
      <c r="C86384"/>
      <c r="E86384"/>
      <c r="G86384"/>
    </row>
    <row r="86385" ht="13.7" customHeight="1" spans="3:7">
      <c r="C86385"/>
      <c r="E86385"/>
      <c r="G86385"/>
    </row>
    <row r="86386" ht="13.7" customHeight="1" spans="3:7">
      <c r="C86386"/>
      <c r="E86386"/>
      <c r="G86386"/>
    </row>
    <row r="86387" ht="13.7" customHeight="1" spans="3:7">
      <c r="C86387"/>
      <c r="E86387"/>
      <c r="G86387"/>
    </row>
    <row r="86388" ht="13.7" customHeight="1" spans="3:7">
      <c r="C86388"/>
      <c r="E86388"/>
      <c r="G86388"/>
    </row>
    <row r="86389" ht="13.7" customHeight="1" spans="3:7">
      <c r="C86389"/>
      <c r="E86389"/>
      <c r="G86389"/>
    </row>
    <row r="86390" ht="13.7" customHeight="1" spans="3:7">
      <c r="C86390"/>
      <c r="E86390"/>
      <c r="G86390"/>
    </row>
    <row r="86391" ht="13.7" customHeight="1" spans="3:7">
      <c r="C86391"/>
      <c r="E86391"/>
      <c r="G86391"/>
    </row>
    <row r="86392" ht="13.7" customHeight="1" spans="3:7">
      <c r="C86392"/>
      <c r="E86392"/>
      <c r="G86392"/>
    </row>
    <row r="86393" ht="13.7" customHeight="1" spans="3:7">
      <c r="C86393"/>
      <c r="E86393"/>
      <c r="G86393"/>
    </row>
    <row r="86394" ht="13.7" customHeight="1" spans="3:7">
      <c r="C86394"/>
      <c r="E86394"/>
      <c r="G86394"/>
    </row>
    <row r="86395" ht="13.7" customHeight="1" spans="3:7">
      <c r="C86395"/>
      <c r="E86395"/>
      <c r="G86395"/>
    </row>
    <row r="86396" ht="13.7" customHeight="1" spans="3:7">
      <c r="C86396"/>
      <c r="E86396"/>
      <c r="G86396"/>
    </row>
    <row r="86397" ht="13.7" customHeight="1" spans="3:7">
      <c r="C86397"/>
      <c r="E86397"/>
      <c r="G86397"/>
    </row>
    <row r="86398" ht="13.7" customHeight="1" spans="3:7">
      <c r="C86398"/>
      <c r="E86398"/>
      <c r="G86398"/>
    </row>
    <row r="86399" ht="13.7" customHeight="1" spans="3:7">
      <c r="C86399"/>
      <c r="E86399"/>
      <c r="G86399"/>
    </row>
    <row r="86400" ht="13.7" customHeight="1" spans="3:7">
      <c r="C86400"/>
      <c r="E86400"/>
      <c r="G86400"/>
    </row>
    <row r="86401" ht="13.7" customHeight="1" spans="3:7">
      <c r="C86401"/>
      <c r="E86401"/>
      <c r="G86401"/>
    </row>
    <row r="86402" ht="13.7" customHeight="1" spans="3:7">
      <c r="C86402"/>
      <c r="E86402"/>
      <c r="G86402"/>
    </row>
    <row r="86403" ht="13.7" customHeight="1" spans="3:7">
      <c r="C86403"/>
      <c r="E86403"/>
      <c r="G86403"/>
    </row>
    <row r="86404" ht="13.7" customHeight="1" spans="3:7">
      <c r="C86404"/>
      <c r="E86404"/>
      <c r="G86404"/>
    </row>
    <row r="86405" ht="13.7" customHeight="1" spans="3:7">
      <c r="C86405"/>
      <c r="E86405"/>
      <c r="G86405"/>
    </row>
    <row r="86406" ht="13.7" customHeight="1" spans="3:7">
      <c r="C86406"/>
      <c r="E86406"/>
      <c r="G86406"/>
    </row>
    <row r="86407" ht="13.7" customHeight="1" spans="3:7">
      <c r="C86407"/>
      <c r="E86407"/>
      <c r="G86407"/>
    </row>
    <row r="86408" ht="13.7" customHeight="1" spans="3:7">
      <c r="C86408"/>
      <c r="E86408"/>
      <c r="G86408"/>
    </row>
    <row r="86409" ht="13.7" customHeight="1" spans="3:7">
      <c r="C86409"/>
      <c r="E86409"/>
      <c r="G86409"/>
    </row>
    <row r="86410" ht="13.7" customHeight="1" spans="3:7">
      <c r="C86410"/>
      <c r="E86410"/>
      <c r="G86410"/>
    </row>
    <row r="86411" ht="13.7" customHeight="1" spans="3:7">
      <c r="C86411"/>
      <c r="E86411"/>
      <c r="G86411"/>
    </row>
    <row r="86412" ht="13.7" customHeight="1" spans="3:7">
      <c r="C86412"/>
      <c r="E86412"/>
      <c r="G86412"/>
    </row>
    <row r="86413" ht="13.7" customHeight="1" spans="3:7">
      <c r="C86413"/>
      <c r="E86413"/>
      <c r="G86413"/>
    </row>
    <row r="86414" ht="13.7" customHeight="1" spans="3:7">
      <c r="C86414"/>
      <c r="E86414"/>
      <c r="G86414"/>
    </row>
    <row r="86415" ht="13.7" customHeight="1" spans="3:7">
      <c r="C86415"/>
      <c r="E86415"/>
      <c r="G86415"/>
    </row>
    <row r="86416" ht="13.7" customHeight="1" spans="3:7">
      <c r="C86416"/>
      <c r="E86416"/>
      <c r="G86416"/>
    </row>
    <row r="86417" ht="13.7" customHeight="1" spans="3:7">
      <c r="C86417"/>
      <c r="E86417"/>
      <c r="G86417"/>
    </row>
    <row r="86418" ht="13.7" customHeight="1" spans="3:7">
      <c r="C86418"/>
      <c r="E86418"/>
      <c r="G86418"/>
    </row>
    <row r="86419" ht="13.7" customHeight="1" spans="3:7">
      <c r="C86419"/>
      <c r="E86419"/>
      <c r="G86419"/>
    </row>
    <row r="86420" ht="13.7" customHeight="1" spans="3:7">
      <c r="C86420"/>
      <c r="E86420"/>
      <c r="G86420"/>
    </row>
    <row r="86421" ht="13.7" customHeight="1" spans="3:7">
      <c r="C86421"/>
      <c r="E86421"/>
      <c r="G86421"/>
    </row>
    <row r="86422" ht="13.7" customHeight="1" spans="3:7">
      <c r="C86422"/>
      <c r="E86422"/>
      <c r="G86422"/>
    </row>
    <row r="86423" ht="13.7" customHeight="1" spans="3:7">
      <c r="C86423"/>
      <c r="E86423"/>
      <c r="G86423"/>
    </row>
    <row r="86424" ht="13.7" customHeight="1" spans="3:7">
      <c r="C86424"/>
      <c r="E86424"/>
      <c r="G86424"/>
    </row>
    <row r="86425" ht="13.7" customHeight="1" spans="3:7">
      <c r="C86425"/>
      <c r="E86425"/>
      <c r="G86425"/>
    </row>
    <row r="86426" ht="13.7" customHeight="1" spans="3:7">
      <c r="C86426"/>
      <c r="E86426"/>
      <c r="G86426"/>
    </row>
    <row r="86427" ht="13.7" customHeight="1" spans="3:7">
      <c r="C86427"/>
      <c r="E86427"/>
      <c r="G86427"/>
    </row>
    <row r="86428" ht="13.7" customHeight="1" spans="3:7">
      <c r="C86428"/>
      <c r="E86428"/>
      <c r="G86428"/>
    </row>
    <row r="86429" ht="13.7" customHeight="1" spans="3:7">
      <c r="C86429"/>
      <c r="E86429"/>
      <c r="G86429"/>
    </row>
    <row r="86430" ht="13.7" customHeight="1" spans="3:7">
      <c r="C86430"/>
      <c r="E86430"/>
      <c r="G86430"/>
    </row>
    <row r="86431" ht="13.7" customHeight="1" spans="3:7">
      <c r="C86431"/>
      <c r="E86431"/>
      <c r="G86431"/>
    </row>
    <row r="86432" ht="13.7" customHeight="1" spans="3:7">
      <c r="C86432"/>
      <c r="E86432"/>
      <c r="G86432"/>
    </row>
    <row r="86433" ht="13.7" customHeight="1" spans="3:7">
      <c r="C86433"/>
      <c r="E86433"/>
      <c r="G86433"/>
    </row>
    <row r="86434" ht="13.7" customHeight="1" spans="3:7">
      <c r="C86434"/>
      <c r="E86434"/>
      <c r="G86434"/>
    </row>
    <row r="86435" ht="13.7" customHeight="1" spans="3:7">
      <c r="C86435"/>
      <c r="E86435"/>
      <c r="G86435"/>
    </row>
    <row r="86436" ht="13.7" customHeight="1" spans="3:7">
      <c r="C86436"/>
      <c r="E86436"/>
      <c r="G86436"/>
    </row>
    <row r="86437" ht="13.7" customHeight="1" spans="3:7">
      <c r="C86437"/>
      <c r="E86437"/>
      <c r="G86437"/>
    </row>
    <row r="86438" ht="13.7" customHeight="1" spans="3:7">
      <c r="C86438"/>
      <c r="E86438"/>
      <c r="G86438"/>
    </row>
    <row r="86439" ht="13.7" customHeight="1" spans="3:7">
      <c r="C86439"/>
      <c r="E86439"/>
      <c r="G86439"/>
    </row>
    <row r="86440" ht="13.7" customHeight="1" spans="3:7">
      <c r="C86440"/>
      <c r="E86440"/>
      <c r="G86440"/>
    </row>
    <row r="86441" ht="13.7" customHeight="1" spans="3:7">
      <c r="C86441"/>
      <c r="E86441"/>
      <c r="G86441"/>
    </row>
    <row r="86442" ht="13.7" customHeight="1" spans="3:7">
      <c r="C86442"/>
      <c r="E86442"/>
      <c r="G86442"/>
    </row>
    <row r="86443" ht="13.7" customHeight="1" spans="3:7">
      <c r="C86443"/>
      <c r="E86443"/>
      <c r="G86443"/>
    </row>
    <row r="86444" ht="13.7" customHeight="1" spans="3:7">
      <c r="C86444"/>
      <c r="E86444"/>
      <c r="G86444"/>
    </row>
    <row r="86445" ht="13.7" customHeight="1" spans="3:7">
      <c r="C86445"/>
      <c r="E86445"/>
      <c r="G86445"/>
    </row>
    <row r="86446" ht="13.7" customHeight="1" spans="3:7">
      <c r="C86446"/>
      <c r="E86446"/>
      <c r="G86446"/>
    </row>
    <row r="86447" ht="13.7" customHeight="1" spans="3:7">
      <c r="C86447"/>
      <c r="E86447"/>
      <c r="G86447"/>
    </row>
    <row r="86448" ht="13.7" customHeight="1" spans="3:7">
      <c r="C86448"/>
      <c r="E86448"/>
      <c r="G86448"/>
    </row>
    <row r="86449" ht="13.7" customHeight="1" spans="3:7">
      <c r="C86449"/>
      <c r="E86449"/>
      <c r="G86449"/>
    </row>
    <row r="86450" ht="13.7" customHeight="1" spans="3:7">
      <c r="C86450"/>
      <c r="E86450"/>
      <c r="G86450"/>
    </row>
    <row r="86451" ht="13.7" customHeight="1" spans="3:7">
      <c r="C86451"/>
      <c r="E86451"/>
      <c r="G86451"/>
    </row>
    <row r="86452" ht="13.7" customHeight="1" spans="3:7">
      <c r="C86452"/>
      <c r="E86452"/>
      <c r="G86452"/>
    </row>
    <row r="86453" ht="13.7" customHeight="1" spans="3:7">
      <c r="C86453"/>
      <c r="E86453"/>
      <c r="G86453"/>
    </row>
    <row r="86454" ht="13.7" customHeight="1" spans="3:7">
      <c r="C86454"/>
      <c r="E86454"/>
      <c r="G86454"/>
    </row>
    <row r="86455" ht="13.7" customHeight="1" spans="3:7">
      <c r="C86455"/>
      <c r="E86455"/>
      <c r="G86455"/>
    </row>
    <row r="86456" ht="13.7" customHeight="1" spans="3:7">
      <c r="C86456"/>
      <c r="E86456"/>
      <c r="G86456"/>
    </row>
    <row r="86457" ht="13.7" customHeight="1" spans="3:7">
      <c r="C86457"/>
      <c r="E86457"/>
      <c r="G86457"/>
    </row>
    <row r="86458" ht="13.7" customHeight="1" spans="3:7">
      <c r="C86458"/>
      <c r="E86458"/>
      <c r="G86458"/>
    </row>
    <row r="86459" ht="13.7" customHeight="1" spans="3:7">
      <c r="C86459"/>
      <c r="E86459"/>
      <c r="G86459"/>
    </row>
    <row r="86460" ht="13.7" customHeight="1" spans="3:7">
      <c r="C86460"/>
      <c r="E86460"/>
      <c r="G86460"/>
    </row>
    <row r="86461" ht="13.7" customHeight="1" spans="3:7">
      <c r="C86461"/>
      <c r="E86461"/>
      <c r="G86461"/>
    </row>
    <row r="86462" ht="13.7" customHeight="1" spans="3:7">
      <c r="C86462"/>
      <c r="E86462"/>
      <c r="G86462"/>
    </row>
    <row r="86463" ht="13.7" customHeight="1" spans="3:7">
      <c r="C86463"/>
      <c r="E86463"/>
      <c r="G86463"/>
    </row>
    <row r="86464" ht="13.7" customHeight="1" spans="3:7">
      <c r="C86464"/>
      <c r="E86464"/>
      <c r="G86464"/>
    </row>
    <row r="86465" ht="13.7" customHeight="1" spans="3:7">
      <c r="C86465"/>
      <c r="E86465"/>
      <c r="G86465"/>
    </row>
    <row r="86466" ht="13.7" customHeight="1" spans="3:7">
      <c r="C86466"/>
      <c r="E86466"/>
      <c r="G86466"/>
    </row>
    <row r="86467" ht="13.7" customHeight="1" spans="3:7">
      <c r="C86467"/>
      <c r="E86467"/>
      <c r="G86467"/>
    </row>
    <row r="86468" ht="13.7" customHeight="1" spans="3:7">
      <c r="C86468"/>
      <c r="E86468"/>
      <c r="G86468"/>
    </row>
    <row r="86469" ht="13.7" customHeight="1" spans="3:7">
      <c r="C86469"/>
      <c r="E86469"/>
      <c r="G86469"/>
    </row>
    <row r="86470" ht="13.7" customHeight="1" spans="3:7">
      <c r="C86470"/>
      <c r="E86470"/>
      <c r="G86470"/>
    </row>
    <row r="86471" ht="13.7" customHeight="1" spans="3:7">
      <c r="C86471"/>
      <c r="E86471"/>
      <c r="G86471"/>
    </row>
    <row r="86472" ht="13.7" customHeight="1" spans="3:7">
      <c r="C86472"/>
      <c r="E86472"/>
      <c r="G86472"/>
    </row>
    <row r="86473" ht="13.7" customHeight="1" spans="3:7">
      <c r="C86473"/>
      <c r="E86473"/>
      <c r="G86473"/>
    </row>
    <row r="86474" ht="13.7" customHeight="1" spans="3:7">
      <c r="C86474"/>
      <c r="E86474"/>
      <c r="G86474"/>
    </row>
    <row r="86475" ht="13.7" customHeight="1" spans="3:7">
      <c r="C86475"/>
      <c r="E86475"/>
      <c r="G86475"/>
    </row>
    <row r="86476" ht="13.7" customHeight="1" spans="3:7">
      <c r="C86476"/>
      <c r="E86476"/>
      <c r="G86476"/>
    </row>
    <row r="86477" ht="13.7" customHeight="1" spans="3:7">
      <c r="C86477"/>
      <c r="E86477"/>
      <c r="G86477"/>
    </row>
    <row r="86478" ht="13.7" customHeight="1" spans="3:7">
      <c r="C86478"/>
      <c r="E86478"/>
      <c r="G86478"/>
    </row>
    <row r="86479" ht="13.7" customHeight="1" spans="3:7">
      <c r="C86479"/>
      <c r="E86479"/>
      <c r="G86479"/>
    </row>
    <row r="86480" ht="13.7" customHeight="1" spans="3:7">
      <c r="C86480"/>
      <c r="E86480"/>
      <c r="G86480"/>
    </row>
    <row r="86481" ht="13.7" customHeight="1" spans="3:7">
      <c r="C86481"/>
      <c r="E86481"/>
      <c r="G86481"/>
    </row>
    <row r="86482" ht="13.7" customHeight="1" spans="3:7">
      <c r="C86482"/>
      <c r="E86482"/>
      <c r="G86482"/>
    </row>
    <row r="86483" ht="13.7" customHeight="1" spans="3:7">
      <c r="C86483"/>
      <c r="E86483"/>
      <c r="G86483"/>
    </row>
    <row r="86484" ht="13.7" customHeight="1" spans="3:7">
      <c r="C86484"/>
      <c r="E86484"/>
      <c r="G86484"/>
    </row>
    <row r="86485" ht="13.7" customHeight="1" spans="3:7">
      <c r="C86485"/>
      <c r="E86485"/>
      <c r="G86485"/>
    </row>
    <row r="86486" ht="13.7" customHeight="1" spans="3:7">
      <c r="C86486"/>
      <c r="E86486"/>
      <c r="G86486"/>
    </row>
    <row r="86487" ht="13.7" customHeight="1" spans="3:7">
      <c r="C86487"/>
      <c r="E86487"/>
      <c r="G86487"/>
    </row>
    <row r="86488" ht="13.7" customHeight="1" spans="3:7">
      <c r="C86488"/>
      <c r="E86488"/>
      <c r="G86488"/>
    </row>
    <row r="86489" ht="13.7" customHeight="1" spans="3:7">
      <c r="C86489"/>
      <c r="E86489"/>
      <c r="G86489"/>
    </row>
    <row r="86490" ht="13.7" customHeight="1" spans="3:7">
      <c r="C86490"/>
      <c r="E86490"/>
      <c r="G86490"/>
    </row>
    <row r="86491" ht="13.7" customHeight="1" spans="3:7">
      <c r="C86491"/>
      <c r="E86491"/>
      <c r="G86491"/>
    </row>
    <row r="86492" ht="13.7" customHeight="1" spans="3:7">
      <c r="C86492"/>
      <c r="E86492"/>
      <c r="G86492"/>
    </row>
    <row r="86493" ht="13.7" customHeight="1" spans="3:7">
      <c r="C86493"/>
      <c r="E86493"/>
      <c r="G86493"/>
    </row>
    <row r="86494" ht="13.7" customHeight="1" spans="3:7">
      <c r="C86494"/>
      <c r="E86494"/>
      <c r="G86494"/>
    </row>
    <row r="86495" ht="13.7" customHeight="1" spans="3:7">
      <c r="C86495"/>
      <c r="E86495"/>
      <c r="G86495"/>
    </row>
    <row r="86496" ht="13.7" customHeight="1" spans="3:7">
      <c r="C86496"/>
      <c r="E86496"/>
      <c r="G86496"/>
    </row>
    <row r="86497" ht="13.7" customHeight="1" spans="3:7">
      <c r="C86497"/>
      <c r="E86497"/>
      <c r="G86497"/>
    </row>
    <row r="86498" ht="13.7" customHeight="1" spans="3:7">
      <c r="C86498"/>
      <c r="E86498"/>
      <c r="G86498"/>
    </row>
    <row r="86499" ht="13.7" customHeight="1" spans="3:7">
      <c r="C86499"/>
      <c r="E86499"/>
      <c r="G86499"/>
    </row>
    <row r="86500" ht="13.7" customHeight="1" spans="3:7">
      <c r="C86500"/>
      <c r="E86500"/>
      <c r="G86500"/>
    </row>
    <row r="86501" ht="13.7" customHeight="1" spans="3:7">
      <c r="C86501"/>
      <c r="E86501"/>
      <c r="G86501"/>
    </row>
    <row r="86502" ht="13.7" customHeight="1" spans="3:7">
      <c r="C86502"/>
      <c r="E86502"/>
      <c r="G86502"/>
    </row>
    <row r="86503" ht="13.7" customHeight="1" spans="3:7">
      <c r="C86503"/>
      <c r="E86503"/>
      <c r="G86503"/>
    </row>
    <row r="86504" ht="13.7" customHeight="1" spans="3:7">
      <c r="C86504"/>
      <c r="E86504"/>
      <c r="G86504"/>
    </row>
    <row r="86505" ht="13.7" customHeight="1" spans="3:7">
      <c r="C86505"/>
      <c r="E86505"/>
      <c r="G86505"/>
    </row>
    <row r="86506" ht="13.7" customHeight="1" spans="3:7">
      <c r="C86506"/>
      <c r="E86506"/>
      <c r="G86506"/>
    </row>
    <row r="86507" ht="13.7" customHeight="1" spans="3:7">
      <c r="C86507"/>
      <c r="E86507"/>
      <c r="G86507"/>
    </row>
    <row r="86508" ht="13.7" customHeight="1" spans="3:7">
      <c r="C86508"/>
      <c r="E86508"/>
      <c r="G86508"/>
    </row>
    <row r="86509" ht="13.7" customHeight="1" spans="3:7">
      <c r="C86509"/>
      <c r="E86509"/>
      <c r="G86509"/>
    </row>
    <row r="86510" ht="13.7" customHeight="1" spans="3:7">
      <c r="C86510"/>
      <c r="E86510"/>
      <c r="G86510"/>
    </row>
    <row r="86511" ht="13.7" customHeight="1" spans="3:7">
      <c r="C86511"/>
      <c r="E86511"/>
      <c r="G86511"/>
    </row>
    <row r="86512" ht="13.7" customHeight="1" spans="3:7">
      <c r="C86512"/>
      <c r="E86512"/>
      <c r="G86512"/>
    </row>
    <row r="86513" ht="13.7" customHeight="1" spans="3:7">
      <c r="C86513"/>
      <c r="E86513"/>
      <c r="G86513"/>
    </row>
    <row r="86514" ht="13.7" customHeight="1" spans="3:7">
      <c r="C86514"/>
      <c r="E86514"/>
      <c r="G86514"/>
    </row>
    <row r="86515" ht="13.7" customHeight="1" spans="3:7">
      <c r="C86515"/>
      <c r="E86515"/>
      <c r="G86515"/>
    </row>
    <row r="86516" ht="13.7" customHeight="1" spans="3:7">
      <c r="C86516"/>
      <c r="E86516"/>
      <c r="G86516"/>
    </row>
    <row r="86517" ht="13.7" customHeight="1" spans="3:7">
      <c r="C86517"/>
      <c r="E86517"/>
      <c r="G86517"/>
    </row>
    <row r="86518" ht="13.7" customHeight="1" spans="3:7">
      <c r="C86518"/>
      <c r="E86518"/>
      <c r="G86518"/>
    </row>
    <row r="86519" ht="13.7" customHeight="1" spans="3:7">
      <c r="C86519"/>
      <c r="E86519"/>
      <c r="G86519"/>
    </row>
    <row r="86520" ht="13.7" customHeight="1" spans="3:7">
      <c r="C86520"/>
      <c r="E86520"/>
      <c r="G86520"/>
    </row>
    <row r="86521" ht="13.7" customHeight="1" spans="3:7">
      <c r="C86521"/>
      <c r="E86521"/>
      <c r="G86521"/>
    </row>
    <row r="86522" ht="13.7" customHeight="1" spans="3:7">
      <c r="C86522"/>
      <c r="E86522"/>
      <c r="G86522"/>
    </row>
    <row r="86523" ht="13.7" customHeight="1" spans="3:7">
      <c r="C86523"/>
      <c r="E86523"/>
      <c r="G86523"/>
    </row>
    <row r="86524" ht="13.7" customHeight="1" spans="3:7">
      <c r="C86524"/>
      <c r="E86524"/>
      <c r="G86524"/>
    </row>
    <row r="86525" ht="13.7" customHeight="1" spans="3:7">
      <c r="C86525"/>
      <c r="E86525"/>
      <c r="G86525"/>
    </row>
    <row r="86526" ht="13.7" customHeight="1" spans="3:7">
      <c r="C86526"/>
      <c r="E86526"/>
      <c r="G86526"/>
    </row>
    <row r="86527" ht="13.7" customHeight="1" spans="3:7">
      <c r="C86527"/>
      <c r="E86527"/>
      <c r="G86527"/>
    </row>
    <row r="86528" ht="13.7" customHeight="1" spans="3:7">
      <c r="C86528"/>
      <c r="E86528"/>
      <c r="G86528"/>
    </row>
    <row r="86529" ht="13.7" customHeight="1" spans="3:7">
      <c r="C86529"/>
      <c r="E86529"/>
      <c r="G86529"/>
    </row>
    <row r="86530" ht="13.7" customHeight="1" spans="3:7">
      <c r="C86530"/>
      <c r="E86530"/>
      <c r="G86530"/>
    </row>
    <row r="86531" ht="13.7" customHeight="1" spans="3:7">
      <c r="C86531"/>
      <c r="E86531"/>
      <c r="G86531"/>
    </row>
    <row r="86532" ht="13.7" customHeight="1" spans="3:7">
      <c r="C86532"/>
      <c r="E86532"/>
      <c r="G86532"/>
    </row>
    <row r="86533" ht="13.7" customHeight="1" spans="3:7">
      <c r="C86533"/>
      <c r="E86533"/>
      <c r="G86533"/>
    </row>
    <row r="86534" ht="13.7" customHeight="1" spans="3:7">
      <c r="C86534"/>
      <c r="E86534"/>
      <c r="G86534"/>
    </row>
    <row r="86535" ht="13.7" customHeight="1" spans="3:7">
      <c r="C86535"/>
      <c r="E86535"/>
      <c r="G86535"/>
    </row>
    <row r="86536" ht="13.7" customHeight="1" spans="3:7">
      <c r="C86536"/>
      <c r="E86536"/>
      <c r="G86536"/>
    </row>
    <row r="86537" ht="13.7" customHeight="1" spans="3:7">
      <c r="C86537"/>
      <c r="E86537"/>
      <c r="G86537"/>
    </row>
    <row r="86538" ht="13.7" customHeight="1" spans="3:7">
      <c r="C86538"/>
      <c r="E86538"/>
      <c r="G86538"/>
    </row>
    <row r="86539" ht="13.7" customHeight="1" spans="3:7">
      <c r="C86539"/>
      <c r="E86539"/>
      <c r="G86539"/>
    </row>
    <row r="86540" ht="13.7" customHeight="1" spans="3:7">
      <c r="C86540"/>
      <c r="E86540"/>
      <c r="G86540"/>
    </row>
    <row r="86541" ht="13.7" customHeight="1" spans="3:7">
      <c r="C86541"/>
      <c r="E86541"/>
      <c r="G86541"/>
    </row>
    <row r="86542" ht="13.7" customHeight="1" spans="3:7">
      <c r="C86542"/>
      <c r="E86542"/>
      <c r="G86542"/>
    </row>
    <row r="86543" ht="13.7" customHeight="1" spans="3:7">
      <c r="C86543"/>
      <c r="E86543"/>
      <c r="G86543"/>
    </row>
    <row r="86544" ht="13.7" customHeight="1" spans="3:7">
      <c r="C86544"/>
      <c r="E86544"/>
      <c r="G86544"/>
    </row>
    <row r="86545" ht="13.7" customHeight="1" spans="3:7">
      <c r="C86545"/>
      <c r="E86545"/>
      <c r="G86545"/>
    </row>
    <row r="86546" ht="13.7" customHeight="1" spans="3:7">
      <c r="C86546"/>
      <c r="E86546"/>
      <c r="G86546"/>
    </row>
    <row r="86547" ht="13.7" customHeight="1" spans="3:7">
      <c r="C86547"/>
      <c r="E86547"/>
      <c r="G86547"/>
    </row>
    <row r="86548" ht="13.7" customHeight="1" spans="3:7">
      <c r="C86548"/>
      <c r="E86548"/>
      <c r="G86548"/>
    </row>
    <row r="86549" ht="13.7" customHeight="1" spans="3:7">
      <c r="C86549"/>
      <c r="E86549"/>
      <c r="G86549"/>
    </row>
    <row r="86550" ht="13.7" customHeight="1" spans="3:7">
      <c r="C86550"/>
      <c r="E86550"/>
      <c r="G86550"/>
    </row>
    <row r="86551" ht="13.7" customHeight="1" spans="3:7">
      <c r="C86551"/>
      <c r="E86551"/>
      <c r="G86551"/>
    </row>
    <row r="86552" ht="13.7" customHeight="1" spans="3:7">
      <c r="C86552"/>
      <c r="E86552"/>
      <c r="G86552"/>
    </row>
    <row r="86553" ht="13.7" customHeight="1" spans="3:7">
      <c r="C86553"/>
      <c r="E86553"/>
      <c r="G86553"/>
    </row>
    <row r="86554" ht="13.7" customHeight="1" spans="3:7">
      <c r="C86554"/>
      <c r="E86554"/>
      <c r="G86554"/>
    </row>
    <row r="86555" ht="13.7" customHeight="1" spans="3:7">
      <c r="C86555"/>
      <c r="E86555"/>
      <c r="G86555"/>
    </row>
    <row r="86556" ht="13.7" customHeight="1" spans="3:7">
      <c r="C86556"/>
      <c r="E86556"/>
      <c r="G86556"/>
    </row>
    <row r="86557" ht="13.7" customHeight="1" spans="3:7">
      <c r="C86557"/>
      <c r="E86557"/>
      <c r="G86557"/>
    </row>
    <row r="86558" ht="13.7" customHeight="1" spans="3:7">
      <c r="C86558"/>
      <c r="E86558"/>
      <c r="G86558"/>
    </row>
    <row r="86559" ht="13.7" customHeight="1" spans="3:7">
      <c r="C86559"/>
      <c r="E86559"/>
      <c r="G86559"/>
    </row>
    <row r="86560" ht="13.7" customHeight="1" spans="3:7">
      <c r="C86560"/>
      <c r="E86560"/>
      <c r="G86560"/>
    </row>
    <row r="86561" ht="13.7" customHeight="1" spans="3:7">
      <c r="C86561"/>
      <c r="E86561"/>
      <c r="G86561"/>
    </row>
    <row r="86562" ht="13.7" customHeight="1" spans="3:7">
      <c r="C86562"/>
      <c r="E86562"/>
      <c r="G86562"/>
    </row>
    <row r="86563" ht="13.7" customHeight="1" spans="3:7">
      <c r="C86563"/>
      <c r="E86563"/>
      <c r="G86563"/>
    </row>
    <row r="86564" ht="13.7" customHeight="1" spans="3:7">
      <c r="C86564"/>
      <c r="E86564"/>
      <c r="G86564"/>
    </row>
    <row r="86565" ht="13.7" customHeight="1" spans="3:7">
      <c r="C86565"/>
      <c r="E86565"/>
      <c r="G86565"/>
    </row>
    <row r="86566" ht="13.7" customHeight="1" spans="3:7">
      <c r="C86566"/>
      <c r="E86566"/>
      <c r="G86566"/>
    </row>
    <row r="86567" ht="13.7" customHeight="1" spans="3:7">
      <c r="C86567"/>
      <c r="E86567"/>
      <c r="G86567"/>
    </row>
    <row r="86568" ht="13.7" customHeight="1" spans="3:7">
      <c r="C86568"/>
      <c r="E86568"/>
      <c r="G86568"/>
    </row>
    <row r="86569" ht="13.7" customHeight="1" spans="3:7">
      <c r="C86569"/>
      <c r="E86569"/>
      <c r="G86569"/>
    </row>
    <row r="86570" ht="13.7" customHeight="1" spans="3:7">
      <c r="C86570"/>
      <c r="E86570"/>
      <c r="G86570"/>
    </row>
    <row r="86571" ht="13.7" customHeight="1" spans="3:7">
      <c r="C86571"/>
      <c r="E86571"/>
      <c r="G86571"/>
    </row>
    <row r="86572" ht="13.7" customHeight="1" spans="3:7">
      <c r="C86572"/>
      <c r="E86572"/>
      <c r="G86572"/>
    </row>
    <row r="86573" ht="13.7" customHeight="1" spans="3:7">
      <c r="C86573"/>
      <c r="E86573"/>
      <c r="G86573"/>
    </row>
    <row r="86574" ht="13.7" customHeight="1" spans="3:7">
      <c r="C86574"/>
      <c r="E86574"/>
      <c r="G86574"/>
    </row>
    <row r="86575" ht="13.7" customHeight="1" spans="3:7">
      <c r="C86575"/>
      <c r="E86575"/>
      <c r="G86575"/>
    </row>
    <row r="86576" ht="13.7" customHeight="1" spans="3:7">
      <c r="C86576"/>
      <c r="E86576"/>
      <c r="G86576"/>
    </row>
    <row r="86577" ht="13.7" customHeight="1" spans="3:7">
      <c r="C86577"/>
      <c r="E86577"/>
      <c r="G86577"/>
    </row>
    <row r="86578" ht="13.7" customHeight="1" spans="3:7">
      <c r="C86578"/>
      <c r="E86578"/>
      <c r="G86578"/>
    </row>
    <row r="86579" ht="13.7" customHeight="1" spans="3:7">
      <c r="C86579"/>
      <c r="E86579"/>
      <c r="G86579"/>
    </row>
    <row r="86580" ht="13.7" customHeight="1" spans="3:7">
      <c r="C86580"/>
      <c r="E86580"/>
      <c r="G86580"/>
    </row>
    <row r="86581" ht="13.7" customHeight="1" spans="3:7">
      <c r="C86581"/>
      <c r="E86581"/>
      <c r="G86581"/>
    </row>
    <row r="86582" ht="13.7" customHeight="1" spans="3:7">
      <c r="C86582"/>
      <c r="E86582"/>
      <c r="G86582"/>
    </row>
    <row r="86583" ht="13.7" customHeight="1" spans="3:7">
      <c r="C86583"/>
      <c r="E86583"/>
      <c r="G86583"/>
    </row>
    <row r="86584" ht="13.7" customHeight="1" spans="3:7">
      <c r="C86584"/>
      <c r="E86584"/>
      <c r="G86584"/>
    </row>
    <row r="86585" ht="13.7" customHeight="1" spans="3:7">
      <c r="C86585"/>
      <c r="E86585"/>
      <c r="G86585"/>
    </row>
    <row r="86586" ht="13.7" customHeight="1" spans="3:7">
      <c r="C86586"/>
      <c r="E86586"/>
      <c r="G86586"/>
    </row>
    <row r="86587" ht="13.7" customHeight="1" spans="3:7">
      <c r="C86587"/>
      <c r="E86587"/>
      <c r="G86587"/>
    </row>
    <row r="86588" ht="13.7" customHeight="1" spans="3:7">
      <c r="C86588"/>
      <c r="E86588"/>
      <c r="G86588"/>
    </row>
    <row r="86589" ht="13.7" customHeight="1" spans="3:7">
      <c r="C86589"/>
      <c r="E86589"/>
      <c r="G86589"/>
    </row>
    <row r="86590" ht="13.7" customHeight="1" spans="3:7">
      <c r="C86590"/>
      <c r="E86590"/>
      <c r="G86590"/>
    </row>
    <row r="86591" ht="13.7" customHeight="1" spans="3:7">
      <c r="C86591"/>
      <c r="E86591"/>
      <c r="G86591"/>
    </row>
    <row r="86592" ht="13.7" customHeight="1" spans="3:7">
      <c r="C86592"/>
      <c r="E86592"/>
      <c r="G86592"/>
    </row>
    <row r="86593" ht="13.7" customHeight="1" spans="3:7">
      <c r="C86593"/>
      <c r="E86593"/>
      <c r="G86593"/>
    </row>
    <row r="86594" ht="13.7" customHeight="1" spans="3:7">
      <c r="C86594"/>
      <c r="E86594"/>
      <c r="G86594"/>
    </row>
    <row r="86595" ht="13.7" customHeight="1" spans="3:7">
      <c r="C86595"/>
      <c r="E86595"/>
      <c r="G86595"/>
    </row>
    <row r="86596" ht="13.7" customHeight="1" spans="3:7">
      <c r="C86596"/>
      <c r="E86596"/>
      <c r="G86596"/>
    </row>
    <row r="86597" ht="13.7" customHeight="1" spans="3:7">
      <c r="C86597"/>
      <c r="E86597"/>
      <c r="G86597"/>
    </row>
    <row r="86598" ht="13.7" customHeight="1" spans="3:7">
      <c r="C86598"/>
      <c r="E86598"/>
      <c r="G86598"/>
    </row>
    <row r="86599" ht="13.7" customHeight="1" spans="3:7">
      <c r="C86599"/>
      <c r="E86599"/>
      <c r="G86599"/>
    </row>
    <row r="86600" ht="13.7" customHeight="1" spans="3:7">
      <c r="C86600"/>
      <c r="E86600"/>
      <c r="G86600"/>
    </row>
    <row r="86601" ht="13.7" customHeight="1" spans="3:7">
      <c r="C86601"/>
      <c r="E86601"/>
      <c r="G86601"/>
    </row>
    <row r="86602" ht="13.7" customHeight="1" spans="3:7">
      <c r="C86602"/>
      <c r="E86602"/>
      <c r="G86602"/>
    </row>
    <row r="86603" ht="13.7" customHeight="1" spans="3:7">
      <c r="C86603"/>
      <c r="E86603"/>
      <c r="G86603"/>
    </row>
    <row r="86604" ht="13.7" customHeight="1" spans="3:7">
      <c r="C86604"/>
      <c r="E86604"/>
      <c r="G86604"/>
    </row>
    <row r="86605" ht="13.7" customHeight="1" spans="3:7">
      <c r="C86605"/>
      <c r="E86605"/>
      <c r="G86605"/>
    </row>
    <row r="86606" ht="13.7" customHeight="1" spans="3:7">
      <c r="C86606"/>
      <c r="E86606"/>
      <c r="G86606"/>
    </row>
    <row r="86607" ht="13.7" customHeight="1" spans="3:7">
      <c r="C86607"/>
      <c r="E86607"/>
      <c r="G86607"/>
    </row>
    <row r="86608" ht="13.7" customHeight="1" spans="3:7">
      <c r="C86608"/>
      <c r="E86608"/>
      <c r="G86608"/>
    </row>
    <row r="86609" ht="13.7" customHeight="1" spans="3:7">
      <c r="C86609"/>
      <c r="E86609"/>
      <c r="G86609"/>
    </row>
    <row r="86610" ht="13.7" customHeight="1" spans="3:7">
      <c r="C86610"/>
      <c r="E86610"/>
      <c r="G86610"/>
    </row>
    <row r="86611" ht="13.7" customHeight="1" spans="3:7">
      <c r="C86611"/>
      <c r="E86611"/>
      <c r="G86611"/>
    </row>
    <row r="86612" ht="13.7" customHeight="1" spans="3:7">
      <c r="C86612"/>
      <c r="E86612"/>
      <c r="G86612"/>
    </row>
    <row r="86613" ht="13.7" customHeight="1" spans="3:7">
      <c r="C86613"/>
      <c r="E86613"/>
      <c r="G86613"/>
    </row>
    <row r="86614" ht="13.7" customHeight="1" spans="3:7">
      <c r="C86614"/>
      <c r="E86614"/>
      <c r="G86614"/>
    </row>
    <row r="86615" ht="13.7" customHeight="1" spans="3:7">
      <c r="C86615"/>
      <c r="E86615"/>
      <c r="G86615"/>
    </row>
    <row r="86616" ht="13.7" customHeight="1" spans="3:7">
      <c r="C86616"/>
      <c r="E86616"/>
      <c r="G86616"/>
    </row>
    <row r="86617" ht="13.7" customHeight="1" spans="3:7">
      <c r="C86617"/>
      <c r="E86617"/>
      <c r="G86617"/>
    </row>
    <row r="86618" ht="13.7" customHeight="1" spans="3:7">
      <c r="C86618"/>
      <c r="E86618"/>
      <c r="G86618"/>
    </row>
    <row r="86619" ht="13.7" customHeight="1" spans="3:7">
      <c r="C86619"/>
      <c r="E86619"/>
      <c r="G86619"/>
    </row>
    <row r="86620" ht="13.7" customHeight="1" spans="3:7">
      <c r="C86620"/>
      <c r="E86620"/>
      <c r="G86620"/>
    </row>
    <row r="86621" ht="13.7" customHeight="1" spans="3:7">
      <c r="C86621"/>
      <c r="E86621"/>
      <c r="G86621"/>
    </row>
    <row r="86622" ht="13.7" customHeight="1" spans="3:7">
      <c r="C86622"/>
      <c r="E86622"/>
      <c r="G86622"/>
    </row>
    <row r="86623" ht="13.7" customHeight="1" spans="3:7">
      <c r="C86623"/>
      <c r="E86623"/>
      <c r="G86623"/>
    </row>
    <row r="86624" ht="13.7" customHeight="1" spans="3:7">
      <c r="C86624"/>
      <c r="E86624"/>
      <c r="G86624"/>
    </row>
    <row r="86625" ht="13.7" customHeight="1" spans="3:7">
      <c r="C86625"/>
      <c r="E86625"/>
      <c r="G86625"/>
    </row>
    <row r="86626" ht="13.7" customHeight="1" spans="3:7">
      <c r="C86626"/>
      <c r="E86626"/>
      <c r="G86626"/>
    </row>
    <row r="86627" ht="13.7" customHeight="1" spans="3:7">
      <c r="C86627"/>
      <c r="E86627"/>
      <c r="G86627"/>
    </row>
    <row r="86628" ht="13.7" customHeight="1" spans="3:7">
      <c r="C86628"/>
      <c r="E86628"/>
      <c r="G86628"/>
    </row>
    <row r="86629" ht="13.7" customHeight="1" spans="3:7">
      <c r="C86629"/>
      <c r="E86629"/>
      <c r="G86629"/>
    </row>
    <row r="86630" ht="13.7" customHeight="1" spans="3:7">
      <c r="C86630"/>
      <c r="E86630"/>
      <c r="G86630"/>
    </row>
    <row r="86631" ht="13.7" customHeight="1" spans="3:7">
      <c r="C86631"/>
      <c r="E86631"/>
      <c r="G86631"/>
    </row>
    <row r="86632" ht="13.7" customHeight="1" spans="3:7">
      <c r="C86632"/>
      <c r="E86632"/>
      <c r="G86632"/>
    </row>
    <row r="86633" ht="13.7" customHeight="1" spans="3:7">
      <c r="C86633"/>
      <c r="E86633"/>
      <c r="G86633"/>
    </row>
    <row r="86634" ht="13.7" customHeight="1" spans="3:7">
      <c r="C86634"/>
      <c r="E86634"/>
      <c r="G86634"/>
    </row>
    <row r="86635" ht="13.7" customHeight="1" spans="3:7">
      <c r="C86635"/>
      <c r="E86635"/>
      <c r="G86635"/>
    </row>
    <row r="86636" ht="13.7" customHeight="1" spans="3:7">
      <c r="C86636"/>
      <c r="E86636"/>
      <c r="G86636"/>
    </row>
    <row r="86637" ht="13.7" customHeight="1" spans="3:7">
      <c r="C86637"/>
      <c r="E86637"/>
      <c r="G86637"/>
    </row>
    <row r="86638" ht="13.7" customHeight="1" spans="3:7">
      <c r="C86638"/>
      <c r="E86638"/>
      <c r="G86638"/>
    </row>
    <row r="86639" ht="13.7" customHeight="1" spans="3:7">
      <c r="C86639"/>
      <c r="E86639"/>
      <c r="G86639"/>
    </row>
    <row r="86640" ht="13.7" customHeight="1" spans="3:7">
      <c r="C86640"/>
      <c r="E86640"/>
      <c r="G86640"/>
    </row>
    <row r="86641" ht="13.7" customHeight="1" spans="3:7">
      <c r="C86641"/>
      <c r="E86641"/>
      <c r="G86641"/>
    </row>
    <row r="86642" ht="13.7" customHeight="1" spans="3:7">
      <c r="C86642"/>
      <c r="E86642"/>
      <c r="G86642"/>
    </row>
    <row r="86643" ht="13.7" customHeight="1" spans="3:7">
      <c r="C86643"/>
      <c r="E86643"/>
      <c r="G86643"/>
    </row>
    <row r="86644" ht="13.7" customHeight="1" spans="3:7">
      <c r="C86644"/>
      <c r="E86644"/>
      <c r="G86644"/>
    </row>
    <row r="86645" ht="13.7" customHeight="1" spans="3:7">
      <c r="C86645"/>
      <c r="E86645"/>
      <c r="G86645"/>
    </row>
    <row r="86646" ht="13.7" customHeight="1" spans="3:7">
      <c r="C86646"/>
      <c r="E86646"/>
      <c r="G86646"/>
    </row>
    <row r="86647" ht="13.7" customHeight="1" spans="3:7">
      <c r="C86647"/>
      <c r="E86647"/>
      <c r="G86647"/>
    </row>
    <row r="86648" ht="13.7" customHeight="1" spans="3:7">
      <c r="C86648"/>
      <c r="E86648"/>
      <c r="G86648"/>
    </row>
    <row r="86649" ht="13.7" customHeight="1" spans="3:7">
      <c r="C86649"/>
      <c r="E86649"/>
      <c r="G86649"/>
    </row>
    <row r="86650" ht="13.7" customHeight="1" spans="3:7">
      <c r="C86650"/>
      <c r="E86650"/>
      <c r="G86650"/>
    </row>
    <row r="86651" ht="13.7" customHeight="1" spans="3:7">
      <c r="C86651"/>
      <c r="E86651"/>
      <c r="G86651"/>
    </row>
    <row r="86652" ht="13.7" customHeight="1" spans="3:7">
      <c r="C86652"/>
      <c r="E86652"/>
      <c r="G86652"/>
    </row>
    <row r="86653" ht="13.7" customHeight="1" spans="3:7">
      <c r="C86653"/>
      <c r="E86653"/>
      <c r="G86653"/>
    </row>
    <row r="86654" ht="13.7" customHeight="1" spans="3:7">
      <c r="C86654"/>
      <c r="E86654"/>
      <c r="G86654"/>
    </row>
    <row r="86655" ht="13.7" customHeight="1" spans="3:7">
      <c r="C86655"/>
      <c r="E86655"/>
      <c r="G86655"/>
    </row>
    <row r="86656" ht="13.7" customHeight="1" spans="3:7">
      <c r="C86656"/>
      <c r="E86656"/>
      <c r="G86656"/>
    </row>
    <row r="86657" ht="13.7" customHeight="1" spans="3:7">
      <c r="C86657"/>
      <c r="E86657"/>
      <c r="G86657"/>
    </row>
    <row r="86658" ht="13.7" customHeight="1" spans="3:7">
      <c r="C86658"/>
      <c r="E86658"/>
      <c r="G86658"/>
    </row>
    <row r="86659" ht="13.7" customHeight="1" spans="3:7">
      <c r="C86659"/>
      <c r="E86659"/>
      <c r="G86659"/>
    </row>
    <row r="86660" ht="13.7" customHeight="1" spans="3:7">
      <c r="C86660"/>
      <c r="E86660"/>
      <c r="G86660"/>
    </row>
    <row r="86661" ht="13.7" customHeight="1" spans="3:7">
      <c r="C86661"/>
      <c r="E86661"/>
      <c r="G86661"/>
    </row>
    <row r="86662" ht="13.7" customHeight="1" spans="3:7">
      <c r="C86662"/>
      <c r="E86662"/>
      <c r="G86662"/>
    </row>
    <row r="86663" ht="13.7" customHeight="1" spans="3:7">
      <c r="C86663"/>
      <c r="E86663"/>
      <c r="G86663"/>
    </row>
    <row r="86664" ht="13.7" customHeight="1" spans="3:7">
      <c r="C86664"/>
      <c r="E86664"/>
      <c r="G86664"/>
    </row>
    <row r="86665" ht="13.7" customHeight="1" spans="3:7">
      <c r="C86665"/>
      <c r="E86665"/>
      <c r="G86665"/>
    </row>
    <row r="86666" ht="13.7" customHeight="1" spans="3:7">
      <c r="C86666"/>
      <c r="E86666"/>
      <c r="G86666"/>
    </row>
    <row r="86667" ht="13.7" customHeight="1" spans="3:7">
      <c r="C86667"/>
      <c r="E86667"/>
      <c r="G86667"/>
    </row>
    <row r="86668" ht="13.7" customHeight="1" spans="3:7">
      <c r="C86668"/>
      <c r="E86668"/>
      <c r="G86668"/>
    </row>
    <row r="86669" ht="13.7" customHeight="1" spans="3:7">
      <c r="C86669"/>
      <c r="E86669"/>
      <c r="G86669"/>
    </row>
    <row r="86670" ht="13.7" customHeight="1" spans="3:7">
      <c r="C86670"/>
      <c r="E86670"/>
      <c r="G86670"/>
    </row>
    <row r="86671" ht="13.7" customHeight="1" spans="3:7">
      <c r="C86671"/>
      <c r="E86671"/>
      <c r="G86671"/>
    </row>
    <row r="86672" ht="13.7" customHeight="1" spans="3:7">
      <c r="C86672"/>
      <c r="E86672"/>
      <c r="G86672"/>
    </row>
    <row r="86673" ht="13.7" customHeight="1" spans="3:7">
      <c r="C86673"/>
      <c r="E86673"/>
      <c r="G86673"/>
    </row>
    <row r="86674" ht="13.7" customHeight="1" spans="3:7">
      <c r="C86674"/>
      <c r="E86674"/>
      <c r="G86674"/>
    </row>
    <row r="86675" ht="13.7" customHeight="1" spans="3:7">
      <c r="C86675"/>
      <c r="E86675"/>
      <c r="G86675"/>
    </row>
    <row r="86676" ht="13.7" customHeight="1" spans="3:7">
      <c r="C86676"/>
      <c r="E86676"/>
      <c r="G86676"/>
    </row>
    <row r="86677" ht="13.7" customHeight="1" spans="3:7">
      <c r="C86677"/>
      <c r="E86677"/>
      <c r="G86677"/>
    </row>
    <row r="86678" ht="13.7" customHeight="1" spans="3:7">
      <c r="C86678"/>
      <c r="E86678"/>
      <c r="G86678"/>
    </row>
    <row r="86679" ht="13.7" customHeight="1" spans="3:7">
      <c r="C86679"/>
      <c r="E86679"/>
      <c r="G86679"/>
    </row>
    <row r="86680" ht="13.7" customHeight="1" spans="3:7">
      <c r="C86680"/>
      <c r="E86680"/>
      <c r="G86680"/>
    </row>
    <row r="86681" ht="13.7" customHeight="1" spans="3:7">
      <c r="C86681"/>
      <c r="E86681"/>
      <c r="G86681"/>
    </row>
    <row r="86682" ht="13.7" customHeight="1" spans="3:7">
      <c r="C86682"/>
      <c r="E86682"/>
      <c r="G86682"/>
    </row>
    <row r="86683" ht="13.7" customHeight="1" spans="3:7">
      <c r="C86683"/>
      <c r="E86683"/>
      <c r="G86683"/>
    </row>
    <row r="86684" ht="13.7" customHeight="1" spans="3:7">
      <c r="C86684"/>
      <c r="E86684"/>
      <c r="G86684"/>
    </row>
    <row r="86685" ht="13.7" customHeight="1" spans="3:7">
      <c r="C86685"/>
      <c r="E86685"/>
      <c r="G86685"/>
    </row>
    <row r="86686" ht="13.7" customHeight="1" spans="3:7">
      <c r="C86686"/>
      <c r="E86686"/>
      <c r="G86686"/>
    </row>
    <row r="86687" ht="13.7" customHeight="1" spans="3:7">
      <c r="C86687"/>
      <c r="E86687"/>
      <c r="G86687"/>
    </row>
    <row r="86688" ht="13.7" customHeight="1" spans="3:7">
      <c r="C86688"/>
      <c r="E86688"/>
      <c r="G86688"/>
    </row>
    <row r="86689" ht="13.7" customHeight="1" spans="3:7">
      <c r="C86689"/>
      <c r="E86689"/>
      <c r="G86689"/>
    </row>
    <row r="86690" ht="13.7" customHeight="1" spans="3:7">
      <c r="C86690"/>
      <c r="E86690"/>
      <c r="G86690"/>
    </row>
    <row r="86691" ht="13.7" customHeight="1" spans="3:7">
      <c r="C86691"/>
      <c r="E86691"/>
      <c r="G86691"/>
    </row>
    <row r="86692" ht="13.7" customHeight="1" spans="3:7">
      <c r="C86692"/>
      <c r="E86692"/>
      <c r="G86692"/>
    </row>
    <row r="86693" ht="13.7" customHeight="1" spans="3:7">
      <c r="C86693"/>
      <c r="E86693"/>
      <c r="G86693"/>
    </row>
    <row r="86694" ht="13.7" customHeight="1" spans="3:7">
      <c r="C86694"/>
      <c r="E86694"/>
      <c r="G86694"/>
    </row>
    <row r="86695" ht="13.7" customHeight="1" spans="3:7">
      <c r="C86695"/>
      <c r="E86695"/>
      <c r="G86695"/>
    </row>
    <row r="86696" ht="13.7" customHeight="1" spans="3:7">
      <c r="C86696"/>
      <c r="E86696"/>
      <c r="G86696"/>
    </row>
    <row r="86697" ht="13.7" customHeight="1" spans="3:7">
      <c r="C86697"/>
      <c r="E86697"/>
      <c r="G86697"/>
    </row>
    <row r="86698" ht="13.7" customHeight="1" spans="3:7">
      <c r="C86698"/>
      <c r="E86698"/>
      <c r="G86698"/>
    </row>
    <row r="86699" ht="13.7" customHeight="1" spans="3:7">
      <c r="C86699"/>
      <c r="E86699"/>
      <c r="G86699"/>
    </row>
    <row r="86700" ht="13.7" customHeight="1" spans="3:7">
      <c r="C86700"/>
      <c r="E86700"/>
      <c r="G86700"/>
    </row>
    <row r="86701" ht="13.7" customHeight="1" spans="3:7">
      <c r="C86701"/>
      <c r="E86701"/>
      <c r="G86701"/>
    </row>
    <row r="86702" ht="13.7" customHeight="1" spans="3:7">
      <c r="C86702"/>
      <c r="E86702"/>
      <c r="G86702"/>
    </row>
    <row r="86703" ht="13.7" customHeight="1" spans="3:7">
      <c r="C86703"/>
      <c r="E86703"/>
      <c r="G86703"/>
    </row>
    <row r="86704" ht="13.7" customHeight="1" spans="3:7">
      <c r="C86704"/>
      <c r="E86704"/>
      <c r="G86704"/>
    </row>
    <row r="86705" ht="13.7" customHeight="1" spans="3:7">
      <c r="C86705"/>
      <c r="E86705"/>
      <c r="G86705"/>
    </row>
    <row r="86706" ht="13.7" customHeight="1" spans="3:7">
      <c r="C86706"/>
      <c r="E86706"/>
      <c r="G86706"/>
    </row>
    <row r="86707" ht="13.7" customHeight="1" spans="3:7">
      <c r="C86707"/>
      <c r="E86707"/>
      <c r="G86707"/>
    </row>
    <row r="86708" ht="13.7" customHeight="1" spans="3:7">
      <c r="C86708"/>
      <c r="E86708"/>
      <c r="G86708"/>
    </row>
    <row r="86709" ht="13.7" customHeight="1" spans="3:7">
      <c r="C86709"/>
      <c r="E86709"/>
      <c r="G86709"/>
    </row>
    <row r="86710" ht="13.7" customHeight="1" spans="3:7">
      <c r="C86710"/>
      <c r="E86710"/>
      <c r="G86710"/>
    </row>
    <row r="86711" ht="13.7" customHeight="1" spans="3:7">
      <c r="C86711"/>
      <c r="E86711"/>
      <c r="G86711"/>
    </row>
    <row r="86712" ht="13.7" customHeight="1" spans="3:7">
      <c r="C86712"/>
      <c r="E86712"/>
      <c r="G86712"/>
    </row>
    <row r="86713" ht="13.7" customHeight="1" spans="3:7">
      <c r="C86713"/>
      <c r="E86713"/>
      <c r="G86713"/>
    </row>
    <row r="86714" ht="13.7" customHeight="1" spans="3:7">
      <c r="C86714"/>
      <c r="E86714"/>
      <c r="G86714"/>
    </row>
    <row r="86715" ht="13.7" customHeight="1" spans="3:7">
      <c r="C86715"/>
      <c r="E86715"/>
      <c r="G86715"/>
    </row>
    <row r="86716" ht="13.7" customHeight="1" spans="3:7">
      <c r="C86716"/>
      <c r="E86716"/>
      <c r="G86716"/>
    </row>
    <row r="86717" ht="13.7" customHeight="1" spans="3:7">
      <c r="C86717"/>
      <c r="E86717"/>
      <c r="G86717"/>
    </row>
    <row r="86718" ht="13.7" customHeight="1" spans="3:7">
      <c r="C86718"/>
      <c r="E86718"/>
      <c r="G86718"/>
    </row>
    <row r="86719" ht="13.7" customHeight="1" spans="3:7">
      <c r="C86719"/>
      <c r="E86719"/>
      <c r="G86719"/>
    </row>
    <row r="86720" ht="13.7" customHeight="1" spans="3:7">
      <c r="C86720"/>
      <c r="E86720"/>
      <c r="G86720"/>
    </row>
    <row r="86721" ht="13.7" customHeight="1" spans="3:7">
      <c r="C86721"/>
      <c r="E86721"/>
      <c r="G86721"/>
    </row>
    <row r="86722" ht="13.7" customHeight="1" spans="3:7">
      <c r="C86722"/>
      <c r="E86722"/>
      <c r="G86722"/>
    </row>
    <row r="86723" ht="13.7" customHeight="1" spans="3:7">
      <c r="C86723"/>
      <c r="E86723"/>
      <c r="G86723"/>
    </row>
    <row r="86724" ht="13.7" customHeight="1" spans="3:7">
      <c r="C86724"/>
      <c r="E86724"/>
      <c r="G86724"/>
    </row>
    <row r="86725" ht="13.7" customHeight="1" spans="3:7">
      <c r="C86725"/>
      <c r="E86725"/>
      <c r="G86725"/>
    </row>
    <row r="86726" ht="13.7" customHeight="1" spans="3:7">
      <c r="C86726"/>
      <c r="E86726"/>
      <c r="G86726"/>
    </row>
    <row r="86727" ht="13.7" customHeight="1" spans="3:7">
      <c r="C86727"/>
      <c r="E86727"/>
      <c r="G86727"/>
    </row>
    <row r="86728" ht="13.7" customHeight="1" spans="3:7">
      <c r="C86728"/>
      <c r="E86728"/>
      <c r="G86728"/>
    </row>
    <row r="86729" ht="13.7" customHeight="1" spans="3:7">
      <c r="C86729"/>
      <c r="E86729"/>
      <c r="G86729"/>
    </row>
    <row r="86730" ht="13.7" customHeight="1" spans="3:7">
      <c r="C86730"/>
      <c r="E86730"/>
      <c r="G86730"/>
    </row>
    <row r="86731" ht="13.7" customHeight="1" spans="3:7">
      <c r="C86731"/>
      <c r="E86731"/>
      <c r="G86731"/>
    </row>
    <row r="86732" ht="13.7" customHeight="1" spans="3:7">
      <c r="C86732"/>
      <c r="E86732"/>
      <c r="G86732"/>
    </row>
    <row r="86733" ht="13.7" customHeight="1" spans="3:7">
      <c r="C86733"/>
      <c r="E86733"/>
      <c r="G86733"/>
    </row>
    <row r="86734" ht="13.7" customHeight="1" spans="3:7">
      <c r="C86734"/>
      <c r="E86734"/>
      <c r="G86734"/>
    </row>
    <row r="86735" ht="13.7" customHeight="1" spans="3:7">
      <c r="C86735"/>
      <c r="E86735"/>
      <c r="G86735"/>
    </row>
    <row r="86736" ht="13.7" customHeight="1" spans="3:7">
      <c r="C86736"/>
      <c r="E86736"/>
      <c r="G86736"/>
    </row>
    <row r="86737" ht="13.7" customHeight="1" spans="3:7">
      <c r="C86737"/>
      <c r="E86737"/>
      <c r="G86737"/>
    </row>
    <row r="86738" ht="13.7" customHeight="1" spans="3:7">
      <c r="C86738"/>
      <c r="E86738"/>
      <c r="G86738"/>
    </row>
    <row r="86739" ht="13.7" customHeight="1" spans="3:7">
      <c r="C86739"/>
      <c r="E86739"/>
      <c r="G86739"/>
    </row>
    <row r="86740" ht="13.7" customHeight="1" spans="3:7">
      <c r="C86740"/>
      <c r="E86740"/>
      <c r="G86740"/>
    </row>
    <row r="86741" ht="13.7" customHeight="1" spans="3:7">
      <c r="C86741"/>
      <c r="E86741"/>
      <c r="G86741"/>
    </row>
    <row r="86742" ht="13.7" customHeight="1" spans="3:7">
      <c r="C86742"/>
      <c r="E86742"/>
      <c r="G86742"/>
    </row>
    <row r="86743" ht="13.7" customHeight="1" spans="3:7">
      <c r="C86743"/>
      <c r="E86743"/>
      <c r="G86743"/>
    </row>
    <row r="86744" ht="13.7" customHeight="1" spans="3:7">
      <c r="C86744"/>
      <c r="E86744"/>
      <c r="G86744"/>
    </row>
    <row r="86745" ht="13.7" customHeight="1" spans="3:7">
      <c r="C86745"/>
      <c r="E86745"/>
      <c r="G86745"/>
    </row>
    <row r="86746" ht="13.7" customHeight="1" spans="3:7">
      <c r="C86746"/>
      <c r="E86746"/>
      <c r="G86746"/>
    </row>
    <row r="86747" ht="13.7" customHeight="1" spans="3:7">
      <c r="C86747"/>
      <c r="E86747"/>
      <c r="G86747"/>
    </row>
    <row r="86748" ht="13.7" customHeight="1" spans="3:7">
      <c r="C86748"/>
      <c r="E86748"/>
      <c r="G86748"/>
    </row>
    <row r="86749" ht="13.7" customHeight="1" spans="3:7">
      <c r="C86749"/>
      <c r="E86749"/>
      <c r="G86749"/>
    </row>
    <row r="86750" ht="13.7" customHeight="1" spans="3:7">
      <c r="C86750"/>
      <c r="E86750"/>
      <c r="G86750"/>
    </row>
    <row r="86751" ht="13.7" customHeight="1" spans="3:7">
      <c r="C86751"/>
      <c r="E86751"/>
      <c r="G86751"/>
    </row>
    <row r="86752" ht="13.7" customHeight="1" spans="3:7">
      <c r="C86752"/>
      <c r="E86752"/>
      <c r="G86752"/>
    </row>
    <row r="86753" ht="13.7" customHeight="1" spans="3:7">
      <c r="C86753"/>
      <c r="E86753"/>
      <c r="G86753"/>
    </row>
    <row r="86754" ht="13.7" customHeight="1" spans="3:7">
      <c r="C86754"/>
      <c r="E86754"/>
      <c r="G86754"/>
    </row>
    <row r="86755" ht="13.7" customHeight="1" spans="3:7">
      <c r="C86755"/>
      <c r="E86755"/>
      <c r="G86755"/>
    </row>
    <row r="86756" ht="13.7" customHeight="1" spans="3:7">
      <c r="C86756"/>
      <c r="E86756"/>
      <c r="G86756"/>
    </row>
    <row r="86757" ht="13.7" customHeight="1" spans="3:7">
      <c r="C86757"/>
      <c r="E86757"/>
      <c r="G86757"/>
    </row>
    <row r="86758" ht="13.7" customHeight="1" spans="3:7">
      <c r="C86758"/>
      <c r="E86758"/>
      <c r="G86758"/>
    </row>
    <row r="86759" ht="13.7" customHeight="1" spans="3:7">
      <c r="C86759"/>
      <c r="E86759"/>
      <c r="G86759"/>
    </row>
    <row r="86760" ht="13.7" customHeight="1" spans="3:7">
      <c r="C86760"/>
      <c r="E86760"/>
      <c r="G86760"/>
    </row>
    <row r="86761" ht="13.7" customHeight="1" spans="3:7">
      <c r="C86761"/>
      <c r="E86761"/>
      <c r="G86761"/>
    </row>
    <row r="86762" ht="13.7" customHeight="1" spans="3:7">
      <c r="C86762"/>
      <c r="E86762"/>
      <c r="G86762"/>
    </row>
    <row r="86763" ht="13.7" customHeight="1" spans="3:7">
      <c r="C86763"/>
      <c r="E86763"/>
      <c r="G86763"/>
    </row>
    <row r="86764" ht="13.7" customHeight="1" spans="3:7">
      <c r="C86764"/>
      <c r="E86764"/>
      <c r="G86764"/>
    </row>
    <row r="86765" ht="13.7" customHeight="1" spans="3:7">
      <c r="C86765"/>
      <c r="E86765"/>
      <c r="G86765"/>
    </row>
    <row r="86766" ht="13.7" customHeight="1" spans="3:7">
      <c r="C86766"/>
      <c r="E86766"/>
      <c r="G86766"/>
    </row>
    <row r="86767" ht="13.7" customHeight="1" spans="3:7">
      <c r="C86767"/>
      <c r="E86767"/>
      <c r="G86767"/>
    </row>
    <row r="86768" ht="13.7" customHeight="1" spans="3:7">
      <c r="C86768"/>
      <c r="E86768"/>
      <c r="G86768"/>
    </row>
    <row r="86769" ht="13.7" customHeight="1" spans="3:7">
      <c r="C86769"/>
      <c r="E86769"/>
      <c r="G86769"/>
    </row>
    <row r="86770" ht="13.7" customHeight="1" spans="3:7">
      <c r="C86770"/>
      <c r="E86770"/>
      <c r="G86770"/>
    </row>
    <row r="86771" ht="13.7" customHeight="1" spans="3:7">
      <c r="C86771"/>
      <c r="E86771"/>
      <c r="G86771"/>
    </row>
    <row r="86772" ht="13.7" customHeight="1" spans="3:7">
      <c r="C86772"/>
      <c r="E86772"/>
      <c r="G86772"/>
    </row>
    <row r="86773" ht="13.7" customHeight="1" spans="3:7">
      <c r="C86773"/>
      <c r="E86773"/>
      <c r="G86773"/>
    </row>
    <row r="86774" ht="13.7" customHeight="1" spans="3:7">
      <c r="C86774"/>
      <c r="E86774"/>
      <c r="G86774"/>
    </row>
    <row r="86775" ht="13.7" customHeight="1" spans="3:7">
      <c r="C86775"/>
      <c r="E86775"/>
      <c r="G86775"/>
    </row>
    <row r="86776" ht="13.7" customHeight="1" spans="3:7">
      <c r="C86776"/>
      <c r="E86776"/>
      <c r="G86776"/>
    </row>
    <row r="86777" ht="13.7" customHeight="1" spans="3:7">
      <c r="C86777"/>
      <c r="E86777"/>
      <c r="G86777"/>
    </row>
    <row r="86778" ht="13.7" customHeight="1" spans="3:7">
      <c r="C86778"/>
      <c r="E86778"/>
      <c r="G86778"/>
    </row>
    <row r="86779" ht="13.7" customHeight="1" spans="3:7">
      <c r="C86779"/>
      <c r="E86779"/>
      <c r="G86779"/>
    </row>
    <row r="86780" ht="13.7" customHeight="1" spans="3:7">
      <c r="C86780"/>
      <c r="E86780"/>
      <c r="G86780"/>
    </row>
    <row r="86781" ht="13.7" customHeight="1" spans="3:7">
      <c r="C86781"/>
      <c r="E86781"/>
      <c r="G86781"/>
    </row>
    <row r="86782" ht="13.7" customHeight="1" spans="3:7">
      <c r="C86782"/>
      <c r="E86782"/>
      <c r="G86782"/>
    </row>
    <row r="86783" ht="13.7" customHeight="1" spans="3:7">
      <c r="C86783"/>
      <c r="E86783"/>
      <c r="G86783"/>
    </row>
    <row r="86784" ht="13.7" customHeight="1" spans="3:7">
      <c r="C86784"/>
      <c r="E86784"/>
      <c r="G86784"/>
    </row>
    <row r="86785" ht="13.7" customHeight="1" spans="3:7">
      <c r="C86785"/>
      <c r="E86785"/>
      <c r="G86785"/>
    </row>
    <row r="86786" ht="13.7" customHeight="1" spans="3:7">
      <c r="C86786"/>
      <c r="E86786"/>
      <c r="G86786"/>
    </row>
    <row r="86787" ht="13.7" customHeight="1" spans="3:7">
      <c r="C86787"/>
      <c r="E86787"/>
      <c r="G86787"/>
    </row>
    <row r="86788" ht="13.7" customHeight="1" spans="3:7">
      <c r="C86788"/>
      <c r="E86788"/>
      <c r="G86788"/>
    </row>
    <row r="86789" ht="13.7" customHeight="1" spans="3:7">
      <c r="C86789"/>
      <c r="E86789"/>
      <c r="G86789"/>
    </row>
    <row r="86790" ht="13.7" customHeight="1" spans="3:7">
      <c r="C86790"/>
      <c r="E86790"/>
      <c r="G86790"/>
    </row>
    <row r="86791" ht="13.7" customHeight="1" spans="3:7">
      <c r="C86791"/>
      <c r="E86791"/>
      <c r="G86791"/>
    </row>
    <row r="86792" ht="13.7" customHeight="1" spans="3:7">
      <c r="C86792"/>
      <c r="E86792"/>
      <c r="G86792"/>
    </row>
    <row r="86793" ht="13.7" customHeight="1" spans="3:7">
      <c r="C86793"/>
      <c r="E86793"/>
      <c r="G86793"/>
    </row>
    <row r="86794" ht="13.7" customHeight="1" spans="3:7">
      <c r="C86794"/>
      <c r="E86794"/>
      <c r="G86794"/>
    </row>
    <row r="86795" ht="13.7" customHeight="1" spans="3:7">
      <c r="C86795"/>
      <c r="E86795"/>
      <c r="G86795"/>
    </row>
    <row r="86796" ht="13.7" customHeight="1" spans="3:7">
      <c r="C86796"/>
      <c r="E86796"/>
      <c r="G86796"/>
    </row>
    <row r="86797" ht="13.7" customHeight="1" spans="3:7">
      <c r="C86797"/>
      <c r="E86797"/>
      <c r="G86797"/>
    </row>
    <row r="86798" ht="13.7" customHeight="1" spans="3:7">
      <c r="C86798"/>
      <c r="E86798"/>
      <c r="G86798"/>
    </row>
    <row r="86799" ht="13.7" customHeight="1" spans="3:7">
      <c r="C86799"/>
      <c r="E86799"/>
      <c r="G86799"/>
    </row>
    <row r="86800" ht="13.7" customHeight="1" spans="3:7">
      <c r="C86800"/>
      <c r="E86800"/>
      <c r="G86800"/>
    </row>
    <row r="86801" ht="13.7" customHeight="1" spans="3:7">
      <c r="C86801"/>
      <c r="E86801"/>
      <c r="G86801"/>
    </row>
    <row r="86802" ht="13.7" customHeight="1" spans="3:7">
      <c r="C86802"/>
      <c r="E86802"/>
      <c r="G86802"/>
    </row>
    <row r="86803" ht="13.7" customHeight="1" spans="3:7">
      <c r="C86803"/>
      <c r="E86803"/>
      <c r="G86803"/>
    </row>
    <row r="86804" ht="13.7" customHeight="1" spans="3:7">
      <c r="C86804"/>
      <c r="E86804"/>
      <c r="G86804"/>
    </row>
    <row r="86805" ht="13.7" customHeight="1" spans="3:7">
      <c r="C86805"/>
      <c r="E86805"/>
      <c r="G86805"/>
    </row>
    <row r="86806" ht="13.7" customHeight="1" spans="3:7">
      <c r="C86806"/>
      <c r="E86806"/>
      <c r="G86806"/>
    </row>
    <row r="86807" ht="13.7" customHeight="1" spans="3:7">
      <c r="C86807"/>
      <c r="E86807"/>
      <c r="G86807"/>
    </row>
    <row r="86808" ht="13.7" customHeight="1" spans="3:7">
      <c r="C86808"/>
      <c r="E86808"/>
      <c r="G86808"/>
    </row>
    <row r="86809" ht="13.7" customHeight="1" spans="3:7">
      <c r="C86809"/>
      <c r="E86809"/>
      <c r="G86809"/>
    </row>
    <row r="86810" ht="13.7" customHeight="1" spans="3:7">
      <c r="C86810"/>
      <c r="E86810"/>
      <c r="G86810"/>
    </row>
    <row r="86811" ht="13.7" customHeight="1" spans="3:7">
      <c r="C86811"/>
      <c r="E86811"/>
      <c r="G86811"/>
    </row>
    <row r="86812" ht="13.7" customHeight="1" spans="3:7">
      <c r="C86812"/>
      <c r="E86812"/>
      <c r="G86812"/>
    </row>
    <row r="86813" ht="13.7" customHeight="1" spans="3:7">
      <c r="C86813"/>
      <c r="E86813"/>
      <c r="G86813"/>
    </row>
    <row r="86814" ht="13.7" customHeight="1" spans="3:7">
      <c r="C86814"/>
      <c r="E86814"/>
      <c r="G86814"/>
    </row>
    <row r="86815" ht="13.7" customHeight="1" spans="3:7">
      <c r="C86815"/>
      <c r="E86815"/>
      <c r="G86815"/>
    </row>
    <row r="86816" ht="13.7" customHeight="1" spans="3:7">
      <c r="C86816"/>
      <c r="E86816"/>
      <c r="G86816"/>
    </row>
    <row r="86817" ht="13.7" customHeight="1" spans="3:7">
      <c r="C86817"/>
      <c r="E86817"/>
      <c r="G86817"/>
    </row>
    <row r="86818" ht="13.7" customHeight="1" spans="3:7">
      <c r="C86818"/>
      <c r="E86818"/>
      <c r="G86818"/>
    </row>
    <row r="86819" ht="13.7" customHeight="1" spans="3:7">
      <c r="C86819"/>
      <c r="E86819"/>
      <c r="G86819"/>
    </row>
    <row r="86820" ht="13.7" customHeight="1" spans="3:7">
      <c r="C86820"/>
      <c r="E86820"/>
      <c r="G86820"/>
    </row>
    <row r="86821" ht="13.7" customHeight="1" spans="3:7">
      <c r="C86821"/>
      <c r="E86821"/>
      <c r="G86821"/>
    </row>
    <row r="86822" ht="13.7" customHeight="1" spans="3:7">
      <c r="C86822"/>
      <c r="E86822"/>
      <c r="G86822"/>
    </row>
    <row r="86823" ht="13.7" customHeight="1" spans="3:7">
      <c r="C86823"/>
      <c r="E86823"/>
      <c r="G86823"/>
    </row>
    <row r="86824" ht="13.7" customHeight="1" spans="3:7">
      <c r="C86824"/>
      <c r="E86824"/>
      <c r="G86824"/>
    </row>
    <row r="86825" ht="13.7" customHeight="1" spans="3:7">
      <c r="C86825"/>
      <c r="E86825"/>
      <c r="G86825"/>
    </row>
    <row r="86826" ht="13.7" customHeight="1" spans="3:7">
      <c r="C86826"/>
      <c r="E86826"/>
      <c r="G86826"/>
    </row>
    <row r="86827" ht="13.7" customHeight="1" spans="3:7">
      <c r="C86827"/>
      <c r="E86827"/>
      <c r="G86827"/>
    </row>
    <row r="86828" ht="13.7" customHeight="1" spans="3:7">
      <c r="C86828"/>
      <c r="E86828"/>
      <c r="G86828"/>
    </row>
    <row r="86829" ht="13.7" customHeight="1" spans="3:7">
      <c r="C86829"/>
      <c r="E86829"/>
      <c r="G86829"/>
    </row>
    <row r="86830" ht="13.7" customHeight="1" spans="3:7">
      <c r="C86830"/>
      <c r="E86830"/>
      <c r="G86830"/>
    </row>
    <row r="86831" ht="13.7" customHeight="1" spans="3:7">
      <c r="C86831"/>
      <c r="E86831"/>
      <c r="G86831"/>
    </row>
    <row r="86832" ht="13.7" customHeight="1" spans="3:7">
      <c r="C86832"/>
      <c r="E86832"/>
      <c r="G86832"/>
    </row>
    <row r="86833" ht="13.7" customHeight="1" spans="3:7">
      <c r="C86833"/>
      <c r="E86833"/>
      <c r="G86833"/>
    </row>
    <row r="86834" ht="13.7" customHeight="1" spans="3:7">
      <c r="C86834"/>
      <c r="E86834"/>
      <c r="G86834"/>
    </row>
    <row r="86835" ht="13.7" customHeight="1" spans="3:7">
      <c r="C86835"/>
      <c r="E86835"/>
      <c r="G86835"/>
    </row>
    <row r="86836" ht="13.7" customHeight="1" spans="3:7">
      <c r="C86836"/>
      <c r="E86836"/>
      <c r="G86836"/>
    </row>
    <row r="86837" ht="13.7" customHeight="1" spans="3:7">
      <c r="C86837"/>
      <c r="E86837"/>
      <c r="G86837"/>
    </row>
    <row r="86838" ht="13.7" customHeight="1" spans="3:7">
      <c r="C86838"/>
      <c r="E86838"/>
      <c r="G86838"/>
    </row>
    <row r="86839" ht="13.7" customHeight="1" spans="3:7">
      <c r="C86839"/>
      <c r="E86839"/>
      <c r="G86839"/>
    </row>
    <row r="86840" ht="13.7" customHeight="1" spans="3:7">
      <c r="C86840"/>
      <c r="E86840"/>
      <c r="G86840"/>
    </row>
    <row r="86841" ht="13.7" customHeight="1" spans="3:7">
      <c r="C86841"/>
      <c r="E86841"/>
      <c r="G86841"/>
    </row>
    <row r="86842" ht="13.7" customHeight="1" spans="3:7">
      <c r="C86842"/>
      <c r="E86842"/>
      <c r="G86842"/>
    </row>
    <row r="86843" ht="13.7" customHeight="1" spans="3:7">
      <c r="C86843"/>
      <c r="E86843"/>
      <c r="G86843"/>
    </row>
    <row r="86844" ht="13.7" customHeight="1" spans="3:7">
      <c r="C86844"/>
      <c r="E86844"/>
      <c r="G86844"/>
    </row>
    <row r="86845" ht="13.7" customHeight="1" spans="3:7">
      <c r="C86845"/>
      <c r="E86845"/>
      <c r="G86845"/>
    </row>
    <row r="86846" ht="13.7" customHeight="1" spans="3:7">
      <c r="C86846"/>
      <c r="E86846"/>
      <c r="G86846"/>
    </row>
    <row r="86847" ht="13.7" customHeight="1" spans="3:7">
      <c r="C86847"/>
      <c r="E86847"/>
      <c r="G86847"/>
    </row>
    <row r="86848" ht="13.7" customHeight="1" spans="3:7">
      <c r="C86848"/>
      <c r="E86848"/>
      <c r="G86848"/>
    </row>
    <row r="86849" ht="13.7" customHeight="1" spans="3:7">
      <c r="C86849"/>
      <c r="E86849"/>
      <c r="G86849"/>
    </row>
    <row r="86850" ht="13.7" customHeight="1" spans="3:7">
      <c r="C86850"/>
      <c r="E86850"/>
      <c r="G86850"/>
    </row>
    <row r="86851" ht="13.7" customHeight="1" spans="3:7">
      <c r="C86851"/>
      <c r="E86851"/>
      <c r="G86851"/>
    </row>
    <row r="86852" ht="13.7" customHeight="1" spans="3:7">
      <c r="C86852"/>
      <c r="E86852"/>
      <c r="G86852"/>
    </row>
    <row r="86853" ht="13.7" customHeight="1" spans="3:7">
      <c r="C86853"/>
      <c r="E86853"/>
      <c r="G86853"/>
    </row>
    <row r="86854" ht="13.7" customHeight="1" spans="3:7">
      <c r="C86854"/>
      <c r="E86854"/>
      <c r="G86854"/>
    </row>
    <row r="86855" ht="13.7" customHeight="1" spans="3:7">
      <c r="C86855"/>
      <c r="E86855"/>
      <c r="G86855"/>
    </row>
    <row r="86856" ht="13.7" customHeight="1" spans="3:7">
      <c r="C86856"/>
      <c r="E86856"/>
      <c r="G86856"/>
    </row>
    <row r="86857" ht="13.7" customHeight="1" spans="3:7">
      <c r="C86857"/>
      <c r="E86857"/>
      <c r="G86857"/>
    </row>
    <row r="86858" ht="13.7" customHeight="1" spans="3:7">
      <c r="C86858"/>
      <c r="E86858"/>
      <c r="G86858"/>
    </row>
    <row r="86859" ht="13.7" customHeight="1" spans="3:7">
      <c r="C86859"/>
      <c r="E86859"/>
      <c r="G86859"/>
    </row>
    <row r="86860" ht="13.7" customHeight="1" spans="3:7">
      <c r="C86860"/>
      <c r="E86860"/>
      <c r="G86860"/>
    </row>
    <row r="86861" ht="13.7" customHeight="1" spans="3:7">
      <c r="C86861"/>
      <c r="E86861"/>
      <c r="G86861"/>
    </row>
    <row r="86862" ht="13.7" customHeight="1" spans="3:7">
      <c r="C86862"/>
      <c r="E86862"/>
      <c r="G86862"/>
    </row>
    <row r="86863" ht="13.7" customHeight="1" spans="3:7">
      <c r="C86863"/>
      <c r="E86863"/>
      <c r="G86863"/>
    </row>
    <row r="86864" ht="13.7" customHeight="1" spans="3:7">
      <c r="C86864"/>
      <c r="E86864"/>
      <c r="G86864"/>
    </row>
    <row r="86865" ht="13.7" customHeight="1" spans="3:7">
      <c r="C86865"/>
      <c r="E86865"/>
      <c r="G86865"/>
    </row>
    <row r="86866" ht="13.7" customHeight="1" spans="3:7">
      <c r="C86866"/>
      <c r="E86866"/>
      <c r="G86866"/>
    </row>
    <row r="86867" ht="13.7" customHeight="1" spans="3:7">
      <c r="C86867"/>
      <c r="E86867"/>
      <c r="G86867"/>
    </row>
    <row r="86868" ht="13.7" customHeight="1" spans="3:7">
      <c r="C86868"/>
      <c r="E86868"/>
      <c r="G86868"/>
    </row>
    <row r="86869" ht="13.7" customHeight="1" spans="3:7">
      <c r="C86869"/>
      <c r="E86869"/>
      <c r="G86869"/>
    </row>
    <row r="86870" ht="13.7" customHeight="1" spans="3:7">
      <c r="C86870"/>
      <c r="E86870"/>
      <c r="G86870"/>
    </row>
    <row r="86871" ht="13.7" customHeight="1" spans="3:7">
      <c r="C86871"/>
      <c r="E86871"/>
      <c r="G86871"/>
    </row>
    <row r="86872" ht="13.7" customHeight="1" spans="3:7">
      <c r="C86872"/>
      <c r="E86872"/>
      <c r="G86872"/>
    </row>
    <row r="86873" ht="13.7" customHeight="1" spans="3:7">
      <c r="C86873"/>
      <c r="E86873"/>
      <c r="G86873"/>
    </row>
    <row r="86874" ht="13.7" customHeight="1" spans="3:7">
      <c r="C86874"/>
      <c r="E86874"/>
      <c r="G86874"/>
    </row>
    <row r="86875" ht="13.7" customHeight="1" spans="3:7">
      <c r="C86875"/>
      <c r="E86875"/>
      <c r="G86875"/>
    </row>
    <row r="86876" ht="13.7" customHeight="1" spans="3:7">
      <c r="C86876"/>
      <c r="E86876"/>
      <c r="G86876"/>
    </row>
    <row r="86877" ht="13.7" customHeight="1" spans="3:7">
      <c r="C86877"/>
      <c r="E86877"/>
      <c r="G86877"/>
    </row>
    <row r="86878" ht="13.7" customHeight="1" spans="3:7">
      <c r="C86878"/>
      <c r="E86878"/>
      <c r="G86878"/>
    </row>
    <row r="86879" ht="13.7" customHeight="1" spans="3:7">
      <c r="C86879"/>
      <c r="E86879"/>
      <c r="G86879"/>
    </row>
    <row r="86880" ht="13.7" customHeight="1" spans="3:7">
      <c r="C86880"/>
      <c r="E86880"/>
      <c r="G86880"/>
    </row>
    <row r="86881" ht="13.7" customHeight="1" spans="3:7">
      <c r="C86881"/>
      <c r="E86881"/>
      <c r="G86881"/>
    </row>
    <row r="86882" ht="13.7" customHeight="1" spans="3:7">
      <c r="C86882"/>
      <c r="E86882"/>
      <c r="G86882"/>
    </row>
    <row r="86883" ht="13.7" customHeight="1" spans="3:7">
      <c r="C86883"/>
      <c r="E86883"/>
      <c r="G86883"/>
    </row>
    <row r="86884" ht="13.7" customHeight="1" spans="3:7">
      <c r="C86884"/>
      <c r="E86884"/>
      <c r="G86884"/>
    </row>
    <row r="86885" ht="13.7" customHeight="1" spans="3:7">
      <c r="C86885"/>
      <c r="E86885"/>
      <c r="G86885"/>
    </row>
    <row r="86886" ht="13.7" customHeight="1" spans="3:7">
      <c r="C86886"/>
      <c r="E86886"/>
      <c r="G86886"/>
    </row>
    <row r="86887" ht="13.7" customHeight="1" spans="3:7">
      <c r="C86887"/>
      <c r="E86887"/>
      <c r="G86887"/>
    </row>
    <row r="86888" ht="13.7" customHeight="1" spans="3:7">
      <c r="C86888"/>
      <c r="E86888"/>
      <c r="G86888"/>
    </row>
    <row r="86889" ht="13.7" customHeight="1" spans="3:7">
      <c r="C86889"/>
      <c r="E86889"/>
      <c r="G86889"/>
    </row>
    <row r="86890" ht="13.7" customHeight="1" spans="3:7">
      <c r="C86890"/>
      <c r="E86890"/>
      <c r="G86890"/>
    </row>
    <row r="86891" ht="13.7" customHeight="1" spans="3:7">
      <c r="C86891"/>
      <c r="E86891"/>
      <c r="G86891"/>
    </row>
    <row r="86892" ht="13.7" customHeight="1" spans="3:7">
      <c r="C86892"/>
      <c r="E86892"/>
      <c r="G86892"/>
    </row>
    <row r="86893" ht="13.7" customHeight="1" spans="3:7">
      <c r="C86893"/>
      <c r="E86893"/>
      <c r="G86893"/>
    </row>
    <row r="86894" ht="13.7" customHeight="1" spans="3:7">
      <c r="C86894"/>
      <c r="E86894"/>
      <c r="G86894"/>
    </row>
    <row r="86895" ht="13.7" customHeight="1" spans="3:7">
      <c r="C86895"/>
      <c r="E86895"/>
      <c r="G86895"/>
    </row>
    <row r="86896" ht="13.7" customHeight="1" spans="3:7">
      <c r="C86896"/>
      <c r="E86896"/>
      <c r="G86896"/>
    </row>
    <row r="86897" ht="13.7" customHeight="1" spans="3:7">
      <c r="C86897"/>
      <c r="E86897"/>
      <c r="G86897"/>
    </row>
    <row r="86898" ht="13.7" customHeight="1" spans="3:7">
      <c r="C86898"/>
      <c r="E86898"/>
      <c r="G86898"/>
    </row>
    <row r="86899" ht="13.7" customHeight="1" spans="3:7">
      <c r="C86899"/>
      <c r="E86899"/>
      <c r="G86899"/>
    </row>
    <row r="86900" ht="13.7" customHeight="1" spans="3:7">
      <c r="C86900"/>
      <c r="E86900"/>
      <c r="G86900"/>
    </row>
    <row r="86901" ht="13.7" customHeight="1" spans="3:7">
      <c r="C86901"/>
      <c r="E86901"/>
      <c r="G86901"/>
    </row>
    <row r="86902" ht="13.7" customHeight="1" spans="3:7">
      <c r="C86902"/>
      <c r="E86902"/>
      <c r="G86902"/>
    </row>
    <row r="86903" ht="13.7" customHeight="1" spans="3:7">
      <c r="C86903"/>
      <c r="E86903"/>
      <c r="G86903"/>
    </row>
    <row r="86904" ht="13.7" customHeight="1" spans="3:7">
      <c r="C86904"/>
      <c r="E86904"/>
      <c r="G86904"/>
    </row>
    <row r="86905" ht="13.7" customHeight="1" spans="3:7">
      <c r="C86905"/>
      <c r="E86905"/>
      <c r="G86905"/>
    </row>
    <row r="86906" ht="13.7" customHeight="1" spans="3:7">
      <c r="C86906"/>
      <c r="E86906"/>
      <c r="G86906"/>
    </row>
    <row r="86907" ht="13.7" customHeight="1" spans="3:7">
      <c r="C86907"/>
      <c r="E86907"/>
      <c r="G86907"/>
    </row>
    <row r="86908" ht="13.7" customHeight="1" spans="3:7">
      <c r="C86908"/>
      <c r="E86908"/>
      <c r="G86908"/>
    </row>
    <row r="86909" ht="13.7" customHeight="1" spans="3:7">
      <c r="C86909"/>
      <c r="E86909"/>
      <c r="G86909"/>
    </row>
    <row r="86910" ht="13.7" customHeight="1" spans="3:7">
      <c r="C86910"/>
      <c r="E86910"/>
      <c r="G86910"/>
    </row>
    <row r="86911" ht="13.7" customHeight="1" spans="3:7">
      <c r="C86911"/>
      <c r="E86911"/>
      <c r="G86911"/>
    </row>
    <row r="86912" ht="13.7" customHeight="1" spans="3:7">
      <c r="C86912"/>
      <c r="E86912"/>
      <c r="G86912"/>
    </row>
    <row r="86913" ht="13.7" customHeight="1" spans="3:7">
      <c r="C86913"/>
      <c r="E86913"/>
      <c r="G86913"/>
    </row>
    <row r="86914" ht="13.7" customHeight="1" spans="3:7">
      <c r="C86914"/>
      <c r="E86914"/>
      <c r="G86914"/>
    </row>
    <row r="86915" ht="13.7" customHeight="1" spans="3:7">
      <c r="C86915"/>
      <c r="E86915"/>
      <c r="G86915"/>
    </row>
    <row r="86916" ht="13.7" customHeight="1" spans="3:7">
      <c r="C86916"/>
      <c r="E86916"/>
      <c r="G86916"/>
    </row>
    <row r="86917" ht="13.7" customHeight="1" spans="3:7">
      <c r="C86917"/>
      <c r="E86917"/>
      <c r="G86917"/>
    </row>
    <row r="86918" ht="13.7" customHeight="1" spans="3:7">
      <c r="C86918"/>
      <c r="E86918"/>
      <c r="G86918"/>
    </row>
    <row r="86919" ht="13.7" customHeight="1" spans="3:7">
      <c r="C86919"/>
      <c r="E86919"/>
      <c r="G86919"/>
    </row>
    <row r="86920" ht="13.7" customHeight="1" spans="3:7">
      <c r="C86920"/>
      <c r="E86920"/>
      <c r="G86920"/>
    </row>
    <row r="86921" ht="13.7" customHeight="1" spans="3:7">
      <c r="C86921"/>
      <c r="E86921"/>
      <c r="G86921"/>
    </row>
    <row r="86922" ht="13.7" customHeight="1" spans="3:7">
      <c r="C86922"/>
      <c r="E86922"/>
      <c r="G86922"/>
    </row>
    <row r="86923" ht="13.7" customHeight="1" spans="3:7">
      <c r="C86923"/>
      <c r="E86923"/>
      <c r="G86923"/>
    </row>
    <row r="86924" ht="13.7" customHeight="1" spans="3:7">
      <c r="C86924"/>
      <c r="E86924"/>
      <c r="G86924"/>
    </row>
    <row r="86925" ht="13.7" customHeight="1" spans="3:7">
      <c r="C86925"/>
      <c r="E86925"/>
      <c r="G86925"/>
    </row>
    <row r="86926" ht="13.7" customHeight="1" spans="3:7">
      <c r="C86926"/>
      <c r="E86926"/>
      <c r="G86926"/>
    </row>
    <row r="86927" ht="13.7" customHeight="1" spans="3:7">
      <c r="C86927"/>
      <c r="E86927"/>
      <c r="G86927"/>
    </row>
    <row r="86928" ht="13.7" customHeight="1" spans="3:7">
      <c r="C86928"/>
      <c r="E86928"/>
      <c r="G86928"/>
    </row>
    <row r="86929" ht="13.7" customHeight="1" spans="3:7">
      <c r="C86929"/>
      <c r="E86929"/>
      <c r="G86929"/>
    </row>
    <row r="86930" ht="13.7" customHeight="1" spans="3:7">
      <c r="C86930"/>
      <c r="E86930"/>
      <c r="G86930"/>
    </row>
    <row r="86931" ht="13.7" customHeight="1" spans="3:7">
      <c r="C86931"/>
      <c r="E86931"/>
      <c r="G86931"/>
    </row>
    <row r="86932" ht="13.7" customHeight="1" spans="3:7">
      <c r="C86932"/>
      <c r="E86932"/>
      <c r="G86932"/>
    </row>
    <row r="86933" ht="13.7" customHeight="1" spans="3:7">
      <c r="C86933"/>
      <c r="E86933"/>
      <c r="G86933"/>
    </row>
    <row r="86934" ht="13.7" customHeight="1" spans="3:7">
      <c r="C86934"/>
      <c r="E86934"/>
      <c r="G86934"/>
    </row>
    <row r="86935" ht="13.7" customHeight="1" spans="3:7">
      <c r="C86935"/>
      <c r="E86935"/>
      <c r="G86935"/>
    </row>
    <row r="86936" ht="13.7" customHeight="1" spans="3:7">
      <c r="C86936"/>
      <c r="E86936"/>
      <c r="G86936"/>
    </row>
    <row r="86937" ht="13.7" customHeight="1" spans="3:7">
      <c r="C86937"/>
      <c r="E86937"/>
      <c r="G86937"/>
    </row>
    <row r="86938" ht="13.7" customHeight="1" spans="3:7">
      <c r="C86938"/>
      <c r="E86938"/>
      <c r="G86938"/>
    </row>
    <row r="86939" ht="13.7" customHeight="1" spans="3:7">
      <c r="C86939"/>
      <c r="E86939"/>
      <c r="G86939"/>
    </row>
    <row r="86940" ht="13.7" customHeight="1" spans="3:7">
      <c r="C86940"/>
      <c r="E86940"/>
      <c r="G86940"/>
    </row>
    <row r="86941" ht="13.7" customHeight="1" spans="3:7">
      <c r="C86941"/>
      <c r="E86941"/>
      <c r="G86941"/>
    </row>
    <row r="86942" ht="13.7" customHeight="1" spans="3:7">
      <c r="C86942"/>
      <c r="E86942"/>
      <c r="G86942"/>
    </row>
    <row r="86943" ht="13.7" customHeight="1" spans="3:7">
      <c r="C86943"/>
      <c r="E86943"/>
      <c r="G86943"/>
    </row>
    <row r="86944" ht="13.7" customHeight="1" spans="3:7">
      <c r="C86944"/>
      <c r="E86944"/>
      <c r="G86944"/>
    </row>
    <row r="86945" ht="13.7" customHeight="1" spans="3:7">
      <c r="C86945"/>
      <c r="E86945"/>
      <c r="G86945"/>
    </row>
    <row r="86946" ht="13.7" customHeight="1" spans="3:7">
      <c r="C86946"/>
      <c r="E86946"/>
      <c r="G86946"/>
    </row>
    <row r="86947" ht="13.7" customHeight="1" spans="3:7">
      <c r="C86947"/>
      <c r="E86947"/>
      <c r="G86947"/>
    </row>
    <row r="86948" ht="13.7" customHeight="1" spans="3:7">
      <c r="C86948"/>
      <c r="E86948"/>
      <c r="G86948"/>
    </row>
    <row r="86949" ht="13.7" customHeight="1" spans="3:7">
      <c r="C86949"/>
      <c r="E86949"/>
      <c r="G86949"/>
    </row>
    <row r="86950" ht="13.7" customHeight="1" spans="3:7">
      <c r="C86950"/>
      <c r="E86950"/>
      <c r="G86950"/>
    </row>
    <row r="86951" ht="13.7" customHeight="1" spans="3:7">
      <c r="C86951"/>
      <c r="E86951"/>
      <c r="G86951"/>
    </row>
    <row r="86952" ht="13.7" customHeight="1" spans="3:7">
      <c r="C86952"/>
      <c r="E86952"/>
      <c r="G86952"/>
    </row>
    <row r="86953" ht="13.7" customHeight="1" spans="3:7">
      <c r="C86953"/>
      <c r="E86953"/>
      <c r="G86953"/>
    </row>
    <row r="86954" ht="13.7" customHeight="1" spans="3:7">
      <c r="C86954"/>
      <c r="E86954"/>
      <c r="G86954"/>
    </row>
    <row r="86955" ht="13.7" customHeight="1" spans="3:7">
      <c r="C86955"/>
      <c r="E86955"/>
      <c r="G86955"/>
    </row>
    <row r="86956" ht="13.7" customHeight="1" spans="3:7">
      <c r="C86956"/>
      <c r="E86956"/>
      <c r="G86956"/>
    </row>
    <row r="86957" ht="13.7" customHeight="1" spans="3:7">
      <c r="C86957"/>
      <c r="E86957"/>
      <c r="G86957"/>
    </row>
    <row r="86958" ht="13.7" customHeight="1" spans="3:7">
      <c r="C86958"/>
      <c r="E86958"/>
      <c r="G86958"/>
    </row>
    <row r="86959" ht="13.7" customHeight="1" spans="3:7">
      <c r="C86959"/>
      <c r="E86959"/>
      <c r="G86959"/>
    </row>
    <row r="86960" ht="13.7" customHeight="1" spans="3:7">
      <c r="C86960"/>
      <c r="E86960"/>
      <c r="G86960"/>
    </row>
    <row r="86961" ht="13.7" customHeight="1" spans="3:7">
      <c r="C86961"/>
      <c r="E86961"/>
      <c r="G86961"/>
    </row>
    <row r="86962" ht="13.7" customHeight="1" spans="3:7">
      <c r="C86962"/>
      <c r="E86962"/>
      <c r="G86962"/>
    </row>
    <row r="86963" ht="13.7" customHeight="1" spans="3:7">
      <c r="C86963"/>
      <c r="E86963"/>
      <c r="G86963"/>
    </row>
    <row r="86964" ht="13.7" customHeight="1" spans="3:7">
      <c r="C86964"/>
      <c r="E86964"/>
      <c r="G86964"/>
    </row>
    <row r="86965" ht="13.7" customHeight="1" spans="3:7">
      <c r="C86965"/>
      <c r="E86965"/>
      <c r="G86965"/>
    </row>
    <row r="86966" ht="13.7" customHeight="1" spans="3:7">
      <c r="C86966"/>
      <c r="E86966"/>
      <c r="G86966"/>
    </row>
    <row r="86967" ht="13.7" customHeight="1" spans="3:7">
      <c r="C86967"/>
      <c r="E86967"/>
      <c r="G86967"/>
    </row>
    <row r="86968" ht="13.7" customHeight="1" spans="3:7">
      <c r="C86968"/>
      <c r="E86968"/>
      <c r="G86968"/>
    </row>
    <row r="86969" ht="13.7" customHeight="1" spans="3:7">
      <c r="C86969"/>
      <c r="E86969"/>
      <c r="G86969"/>
    </row>
    <row r="86970" ht="13.7" customHeight="1" spans="3:7">
      <c r="C86970"/>
      <c r="E86970"/>
      <c r="G86970"/>
    </row>
    <row r="86971" ht="13.7" customHeight="1" spans="3:7">
      <c r="C86971"/>
      <c r="E86971"/>
      <c r="G86971"/>
    </row>
    <row r="86972" ht="13.7" customHeight="1" spans="3:7">
      <c r="C86972"/>
      <c r="E86972"/>
      <c r="G86972"/>
    </row>
    <row r="86973" ht="13.7" customHeight="1" spans="3:7">
      <c r="C86973"/>
      <c r="E86973"/>
      <c r="G86973"/>
    </row>
    <row r="86974" ht="13.7" customHeight="1" spans="3:7">
      <c r="C86974"/>
      <c r="E86974"/>
      <c r="G86974"/>
    </row>
    <row r="86975" ht="13.7" customHeight="1" spans="3:7">
      <c r="C86975"/>
      <c r="E86975"/>
      <c r="G86975"/>
    </row>
    <row r="86976" ht="13.7" customHeight="1" spans="3:7">
      <c r="C86976"/>
      <c r="E86976"/>
      <c r="G86976"/>
    </row>
    <row r="86977" ht="13.7" customHeight="1" spans="3:7">
      <c r="C86977"/>
      <c r="E86977"/>
      <c r="G86977"/>
    </row>
    <row r="86978" ht="13.7" customHeight="1" spans="3:7">
      <c r="C86978"/>
      <c r="E86978"/>
      <c r="G86978"/>
    </row>
    <row r="86979" ht="13.7" customHeight="1" spans="3:7">
      <c r="C86979"/>
      <c r="E86979"/>
      <c r="G86979"/>
    </row>
    <row r="86980" ht="13.7" customHeight="1" spans="3:7">
      <c r="C86980"/>
      <c r="E86980"/>
      <c r="G86980"/>
    </row>
    <row r="86981" ht="13.7" customHeight="1" spans="3:7">
      <c r="C86981"/>
      <c r="E86981"/>
      <c r="G86981"/>
    </row>
    <row r="86982" ht="13.7" customHeight="1" spans="3:7">
      <c r="C86982"/>
      <c r="E86982"/>
      <c r="G86982"/>
    </row>
    <row r="86983" ht="13.7" customHeight="1" spans="3:7">
      <c r="C86983"/>
      <c r="E86983"/>
      <c r="G86983"/>
    </row>
    <row r="86984" ht="13.7" customHeight="1" spans="3:7">
      <c r="C86984"/>
      <c r="E86984"/>
      <c r="G86984"/>
    </row>
    <row r="86985" ht="13.7" customHeight="1" spans="3:7">
      <c r="C86985"/>
      <c r="E86985"/>
      <c r="G86985"/>
    </row>
    <row r="86986" ht="13.7" customHeight="1" spans="3:7">
      <c r="C86986"/>
      <c r="E86986"/>
      <c r="G86986"/>
    </row>
    <row r="86987" ht="13.7" customHeight="1" spans="3:7">
      <c r="C86987"/>
      <c r="E86987"/>
      <c r="G86987"/>
    </row>
    <row r="86988" ht="13.7" customHeight="1" spans="3:7">
      <c r="C86988"/>
      <c r="E86988"/>
      <c r="G86988"/>
    </row>
    <row r="86989" ht="13.7" customHeight="1" spans="3:7">
      <c r="C86989"/>
      <c r="E86989"/>
      <c r="G86989"/>
    </row>
    <row r="86990" ht="13.7" customHeight="1" spans="3:7">
      <c r="C86990"/>
      <c r="E86990"/>
      <c r="G86990"/>
    </row>
    <row r="86991" ht="13.7" customHeight="1" spans="3:7">
      <c r="C86991"/>
      <c r="E86991"/>
      <c r="G86991"/>
    </row>
    <row r="86992" ht="13.7" customHeight="1" spans="3:7">
      <c r="C86992"/>
      <c r="E86992"/>
      <c r="G86992"/>
    </row>
    <row r="86993" ht="13.7" customHeight="1" spans="3:7">
      <c r="C86993"/>
      <c r="E86993"/>
      <c r="G86993"/>
    </row>
    <row r="86994" ht="13.7" customHeight="1" spans="3:7">
      <c r="C86994"/>
      <c r="E86994"/>
      <c r="G86994"/>
    </row>
    <row r="86995" ht="13.7" customHeight="1" spans="3:7">
      <c r="C86995"/>
      <c r="E86995"/>
      <c r="G86995"/>
    </row>
    <row r="86996" ht="13.7" customHeight="1" spans="3:7">
      <c r="C86996"/>
      <c r="E86996"/>
      <c r="G86996"/>
    </row>
    <row r="86997" ht="13.7" customHeight="1" spans="3:7">
      <c r="C86997"/>
      <c r="E86997"/>
      <c r="G86997"/>
    </row>
    <row r="86998" ht="13.7" customHeight="1" spans="3:7">
      <c r="C86998"/>
      <c r="E86998"/>
      <c r="G86998"/>
    </row>
    <row r="86999" ht="13.7" customHeight="1" spans="3:7">
      <c r="C86999"/>
      <c r="E86999"/>
      <c r="G86999"/>
    </row>
    <row r="87000" ht="13.7" customHeight="1" spans="3:7">
      <c r="C87000"/>
      <c r="E87000"/>
      <c r="G87000"/>
    </row>
    <row r="87001" ht="13.7" customHeight="1" spans="3:7">
      <c r="C87001"/>
      <c r="E87001"/>
      <c r="G87001"/>
    </row>
    <row r="87002" ht="13.7" customHeight="1" spans="3:7">
      <c r="C87002"/>
      <c r="E87002"/>
      <c r="G87002"/>
    </row>
    <row r="87003" ht="13.7" customHeight="1" spans="3:7">
      <c r="C87003"/>
      <c r="E87003"/>
      <c r="G87003"/>
    </row>
    <row r="87004" ht="13.7" customHeight="1" spans="3:7">
      <c r="C87004"/>
      <c r="E87004"/>
      <c r="G87004"/>
    </row>
    <row r="87005" ht="13.7" customHeight="1" spans="3:7">
      <c r="C87005"/>
      <c r="E87005"/>
      <c r="G87005"/>
    </row>
    <row r="87006" ht="13.7" customHeight="1" spans="3:7">
      <c r="C87006"/>
      <c r="E87006"/>
      <c r="G87006"/>
    </row>
    <row r="87007" ht="13.7" customHeight="1" spans="3:7">
      <c r="C87007"/>
      <c r="E87007"/>
      <c r="G87007"/>
    </row>
    <row r="87008" ht="13.7" customHeight="1" spans="3:7">
      <c r="C87008"/>
      <c r="E87008"/>
      <c r="G87008"/>
    </row>
    <row r="87009" ht="13.7" customHeight="1" spans="3:7">
      <c r="C87009"/>
      <c r="E87009"/>
      <c r="G87009"/>
    </row>
    <row r="87010" ht="13.7" customHeight="1" spans="3:7">
      <c r="C87010"/>
      <c r="E87010"/>
      <c r="G87010"/>
    </row>
    <row r="87011" ht="13.7" customHeight="1" spans="3:7">
      <c r="C87011"/>
      <c r="E87011"/>
      <c r="G87011"/>
    </row>
    <row r="87012" ht="13.7" customHeight="1" spans="3:7">
      <c r="C87012"/>
      <c r="E87012"/>
      <c r="G87012"/>
    </row>
    <row r="87013" ht="13.7" customHeight="1" spans="3:7">
      <c r="C87013"/>
      <c r="E87013"/>
      <c r="G87013"/>
    </row>
    <row r="87014" ht="13.7" customHeight="1" spans="3:7">
      <c r="C87014"/>
      <c r="E87014"/>
      <c r="G87014"/>
    </row>
    <row r="87015" ht="13.7" customHeight="1" spans="3:7">
      <c r="C87015"/>
      <c r="E87015"/>
      <c r="G87015"/>
    </row>
    <row r="87016" ht="13.7" customHeight="1" spans="3:7">
      <c r="C87016"/>
      <c r="E87016"/>
      <c r="G87016"/>
    </row>
    <row r="87017" ht="13.7" customHeight="1" spans="3:7">
      <c r="C87017"/>
      <c r="E87017"/>
      <c r="G87017"/>
    </row>
    <row r="87018" ht="13.7" customHeight="1" spans="3:7">
      <c r="C87018"/>
      <c r="E87018"/>
      <c r="G87018"/>
    </row>
    <row r="87019" ht="13.7" customHeight="1" spans="3:7">
      <c r="C87019"/>
      <c r="E87019"/>
      <c r="G87019"/>
    </row>
    <row r="87020" ht="13.7" customHeight="1" spans="3:7">
      <c r="C87020"/>
      <c r="E87020"/>
      <c r="G87020"/>
    </row>
    <row r="87021" ht="13.7" customHeight="1" spans="3:7">
      <c r="C87021"/>
      <c r="E87021"/>
      <c r="G87021"/>
    </row>
    <row r="87022" ht="13.7" customHeight="1" spans="3:7">
      <c r="C87022"/>
      <c r="E87022"/>
      <c r="G87022"/>
    </row>
    <row r="87023" ht="13.7" customHeight="1" spans="3:7">
      <c r="C87023"/>
      <c r="E87023"/>
      <c r="G87023"/>
    </row>
    <row r="87024" ht="13.7" customHeight="1" spans="3:7">
      <c r="C87024"/>
      <c r="E87024"/>
      <c r="G87024"/>
    </row>
    <row r="87025" ht="13.7" customHeight="1" spans="3:7">
      <c r="C87025"/>
      <c r="E87025"/>
      <c r="G87025"/>
    </row>
    <row r="87026" ht="13.7" customHeight="1" spans="3:7">
      <c r="C87026"/>
      <c r="E87026"/>
      <c r="G87026"/>
    </row>
    <row r="87027" ht="13.7" customHeight="1" spans="3:7">
      <c r="C87027"/>
      <c r="E87027"/>
      <c r="G87027"/>
    </row>
    <row r="87028" ht="13.7" customHeight="1" spans="3:7">
      <c r="C87028"/>
      <c r="E87028"/>
      <c r="G87028"/>
    </row>
    <row r="87029" ht="13.7" customHeight="1" spans="3:7">
      <c r="C87029"/>
      <c r="E87029"/>
      <c r="G87029"/>
    </row>
    <row r="87030" ht="13.7" customHeight="1" spans="3:7">
      <c r="C87030"/>
      <c r="E87030"/>
      <c r="G87030"/>
    </row>
    <row r="87031" ht="13.7" customHeight="1" spans="3:7">
      <c r="C87031"/>
      <c r="E87031"/>
      <c r="G87031"/>
    </row>
    <row r="87032" ht="13.7" customHeight="1" spans="3:7">
      <c r="C87032"/>
      <c r="E87032"/>
      <c r="G87032"/>
    </row>
    <row r="87033" ht="13.7" customHeight="1" spans="3:7">
      <c r="C87033"/>
      <c r="E87033"/>
      <c r="G87033"/>
    </row>
    <row r="87034" ht="13.7" customHeight="1" spans="3:7">
      <c r="C87034"/>
      <c r="E87034"/>
      <c r="G87034"/>
    </row>
    <row r="87035" ht="13.7" customHeight="1" spans="3:7">
      <c r="C87035"/>
      <c r="E87035"/>
      <c r="G87035"/>
    </row>
    <row r="87036" ht="13.7" customHeight="1" spans="3:7">
      <c r="C87036"/>
      <c r="E87036"/>
      <c r="G87036"/>
    </row>
    <row r="87037" ht="13.7" customHeight="1" spans="3:7">
      <c r="C87037"/>
      <c r="E87037"/>
      <c r="G87037"/>
    </row>
    <row r="87038" ht="13.7" customHeight="1" spans="3:7">
      <c r="C87038"/>
      <c r="E87038"/>
      <c r="G87038"/>
    </row>
    <row r="87039" ht="13.7" customHeight="1" spans="3:7">
      <c r="C87039"/>
      <c r="E87039"/>
      <c r="G87039"/>
    </row>
    <row r="87040" ht="13.7" customHeight="1" spans="3:7">
      <c r="C87040"/>
      <c r="E87040"/>
      <c r="G87040"/>
    </row>
    <row r="87041" ht="13.7" customHeight="1" spans="3:7">
      <c r="C87041"/>
      <c r="E87041"/>
      <c r="G87041"/>
    </row>
    <row r="87042" ht="13.7" customHeight="1" spans="3:7">
      <c r="C87042"/>
      <c r="E87042"/>
      <c r="G87042"/>
    </row>
    <row r="87043" ht="13.7" customHeight="1" spans="3:7">
      <c r="C87043"/>
      <c r="E87043"/>
      <c r="G87043"/>
    </row>
    <row r="87044" ht="13.7" customHeight="1" spans="3:7">
      <c r="C87044"/>
      <c r="E87044"/>
      <c r="G87044"/>
    </row>
    <row r="87045" ht="13.7" customHeight="1" spans="3:7">
      <c r="C87045"/>
      <c r="E87045"/>
      <c r="G87045"/>
    </row>
    <row r="87046" ht="13.7" customHeight="1" spans="3:7">
      <c r="C87046"/>
      <c r="E87046"/>
      <c r="G87046"/>
    </row>
    <row r="87047" ht="13.7" customHeight="1" spans="3:7">
      <c r="C87047"/>
      <c r="E87047"/>
      <c r="G87047"/>
    </row>
    <row r="87048" ht="13.7" customHeight="1" spans="3:7">
      <c r="C87048"/>
      <c r="E87048"/>
      <c r="G87048"/>
    </row>
    <row r="87049" ht="13.7" customHeight="1" spans="3:7">
      <c r="C87049"/>
      <c r="E87049"/>
      <c r="G87049"/>
    </row>
    <row r="87050" ht="13.7" customHeight="1" spans="3:7">
      <c r="C87050"/>
      <c r="E87050"/>
      <c r="G87050"/>
    </row>
    <row r="87051" ht="13.7" customHeight="1" spans="3:7">
      <c r="C87051"/>
      <c r="E87051"/>
      <c r="G87051"/>
    </row>
    <row r="87052" ht="13.7" customHeight="1" spans="3:7">
      <c r="C87052"/>
      <c r="E87052"/>
      <c r="G87052"/>
    </row>
    <row r="87053" ht="13.7" customHeight="1" spans="3:7">
      <c r="C87053"/>
      <c r="E87053"/>
      <c r="G87053"/>
    </row>
    <row r="87054" ht="13.7" customHeight="1" spans="3:7">
      <c r="C87054"/>
      <c r="E87054"/>
      <c r="G87054"/>
    </row>
    <row r="87055" ht="13.7" customHeight="1" spans="3:7">
      <c r="C87055"/>
      <c r="E87055"/>
      <c r="G87055"/>
    </row>
    <row r="87056" ht="13.7" customHeight="1" spans="3:7">
      <c r="C87056"/>
      <c r="E87056"/>
      <c r="G87056"/>
    </row>
    <row r="87057" ht="13.7" customHeight="1" spans="3:7">
      <c r="C87057"/>
      <c r="E87057"/>
      <c r="G87057"/>
    </row>
    <row r="87058" ht="13.7" customHeight="1" spans="3:7">
      <c r="C87058"/>
      <c r="E87058"/>
      <c r="G87058"/>
    </row>
    <row r="87059" ht="13.7" customHeight="1" spans="3:7">
      <c r="C87059"/>
      <c r="E87059"/>
      <c r="G87059"/>
    </row>
    <row r="87060" ht="13.7" customHeight="1" spans="3:7">
      <c r="C87060"/>
      <c r="E87060"/>
      <c r="G87060"/>
    </row>
    <row r="87061" ht="13.7" customHeight="1" spans="3:7">
      <c r="C87061"/>
      <c r="E87061"/>
      <c r="G87061"/>
    </row>
    <row r="87062" ht="13.7" customHeight="1" spans="3:7">
      <c r="C87062"/>
      <c r="E87062"/>
      <c r="G87062"/>
    </row>
    <row r="87063" ht="13.7" customHeight="1" spans="3:7">
      <c r="C87063"/>
      <c r="E87063"/>
      <c r="G87063"/>
    </row>
    <row r="87064" ht="13.7" customHeight="1" spans="3:7">
      <c r="C87064"/>
      <c r="E87064"/>
      <c r="G87064"/>
    </row>
    <row r="87065" ht="13.7" customHeight="1" spans="3:7">
      <c r="C87065"/>
      <c r="E87065"/>
      <c r="G87065"/>
    </row>
    <row r="87066" ht="13.7" customHeight="1" spans="3:7">
      <c r="C87066"/>
      <c r="E87066"/>
      <c r="G87066"/>
    </row>
    <row r="87067" ht="13.7" customHeight="1" spans="3:7">
      <c r="C87067"/>
      <c r="E87067"/>
      <c r="G87067"/>
    </row>
    <row r="87068" ht="13.7" customHeight="1" spans="3:7">
      <c r="C87068"/>
      <c r="E87068"/>
      <c r="G87068"/>
    </row>
    <row r="87069" ht="13.7" customHeight="1" spans="3:7">
      <c r="C87069"/>
      <c r="E87069"/>
      <c r="G87069"/>
    </row>
    <row r="87070" ht="13.7" customHeight="1" spans="3:7">
      <c r="C87070"/>
      <c r="E87070"/>
      <c r="G87070"/>
    </row>
    <row r="87071" ht="13.7" customHeight="1" spans="3:7">
      <c r="C87071"/>
      <c r="E87071"/>
      <c r="G87071"/>
    </row>
    <row r="87072" ht="13.7" customHeight="1" spans="3:7">
      <c r="C87072"/>
      <c r="E87072"/>
      <c r="G87072"/>
    </row>
    <row r="87073" ht="13.7" customHeight="1" spans="3:7">
      <c r="C87073"/>
      <c r="E87073"/>
      <c r="G87073"/>
    </row>
    <row r="87074" ht="13.7" customHeight="1" spans="3:7">
      <c r="C87074"/>
      <c r="E87074"/>
      <c r="G87074"/>
    </row>
    <row r="87075" ht="13.7" customHeight="1" spans="3:7">
      <c r="C87075"/>
      <c r="E87075"/>
      <c r="G87075"/>
    </row>
    <row r="87076" ht="13.7" customHeight="1" spans="3:7">
      <c r="C87076"/>
      <c r="E87076"/>
      <c r="G87076"/>
    </row>
    <row r="87077" ht="13.7" customHeight="1" spans="3:7">
      <c r="C87077"/>
      <c r="E87077"/>
      <c r="G87077"/>
    </row>
    <row r="87078" ht="13.7" customHeight="1" spans="3:7">
      <c r="C87078"/>
      <c r="E87078"/>
      <c r="G87078"/>
    </row>
    <row r="87079" ht="13.7" customHeight="1" spans="3:7">
      <c r="C87079"/>
      <c r="E87079"/>
      <c r="G87079"/>
    </row>
    <row r="87080" ht="13.7" customHeight="1" spans="3:7">
      <c r="C87080"/>
      <c r="E87080"/>
      <c r="G87080"/>
    </row>
    <row r="87081" ht="13.7" customHeight="1" spans="3:7">
      <c r="C87081"/>
      <c r="E87081"/>
      <c r="G87081"/>
    </row>
    <row r="87082" ht="13.7" customHeight="1" spans="3:7">
      <c r="C87082"/>
      <c r="E87082"/>
      <c r="G87082"/>
    </row>
    <row r="87083" ht="13.7" customHeight="1" spans="3:7">
      <c r="C87083"/>
      <c r="E87083"/>
      <c r="G87083"/>
    </row>
    <row r="87084" ht="13.7" customHeight="1" spans="3:7">
      <c r="C87084"/>
      <c r="E87084"/>
      <c r="G87084"/>
    </row>
    <row r="87085" ht="13.7" customHeight="1" spans="3:7">
      <c r="C87085"/>
      <c r="E87085"/>
      <c r="G87085"/>
    </row>
    <row r="87086" ht="13.7" customHeight="1" spans="3:7">
      <c r="C87086"/>
      <c r="E87086"/>
      <c r="G87086"/>
    </row>
    <row r="87087" ht="13.7" customHeight="1" spans="3:7">
      <c r="C87087"/>
      <c r="E87087"/>
      <c r="G87087"/>
    </row>
    <row r="87088" ht="13.7" customHeight="1" spans="3:7">
      <c r="C87088"/>
      <c r="E87088"/>
      <c r="G87088"/>
    </row>
    <row r="87089" ht="13.7" customHeight="1" spans="3:7">
      <c r="C87089"/>
      <c r="E87089"/>
      <c r="G87089"/>
    </row>
    <row r="87090" ht="13.7" customHeight="1" spans="3:7">
      <c r="C87090"/>
      <c r="E87090"/>
      <c r="G87090"/>
    </row>
    <row r="87091" ht="13.7" customHeight="1" spans="3:7">
      <c r="C87091"/>
      <c r="E87091"/>
      <c r="G87091"/>
    </row>
    <row r="87092" ht="13.7" customHeight="1" spans="3:7">
      <c r="C87092"/>
      <c r="E87092"/>
      <c r="G87092"/>
    </row>
    <row r="87093" ht="13.7" customHeight="1" spans="3:7">
      <c r="C87093"/>
      <c r="E87093"/>
      <c r="G87093"/>
    </row>
    <row r="87094" ht="13.7" customHeight="1" spans="3:7">
      <c r="C87094"/>
      <c r="E87094"/>
      <c r="G87094"/>
    </row>
    <row r="87095" ht="13.7" customHeight="1" spans="3:7">
      <c r="C87095"/>
      <c r="E87095"/>
      <c r="G87095"/>
    </row>
    <row r="87096" ht="13.7" customHeight="1" spans="3:7">
      <c r="C87096"/>
      <c r="E87096"/>
      <c r="G87096"/>
    </row>
    <row r="87097" ht="13.7" customHeight="1" spans="3:7">
      <c r="C87097"/>
      <c r="E87097"/>
      <c r="G87097"/>
    </row>
    <row r="87098" ht="13.7" customHeight="1" spans="3:7">
      <c r="C87098"/>
      <c r="E87098"/>
      <c r="G87098"/>
    </row>
    <row r="87099" ht="13.7" customHeight="1" spans="3:7">
      <c r="C87099"/>
      <c r="E87099"/>
      <c r="G87099"/>
    </row>
    <row r="87100" ht="13.7" customHeight="1" spans="3:7">
      <c r="C87100"/>
      <c r="E87100"/>
      <c r="G87100"/>
    </row>
    <row r="87101" ht="13.7" customHeight="1" spans="3:7">
      <c r="C87101"/>
      <c r="E87101"/>
      <c r="G87101"/>
    </row>
    <row r="87102" ht="13.7" customHeight="1" spans="3:7">
      <c r="C87102"/>
      <c r="E87102"/>
      <c r="G87102"/>
    </row>
    <row r="87103" ht="13.7" customHeight="1" spans="3:7">
      <c r="C87103"/>
      <c r="E87103"/>
      <c r="G87103"/>
    </row>
    <row r="87104" ht="13.7" customHeight="1" spans="3:7">
      <c r="C87104"/>
      <c r="E87104"/>
      <c r="G87104"/>
    </row>
    <row r="87105" ht="13.7" customHeight="1" spans="3:7">
      <c r="C87105"/>
      <c r="E87105"/>
      <c r="G87105"/>
    </row>
    <row r="87106" ht="13.7" customHeight="1" spans="3:7">
      <c r="C87106"/>
      <c r="E87106"/>
      <c r="G87106"/>
    </row>
    <row r="87107" ht="13.7" customHeight="1" spans="3:7">
      <c r="C87107"/>
      <c r="E87107"/>
      <c r="G87107"/>
    </row>
    <row r="87108" ht="13.7" customHeight="1" spans="3:7">
      <c r="C87108"/>
      <c r="E87108"/>
      <c r="G87108"/>
    </row>
    <row r="87109" ht="13.7" customHeight="1" spans="3:7">
      <c r="C87109"/>
      <c r="E87109"/>
      <c r="G87109"/>
    </row>
    <row r="87110" ht="13.7" customHeight="1" spans="3:7">
      <c r="C87110"/>
      <c r="E87110"/>
      <c r="G87110"/>
    </row>
    <row r="87111" ht="13.7" customHeight="1" spans="3:7">
      <c r="C87111"/>
      <c r="E87111"/>
      <c r="G87111"/>
    </row>
    <row r="87112" ht="13.7" customHeight="1" spans="3:7">
      <c r="C87112"/>
      <c r="E87112"/>
      <c r="G87112"/>
    </row>
    <row r="87113" ht="13.7" customHeight="1" spans="3:7">
      <c r="C87113"/>
      <c r="E87113"/>
      <c r="G87113"/>
    </row>
    <row r="87114" ht="13.7" customHeight="1" spans="3:7">
      <c r="C87114"/>
      <c r="E87114"/>
      <c r="G87114"/>
    </row>
    <row r="87115" ht="13.7" customHeight="1" spans="3:7">
      <c r="C87115"/>
      <c r="E87115"/>
      <c r="G87115"/>
    </row>
    <row r="87116" ht="13.7" customHeight="1" spans="3:7">
      <c r="C87116"/>
      <c r="E87116"/>
      <c r="G87116"/>
    </row>
    <row r="87117" ht="13.7" customHeight="1" spans="3:7">
      <c r="C87117"/>
      <c r="E87117"/>
      <c r="G87117"/>
    </row>
    <row r="87118" ht="13.7" customHeight="1" spans="3:7">
      <c r="C87118"/>
      <c r="E87118"/>
      <c r="G87118"/>
    </row>
    <row r="87119" ht="13.7" customHeight="1" spans="3:7">
      <c r="C87119"/>
      <c r="E87119"/>
      <c r="G87119"/>
    </row>
    <row r="87120" ht="13.7" customHeight="1" spans="3:7">
      <c r="C87120"/>
      <c r="E87120"/>
      <c r="G87120"/>
    </row>
    <row r="87121" ht="13.7" customHeight="1" spans="3:7">
      <c r="C87121"/>
      <c r="E87121"/>
      <c r="G87121"/>
    </row>
    <row r="87122" ht="13.7" customHeight="1" spans="3:7">
      <c r="C87122"/>
      <c r="E87122"/>
      <c r="G87122"/>
    </row>
    <row r="87123" ht="13.7" customHeight="1" spans="3:7">
      <c r="C87123"/>
      <c r="E87123"/>
      <c r="G87123"/>
    </row>
    <row r="87124" ht="13.7" customHeight="1" spans="3:7">
      <c r="C87124"/>
      <c r="E87124"/>
      <c r="G87124"/>
    </row>
    <row r="87125" ht="13.7" customHeight="1" spans="3:7">
      <c r="C87125"/>
      <c r="E87125"/>
      <c r="G87125"/>
    </row>
    <row r="87126" ht="13.7" customHeight="1" spans="3:7">
      <c r="C87126"/>
      <c r="E87126"/>
      <c r="G87126"/>
    </row>
    <row r="87127" ht="13.7" customHeight="1" spans="3:7">
      <c r="C87127"/>
      <c r="E87127"/>
      <c r="G87127"/>
    </row>
    <row r="87128" ht="13.7" customHeight="1" spans="3:7">
      <c r="C87128"/>
      <c r="E87128"/>
      <c r="G87128"/>
    </row>
    <row r="87129" ht="13.7" customHeight="1" spans="3:7">
      <c r="C87129"/>
      <c r="E87129"/>
      <c r="G87129"/>
    </row>
    <row r="87130" ht="13.7" customHeight="1" spans="3:7">
      <c r="C87130"/>
      <c r="E87130"/>
      <c r="G87130"/>
    </row>
    <row r="87131" ht="13.7" customHeight="1" spans="3:7">
      <c r="C87131"/>
      <c r="E87131"/>
      <c r="G87131"/>
    </row>
    <row r="87132" ht="13.7" customHeight="1" spans="3:7">
      <c r="C87132"/>
      <c r="E87132"/>
      <c r="G87132"/>
    </row>
    <row r="87133" ht="13.7" customHeight="1" spans="3:7">
      <c r="C87133"/>
      <c r="E87133"/>
      <c r="G87133"/>
    </row>
    <row r="87134" ht="13.7" customHeight="1" spans="3:7">
      <c r="C87134"/>
      <c r="E87134"/>
      <c r="G87134"/>
    </row>
    <row r="87135" ht="13.7" customHeight="1" spans="3:7">
      <c r="C87135"/>
      <c r="E87135"/>
      <c r="G87135"/>
    </row>
    <row r="87136" ht="13.7" customHeight="1" spans="3:7">
      <c r="C87136"/>
      <c r="E87136"/>
      <c r="G87136"/>
    </row>
    <row r="87137" ht="13.7" customHeight="1" spans="3:7">
      <c r="C87137"/>
      <c r="E87137"/>
      <c r="G87137"/>
    </row>
    <row r="87138" ht="13.7" customHeight="1" spans="3:7">
      <c r="C87138"/>
      <c r="E87138"/>
      <c r="G87138"/>
    </row>
    <row r="87139" ht="13.7" customHeight="1" spans="3:7">
      <c r="C87139"/>
      <c r="E87139"/>
      <c r="G87139"/>
    </row>
    <row r="87140" ht="13.7" customHeight="1" spans="3:7">
      <c r="C87140"/>
      <c r="E87140"/>
      <c r="G87140"/>
    </row>
    <row r="87141" ht="13.7" customHeight="1" spans="3:7">
      <c r="C87141"/>
      <c r="E87141"/>
      <c r="G87141"/>
    </row>
    <row r="87142" ht="13.7" customHeight="1" spans="3:7">
      <c r="C87142"/>
      <c r="E87142"/>
      <c r="G87142"/>
    </row>
    <row r="87143" ht="13.7" customHeight="1" spans="3:7">
      <c r="C87143"/>
      <c r="E87143"/>
      <c r="G87143"/>
    </row>
    <row r="87144" ht="13.7" customHeight="1" spans="3:7">
      <c r="C87144"/>
      <c r="E87144"/>
      <c r="G87144"/>
    </row>
    <row r="87145" ht="13.7" customHeight="1" spans="3:7">
      <c r="C87145"/>
      <c r="E87145"/>
      <c r="G87145"/>
    </row>
    <row r="87146" ht="13.7" customHeight="1" spans="3:7">
      <c r="C87146"/>
      <c r="E87146"/>
      <c r="G87146"/>
    </row>
    <row r="87147" ht="13.7" customHeight="1" spans="3:7">
      <c r="C87147"/>
      <c r="E87147"/>
      <c r="G87147"/>
    </row>
    <row r="87148" ht="13.7" customHeight="1" spans="3:7">
      <c r="C87148"/>
      <c r="E87148"/>
      <c r="G87148"/>
    </row>
    <row r="87149" ht="13.7" customHeight="1" spans="3:7">
      <c r="C87149"/>
      <c r="E87149"/>
      <c r="G87149"/>
    </row>
    <row r="87150" ht="13.7" customHeight="1" spans="3:7">
      <c r="C87150"/>
      <c r="E87150"/>
      <c r="G87150"/>
    </row>
    <row r="87151" ht="13.7" customHeight="1" spans="3:7">
      <c r="C87151"/>
      <c r="E87151"/>
      <c r="G87151"/>
    </row>
    <row r="87152" ht="13.7" customHeight="1" spans="3:7">
      <c r="C87152"/>
      <c r="E87152"/>
      <c r="G87152"/>
    </row>
    <row r="87153" ht="13.7" customHeight="1" spans="3:7">
      <c r="C87153"/>
      <c r="E87153"/>
      <c r="G87153"/>
    </row>
    <row r="87154" ht="13.7" customHeight="1" spans="3:7">
      <c r="C87154"/>
      <c r="E87154"/>
      <c r="G87154"/>
    </row>
    <row r="87155" ht="13.7" customHeight="1" spans="3:7">
      <c r="C87155"/>
      <c r="E87155"/>
      <c r="G87155"/>
    </row>
    <row r="87156" ht="13.7" customHeight="1" spans="3:7">
      <c r="C87156"/>
      <c r="E87156"/>
      <c r="G87156"/>
    </row>
    <row r="87157" ht="13.7" customHeight="1" spans="3:7">
      <c r="C87157"/>
      <c r="E87157"/>
      <c r="G87157"/>
    </row>
    <row r="87158" ht="13.7" customHeight="1" spans="3:7">
      <c r="C87158"/>
      <c r="E87158"/>
      <c r="G87158"/>
    </row>
    <row r="87159" ht="13.7" customHeight="1" spans="3:7">
      <c r="C87159"/>
      <c r="E87159"/>
      <c r="G87159"/>
    </row>
    <row r="87160" ht="13.7" customHeight="1" spans="3:7">
      <c r="C87160"/>
      <c r="E87160"/>
      <c r="G87160"/>
    </row>
    <row r="87161" ht="13.7" customHeight="1" spans="3:7">
      <c r="C87161"/>
      <c r="E87161"/>
      <c r="G87161"/>
    </row>
    <row r="87162" ht="13.7" customHeight="1" spans="3:7">
      <c r="C87162"/>
      <c r="E87162"/>
      <c r="G87162"/>
    </row>
    <row r="87163" ht="13.7" customHeight="1" spans="3:7">
      <c r="C87163"/>
      <c r="E87163"/>
      <c r="G87163"/>
    </row>
    <row r="87164" ht="13.7" customHeight="1" spans="3:7">
      <c r="C87164"/>
      <c r="E87164"/>
      <c r="G87164"/>
    </row>
    <row r="87165" ht="13.7" customHeight="1" spans="3:7">
      <c r="C87165"/>
      <c r="E87165"/>
      <c r="G87165"/>
    </row>
    <row r="87166" ht="13.7" customHeight="1" spans="3:7">
      <c r="C87166"/>
      <c r="E87166"/>
      <c r="G87166"/>
    </row>
    <row r="87167" ht="13.7" customHeight="1" spans="3:7">
      <c r="C87167"/>
      <c r="E87167"/>
      <c r="G87167"/>
    </row>
    <row r="87168" ht="13.7" customHeight="1" spans="3:7">
      <c r="C87168"/>
      <c r="E87168"/>
      <c r="G87168"/>
    </row>
    <row r="87169" ht="13.7" customHeight="1" spans="3:7">
      <c r="C87169"/>
      <c r="E87169"/>
      <c r="G87169"/>
    </row>
    <row r="87170" ht="13.7" customHeight="1" spans="3:7">
      <c r="C87170"/>
      <c r="E87170"/>
      <c r="G87170"/>
    </row>
    <row r="87171" ht="13.7" customHeight="1" spans="3:7">
      <c r="C87171"/>
      <c r="E87171"/>
      <c r="G87171"/>
    </row>
    <row r="87172" ht="13.7" customHeight="1" spans="3:7">
      <c r="C87172"/>
      <c r="E87172"/>
      <c r="G87172"/>
    </row>
    <row r="87173" ht="13.7" customHeight="1" spans="3:7">
      <c r="C87173"/>
      <c r="E87173"/>
      <c r="G87173"/>
    </row>
    <row r="87174" ht="13.7" customHeight="1" spans="3:7">
      <c r="C87174"/>
      <c r="E87174"/>
      <c r="G87174"/>
    </row>
    <row r="87175" ht="13.7" customHeight="1" spans="3:7">
      <c r="C87175"/>
      <c r="E87175"/>
      <c r="G87175"/>
    </row>
    <row r="87176" ht="13.7" customHeight="1" spans="3:7">
      <c r="C87176"/>
      <c r="E87176"/>
      <c r="G87176"/>
    </row>
    <row r="87177" ht="13.7" customHeight="1" spans="3:7">
      <c r="C87177"/>
      <c r="E87177"/>
      <c r="G87177"/>
    </row>
    <row r="87178" ht="13.7" customHeight="1" spans="3:7">
      <c r="C87178"/>
      <c r="E87178"/>
      <c r="G87178"/>
    </row>
    <row r="87179" ht="13.7" customHeight="1" spans="3:7">
      <c r="C87179"/>
      <c r="E87179"/>
      <c r="G87179"/>
    </row>
    <row r="87180" ht="13.7" customHeight="1" spans="3:7">
      <c r="C87180"/>
      <c r="E87180"/>
      <c r="G87180"/>
    </row>
    <row r="87181" ht="13.7" customHeight="1" spans="3:7">
      <c r="C87181"/>
      <c r="E87181"/>
      <c r="G87181"/>
    </row>
    <row r="87182" ht="13.7" customHeight="1" spans="3:7">
      <c r="C87182"/>
      <c r="E87182"/>
      <c r="G87182"/>
    </row>
    <row r="87183" ht="13.7" customHeight="1" spans="3:7">
      <c r="C87183"/>
      <c r="E87183"/>
      <c r="G87183"/>
    </row>
    <row r="87184" ht="13.7" customHeight="1" spans="3:7">
      <c r="C87184"/>
      <c r="E87184"/>
      <c r="G87184"/>
    </row>
    <row r="87185" ht="13.7" customHeight="1" spans="3:7">
      <c r="C87185"/>
      <c r="E87185"/>
      <c r="G87185"/>
    </row>
    <row r="87186" ht="13.7" customHeight="1" spans="3:7">
      <c r="C87186"/>
      <c r="E87186"/>
      <c r="G87186"/>
    </row>
    <row r="87187" ht="13.7" customHeight="1" spans="3:7">
      <c r="C87187"/>
      <c r="E87187"/>
      <c r="G87187"/>
    </row>
    <row r="87188" ht="13.7" customHeight="1" spans="3:7">
      <c r="C87188"/>
      <c r="E87188"/>
      <c r="G87188"/>
    </row>
    <row r="87189" ht="13.7" customHeight="1" spans="3:7">
      <c r="C87189"/>
      <c r="E87189"/>
      <c r="G87189"/>
    </row>
    <row r="87190" ht="13.7" customHeight="1" spans="3:7">
      <c r="C87190"/>
      <c r="E87190"/>
      <c r="G87190"/>
    </row>
    <row r="87191" ht="13.7" customHeight="1" spans="3:7">
      <c r="C87191"/>
      <c r="E87191"/>
      <c r="G87191"/>
    </row>
    <row r="87192" ht="13.7" customHeight="1" spans="3:7">
      <c r="C87192"/>
      <c r="E87192"/>
      <c r="G87192"/>
    </row>
    <row r="87193" ht="13.7" customHeight="1" spans="3:7">
      <c r="C87193"/>
      <c r="E87193"/>
      <c r="G87193"/>
    </row>
    <row r="87194" ht="13.7" customHeight="1" spans="3:7">
      <c r="C87194"/>
      <c r="E87194"/>
      <c r="G87194"/>
    </row>
    <row r="87195" ht="13.7" customHeight="1" spans="3:7">
      <c r="C87195"/>
      <c r="E87195"/>
      <c r="G87195"/>
    </row>
    <row r="87196" ht="13.7" customHeight="1" spans="3:7">
      <c r="C87196"/>
      <c r="E87196"/>
      <c r="G87196"/>
    </row>
    <row r="87197" ht="13.7" customHeight="1" spans="3:7">
      <c r="C87197"/>
      <c r="E87197"/>
      <c r="G87197"/>
    </row>
    <row r="87198" ht="13.7" customHeight="1" spans="3:7">
      <c r="C87198"/>
      <c r="E87198"/>
      <c r="G87198"/>
    </row>
    <row r="87199" ht="13.7" customHeight="1" spans="3:7">
      <c r="C87199"/>
      <c r="E87199"/>
      <c r="G87199"/>
    </row>
    <row r="87200" ht="13.7" customHeight="1" spans="3:7">
      <c r="C87200"/>
      <c r="E87200"/>
      <c r="G87200"/>
    </row>
    <row r="87201" ht="13.7" customHeight="1" spans="3:7">
      <c r="C87201"/>
      <c r="E87201"/>
      <c r="G87201"/>
    </row>
    <row r="87202" ht="13.7" customHeight="1" spans="3:7">
      <c r="C87202"/>
      <c r="E87202"/>
      <c r="G87202"/>
    </row>
    <row r="87203" ht="13.7" customHeight="1" spans="3:7">
      <c r="C87203"/>
      <c r="E87203"/>
      <c r="G87203"/>
    </row>
    <row r="87204" ht="13.7" customHeight="1" spans="3:7">
      <c r="C87204"/>
      <c r="E87204"/>
      <c r="G87204"/>
    </row>
    <row r="87205" ht="13.7" customHeight="1" spans="3:7">
      <c r="C87205"/>
      <c r="E87205"/>
      <c r="G87205"/>
    </row>
    <row r="87206" ht="13.7" customHeight="1" spans="3:7">
      <c r="C87206"/>
      <c r="E87206"/>
      <c r="G87206"/>
    </row>
    <row r="87207" ht="13.7" customHeight="1" spans="3:7">
      <c r="C87207"/>
      <c r="E87207"/>
      <c r="G87207"/>
    </row>
    <row r="87208" ht="13.7" customHeight="1" spans="3:7">
      <c r="C87208"/>
      <c r="E87208"/>
      <c r="G87208"/>
    </row>
    <row r="87209" ht="13.7" customHeight="1" spans="3:7">
      <c r="C87209"/>
      <c r="E87209"/>
      <c r="G87209"/>
    </row>
    <row r="87210" ht="13.7" customHeight="1" spans="3:7">
      <c r="C87210"/>
      <c r="E87210"/>
      <c r="G87210"/>
    </row>
    <row r="87211" ht="13.7" customHeight="1" spans="3:7">
      <c r="C87211"/>
      <c r="E87211"/>
      <c r="G87211"/>
    </row>
    <row r="87212" ht="13.7" customHeight="1" spans="3:7">
      <c r="C87212"/>
      <c r="E87212"/>
      <c r="G87212"/>
    </row>
    <row r="87213" ht="13.7" customHeight="1" spans="3:7">
      <c r="C87213"/>
      <c r="E87213"/>
      <c r="G87213"/>
    </row>
    <row r="87214" ht="13.7" customHeight="1" spans="3:7">
      <c r="C87214"/>
      <c r="E87214"/>
      <c r="G87214"/>
    </row>
    <row r="87215" ht="13.7" customHeight="1" spans="3:7">
      <c r="C87215"/>
      <c r="E87215"/>
      <c r="G87215"/>
    </row>
    <row r="87216" ht="13.7" customHeight="1" spans="3:7">
      <c r="C87216"/>
      <c r="E87216"/>
      <c r="G87216"/>
    </row>
    <row r="87217" ht="13.7" customHeight="1" spans="3:7">
      <c r="C87217"/>
      <c r="E87217"/>
      <c r="G87217"/>
    </row>
    <row r="87218" ht="13.7" customHeight="1" spans="3:7">
      <c r="C87218"/>
      <c r="E87218"/>
      <c r="G87218"/>
    </row>
    <row r="87219" ht="13.7" customHeight="1" spans="3:7">
      <c r="C87219"/>
      <c r="E87219"/>
      <c r="G87219"/>
    </row>
    <row r="87220" ht="13.7" customHeight="1" spans="3:7">
      <c r="C87220"/>
      <c r="E87220"/>
      <c r="G87220"/>
    </row>
    <row r="87221" ht="13.7" customHeight="1" spans="3:7">
      <c r="C87221"/>
      <c r="E87221"/>
      <c r="G87221"/>
    </row>
    <row r="87222" ht="13.7" customHeight="1" spans="3:7">
      <c r="C87222"/>
      <c r="E87222"/>
      <c r="G87222"/>
    </row>
    <row r="87223" ht="13.7" customHeight="1" spans="3:7">
      <c r="C87223"/>
      <c r="E87223"/>
      <c r="G87223"/>
    </row>
    <row r="87224" ht="13.7" customHeight="1" spans="3:7">
      <c r="C87224"/>
      <c r="E87224"/>
      <c r="G87224"/>
    </row>
    <row r="87225" ht="13.7" customHeight="1" spans="3:7">
      <c r="C87225"/>
      <c r="E87225"/>
      <c r="G87225"/>
    </row>
    <row r="87226" ht="13.7" customHeight="1" spans="3:7">
      <c r="C87226"/>
      <c r="E87226"/>
      <c r="G87226"/>
    </row>
    <row r="87227" ht="13.7" customHeight="1" spans="3:7">
      <c r="C87227"/>
      <c r="E87227"/>
      <c r="G87227"/>
    </row>
    <row r="87228" ht="13.7" customHeight="1" spans="3:7">
      <c r="C87228"/>
      <c r="E87228"/>
      <c r="G87228"/>
    </row>
    <row r="87229" ht="13.7" customHeight="1" spans="3:7">
      <c r="C87229"/>
      <c r="E87229"/>
      <c r="G87229"/>
    </row>
    <row r="87230" ht="13.7" customHeight="1" spans="3:7">
      <c r="C87230"/>
      <c r="E87230"/>
      <c r="G87230"/>
    </row>
    <row r="87231" ht="13.7" customHeight="1" spans="3:7">
      <c r="C87231"/>
      <c r="E87231"/>
      <c r="G87231"/>
    </row>
    <row r="87232" ht="13.7" customHeight="1" spans="3:7">
      <c r="C87232"/>
      <c r="E87232"/>
      <c r="G87232"/>
    </row>
    <row r="87233" ht="13.7" customHeight="1" spans="3:7">
      <c r="C87233"/>
      <c r="E87233"/>
      <c r="G87233"/>
    </row>
    <row r="87234" ht="13.7" customHeight="1" spans="3:7">
      <c r="C87234"/>
      <c r="E87234"/>
      <c r="G87234"/>
    </row>
    <row r="87235" ht="13.7" customHeight="1" spans="3:7">
      <c r="C87235"/>
      <c r="E87235"/>
      <c r="G87235"/>
    </row>
    <row r="87236" ht="13.7" customHeight="1" spans="3:7">
      <c r="C87236"/>
      <c r="E87236"/>
      <c r="G87236"/>
    </row>
    <row r="87237" ht="13.7" customHeight="1" spans="3:7">
      <c r="C87237"/>
      <c r="E87237"/>
      <c r="G87237"/>
    </row>
    <row r="87238" ht="13.7" customHeight="1" spans="3:7">
      <c r="C87238"/>
      <c r="E87238"/>
      <c r="G87238"/>
    </row>
    <row r="87239" ht="13.7" customHeight="1" spans="3:7">
      <c r="C87239"/>
      <c r="E87239"/>
      <c r="G87239"/>
    </row>
    <row r="87240" ht="13.7" customHeight="1" spans="3:7">
      <c r="C87240"/>
      <c r="E87240"/>
      <c r="G87240"/>
    </row>
    <row r="87241" ht="13.7" customHeight="1" spans="3:7">
      <c r="C87241"/>
      <c r="E87241"/>
      <c r="G87241"/>
    </row>
    <row r="87242" ht="13.7" customHeight="1" spans="3:7">
      <c r="C87242"/>
      <c r="E87242"/>
      <c r="G87242"/>
    </row>
    <row r="87243" ht="13.7" customHeight="1" spans="3:7">
      <c r="C87243"/>
      <c r="E87243"/>
      <c r="G87243"/>
    </row>
    <row r="87244" ht="13.7" customHeight="1" spans="3:7">
      <c r="C87244"/>
      <c r="E87244"/>
      <c r="G87244"/>
    </row>
    <row r="87245" ht="13.7" customHeight="1" spans="3:7">
      <c r="C87245"/>
      <c r="E87245"/>
      <c r="G87245"/>
    </row>
    <row r="87246" ht="13.7" customHeight="1" spans="3:7">
      <c r="C87246"/>
      <c r="E87246"/>
      <c r="G87246"/>
    </row>
    <row r="87247" ht="13.7" customHeight="1" spans="3:7">
      <c r="C87247"/>
      <c r="E87247"/>
      <c r="G87247"/>
    </row>
    <row r="87248" ht="13.7" customHeight="1" spans="3:7">
      <c r="C87248"/>
      <c r="E87248"/>
      <c r="G87248"/>
    </row>
    <row r="87249" ht="13.7" customHeight="1" spans="3:7">
      <c r="C87249"/>
      <c r="E87249"/>
      <c r="G87249"/>
    </row>
    <row r="87250" ht="13.7" customHeight="1" spans="3:7">
      <c r="C87250"/>
      <c r="E87250"/>
      <c r="G87250"/>
    </row>
    <row r="87251" ht="13.7" customHeight="1" spans="3:7">
      <c r="C87251"/>
      <c r="E87251"/>
      <c r="G87251"/>
    </row>
    <row r="87252" ht="13.7" customHeight="1" spans="3:7">
      <c r="C87252"/>
      <c r="E87252"/>
      <c r="G87252"/>
    </row>
    <row r="87253" ht="13.7" customHeight="1" spans="3:7">
      <c r="C87253"/>
      <c r="E87253"/>
      <c r="G87253"/>
    </row>
    <row r="87254" ht="13.7" customHeight="1" spans="3:7">
      <c r="C87254"/>
      <c r="E87254"/>
      <c r="G87254"/>
    </row>
    <row r="87255" ht="13.7" customHeight="1" spans="3:7">
      <c r="C87255"/>
      <c r="E87255"/>
      <c r="G87255"/>
    </row>
    <row r="87256" ht="13.7" customHeight="1" spans="3:7">
      <c r="C87256"/>
      <c r="E87256"/>
      <c r="G87256"/>
    </row>
    <row r="87257" ht="13.7" customHeight="1" spans="3:7">
      <c r="C87257"/>
      <c r="E87257"/>
      <c r="G87257"/>
    </row>
    <row r="87258" ht="13.7" customHeight="1" spans="3:7">
      <c r="C87258"/>
      <c r="E87258"/>
      <c r="G87258"/>
    </row>
    <row r="87259" ht="13.7" customHeight="1" spans="3:7">
      <c r="C87259"/>
      <c r="E87259"/>
      <c r="G87259"/>
    </row>
    <row r="87260" ht="13.7" customHeight="1" spans="3:7">
      <c r="C87260"/>
      <c r="E87260"/>
      <c r="G87260"/>
    </row>
    <row r="87261" ht="13.7" customHeight="1" spans="3:7">
      <c r="C87261"/>
      <c r="E87261"/>
      <c r="G87261"/>
    </row>
    <row r="87262" ht="13.7" customHeight="1" spans="3:7">
      <c r="C87262"/>
      <c r="E87262"/>
      <c r="G87262"/>
    </row>
    <row r="87263" ht="13.7" customHeight="1" spans="3:7">
      <c r="C87263"/>
      <c r="E87263"/>
      <c r="G87263"/>
    </row>
    <row r="87264" ht="13.7" customHeight="1" spans="3:7">
      <c r="C87264"/>
      <c r="E87264"/>
      <c r="G87264"/>
    </row>
    <row r="87265" ht="13.7" customHeight="1" spans="3:7">
      <c r="C87265"/>
      <c r="E87265"/>
      <c r="G87265"/>
    </row>
    <row r="87266" ht="13.7" customHeight="1" spans="3:7">
      <c r="C87266"/>
      <c r="E87266"/>
      <c r="G87266"/>
    </row>
    <row r="87267" ht="13.7" customHeight="1" spans="3:7">
      <c r="C87267"/>
      <c r="E87267"/>
      <c r="G87267"/>
    </row>
    <row r="87268" ht="13.7" customHeight="1" spans="3:7">
      <c r="C87268"/>
      <c r="E87268"/>
      <c r="G87268"/>
    </row>
    <row r="87269" ht="13.7" customHeight="1" spans="3:7">
      <c r="C87269"/>
      <c r="E87269"/>
      <c r="G87269"/>
    </row>
    <row r="87270" ht="13.7" customHeight="1" spans="3:7">
      <c r="C87270"/>
      <c r="E87270"/>
      <c r="G87270"/>
    </row>
    <row r="87271" ht="13.7" customHeight="1" spans="3:7">
      <c r="C87271"/>
      <c r="E87271"/>
      <c r="G87271"/>
    </row>
    <row r="87272" ht="13.7" customHeight="1" spans="3:7">
      <c r="C87272"/>
      <c r="E87272"/>
      <c r="G87272"/>
    </row>
    <row r="87273" ht="13.7" customHeight="1" spans="3:7">
      <c r="C87273"/>
      <c r="E87273"/>
      <c r="G87273"/>
    </row>
    <row r="87274" ht="13.7" customHeight="1" spans="3:7">
      <c r="C87274"/>
      <c r="E87274"/>
      <c r="G87274"/>
    </row>
    <row r="87275" ht="13.7" customHeight="1" spans="3:7">
      <c r="C87275"/>
      <c r="E87275"/>
      <c r="G87275"/>
    </row>
    <row r="87276" ht="13.7" customHeight="1" spans="3:7">
      <c r="C87276"/>
      <c r="E87276"/>
      <c r="G87276"/>
    </row>
    <row r="87277" ht="13.7" customHeight="1" spans="3:7">
      <c r="C87277"/>
      <c r="E87277"/>
      <c r="G87277"/>
    </row>
    <row r="87278" ht="13.7" customHeight="1" spans="3:7">
      <c r="C87278"/>
      <c r="E87278"/>
      <c r="G87278"/>
    </row>
    <row r="87279" ht="13.7" customHeight="1" spans="3:7">
      <c r="C87279"/>
      <c r="E87279"/>
      <c r="G87279"/>
    </row>
    <row r="87280" ht="13.7" customHeight="1" spans="3:7">
      <c r="C87280"/>
      <c r="E87280"/>
      <c r="G87280"/>
    </row>
    <row r="87281" ht="13.7" customHeight="1" spans="3:7">
      <c r="C87281"/>
      <c r="E87281"/>
      <c r="G87281"/>
    </row>
    <row r="87282" ht="13.7" customHeight="1" spans="3:7">
      <c r="C87282"/>
      <c r="E87282"/>
      <c r="G87282"/>
    </row>
    <row r="87283" ht="13.7" customHeight="1" spans="3:7">
      <c r="C87283"/>
      <c r="E87283"/>
      <c r="G87283"/>
    </row>
    <row r="87284" ht="13.7" customHeight="1" spans="3:7">
      <c r="C87284"/>
      <c r="E87284"/>
      <c r="G87284"/>
    </row>
    <row r="87285" ht="13.7" customHeight="1" spans="3:7">
      <c r="C87285"/>
      <c r="E87285"/>
      <c r="G87285"/>
    </row>
    <row r="87286" ht="13.7" customHeight="1" spans="3:7">
      <c r="C87286"/>
      <c r="E87286"/>
      <c r="G87286"/>
    </row>
    <row r="87287" ht="13.7" customHeight="1" spans="3:7">
      <c r="C87287"/>
      <c r="E87287"/>
      <c r="G87287"/>
    </row>
    <row r="87288" ht="13.7" customHeight="1" spans="3:7">
      <c r="C87288"/>
      <c r="E87288"/>
      <c r="G87288"/>
    </row>
    <row r="87289" ht="13.7" customHeight="1" spans="3:7">
      <c r="C87289"/>
      <c r="E87289"/>
      <c r="G87289"/>
    </row>
    <row r="87290" ht="13.7" customHeight="1" spans="3:7">
      <c r="C87290"/>
      <c r="E87290"/>
      <c r="G87290"/>
    </row>
    <row r="87291" ht="13.7" customHeight="1" spans="3:7">
      <c r="C87291"/>
      <c r="E87291"/>
      <c r="G87291"/>
    </row>
    <row r="87292" ht="13.7" customHeight="1" spans="3:7">
      <c r="C87292"/>
      <c r="E87292"/>
      <c r="G87292"/>
    </row>
    <row r="87293" ht="13.7" customHeight="1" spans="3:7">
      <c r="C87293"/>
      <c r="E87293"/>
      <c r="G87293"/>
    </row>
    <row r="87294" ht="13.7" customHeight="1" spans="3:7">
      <c r="C87294"/>
      <c r="E87294"/>
      <c r="G87294"/>
    </row>
    <row r="87295" ht="13.7" customHeight="1" spans="3:7">
      <c r="C87295"/>
      <c r="E87295"/>
      <c r="G87295"/>
    </row>
    <row r="87296" ht="13.7" customHeight="1" spans="3:7">
      <c r="C87296"/>
      <c r="E87296"/>
      <c r="G87296"/>
    </row>
    <row r="87297" ht="13.7" customHeight="1" spans="3:7">
      <c r="C87297"/>
      <c r="E87297"/>
      <c r="G87297"/>
    </row>
    <row r="87298" ht="13.7" customHeight="1" spans="3:7">
      <c r="C87298"/>
      <c r="E87298"/>
      <c r="G87298"/>
    </row>
    <row r="87299" ht="13.7" customHeight="1" spans="3:7">
      <c r="C87299"/>
      <c r="E87299"/>
      <c r="G87299"/>
    </row>
    <row r="87300" ht="13.7" customHeight="1" spans="3:7">
      <c r="C87300"/>
      <c r="E87300"/>
      <c r="G87300"/>
    </row>
    <row r="87301" ht="13.7" customHeight="1" spans="3:7">
      <c r="C87301"/>
      <c r="E87301"/>
      <c r="G87301"/>
    </row>
    <row r="87302" ht="13.7" customHeight="1" spans="3:7">
      <c r="C87302"/>
      <c r="E87302"/>
      <c r="G87302"/>
    </row>
    <row r="87303" ht="13.7" customHeight="1" spans="3:7">
      <c r="C87303"/>
      <c r="E87303"/>
      <c r="G87303"/>
    </row>
    <row r="87304" ht="13.7" customHeight="1" spans="3:7">
      <c r="C87304"/>
      <c r="E87304"/>
      <c r="G87304"/>
    </row>
    <row r="87305" ht="13.7" customHeight="1" spans="3:7">
      <c r="C87305"/>
      <c r="E87305"/>
      <c r="G87305"/>
    </row>
    <row r="87306" ht="13.7" customHeight="1" spans="3:7">
      <c r="C87306"/>
      <c r="E87306"/>
      <c r="G87306"/>
    </row>
    <row r="87307" ht="13.7" customHeight="1" spans="3:7">
      <c r="C87307"/>
      <c r="E87307"/>
      <c r="G87307"/>
    </row>
    <row r="87308" ht="13.7" customHeight="1" spans="3:7">
      <c r="C87308"/>
      <c r="E87308"/>
      <c r="G87308"/>
    </row>
    <row r="87309" ht="13.7" customHeight="1" spans="3:7">
      <c r="C87309"/>
      <c r="E87309"/>
      <c r="G87309"/>
    </row>
    <row r="87310" ht="13.7" customHeight="1" spans="3:7">
      <c r="C87310"/>
      <c r="E87310"/>
      <c r="G87310"/>
    </row>
    <row r="87311" ht="13.7" customHeight="1" spans="3:7">
      <c r="C87311"/>
      <c r="E87311"/>
      <c r="G87311"/>
    </row>
    <row r="87312" ht="13.7" customHeight="1" spans="3:7">
      <c r="C87312"/>
      <c r="E87312"/>
      <c r="G87312"/>
    </row>
    <row r="87313" ht="13.7" customHeight="1" spans="3:7">
      <c r="C87313"/>
      <c r="E87313"/>
      <c r="G87313"/>
    </row>
    <row r="87314" ht="13.7" customHeight="1" spans="3:7">
      <c r="C87314"/>
      <c r="E87314"/>
      <c r="G87314"/>
    </row>
    <row r="87315" ht="13.7" customHeight="1" spans="3:7">
      <c r="C87315"/>
      <c r="E87315"/>
      <c r="G87315"/>
    </row>
    <row r="87316" ht="13.7" customHeight="1" spans="3:7">
      <c r="C87316"/>
      <c r="E87316"/>
      <c r="G87316"/>
    </row>
    <row r="87317" ht="13.7" customHeight="1" spans="3:7">
      <c r="C87317"/>
      <c r="E87317"/>
      <c r="G87317"/>
    </row>
    <row r="87318" ht="13.7" customHeight="1" spans="3:7">
      <c r="C87318"/>
      <c r="E87318"/>
      <c r="G87318"/>
    </row>
    <row r="87319" ht="13.7" customHeight="1" spans="3:7">
      <c r="C87319"/>
      <c r="E87319"/>
      <c r="G87319"/>
    </row>
    <row r="87320" ht="13.7" customHeight="1" spans="3:7">
      <c r="C87320"/>
      <c r="E87320"/>
      <c r="G87320"/>
    </row>
    <row r="87321" ht="13.7" customHeight="1" spans="3:7">
      <c r="C87321"/>
      <c r="E87321"/>
      <c r="G87321"/>
    </row>
    <row r="87322" ht="13.7" customHeight="1" spans="3:7">
      <c r="C87322"/>
      <c r="E87322"/>
      <c r="G87322"/>
    </row>
    <row r="87323" ht="13.7" customHeight="1" spans="3:7">
      <c r="C87323"/>
      <c r="E87323"/>
      <c r="G87323"/>
    </row>
    <row r="87324" ht="13.7" customHeight="1" spans="3:7">
      <c r="C87324"/>
      <c r="E87324"/>
      <c r="G87324"/>
    </row>
    <row r="87325" ht="13.7" customHeight="1" spans="3:7">
      <c r="C87325"/>
      <c r="E87325"/>
      <c r="G87325"/>
    </row>
    <row r="87326" ht="13.7" customHeight="1" spans="3:7">
      <c r="C87326"/>
      <c r="E87326"/>
      <c r="G87326"/>
    </row>
    <row r="87327" ht="13.7" customHeight="1" spans="3:7">
      <c r="C87327"/>
      <c r="E87327"/>
      <c r="G87327"/>
    </row>
    <row r="87328" ht="13.7" customHeight="1" spans="3:7">
      <c r="C87328"/>
      <c r="E87328"/>
      <c r="G87328"/>
    </row>
    <row r="87329" ht="13.7" customHeight="1" spans="3:7">
      <c r="C87329"/>
      <c r="E87329"/>
      <c r="G87329"/>
    </row>
    <row r="87330" ht="13.7" customHeight="1" spans="3:7">
      <c r="C87330"/>
      <c r="E87330"/>
      <c r="G87330"/>
    </row>
    <row r="87331" ht="13.7" customHeight="1" spans="3:7">
      <c r="C87331"/>
      <c r="E87331"/>
      <c r="G87331"/>
    </row>
    <row r="87332" ht="13.7" customHeight="1" spans="3:7">
      <c r="C87332"/>
      <c r="E87332"/>
      <c r="G87332"/>
    </row>
    <row r="87333" ht="13.7" customHeight="1" spans="3:7">
      <c r="C87333"/>
      <c r="E87333"/>
      <c r="G87333"/>
    </row>
    <row r="87334" ht="13.7" customHeight="1" spans="3:7">
      <c r="C87334"/>
      <c r="E87334"/>
      <c r="G87334"/>
    </row>
    <row r="87335" ht="13.7" customHeight="1" spans="3:7">
      <c r="C87335"/>
      <c r="E87335"/>
      <c r="G87335"/>
    </row>
    <row r="87336" ht="13.7" customHeight="1" spans="3:7">
      <c r="C87336"/>
      <c r="E87336"/>
      <c r="G87336"/>
    </row>
    <row r="87337" ht="13.7" customHeight="1" spans="3:7">
      <c r="C87337"/>
      <c r="E87337"/>
      <c r="G87337"/>
    </row>
    <row r="87338" ht="13.7" customHeight="1" spans="3:7">
      <c r="C87338"/>
      <c r="E87338"/>
      <c r="G87338"/>
    </row>
    <row r="87339" ht="13.7" customHeight="1" spans="3:7">
      <c r="C87339"/>
      <c r="E87339"/>
      <c r="G87339"/>
    </row>
    <row r="87340" ht="13.7" customHeight="1" spans="3:7">
      <c r="C87340"/>
      <c r="E87340"/>
      <c r="G87340"/>
    </row>
    <row r="87341" ht="13.7" customHeight="1" spans="3:7">
      <c r="C87341"/>
      <c r="E87341"/>
      <c r="G87341"/>
    </row>
    <row r="87342" ht="13.7" customHeight="1" spans="3:7">
      <c r="C87342"/>
      <c r="E87342"/>
      <c r="G87342"/>
    </row>
    <row r="87343" ht="13.7" customHeight="1" spans="3:7">
      <c r="C87343"/>
      <c r="E87343"/>
      <c r="G87343"/>
    </row>
    <row r="87344" ht="13.7" customHeight="1" spans="3:7">
      <c r="C87344"/>
      <c r="E87344"/>
      <c r="G87344"/>
    </row>
    <row r="87345" ht="13.7" customHeight="1" spans="3:7">
      <c r="C87345"/>
      <c r="E87345"/>
      <c r="G87345"/>
    </row>
    <row r="87346" ht="13.7" customHeight="1" spans="3:7">
      <c r="C87346"/>
      <c r="E87346"/>
      <c r="G87346"/>
    </row>
    <row r="87347" ht="13.7" customHeight="1" spans="3:7">
      <c r="C87347"/>
      <c r="E87347"/>
      <c r="G87347"/>
    </row>
    <row r="87348" ht="13.7" customHeight="1" spans="3:7">
      <c r="C87348"/>
      <c r="E87348"/>
      <c r="G87348"/>
    </row>
    <row r="87349" ht="13.7" customHeight="1" spans="3:7">
      <c r="C87349"/>
      <c r="E87349"/>
      <c r="G87349"/>
    </row>
    <row r="87350" ht="13.7" customHeight="1" spans="3:7">
      <c r="C87350"/>
      <c r="E87350"/>
      <c r="G87350"/>
    </row>
    <row r="87351" ht="13.7" customHeight="1" spans="3:7">
      <c r="C87351"/>
      <c r="E87351"/>
      <c r="G87351"/>
    </row>
    <row r="87352" ht="13.7" customHeight="1" spans="3:7">
      <c r="C87352"/>
      <c r="E87352"/>
      <c r="G87352"/>
    </row>
    <row r="87353" ht="13.7" customHeight="1" spans="3:7">
      <c r="C87353"/>
      <c r="E87353"/>
      <c r="G87353"/>
    </row>
    <row r="87354" ht="13.7" customHeight="1" spans="3:7">
      <c r="C87354"/>
      <c r="E87354"/>
      <c r="G87354"/>
    </row>
    <row r="87355" ht="13.7" customHeight="1" spans="3:7">
      <c r="C87355"/>
      <c r="E87355"/>
      <c r="G87355"/>
    </row>
    <row r="87356" ht="13.7" customHeight="1" spans="3:7">
      <c r="C87356"/>
      <c r="E87356"/>
      <c r="G87356"/>
    </row>
    <row r="87357" ht="13.7" customHeight="1" spans="3:7">
      <c r="C87357"/>
      <c r="E87357"/>
      <c r="G87357"/>
    </row>
    <row r="87358" ht="13.7" customHeight="1" spans="3:7">
      <c r="C87358"/>
      <c r="E87358"/>
      <c r="G87358"/>
    </row>
    <row r="87359" ht="13.7" customHeight="1" spans="3:7">
      <c r="C87359"/>
      <c r="E87359"/>
      <c r="G87359"/>
    </row>
    <row r="87360" ht="13.7" customHeight="1" spans="3:7">
      <c r="C87360"/>
      <c r="E87360"/>
      <c r="G87360"/>
    </row>
    <row r="87361" ht="13.7" customHeight="1" spans="3:7">
      <c r="C87361"/>
      <c r="E87361"/>
      <c r="G87361"/>
    </row>
    <row r="87362" ht="13.7" customHeight="1" spans="3:7">
      <c r="C87362"/>
      <c r="E87362"/>
      <c r="G87362"/>
    </row>
    <row r="87363" ht="13.7" customHeight="1" spans="3:7">
      <c r="C87363"/>
      <c r="E87363"/>
      <c r="G87363"/>
    </row>
    <row r="87364" ht="13.7" customHeight="1" spans="3:7">
      <c r="C87364"/>
      <c r="E87364"/>
      <c r="G87364"/>
    </row>
    <row r="87365" ht="13.7" customHeight="1" spans="3:7">
      <c r="C87365"/>
      <c r="E87365"/>
      <c r="G87365"/>
    </row>
    <row r="87366" ht="13.7" customHeight="1" spans="3:7">
      <c r="C87366"/>
      <c r="E87366"/>
      <c r="G87366"/>
    </row>
    <row r="87367" ht="13.7" customHeight="1" spans="3:7">
      <c r="C87367"/>
      <c r="E87367"/>
      <c r="G87367"/>
    </row>
    <row r="87368" ht="13.7" customHeight="1" spans="3:7">
      <c r="C87368"/>
      <c r="E87368"/>
      <c r="G87368"/>
    </row>
    <row r="87369" ht="13.7" customHeight="1" spans="3:7">
      <c r="C87369"/>
      <c r="E87369"/>
      <c r="G87369"/>
    </row>
    <row r="87370" ht="13.7" customHeight="1" spans="3:7">
      <c r="C87370"/>
      <c r="E87370"/>
      <c r="G87370"/>
    </row>
    <row r="87371" ht="13.7" customHeight="1" spans="3:7">
      <c r="C87371"/>
      <c r="E87371"/>
      <c r="G87371"/>
    </row>
    <row r="87372" ht="13.7" customHeight="1" spans="3:7">
      <c r="C87372"/>
      <c r="E87372"/>
      <c r="G87372"/>
    </row>
    <row r="87373" ht="13.7" customHeight="1" spans="3:7">
      <c r="C87373"/>
      <c r="E87373"/>
      <c r="G87373"/>
    </row>
    <row r="87374" ht="13.7" customHeight="1" spans="3:7">
      <c r="C87374"/>
      <c r="E87374"/>
      <c r="G87374"/>
    </row>
    <row r="87375" ht="13.7" customHeight="1" spans="3:7">
      <c r="C87375"/>
      <c r="E87375"/>
      <c r="G87375"/>
    </row>
    <row r="87376" ht="13.7" customHeight="1" spans="3:7">
      <c r="C87376"/>
      <c r="E87376"/>
      <c r="G87376"/>
    </row>
    <row r="87377" ht="13.7" customHeight="1" spans="3:7">
      <c r="C87377"/>
      <c r="E87377"/>
      <c r="G87377"/>
    </row>
    <row r="87378" ht="13.7" customHeight="1" spans="3:7">
      <c r="C87378"/>
      <c r="E87378"/>
      <c r="G87378"/>
    </row>
    <row r="87379" ht="13.7" customHeight="1" spans="3:7">
      <c r="C87379"/>
      <c r="E87379"/>
      <c r="G87379"/>
    </row>
    <row r="87380" ht="13.7" customHeight="1" spans="3:7">
      <c r="C87380"/>
      <c r="E87380"/>
      <c r="G87380"/>
    </row>
    <row r="87381" ht="13.7" customHeight="1" spans="3:7">
      <c r="C87381"/>
      <c r="E87381"/>
      <c r="G87381"/>
    </row>
    <row r="87382" ht="13.7" customHeight="1" spans="3:7">
      <c r="C87382"/>
      <c r="E87382"/>
      <c r="G87382"/>
    </row>
    <row r="87383" ht="13.7" customHeight="1" spans="3:7">
      <c r="C87383"/>
      <c r="E87383"/>
      <c r="G87383"/>
    </row>
    <row r="87384" ht="13.7" customHeight="1" spans="3:7">
      <c r="C87384"/>
      <c r="E87384"/>
      <c r="G87384"/>
    </row>
    <row r="87385" ht="13.7" customHeight="1" spans="3:7">
      <c r="C87385"/>
      <c r="E87385"/>
      <c r="G87385"/>
    </row>
    <row r="87386" ht="13.7" customHeight="1" spans="3:7">
      <c r="C87386"/>
      <c r="E87386"/>
      <c r="G87386"/>
    </row>
    <row r="87387" ht="13.7" customHeight="1" spans="3:7">
      <c r="C87387"/>
      <c r="E87387"/>
      <c r="G87387"/>
    </row>
    <row r="87388" ht="13.7" customHeight="1" spans="3:7">
      <c r="C87388"/>
      <c r="E87388"/>
      <c r="G87388"/>
    </row>
    <row r="87389" ht="13.7" customHeight="1" spans="3:7">
      <c r="C87389"/>
      <c r="E87389"/>
      <c r="G87389"/>
    </row>
    <row r="87390" ht="13.7" customHeight="1" spans="3:7">
      <c r="C87390"/>
      <c r="E87390"/>
      <c r="G87390"/>
    </row>
    <row r="87391" ht="13.7" customHeight="1" spans="3:7">
      <c r="C87391"/>
      <c r="E87391"/>
      <c r="G87391"/>
    </row>
    <row r="87392" ht="13.7" customHeight="1" spans="3:7">
      <c r="C87392"/>
      <c r="E87392"/>
      <c r="G87392"/>
    </row>
    <row r="87393" ht="13.7" customHeight="1" spans="3:7">
      <c r="C87393"/>
      <c r="E87393"/>
      <c r="G87393"/>
    </row>
    <row r="87394" ht="13.7" customHeight="1" spans="3:7">
      <c r="C87394"/>
      <c r="E87394"/>
      <c r="G87394"/>
    </row>
    <row r="87395" ht="13.7" customHeight="1" spans="3:7">
      <c r="C87395"/>
      <c r="E87395"/>
      <c r="G87395"/>
    </row>
    <row r="87396" ht="13.7" customHeight="1" spans="3:7">
      <c r="C87396"/>
      <c r="E87396"/>
      <c r="G87396"/>
    </row>
    <row r="87397" ht="13.7" customHeight="1" spans="3:7">
      <c r="C87397"/>
      <c r="E87397"/>
      <c r="G87397"/>
    </row>
    <row r="87398" ht="13.7" customHeight="1" spans="3:7">
      <c r="C87398"/>
      <c r="E87398"/>
      <c r="G87398"/>
    </row>
    <row r="87399" ht="13.7" customHeight="1" spans="3:7">
      <c r="C87399"/>
      <c r="E87399"/>
      <c r="G87399"/>
    </row>
    <row r="87400" ht="13.7" customHeight="1" spans="3:7">
      <c r="C87400"/>
      <c r="E87400"/>
      <c r="G87400"/>
    </row>
    <row r="87401" ht="13.7" customHeight="1" spans="3:7">
      <c r="C87401"/>
      <c r="E87401"/>
      <c r="G87401"/>
    </row>
    <row r="87402" ht="13.7" customHeight="1" spans="3:7">
      <c r="C87402"/>
      <c r="E87402"/>
      <c r="G87402"/>
    </row>
    <row r="87403" ht="13.7" customHeight="1" spans="3:7">
      <c r="C87403"/>
      <c r="E87403"/>
      <c r="G87403"/>
    </row>
    <row r="87404" ht="13.7" customHeight="1" spans="3:7">
      <c r="C87404"/>
      <c r="E87404"/>
      <c r="G87404"/>
    </row>
    <row r="87405" ht="13.7" customHeight="1" spans="3:7">
      <c r="C87405"/>
      <c r="E87405"/>
      <c r="G87405"/>
    </row>
    <row r="87406" ht="13.7" customHeight="1" spans="3:7">
      <c r="C87406"/>
      <c r="E87406"/>
      <c r="G87406"/>
    </row>
    <row r="87407" ht="13.7" customHeight="1" spans="3:7">
      <c r="C87407"/>
      <c r="E87407"/>
      <c r="G87407"/>
    </row>
    <row r="87408" ht="13.7" customHeight="1" spans="3:7">
      <c r="C87408"/>
      <c r="E87408"/>
      <c r="G87408"/>
    </row>
    <row r="87409" ht="13.7" customHeight="1" spans="3:7">
      <c r="C87409"/>
      <c r="E87409"/>
      <c r="G87409"/>
    </row>
    <row r="87410" ht="13.7" customHeight="1" spans="3:7">
      <c r="C87410"/>
      <c r="E87410"/>
      <c r="G87410"/>
    </row>
    <row r="87411" ht="13.7" customHeight="1" spans="3:7">
      <c r="C87411"/>
      <c r="E87411"/>
      <c r="G87411"/>
    </row>
    <row r="87412" ht="13.7" customHeight="1" spans="3:7">
      <c r="C87412"/>
      <c r="E87412"/>
      <c r="G87412"/>
    </row>
    <row r="87413" ht="13.7" customHeight="1" spans="3:7">
      <c r="C87413"/>
      <c r="E87413"/>
      <c r="G87413"/>
    </row>
    <row r="87414" ht="13.7" customHeight="1" spans="3:7">
      <c r="C87414"/>
      <c r="E87414"/>
      <c r="G87414"/>
    </row>
    <row r="87415" ht="13.7" customHeight="1" spans="3:7">
      <c r="C87415"/>
      <c r="E87415"/>
      <c r="G87415"/>
    </row>
    <row r="87416" ht="13.7" customHeight="1" spans="3:7">
      <c r="C87416"/>
      <c r="E87416"/>
      <c r="G87416"/>
    </row>
    <row r="87417" ht="13.7" customHeight="1" spans="3:7">
      <c r="C87417"/>
      <c r="E87417"/>
      <c r="G87417"/>
    </row>
    <row r="87418" ht="13.7" customHeight="1" spans="3:7">
      <c r="C87418"/>
      <c r="E87418"/>
      <c r="G87418"/>
    </row>
    <row r="87419" ht="13.7" customHeight="1" spans="3:7">
      <c r="C87419"/>
      <c r="E87419"/>
      <c r="G87419"/>
    </row>
    <row r="87420" ht="13.7" customHeight="1" spans="3:7">
      <c r="C87420"/>
      <c r="E87420"/>
      <c r="G87420"/>
    </row>
    <row r="87421" ht="13.7" customHeight="1" spans="3:7">
      <c r="C87421"/>
      <c r="E87421"/>
      <c r="G87421"/>
    </row>
    <row r="87422" ht="13.7" customHeight="1" spans="3:7">
      <c r="C87422"/>
      <c r="E87422"/>
      <c r="G87422"/>
    </row>
    <row r="87423" ht="13.7" customHeight="1" spans="3:7">
      <c r="C87423"/>
      <c r="E87423"/>
      <c r="G87423"/>
    </row>
    <row r="87424" ht="13.7" customHeight="1" spans="3:7">
      <c r="C87424"/>
      <c r="E87424"/>
      <c r="G87424"/>
    </row>
    <row r="87425" ht="13.7" customHeight="1" spans="3:7">
      <c r="C87425"/>
      <c r="E87425"/>
      <c r="G87425"/>
    </row>
    <row r="87426" ht="13.7" customHeight="1" spans="3:7">
      <c r="C87426"/>
      <c r="E87426"/>
      <c r="G87426"/>
    </row>
    <row r="87427" ht="13.7" customHeight="1" spans="3:7">
      <c r="C87427"/>
      <c r="E87427"/>
      <c r="G87427"/>
    </row>
    <row r="87428" ht="13.7" customHeight="1" spans="3:7">
      <c r="C87428"/>
      <c r="E87428"/>
      <c r="G87428"/>
    </row>
    <row r="87429" ht="13.7" customHeight="1" spans="3:7">
      <c r="C87429"/>
      <c r="E87429"/>
      <c r="G87429"/>
    </row>
    <row r="87430" ht="13.7" customHeight="1" spans="3:7">
      <c r="C87430"/>
      <c r="E87430"/>
      <c r="G87430"/>
    </row>
    <row r="87431" ht="13.7" customHeight="1" spans="3:7">
      <c r="C87431"/>
      <c r="E87431"/>
      <c r="G87431"/>
    </row>
    <row r="87432" ht="13.7" customHeight="1" spans="3:7">
      <c r="C87432"/>
      <c r="E87432"/>
      <c r="G87432"/>
    </row>
    <row r="87433" ht="13.7" customHeight="1" spans="3:7">
      <c r="C87433"/>
      <c r="E87433"/>
      <c r="G87433"/>
    </row>
    <row r="87434" ht="13.7" customHeight="1" spans="3:7">
      <c r="C87434"/>
      <c r="E87434"/>
      <c r="G87434"/>
    </row>
    <row r="87435" ht="13.7" customHeight="1" spans="3:7">
      <c r="C87435"/>
      <c r="E87435"/>
      <c r="G87435"/>
    </row>
    <row r="87436" ht="13.7" customHeight="1" spans="3:7">
      <c r="C87436"/>
      <c r="E87436"/>
      <c r="G87436"/>
    </row>
    <row r="87437" ht="13.7" customHeight="1" spans="3:7">
      <c r="C87437"/>
      <c r="E87437"/>
      <c r="G87437"/>
    </row>
    <row r="87438" ht="13.7" customHeight="1" spans="3:7">
      <c r="C87438"/>
      <c r="E87438"/>
      <c r="G87438"/>
    </row>
    <row r="87439" ht="13.7" customHeight="1" spans="3:7">
      <c r="C87439"/>
      <c r="E87439"/>
      <c r="G87439"/>
    </row>
    <row r="87440" ht="13.7" customHeight="1" spans="3:7">
      <c r="C87440"/>
      <c r="E87440"/>
      <c r="G87440"/>
    </row>
    <row r="87441" ht="13.7" customHeight="1" spans="3:7">
      <c r="C87441"/>
      <c r="E87441"/>
      <c r="G87441"/>
    </row>
    <row r="87442" ht="13.7" customHeight="1" spans="3:7">
      <c r="C87442"/>
      <c r="E87442"/>
      <c r="G87442"/>
    </row>
    <row r="87443" ht="13.7" customHeight="1" spans="3:7">
      <c r="C87443"/>
      <c r="E87443"/>
      <c r="G87443"/>
    </row>
    <row r="87444" ht="13.7" customHeight="1" spans="3:7">
      <c r="C87444"/>
      <c r="E87444"/>
      <c r="G87444"/>
    </row>
    <row r="87445" ht="13.7" customHeight="1" spans="3:7">
      <c r="C87445"/>
      <c r="E87445"/>
      <c r="G87445"/>
    </row>
    <row r="87446" ht="13.7" customHeight="1" spans="3:7">
      <c r="C87446"/>
      <c r="E87446"/>
      <c r="G87446"/>
    </row>
    <row r="87447" ht="13.7" customHeight="1" spans="3:7">
      <c r="C87447"/>
      <c r="E87447"/>
      <c r="G87447"/>
    </row>
    <row r="87448" ht="13.7" customHeight="1" spans="3:7">
      <c r="C87448"/>
      <c r="E87448"/>
      <c r="G87448"/>
    </row>
    <row r="87449" ht="13.7" customHeight="1" spans="3:7">
      <c r="C87449"/>
      <c r="E87449"/>
      <c r="G87449"/>
    </row>
    <row r="87450" ht="13.7" customHeight="1" spans="3:7">
      <c r="C87450"/>
      <c r="E87450"/>
      <c r="G87450"/>
    </row>
    <row r="87451" ht="13.7" customHeight="1" spans="3:7">
      <c r="C87451"/>
      <c r="E87451"/>
      <c r="G87451"/>
    </row>
    <row r="87452" ht="13.7" customHeight="1" spans="3:7">
      <c r="C87452"/>
      <c r="E87452"/>
      <c r="G87452"/>
    </row>
    <row r="87453" ht="13.7" customHeight="1" spans="3:7">
      <c r="C87453"/>
      <c r="E87453"/>
      <c r="G87453"/>
    </row>
    <row r="87454" ht="13.7" customHeight="1" spans="3:7">
      <c r="C87454"/>
      <c r="E87454"/>
      <c r="G87454"/>
    </row>
    <row r="87455" ht="13.7" customHeight="1" spans="3:7">
      <c r="C87455"/>
      <c r="E87455"/>
      <c r="G87455"/>
    </row>
    <row r="87456" ht="13.7" customHeight="1" spans="3:7">
      <c r="C87456"/>
      <c r="E87456"/>
      <c r="G87456"/>
    </row>
    <row r="87457" ht="13.7" customHeight="1" spans="3:7">
      <c r="C87457"/>
      <c r="E87457"/>
      <c r="G87457"/>
    </row>
    <row r="87458" ht="13.7" customHeight="1" spans="3:7">
      <c r="C87458"/>
      <c r="E87458"/>
      <c r="G87458"/>
    </row>
    <row r="87459" ht="13.7" customHeight="1" spans="3:7">
      <c r="C87459"/>
      <c r="E87459"/>
      <c r="G87459"/>
    </row>
    <row r="87460" ht="13.7" customHeight="1" spans="3:7">
      <c r="C87460"/>
      <c r="E87460"/>
      <c r="G87460"/>
    </row>
    <row r="87461" ht="13.7" customHeight="1" spans="3:7">
      <c r="C87461"/>
      <c r="E87461"/>
      <c r="G87461"/>
    </row>
    <row r="87462" ht="13.7" customHeight="1" spans="3:7">
      <c r="C87462"/>
      <c r="E87462"/>
      <c r="G87462"/>
    </row>
    <row r="87463" ht="13.7" customHeight="1" spans="3:7">
      <c r="C87463"/>
      <c r="E87463"/>
      <c r="G87463"/>
    </row>
    <row r="87464" ht="13.7" customHeight="1" spans="3:7">
      <c r="C87464"/>
      <c r="E87464"/>
      <c r="G87464"/>
    </row>
    <row r="87465" ht="13.7" customHeight="1" spans="3:7">
      <c r="C87465"/>
      <c r="E87465"/>
      <c r="G87465"/>
    </row>
    <row r="87466" ht="13.7" customHeight="1" spans="3:7">
      <c r="C87466"/>
      <c r="E87466"/>
      <c r="G87466"/>
    </row>
    <row r="87467" ht="13.7" customHeight="1" spans="3:7">
      <c r="C87467"/>
      <c r="E87467"/>
      <c r="G87467"/>
    </row>
    <row r="87468" ht="13.7" customHeight="1" spans="3:7">
      <c r="C87468"/>
      <c r="E87468"/>
      <c r="G87468"/>
    </row>
    <row r="87469" ht="13.7" customHeight="1" spans="3:7">
      <c r="C87469"/>
      <c r="E87469"/>
      <c r="G87469"/>
    </row>
    <row r="87470" ht="13.7" customHeight="1" spans="3:7">
      <c r="C87470"/>
      <c r="E87470"/>
      <c r="G87470"/>
    </row>
    <row r="87471" ht="13.7" customHeight="1" spans="3:7">
      <c r="C87471"/>
      <c r="E87471"/>
      <c r="G87471"/>
    </row>
    <row r="87472" ht="13.7" customHeight="1" spans="3:7">
      <c r="C87472"/>
      <c r="E87472"/>
      <c r="G87472"/>
    </row>
    <row r="87473" ht="13.7" customHeight="1" spans="3:7">
      <c r="C87473"/>
      <c r="E87473"/>
      <c r="G87473"/>
    </row>
    <row r="87474" ht="13.7" customHeight="1" spans="3:7">
      <c r="C87474"/>
      <c r="E87474"/>
      <c r="G87474"/>
    </row>
    <row r="87475" ht="13.7" customHeight="1" spans="3:7">
      <c r="C87475"/>
      <c r="E87475"/>
      <c r="G87475"/>
    </row>
    <row r="87476" ht="13.7" customHeight="1" spans="3:7">
      <c r="C87476"/>
      <c r="E87476"/>
      <c r="G87476"/>
    </row>
    <row r="87477" ht="13.7" customHeight="1" spans="3:7">
      <c r="C87477"/>
      <c r="E87477"/>
      <c r="G87477"/>
    </row>
    <row r="87478" ht="13.7" customHeight="1" spans="3:7">
      <c r="C87478"/>
      <c r="E87478"/>
      <c r="G87478"/>
    </row>
    <row r="87479" ht="13.7" customHeight="1" spans="3:7">
      <c r="C87479"/>
      <c r="E87479"/>
      <c r="G87479"/>
    </row>
    <row r="87480" ht="13.7" customHeight="1" spans="3:7">
      <c r="C87480"/>
      <c r="E87480"/>
      <c r="G87480"/>
    </row>
    <row r="87481" ht="13.7" customHeight="1" spans="3:7">
      <c r="C87481"/>
      <c r="E87481"/>
      <c r="G87481"/>
    </row>
    <row r="87482" ht="13.7" customHeight="1" spans="3:7">
      <c r="C87482"/>
      <c r="E87482"/>
      <c r="G87482"/>
    </row>
    <row r="87483" ht="13.7" customHeight="1" spans="3:7">
      <c r="C87483"/>
      <c r="E87483"/>
      <c r="G87483"/>
    </row>
    <row r="87484" ht="13.7" customHeight="1" spans="3:7">
      <c r="C87484"/>
      <c r="E87484"/>
      <c r="G87484"/>
    </row>
    <row r="87485" ht="13.7" customHeight="1" spans="3:7">
      <c r="C87485"/>
      <c r="E87485"/>
      <c r="G87485"/>
    </row>
    <row r="87486" ht="13.7" customHeight="1" spans="3:7">
      <c r="C87486"/>
      <c r="E87486"/>
      <c r="G87486"/>
    </row>
    <row r="87487" ht="13.7" customHeight="1" spans="3:7">
      <c r="C87487"/>
      <c r="E87487"/>
      <c r="G87487"/>
    </row>
    <row r="87488" ht="13.7" customHeight="1" spans="3:7">
      <c r="C87488"/>
      <c r="E87488"/>
      <c r="G87488"/>
    </row>
    <row r="87489" ht="13.7" customHeight="1" spans="3:7">
      <c r="C87489"/>
      <c r="E87489"/>
      <c r="G87489"/>
    </row>
    <row r="87490" ht="13.7" customHeight="1" spans="3:7">
      <c r="C87490"/>
      <c r="E87490"/>
      <c r="G87490"/>
    </row>
    <row r="87491" ht="13.7" customHeight="1" spans="3:7">
      <c r="C87491"/>
      <c r="E87491"/>
      <c r="G87491"/>
    </row>
    <row r="87492" ht="13.7" customHeight="1" spans="3:7">
      <c r="C87492"/>
      <c r="E87492"/>
      <c r="G87492"/>
    </row>
    <row r="87493" ht="13.7" customHeight="1" spans="3:7">
      <c r="C87493"/>
      <c r="E87493"/>
      <c r="G87493"/>
    </row>
    <row r="87494" ht="13.7" customHeight="1" spans="3:7">
      <c r="C87494"/>
      <c r="E87494"/>
      <c r="G87494"/>
    </row>
    <row r="87495" ht="13.7" customHeight="1" spans="3:7">
      <c r="C87495"/>
      <c r="E87495"/>
      <c r="G87495"/>
    </row>
    <row r="87496" ht="13.7" customHeight="1" spans="3:7">
      <c r="C87496"/>
      <c r="E87496"/>
      <c r="G87496"/>
    </row>
    <row r="87497" ht="13.7" customHeight="1" spans="3:7">
      <c r="C87497"/>
      <c r="E87497"/>
      <c r="G87497"/>
    </row>
    <row r="87498" ht="13.7" customHeight="1" spans="3:7">
      <c r="C87498"/>
      <c r="E87498"/>
      <c r="G87498"/>
    </row>
    <row r="87499" ht="13.7" customHeight="1" spans="3:7">
      <c r="C87499"/>
      <c r="E87499"/>
      <c r="G87499"/>
    </row>
    <row r="87500" ht="13.7" customHeight="1" spans="3:7">
      <c r="C87500"/>
      <c r="E87500"/>
      <c r="G87500"/>
    </row>
    <row r="87501" ht="13.7" customHeight="1" spans="3:7">
      <c r="C87501"/>
      <c r="E87501"/>
      <c r="G87501"/>
    </row>
    <row r="87502" ht="13.7" customHeight="1" spans="3:7">
      <c r="C87502"/>
      <c r="E87502"/>
      <c r="G87502"/>
    </row>
    <row r="87503" ht="13.7" customHeight="1" spans="3:7">
      <c r="C87503"/>
      <c r="E87503"/>
      <c r="G87503"/>
    </row>
    <row r="87504" ht="13.7" customHeight="1" spans="3:7">
      <c r="C87504"/>
      <c r="E87504"/>
      <c r="G87504"/>
    </row>
    <row r="87505" ht="13.7" customHeight="1" spans="3:7">
      <c r="C87505"/>
      <c r="E87505"/>
      <c r="G87505"/>
    </row>
    <row r="87506" ht="13.7" customHeight="1" spans="3:7">
      <c r="C87506"/>
      <c r="E87506"/>
      <c r="G87506"/>
    </row>
    <row r="87507" ht="13.7" customHeight="1" spans="3:7">
      <c r="C87507"/>
      <c r="E87507"/>
      <c r="G87507"/>
    </row>
    <row r="87508" ht="13.7" customHeight="1" spans="3:7">
      <c r="C87508"/>
      <c r="E87508"/>
      <c r="G87508"/>
    </row>
    <row r="87509" ht="13.7" customHeight="1" spans="3:7">
      <c r="C87509"/>
      <c r="E87509"/>
      <c r="G87509"/>
    </row>
    <row r="87510" ht="13.7" customHeight="1" spans="3:7">
      <c r="C87510"/>
      <c r="E87510"/>
      <c r="G87510"/>
    </row>
    <row r="87511" ht="13.7" customHeight="1" spans="3:7">
      <c r="C87511"/>
      <c r="E87511"/>
      <c r="G87511"/>
    </row>
    <row r="87512" ht="13.7" customHeight="1" spans="3:7">
      <c r="C87512"/>
      <c r="E87512"/>
      <c r="G87512"/>
    </row>
    <row r="87513" ht="13.7" customHeight="1" spans="3:7">
      <c r="C87513"/>
      <c r="E87513"/>
      <c r="G87513"/>
    </row>
    <row r="87514" ht="13.7" customHeight="1" spans="3:7">
      <c r="C87514"/>
      <c r="E87514"/>
      <c r="G87514"/>
    </row>
    <row r="87515" ht="13.7" customHeight="1" spans="3:7">
      <c r="C87515"/>
      <c r="E87515"/>
      <c r="G87515"/>
    </row>
    <row r="87516" ht="13.7" customHeight="1" spans="3:7">
      <c r="C87516"/>
      <c r="E87516"/>
      <c r="G87516"/>
    </row>
    <row r="87517" ht="13.7" customHeight="1" spans="3:7">
      <c r="C87517"/>
      <c r="E87517"/>
      <c r="G87517"/>
    </row>
    <row r="87518" ht="13.7" customHeight="1" spans="3:7">
      <c r="C87518"/>
      <c r="E87518"/>
      <c r="G87518"/>
    </row>
    <row r="87519" ht="13.7" customHeight="1" spans="3:7">
      <c r="C87519"/>
      <c r="E87519"/>
      <c r="G87519"/>
    </row>
    <row r="87520" ht="13.7" customHeight="1" spans="3:7">
      <c r="C87520"/>
      <c r="E87520"/>
      <c r="G87520"/>
    </row>
    <row r="87521" ht="13.7" customHeight="1" spans="3:7">
      <c r="C87521"/>
      <c r="E87521"/>
      <c r="G87521"/>
    </row>
    <row r="87522" ht="13.7" customHeight="1" spans="3:7">
      <c r="C87522"/>
      <c r="E87522"/>
      <c r="G87522"/>
    </row>
    <row r="87523" ht="13.7" customHeight="1" spans="3:7">
      <c r="C87523"/>
      <c r="E87523"/>
      <c r="G87523"/>
    </row>
    <row r="87524" ht="13.7" customHeight="1" spans="3:7">
      <c r="C87524"/>
      <c r="E87524"/>
      <c r="G87524"/>
    </row>
    <row r="87525" ht="13.7" customHeight="1" spans="3:7">
      <c r="C87525"/>
      <c r="E87525"/>
      <c r="G87525"/>
    </row>
    <row r="87526" ht="13.7" customHeight="1" spans="3:7">
      <c r="C87526"/>
      <c r="E87526"/>
      <c r="G87526"/>
    </row>
    <row r="87527" ht="13.7" customHeight="1" spans="3:7">
      <c r="C87527"/>
      <c r="E87527"/>
      <c r="G87527"/>
    </row>
    <row r="87528" ht="13.7" customHeight="1" spans="3:7">
      <c r="C87528"/>
      <c r="E87528"/>
      <c r="G87528"/>
    </row>
    <row r="87529" ht="13.7" customHeight="1" spans="3:7">
      <c r="C87529"/>
      <c r="E87529"/>
      <c r="G87529"/>
    </row>
    <row r="87530" ht="13.7" customHeight="1" spans="3:7">
      <c r="C87530"/>
      <c r="E87530"/>
      <c r="G87530"/>
    </row>
    <row r="87531" ht="13.7" customHeight="1" spans="3:7">
      <c r="C87531"/>
      <c r="E87531"/>
      <c r="G87531"/>
    </row>
    <row r="87532" ht="13.7" customHeight="1" spans="3:7">
      <c r="C87532"/>
      <c r="E87532"/>
      <c r="G87532"/>
    </row>
    <row r="87533" ht="13.7" customHeight="1" spans="3:7">
      <c r="C87533"/>
      <c r="E87533"/>
      <c r="G87533"/>
    </row>
    <row r="87534" ht="13.7" customHeight="1" spans="3:7">
      <c r="C87534"/>
      <c r="E87534"/>
      <c r="G87534"/>
    </row>
    <row r="87535" ht="13.7" customHeight="1" spans="3:7">
      <c r="C87535"/>
      <c r="E87535"/>
      <c r="G87535"/>
    </row>
    <row r="87536" ht="13.7" customHeight="1" spans="3:7">
      <c r="C87536"/>
      <c r="E87536"/>
      <c r="G87536"/>
    </row>
    <row r="87537" ht="13.7" customHeight="1" spans="3:7">
      <c r="C87537"/>
      <c r="E87537"/>
      <c r="G87537"/>
    </row>
    <row r="87538" ht="13.7" customHeight="1" spans="3:7">
      <c r="C87538"/>
      <c r="E87538"/>
      <c r="G87538"/>
    </row>
    <row r="87539" ht="13.7" customHeight="1" spans="3:7">
      <c r="C87539"/>
      <c r="E87539"/>
      <c r="G87539"/>
    </row>
    <row r="87540" ht="13.7" customHeight="1" spans="3:7">
      <c r="C87540"/>
      <c r="E87540"/>
      <c r="G87540"/>
    </row>
    <row r="87541" ht="13.7" customHeight="1" spans="3:7">
      <c r="C87541"/>
      <c r="E87541"/>
      <c r="G87541"/>
    </row>
    <row r="87542" ht="13.7" customHeight="1" spans="3:7">
      <c r="C87542"/>
      <c r="E87542"/>
      <c r="G87542"/>
    </row>
    <row r="87543" ht="13.7" customHeight="1" spans="3:7">
      <c r="C87543"/>
      <c r="E87543"/>
      <c r="G87543"/>
    </row>
    <row r="87544" ht="13.7" customHeight="1" spans="3:7">
      <c r="C87544"/>
      <c r="E87544"/>
      <c r="G87544"/>
    </row>
    <row r="87545" ht="13.7" customHeight="1" spans="3:7">
      <c r="C87545"/>
      <c r="E87545"/>
      <c r="G87545"/>
    </row>
    <row r="87546" ht="13.7" customHeight="1" spans="3:7">
      <c r="C87546"/>
      <c r="E87546"/>
      <c r="G87546"/>
    </row>
    <row r="87547" ht="13.7" customHeight="1" spans="3:7">
      <c r="C87547"/>
      <c r="E87547"/>
      <c r="G87547"/>
    </row>
    <row r="87548" ht="13.7" customHeight="1" spans="3:7">
      <c r="C87548"/>
      <c r="E87548"/>
      <c r="G87548"/>
    </row>
    <row r="87549" ht="13.7" customHeight="1" spans="3:7">
      <c r="C87549"/>
      <c r="E87549"/>
      <c r="G87549"/>
    </row>
    <row r="87550" ht="13.7" customHeight="1" spans="3:7">
      <c r="C87550"/>
      <c r="E87550"/>
      <c r="G87550"/>
    </row>
    <row r="87551" ht="13.7" customHeight="1" spans="3:7">
      <c r="C87551"/>
      <c r="E87551"/>
      <c r="G87551"/>
    </row>
    <row r="87552" ht="13.7" customHeight="1" spans="3:7">
      <c r="C87552"/>
      <c r="E87552"/>
      <c r="G87552"/>
    </row>
    <row r="87553" ht="13.7" customHeight="1" spans="3:7">
      <c r="C87553"/>
      <c r="E87553"/>
      <c r="G87553"/>
    </row>
    <row r="87554" ht="13.7" customHeight="1" spans="3:7">
      <c r="C87554"/>
      <c r="E87554"/>
      <c r="G87554"/>
    </row>
    <row r="87555" ht="13.7" customHeight="1" spans="3:7">
      <c r="C87555"/>
      <c r="E87555"/>
      <c r="G87555"/>
    </row>
    <row r="87556" ht="13.7" customHeight="1" spans="3:7">
      <c r="C87556"/>
      <c r="E87556"/>
      <c r="G87556"/>
    </row>
    <row r="87557" ht="13.7" customHeight="1" spans="3:7">
      <c r="C87557"/>
      <c r="E87557"/>
      <c r="G87557"/>
    </row>
    <row r="87558" ht="13.7" customHeight="1" spans="3:7">
      <c r="C87558"/>
      <c r="E87558"/>
      <c r="G87558"/>
    </row>
    <row r="87559" ht="13.7" customHeight="1" spans="3:7">
      <c r="C87559"/>
      <c r="E87559"/>
      <c r="G87559"/>
    </row>
    <row r="87560" ht="13.7" customHeight="1" spans="3:7">
      <c r="C87560"/>
      <c r="E87560"/>
      <c r="G87560"/>
    </row>
    <row r="87561" ht="13.7" customHeight="1" spans="3:7">
      <c r="C87561"/>
      <c r="E87561"/>
      <c r="G87561"/>
    </row>
    <row r="87562" ht="13.7" customHeight="1" spans="3:7">
      <c r="C87562"/>
      <c r="E87562"/>
      <c r="G87562"/>
    </row>
    <row r="87563" ht="13.7" customHeight="1" spans="3:7">
      <c r="C87563"/>
      <c r="E87563"/>
      <c r="G87563"/>
    </row>
    <row r="87564" ht="13.7" customHeight="1" spans="3:7">
      <c r="C87564"/>
      <c r="E87564"/>
      <c r="G87564"/>
    </row>
    <row r="87565" ht="13.7" customHeight="1" spans="3:7">
      <c r="C87565"/>
      <c r="E87565"/>
      <c r="G87565"/>
    </row>
    <row r="87566" ht="13.7" customHeight="1" spans="3:7">
      <c r="C87566"/>
      <c r="E87566"/>
      <c r="G87566"/>
    </row>
    <row r="87567" ht="13.7" customHeight="1" spans="3:7">
      <c r="C87567"/>
      <c r="E87567"/>
      <c r="G87567"/>
    </row>
    <row r="87568" ht="13.7" customHeight="1" spans="3:7">
      <c r="C87568"/>
      <c r="E87568"/>
      <c r="G87568"/>
    </row>
    <row r="87569" ht="13.7" customHeight="1" spans="3:7">
      <c r="C87569"/>
      <c r="E87569"/>
      <c r="G87569"/>
    </row>
    <row r="87570" ht="13.7" customHeight="1" spans="3:7">
      <c r="C87570"/>
      <c r="E87570"/>
      <c r="G87570"/>
    </row>
    <row r="87571" ht="13.7" customHeight="1" spans="3:7">
      <c r="C87571"/>
      <c r="E87571"/>
      <c r="G87571"/>
    </row>
    <row r="87572" ht="13.7" customHeight="1" spans="3:7">
      <c r="C87572"/>
      <c r="E87572"/>
      <c r="G87572"/>
    </row>
    <row r="87573" ht="13.7" customHeight="1" spans="3:7">
      <c r="C87573"/>
      <c r="E87573"/>
      <c r="G87573"/>
    </row>
    <row r="87574" ht="13.7" customHeight="1" spans="3:7">
      <c r="C87574"/>
      <c r="E87574"/>
      <c r="G87574"/>
    </row>
    <row r="87575" ht="13.7" customHeight="1" spans="3:7">
      <c r="C87575"/>
      <c r="E87575"/>
      <c r="G87575"/>
    </row>
    <row r="87576" ht="13.7" customHeight="1" spans="3:7">
      <c r="C87576"/>
      <c r="E87576"/>
      <c r="G87576"/>
    </row>
    <row r="87577" ht="13.7" customHeight="1" spans="3:7">
      <c r="C87577"/>
      <c r="E87577"/>
      <c r="G87577"/>
    </row>
    <row r="87578" ht="13.7" customHeight="1" spans="3:7">
      <c r="C87578"/>
      <c r="E87578"/>
      <c r="G87578"/>
    </row>
    <row r="87579" ht="13.7" customHeight="1" spans="3:7">
      <c r="C87579"/>
      <c r="E87579"/>
      <c r="G87579"/>
    </row>
    <row r="87580" ht="13.7" customHeight="1" spans="3:7">
      <c r="C87580"/>
      <c r="E87580"/>
      <c r="G87580"/>
    </row>
    <row r="87581" ht="13.7" customHeight="1" spans="3:7">
      <c r="C87581"/>
      <c r="E87581"/>
      <c r="G87581"/>
    </row>
    <row r="87582" ht="13.7" customHeight="1" spans="3:7">
      <c r="C87582"/>
      <c r="E87582"/>
      <c r="G87582"/>
    </row>
    <row r="87583" ht="13.7" customHeight="1" spans="3:7">
      <c r="C87583"/>
      <c r="E87583"/>
      <c r="G87583"/>
    </row>
    <row r="87584" ht="13.7" customHeight="1" spans="3:7">
      <c r="C87584"/>
      <c r="E87584"/>
      <c r="G87584"/>
    </row>
    <row r="87585" ht="13.7" customHeight="1" spans="3:7">
      <c r="C87585"/>
      <c r="E87585"/>
      <c r="G87585"/>
    </row>
    <row r="87586" ht="13.7" customHeight="1" spans="3:7">
      <c r="C87586"/>
      <c r="E87586"/>
      <c r="G87586"/>
    </row>
    <row r="87587" ht="13.7" customHeight="1" spans="3:7">
      <c r="C87587"/>
      <c r="E87587"/>
      <c r="G87587"/>
    </row>
    <row r="87588" ht="13.7" customHeight="1" spans="3:7">
      <c r="C87588"/>
      <c r="E87588"/>
      <c r="G87588"/>
    </row>
    <row r="87589" ht="13.7" customHeight="1" spans="3:7">
      <c r="C87589"/>
      <c r="E87589"/>
      <c r="G87589"/>
    </row>
    <row r="87590" ht="13.7" customHeight="1" spans="3:7">
      <c r="C87590"/>
      <c r="E87590"/>
      <c r="G87590"/>
    </row>
    <row r="87591" ht="13.7" customHeight="1" spans="3:7">
      <c r="C87591"/>
      <c r="E87591"/>
      <c r="G87591"/>
    </row>
    <row r="87592" ht="13.7" customHeight="1" spans="3:7">
      <c r="C87592"/>
      <c r="E87592"/>
      <c r="G87592"/>
    </row>
    <row r="87593" ht="13.7" customHeight="1" spans="3:7">
      <c r="C87593"/>
      <c r="E87593"/>
      <c r="G87593"/>
    </row>
    <row r="87594" ht="13.7" customHeight="1" spans="3:7">
      <c r="C87594"/>
      <c r="E87594"/>
      <c r="G87594"/>
    </row>
    <row r="87595" ht="13.7" customHeight="1" spans="3:7">
      <c r="C87595"/>
      <c r="E87595"/>
      <c r="G87595"/>
    </row>
    <row r="87596" ht="13.7" customHeight="1" spans="3:7">
      <c r="C87596"/>
      <c r="E87596"/>
      <c r="G87596"/>
    </row>
    <row r="87597" ht="13.7" customHeight="1" spans="3:7">
      <c r="C87597"/>
      <c r="E87597"/>
      <c r="G87597"/>
    </row>
    <row r="87598" ht="13.7" customHeight="1" spans="3:7">
      <c r="C87598"/>
      <c r="E87598"/>
      <c r="G87598"/>
    </row>
    <row r="87599" ht="13.7" customHeight="1" spans="3:7">
      <c r="C87599"/>
      <c r="E87599"/>
      <c r="G87599"/>
    </row>
    <row r="87600" ht="13.7" customHeight="1" spans="3:7">
      <c r="C87600"/>
      <c r="E87600"/>
      <c r="G87600"/>
    </row>
    <row r="87601" ht="13.7" customHeight="1" spans="3:7">
      <c r="C87601"/>
      <c r="E87601"/>
      <c r="G87601"/>
    </row>
    <row r="87602" ht="13.7" customHeight="1" spans="3:7">
      <c r="C87602"/>
      <c r="E87602"/>
      <c r="G87602"/>
    </row>
    <row r="87603" ht="13.7" customHeight="1" spans="3:7">
      <c r="C87603"/>
      <c r="E87603"/>
      <c r="G87603"/>
    </row>
    <row r="87604" ht="13.7" customHeight="1" spans="3:7">
      <c r="C87604"/>
      <c r="E87604"/>
      <c r="G87604"/>
    </row>
    <row r="87605" ht="13.7" customHeight="1" spans="3:7">
      <c r="C87605"/>
      <c r="E87605"/>
      <c r="G87605"/>
    </row>
    <row r="87606" ht="13.7" customHeight="1" spans="3:7">
      <c r="C87606"/>
      <c r="E87606"/>
      <c r="G87606"/>
    </row>
    <row r="87607" ht="13.7" customHeight="1" spans="3:7">
      <c r="C87607"/>
      <c r="E87607"/>
      <c r="G87607"/>
    </row>
    <row r="87608" ht="13.7" customHeight="1" spans="3:7">
      <c r="C87608"/>
      <c r="E87608"/>
      <c r="G87608"/>
    </row>
    <row r="87609" ht="13.7" customHeight="1" spans="3:7">
      <c r="C87609"/>
      <c r="E87609"/>
      <c r="G87609"/>
    </row>
    <row r="87610" ht="13.7" customHeight="1" spans="3:7">
      <c r="C87610"/>
      <c r="E87610"/>
      <c r="G87610"/>
    </row>
    <row r="87611" ht="13.7" customHeight="1" spans="3:7">
      <c r="C87611"/>
      <c r="E87611"/>
      <c r="G87611"/>
    </row>
    <row r="87612" ht="13.7" customHeight="1" spans="3:7">
      <c r="C87612"/>
      <c r="E87612"/>
      <c r="G87612"/>
    </row>
    <row r="87613" ht="13.7" customHeight="1" spans="3:7">
      <c r="C87613"/>
      <c r="E87613"/>
      <c r="G87613"/>
    </row>
    <row r="87614" ht="13.7" customHeight="1" spans="3:7">
      <c r="C87614"/>
      <c r="E87614"/>
      <c r="G87614"/>
    </row>
    <row r="87615" ht="13.7" customHeight="1" spans="3:7">
      <c r="C87615"/>
      <c r="E87615"/>
      <c r="G87615"/>
    </row>
    <row r="87616" ht="13.7" customHeight="1" spans="3:7">
      <c r="C87616"/>
      <c r="E87616"/>
      <c r="G87616"/>
    </row>
    <row r="87617" ht="13.7" customHeight="1" spans="3:7">
      <c r="C87617"/>
      <c r="E87617"/>
      <c r="G87617"/>
    </row>
    <row r="87618" ht="13.7" customHeight="1" spans="3:7">
      <c r="C87618"/>
      <c r="E87618"/>
      <c r="G87618"/>
    </row>
    <row r="87619" ht="13.7" customHeight="1" spans="3:7">
      <c r="C87619"/>
      <c r="E87619"/>
      <c r="G87619"/>
    </row>
    <row r="87620" ht="13.7" customHeight="1" spans="3:7">
      <c r="C87620"/>
      <c r="E87620"/>
      <c r="G87620"/>
    </row>
    <row r="87621" ht="13.7" customHeight="1" spans="3:7">
      <c r="C87621"/>
      <c r="E87621"/>
      <c r="G87621"/>
    </row>
    <row r="87622" ht="13.7" customHeight="1" spans="3:7">
      <c r="C87622"/>
      <c r="E87622"/>
      <c r="G87622"/>
    </row>
    <row r="87623" ht="13.7" customHeight="1" spans="3:7">
      <c r="C87623"/>
      <c r="E87623"/>
      <c r="G87623"/>
    </row>
    <row r="87624" ht="13.7" customHeight="1" spans="3:7">
      <c r="C87624"/>
      <c r="E87624"/>
      <c r="G87624"/>
    </row>
    <row r="87625" ht="13.7" customHeight="1" spans="3:7">
      <c r="C87625"/>
      <c r="E87625"/>
      <c r="G87625"/>
    </row>
    <row r="87626" ht="13.7" customHeight="1" spans="3:7">
      <c r="C87626"/>
      <c r="E87626"/>
      <c r="G87626"/>
    </row>
    <row r="87627" ht="13.7" customHeight="1" spans="3:7">
      <c r="C87627"/>
      <c r="E87627"/>
      <c r="G87627"/>
    </row>
    <row r="87628" ht="13.7" customHeight="1" spans="3:7">
      <c r="C87628"/>
      <c r="E87628"/>
      <c r="G87628"/>
    </row>
    <row r="87629" ht="13.7" customHeight="1" spans="3:7">
      <c r="C87629"/>
      <c r="E87629"/>
      <c r="G87629"/>
    </row>
    <row r="87630" ht="13.7" customHeight="1" spans="3:7">
      <c r="C87630"/>
      <c r="E87630"/>
      <c r="G87630"/>
    </row>
    <row r="87631" ht="13.7" customHeight="1" spans="3:7">
      <c r="C87631"/>
      <c r="E87631"/>
      <c r="G87631"/>
    </row>
    <row r="87632" ht="13.7" customHeight="1" spans="3:7">
      <c r="C87632"/>
      <c r="E87632"/>
      <c r="G87632"/>
    </row>
    <row r="87633" ht="13.7" customHeight="1" spans="3:7">
      <c r="C87633"/>
      <c r="E87633"/>
      <c r="G87633"/>
    </row>
    <row r="87634" ht="13.7" customHeight="1" spans="3:7">
      <c r="C87634"/>
      <c r="E87634"/>
      <c r="G87634"/>
    </row>
    <row r="87635" ht="13.7" customHeight="1" spans="3:7">
      <c r="C87635"/>
      <c r="E87635"/>
      <c r="G87635"/>
    </row>
    <row r="87636" ht="13.7" customHeight="1" spans="3:7">
      <c r="C87636"/>
      <c r="E87636"/>
      <c r="G87636"/>
    </row>
    <row r="87637" ht="13.7" customHeight="1" spans="3:7">
      <c r="C87637"/>
      <c r="E87637"/>
      <c r="G87637"/>
    </row>
    <row r="87638" ht="13.7" customHeight="1" spans="3:7">
      <c r="C87638"/>
      <c r="E87638"/>
      <c r="G87638"/>
    </row>
    <row r="87639" ht="13.7" customHeight="1" spans="3:7">
      <c r="C87639"/>
      <c r="E87639"/>
      <c r="G87639"/>
    </row>
    <row r="87640" ht="13.7" customHeight="1" spans="3:7">
      <c r="C87640"/>
      <c r="E87640"/>
      <c r="G87640"/>
    </row>
    <row r="87641" ht="13.7" customHeight="1" spans="3:7">
      <c r="C87641"/>
      <c r="E87641"/>
      <c r="G87641"/>
    </row>
    <row r="87642" ht="13.7" customHeight="1" spans="3:7">
      <c r="C87642"/>
      <c r="E87642"/>
      <c r="G87642"/>
    </row>
    <row r="87643" ht="13.7" customHeight="1" spans="3:7">
      <c r="C87643"/>
      <c r="E87643"/>
      <c r="G87643"/>
    </row>
    <row r="87644" ht="13.7" customHeight="1" spans="3:7">
      <c r="C87644"/>
      <c r="E87644"/>
      <c r="G87644"/>
    </row>
    <row r="87645" ht="13.7" customHeight="1" spans="3:7">
      <c r="C87645"/>
      <c r="E87645"/>
      <c r="G87645"/>
    </row>
    <row r="87646" ht="13.7" customHeight="1" spans="3:7">
      <c r="C87646"/>
      <c r="E87646"/>
      <c r="G87646"/>
    </row>
    <row r="87647" ht="13.7" customHeight="1" spans="3:7">
      <c r="C87647"/>
      <c r="E87647"/>
      <c r="G87647"/>
    </row>
    <row r="87648" ht="13.7" customHeight="1" spans="3:7">
      <c r="C87648"/>
      <c r="E87648"/>
      <c r="G87648"/>
    </row>
    <row r="87649" ht="13.7" customHeight="1" spans="3:7">
      <c r="C87649"/>
      <c r="E87649"/>
      <c r="G87649"/>
    </row>
    <row r="87650" ht="13.7" customHeight="1" spans="3:7">
      <c r="C87650"/>
      <c r="E87650"/>
      <c r="G87650"/>
    </row>
    <row r="87651" ht="13.7" customHeight="1" spans="3:7">
      <c r="C87651"/>
      <c r="E87651"/>
      <c r="G87651"/>
    </row>
    <row r="87652" ht="13.7" customHeight="1" spans="3:7">
      <c r="C87652"/>
      <c r="E87652"/>
      <c r="G87652"/>
    </row>
    <row r="87653" ht="13.7" customHeight="1" spans="3:7">
      <c r="C87653"/>
      <c r="E87653"/>
      <c r="G87653"/>
    </row>
    <row r="87654" ht="13.7" customHeight="1" spans="3:7">
      <c r="C87654"/>
      <c r="E87654"/>
      <c r="G87654"/>
    </row>
    <row r="87655" ht="13.7" customHeight="1" spans="3:7">
      <c r="C87655"/>
      <c r="E87655"/>
      <c r="G87655"/>
    </row>
    <row r="87656" ht="13.7" customHeight="1" spans="3:7">
      <c r="C87656"/>
      <c r="E87656"/>
      <c r="G87656"/>
    </row>
    <row r="87657" ht="13.7" customHeight="1" spans="3:7">
      <c r="C87657"/>
      <c r="E87657"/>
      <c r="G87657"/>
    </row>
    <row r="87658" ht="13.7" customHeight="1" spans="3:7">
      <c r="C87658"/>
      <c r="E87658"/>
      <c r="G87658"/>
    </row>
    <row r="87659" ht="13.7" customHeight="1" spans="3:7">
      <c r="C87659"/>
      <c r="E87659"/>
      <c r="G87659"/>
    </row>
    <row r="87660" ht="13.7" customHeight="1" spans="3:7">
      <c r="C87660"/>
      <c r="E87660"/>
      <c r="G87660"/>
    </row>
    <row r="87661" ht="13.7" customHeight="1" spans="3:7">
      <c r="C87661"/>
      <c r="E87661"/>
      <c r="G87661"/>
    </row>
    <row r="87662" ht="13.7" customHeight="1" spans="3:7">
      <c r="C87662"/>
      <c r="E87662"/>
      <c r="G87662"/>
    </row>
    <row r="87663" ht="13.7" customHeight="1" spans="3:7">
      <c r="C87663"/>
      <c r="E87663"/>
      <c r="G87663"/>
    </row>
    <row r="87664" ht="13.7" customHeight="1" spans="3:7">
      <c r="C87664"/>
      <c r="E87664"/>
      <c r="G87664"/>
    </row>
    <row r="87665" ht="13.7" customHeight="1" spans="3:7">
      <c r="C87665"/>
      <c r="E87665"/>
      <c r="G87665"/>
    </row>
    <row r="87666" ht="13.7" customHeight="1" spans="3:7">
      <c r="C87666"/>
      <c r="E87666"/>
      <c r="G87666"/>
    </row>
    <row r="87667" ht="13.7" customHeight="1" spans="3:7">
      <c r="C87667"/>
      <c r="E87667"/>
      <c r="G87667"/>
    </row>
    <row r="87668" ht="13.7" customHeight="1" spans="3:7">
      <c r="C87668"/>
      <c r="E87668"/>
      <c r="G87668"/>
    </row>
    <row r="87669" ht="13.7" customHeight="1" spans="3:7">
      <c r="C87669"/>
      <c r="E87669"/>
      <c r="G87669"/>
    </row>
    <row r="87670" ht="13.7" customHeight="1" spans="3:7">
      <c r="C87670"/>
      <c r="E87670"/>
      <c r="G87670"/>
    </row>
    <row r="87671" ht="13.7" customHeight="1" spans="3:7">
      <c r="C87671"/>
      <c r="E87671"/>
      <c r="G87671"/>
    </row>
    <row r="87672" ht="13.7" customHeight="1" spans="3:7">
      <c r="C87672"/>
      <c r="E87672"/>
      <c r="G87672"/>
    </row>
    <row r="87673" ht="13.7" customHeight="1" spans="3:7">
      <c r="C87673"/>
      <c r="E87673"/>
      <c r="G87673"/>
    </row>
    <row r="87674" ht="13.7" customHeight="1" spans="3:7">
      <c r="C87674"/>
      <c r="E87674"/>
      <c r="G87674"/>
    </row>
    <row r="87675" ht="13.7" customHeight="1" spans="3:7">
      <c r="C87675"/>
      <c r="E87675"/>
      <c r="G87675"/>
    </row>
    <row r="87676" ht="13.7" customHeight="1" spans="3:7">
      <c r="C87676"/>
      <c r="E87676"/>
      <c r="G87676"/>
    </row>
    <row r="87677" ht="13.7" customHeight="1" spans="3:7">
      <c r="C87677"/>
      <c r="E87677"/>
      <c r="G87677"/>
    </row>
    <row r="87678" ht="13.7" customHeight="1" spans="3:7">
      <c r="C87678"/>
      <c r="E87678"/>
      <c r="G87678"/>
    </row>
    <row r="87679" ht="13.7" customHeight="1" spans="3:7">
      <c r="C87679"/>
      <c r="E87679"/>
      <c r="G87679"/>
    </row>
    <row r="87680" ht="13.7" customHeight="1" spans="3:7">
      <c r="C87680"/>
      <c r="E87680"/>
      <c r="G87680"/>
    </row>
    <row r="87681" ht="13.7" customHeight="1" spans="3:7">
      <c r="C87681"/>
      <c r="E87681"/>
      <c r="G87681"/>
    </row>
    <row r="87682" ht="13.7" customHeight="1" spans="3:7">
      <c r="C87682"/>
      <c r="E87682"/>
      <c r="G87682"/>
    </row>
    <row r="87683" ht="13.7" customHeight="1" spans="3:7">
      <c r="C87683"/>
      <c r="E87683"/>
      <c r="G87683"/>
    </row>
    <row r="87684" ht="13.7" customHeight="1" spans="3:7">
      <c r="C87684"/>
      <c r="E87684"/>
      <c r="G87684"/>
    </row>
    <row r="87685" ht="13.7" customHeight="1" spans="3:7">
      <c r="C87685"/>
      <c r="E87685"/>
      <c r="G87685"/>
    </row>
    <row r="87686" ht="13.7" customHeight="1" spans="3:7">
      <c r="C87686"/>
      <c r="E87686"/>
      <c r="G87686"/>
    </row>
    <row r="87687" ht="13.7" customHeight="1" spans="3:7">
      <c r="C87687"/>
      <c r="E87687"/>
      <c r="G87687"/>
    </row>
    <row r="87688" ht="13.7" customHeight="1" spans="3:7">
      <c r="C87688"/>
      <c r="E87688"/>
      <c r="G87688"/>
    </row>
    <row r="87689" ht="13.7" customHeight="1" spans="3:7">
      <c r="C87689"/>
      <c r="E87689"/>
      <c r="G87689"/>
    </row>
    <row r="87690" ht="13.7" customHeight="1" spans="3:7">
      <c r="C87690"/>
      <c r="E87690"/>
      <c r="G87690"/>
    </row>
    <row r="87691" ht="13.7" customHeight="1" spans="3:7">
      <c r="C87691"/>
      <c r="E87691"/>
      <c r="G87691"/>
    </row>
    <row r="87692" ht="13.7" customHeight="1" spans="3:7">
      <c r="C87692"/>
      <c r="E87692"/>
      <c r="G87692"/>
    </row>
    <row r="87693" ht="13.7" customHeight="1" spans="3:7">
      <c r="C87693"/>
      <c r="E87693"/>
      <c r="G87693"/>
    </row>
    <row r="87694" ht="13.7" customHeight="1" spans="3:7">
      <c r="C87694"/>
      <c r="E87694"/>
      <c r="G87694"/>
    </row>
    <row r="87695" ht="13.7" customHeight="1" spans="3:7">
      <c r="C87695"/>
      <c r="E87695"/>
      <c r="G87695"/>
    </row>
    <row r="87696" ht="13.7" customHeight="1" spans="3:7">
      <c r="C87696"/>
      <c r="E87696"/>
      <c r="G87696"/>
    </row>
    <row r="87697" ht="13.7" customHeight="1" spans="3:7">
      <c r="C87697"/>
      <c r="E87697"/>
      <c r="G87697"/>
    </row>
    <row r="87698" ht="13.7" customHeight="1" spans="3:7">
      <c r="C87698"/>
      <c r="E87698"/>
      <c r="G87698"/>
    </row>
    <row r="87699" ht="13.7" customHeight="1" spans="3:7">
      <c r="C87699"/>
      <c r="E87699"/>
      <c r="G87699"/>
    </row>
    <row r="87700" ht="13.7" customHeight="1" spans="3:7">
      <c r="C87700"/>
      <c r="E87700"/>
      <c r="G87700"/>
    </row>
    <row r="87701" ht="13.7" customHeight="1" spans="3:7">
      <c r="C87701"/>
      <c r="E87701"/>
      <c r="G87701"/>
    </row>
    <row r="87702" ht="13.7" customHeight="1" spans="3:7">
      <c r="C87702"/>
      <c r="E87702"/>
      <c r="G87702"/>
    </row>
    <row r="87703" ht="13.7" customHeight="1" spans="3:7">
      <c r="C87703"/>
      <c r="E87703"/>
      <c r="G87703"/>
    </row>
    <row r="87704" ht="13.7" customHeight="1" spans="3:7">
      <c r="C87704"/>
      <c r="E87704"/>
      <c r="G87704"/>
    </row>
    <row r="87705" ht="13.7" customHeight="1" spans="3:7">
      <c r="C87705"/>
      <c r="E87705"/>
      <c r="G87705"/>
    </row>
    <row r="87706" ht="13.7" customHeight="1" spans="3:7">
      <c r="C87706"/>
      <c r="E87706"/>
      <c r="G87706"/>
    </row>
    <row r="87707" ht="13.7" customHeight="1" spans="3:7">
      <c r="C87707"/>
      <c r="E87707"/>
      <c r="G87707"/>
    </row>
    <row r="87708" ht="13.7" customHeight="1" spans="3:7">
      <c r="C87708"/>
      <c r="E87708"/>
      <c r="G87708"/>
    </row>
    <row r="87709" ht="13.7" customHeight="1" spans="3:7">
      <c r="C87709"/>
      <c r="E87709"/>
      <c r="G87709"/>
    </row>
    <row r="87710" ht="13.7" customHeight="1" spans="3:7">
      <c r="C87710"/>
      <c r="E87710"/>
      <c r="G87710"/>
    </row>
    <row r="87711" ht="13.7" customHeight="1" spans="3:7">
      <c r="C87711"/>
      <c r="E87711"/>
      <c r="G87711"/>
    </row>
    <row r="87712" ht="13.7" customHeight="1" spans="3:7">
      <c r="C87712"/>
      <c r="E87712"/>
      <c r="G87712"/>
    </row>
    <row r="87713" ht="13.7" customHeight="1" spans="3:7">
      <c r="C87713"/>
      <c r="E87713"/>
      <c r="G87713"/>
    </row>
    <row r="87714" ht="13.7" customHeight="1" spans="3:7">
      <c r="C87714"/>
      <c r="E87714"/>
      <c r="G87714"/>
    </row>
    <row r="87715" ht="13.7" customHeight="1" spans="3:7">
      <c r="C87715"/>
      <c r="E87715"/>
      <c r="G87715"/>
    </row>
    <row r="87716" ht="13.7" customHeight="1" spans="3:7">
      <c r="C87716"/>
      <c r="E87716"/>
      <c r="G87716"/>
    </row>
    <row r="87717" ht="13.7" customHeight="1" spans="3:7">
      <c r="C87717"/>
      <c r="E87717"/>
      <c r="G87717"/>
    </row>
    <row r="87718" ht="13.7" customHeight="1" spans="3:7">
      <c r="C87718"/>
      <c r="E87718"/>
      <c r="G87718"/>
    </row>
    <row r="87719" ht="13.7" customHeight="1" spans="3:7">
      <c r="C87719"/>
      <c r="E87719"/>
      <c r="G87719"/>
    </row>
    <row r="87720" ht="13.7" customHeight="1" spans="3:7">
      <c r="C87720"/>
      <c r="E87720"/>
      <c r="G87720"/>
    </row>
    <row r="87721" ht="13.7" customHeight="1" spans="3:7">
      <c r="C87721"/>
      <c r="E87721"/>
      <c r="G87721"/>
    </row>
    <row r="87722" ht="13.7" customHeight="1" spans="3:7">
      <c r="C87722"/>
      <c r="E87722"/>
      <c r="G87722"/>
    </row>
    <row r="87723" ht="13.7" customHeight="1" spans="3:7">
      <c r="C87723"/>
      <c r="E87723"/>
      <c r="G87723"/>
    </row>
    <row r="87724" ht="13.7" customHeight="1" spans="3:7">
      <c r="C87724"/>
      <c r="E87724"/>
      <c r="G87724"/>
    </row>
    <row r="87725" ht="13.7" customHeight="1" spans="3:7">
      <c r="C87725"/>
      <c r="E87725"/>
      <c r="G87725"/>
    </row>
    <row r="87726" ht="13.7" customHeight="1" spans="3:7">
      <c r="C87726"/>
      <c r="E87726"/>
      <c r="G87726"/>
    </row>
    <row r="87727" ht="13.7" customHeight="1" spans="3:7">
      <c r="C87727"/>
      <c r="E87727"/>
      <c r="G87727"/>
    </row>
    <row r="87728" ht="13.7" customHeight="1" spans="3:7">
      <c r="C87728"/>
      <c r="E87728"/>
      <c r="G87728"/>
    </row>
    <row r="87729" ht="13.7" customHeight="1" spans="3:7">
      <c r="C87729"/>
      <c r="E87729"/>
      <c r="G87729"/>
    </row>
    <row r="87730" ht="13.7" customHeight="1" spans="3:7">
      <c r="C87730"/>
      <c r="E87730"/>
      <c r="G87730"/>
    </row>
    <row r="87731" ht="13.7" customHeight="1" spans="3:7">
      <c r="C87731"/>
      <c r="E87731"/>
      <c r="G87731"/>
    </row>
    <row r="87732" ht="13.7" customHeight="1" spans="3:7">
      <c r="C87732"/>
      <c r="E87732"/>
      <c r="G87732"/>
    </row>
    <row r="87733" ht="13.7" customHeight="1" spans="3:7">
      <c r="C87733"/>
      <c r="E87733"/>
      <c r="G87733"/>
    </row>
    <row r="87734" ht="13.7" customHeight="1" spans="3:7">
      <c r="C87734"/>
      <c r="E87734"/>
      <c r="G87734"/>
    </row>
    <row r="87735" ht="13.7" customHeight="1" spans="3:7">
      <c r="C87735"/>
      <c r="E87735"/>
      <c r="G87735"/>
    </row>
    <row r="87736" ht="13.7" customHeight="1" spans="3:7">
      <c r="C87736"/>
      <c r="E87736"/>
      <c r="G87736"/>
    </row>
    <row r="87737" ht="13.7" customHeight="1" spans="3:7">
      <c r="C87737"/>
      <c r="E87737"/>
      <c r="G87737"/>
    </row>
    <row r="87738" ht="13.7" customHeight="1" spans="3:7">
      <c r="C87738"/>
      <c r="E87738"/>
      <c r="G87738"/>
    </row>
    <row r="87739" ht="13.7" customHeight="1" spans="3:7">
      <c r="C87739"/>
      <c r="E87739"/>
      <c r="G87739"/>
    </row>
    <row r="87740" ht="13.7" customHeight="1" spans="3:7">
      <c r="C87740"/>
      <c r="E87740"/>
      <c r="G87740"/>
    </row>
    <row r="87741" ht="13.7" customHeight="1" spans="3:7">
      <c r="C87741"/>
      <c r="E87741"/>
      <c r="G87741"/>
    </row>
    <row r="87742" ht="13.7" customHeight="1" spans="3:7">
      <c r="C87742"/>
      <c r="E87742"/>
      <c r="G87742"/>
    </row>
    <row r="87743" ht="13.7" customHeight="1" spans="3:7">
      <c r="C87743"/>
      <c r="E87743"/>
      <c r="G87743"/>
    </row>
    <row r="87744" ht="13.7" customHeight="1" spans="3:7">
      <c r="C87744"/>
      <c r="E87744"/>
      <c r="G87744"/>
    </row>
    <row r="87745" ht="13.7" customHeight="1" spans="3:7">
      <c r="C87745"/>
      <c r="E87745"/>
      <c r="G87745"/>
    </row>
    <row r="87746" ht="13.7" customHeight="1" spans="3:7">
      <c r="C87746"/>
      <c r="E87746"/>
      <c r="G87746"/>
    </row>
    <row r="87747" ht="13.7" customHeight="1" spans="3:7">
      <c r="C87747"/>
      <c r="E87747"/>
      <c r="G87747"/>
    </row>
    <row r="87748" ht="13.7" customHeight="1" spans="3:7">
      <c r="C87748"/>
      <c r="E87748"/>
      <c r="G87748"/>
    </row>
    <row r="87749" ht="13.7" customHeight="1" spans="3:7">
      <c r="C87749"/>
      <c r="E87749"/>
      <c r="G87749"/>
    </row>
    <row r="87750" ht="13.7" customHeight="1" spans="3:7">
      <c r="C87750"/>
      <c r="E87750"/>
      <c r="G87750"/>
    </row>
    <row r="87751" ht="13.7" customHeight="1" spans="3:7">
      <c r="C87751"/>
      <c r="E87751"/>
      <c r="G87751"/>
    </row>
    <row r="87752" ht="13.7" customHeight="1" spans="3:7">
      <c r="C87752"/>
      <c r="E87752"/>
      <c r="G87752"/>
    </row>
    <row r="87753" ht="13.7" customHeight="1" spans="3:7">
      <c r="C87753"/>
      <c r="E87753"/>
      <c r="G87753"/>
    </row>
    <row r="87754" ht="13.7" customHeight="1" spans="3:7">
      <c r="C87754"/>
      <c r="E87754"/>
      <c r="G87754"/>
    </row>
    <row r="87755" ht="13.7" customHeight="1" spans="3:7">
      <c r="C87755"/>
      <c r="E87755"/>
      <c r="G87755"/>
    </row>
    <row r="87756" ht="13.7" customHeight="1" spans="3:7">
      <c r="C87756"/>
      <c r="E87756"/>
      <c r="G87756"/>
    </row>
    <row r="87757" ht="13.7" customHeight="1" spans="3:7">
      <c r="C87757"/>
      <c r="E87757"/>
      <c r="G87757"/>
    </row>
    <row r="87758" ht="13.7" customHeight="1" spans="3:7">
      <c r="C87758"/>
      <c r="E87758"/>
      <c r="G87758"/>
    </row>
    <row r="87759" ht="13.7" customHeight="1" spans="3:7">
      <c r="C87759"/>
      <c r="E87759"/>
      <c r="G87759"/>
    </row>
    <row r="87760" ht="13.7" customHeight="1" spans="3:7">
      <c r="C87760"/>
      <c r="E87760"/>
      <c r="G87760"/>
    </row>
    <row r="87761" ht="13.7" customHeight="1" spans="3:7">
      <c r="C87761"/>
      <c r="E87761"/>
      <c r="G87761"/>
    </row>
    <row r="87762" ht="13.7" customHeight="1" spans="3:7">
      <c r="C87762"/>
      <c r="E87762"/>
      <c r="G87762"/>
    </row>
    <row r="87763" ht="13.7" customHeight="1" spans="3:7">
      <c r="C87763"/>
      <c r="E87763"/>
      <c r="G87763"/>
    </row>
    <row r="87764" ht="13.7" customHeight="1" spans="3:7">
      <c r="C87764"/>
      <c r="E87764"/>
      <c r="G87764"/>
    </row>
    <row r="87765" ht="13.7" customHeight="1" spans="3:7">
      <c r="C87765"/>
      <c r="E87765"/>
      <c r="G87765"/>
    </row>
    <row r="87766" ht="13.7" customHeight="1" spans="3:7">
      <c r="C87766"/>
      <c r="E87766"/>
      <c r="G87766"/>
    </row>
    <row r="87767" ht="13.7" customHeight="1" spans="3:7">
      <c r="C87767"/>
      <c r="E87767"/>
      <c r="G87767"/>
    </row>
    <row r="87768" ht="13.7" customHeight="1" spans="3:7">
      <c r="C87768"/>
      <c r="E87768"/>
      <c r="G87768"/>
    </row>
    <row r="87769" ht="13.7" customHeight="1" spans="3:7">
      <c r="C87769"/>
      <c r="E87769"/>
      <c r="G87769"/>
    </row>
    <row r="87770" ht="13.7" customHeight="1" spans="3:7">
      <c r="C87770"/>
      <c r="E87770"/>
      <c r="G87770"/>
    </row>
    <row r="87771" ht="13.7" customHeight="1" spans="3:7">
      <c r="C87771"/>
      <c r="E87771"/>
      <c r="G87771"/>
    </row>
    <row r="87772" ht="13.7" customHeight="1" spans="3:7">
      <c r="C87772"/>
      <c r="E87772"/>
      <c r="G87772"/>
    </row>
    <row r="87773" ht="13.7" customHeight="1" spans="3:7">
      <c r="C87773"/>
      <c r="E87773"/>
      <c r="G87773"/>
    </row>
    <row r="87774" ht="13.7" customHeight="1" spans="3:7">
      <c r="C87774"/>
      <c r="E87774"/>
      <c r="G87774"/>
    </row>
    <row r="87775" ht="13.7" customHeight="1" spans="3:7">
      <c r="C87775"/>
      <c r="E87775"/>
      <c r="G87775"/>
    </row>
    <row r="87776" ht="13.7" customHeight="1" spans="3:7">
      <c r="C87776"/>
      <c r="E87776"/>
      <c r="G87776"/>
    </row>
    <row r="87777" ht="13.7" customHeight="1" spans="3:7">
      <c r="C87777"/>
      <c r="E87777"/>
      <c r="G87777"/>
    </row>
    <row r="87778" ht="13.7" customHeight="1" spans="3:7">
      <c r="C87778"/>
      <c r="E87778"/>
      <c r="G87778"/>
    </row>
    <row r="87779" ht="13.7" customHeight="1" spans="3:7">
      <c r="C87779"/>
      <c r="E87779"/>
      <c r="G87779"/>
    </row>
    <row r="87780" ht="13.7" customHeight="1" spans="3:7">
      <c r="C87780"/>
      <c r="E87780"/>
      <c r="G87780"/>
    </row>
    <row r="87781" ht="13.7" customHeight="1" spans="3:7">
      <c r="C87781"/>
      <c r="E87781"/>
      <c r="G87781"/>
    </row>
    <row r="87782" ht="13.7" customHeight="1" spans="3:7">
      <c r="C87782"/>
      <c r="E87782"/>
      <c r="G87782"/>
    </row>
    <row r="87783" ht="13.7" customHeight="1" spans="3:7">
      <c r="C87783"/>
      <c r="E87783"/>
      <c r="G87783"/>
    </row>
    <row r="87784" ht="13.7" customHeight="1" spans="3:7">
      <c r="C87784"/>
      <c r="E87784"/>
      <c r="G87784"/>
    </row>
    <row r="87785" ht="13.7" customHeight="1" spans="3:7">
      <c r="C87785"/>
      <c r="E87785"/>
      <c r="G87785"/>
    </row>
    <row r="87786" ht="13.7" customHeight="1" spans="3:7">
      <c r="C87786"/>
      <c r="E87786"/>
      <c r="G87786"/>
    </row>
    <row r="87787" ht="13.7" customHeight="1" spans="3:7">
      <c r="C87787"/>
      <c r="E87787"/>
      <c r="G87787"/>
    </row>
    <row r="87788" ht="13.7" customHeight="1" spans="3:7">
      <c r="C87788"/>
      <c r="E87788"/>
      <c r="G87788"/>
    </row>
    <row r="87789" ht="13.7" customHeight="1" spans="3:7">
      <c r="C87789"/>
      <c r="E87789"/>
      <c r="G87789"/>
    </row>
    <row r="87790" ht="13.7" customHeight="1" spans="3:7">
      <c r="C87790"/>
      <c r="E87790"/>
      <c r="G87790"/>
    </row>
    <row r="87791" ht="13.7" customHeight="1" spans="3:7">
      <c r="C87791"/>
      <c r="E87791"/>
      <c r="G87791"/>
    </row>
    <row r="87792" ht="13.7" customHeight="1" spans="3:7">
      <c r="C87792"/>
      <c r="E87792"/>
      <c r="G87792"/>
    </row>
    <row r="87793" ht="13.7" customHeight="1" spans="3:7">
      <c r="C87793"/>
      <c r="E87793"/>
      <c r="G87793"/>
    </row>
    <row r="87794" ht="13.7" customHeight="1" spans="3:7">
      <c r="C87794"/>
      <c r="E87794"/>
      <c r="G87794"/>
    </row>
    <row r="87795" ht="13.7" customHeight="1" spans="3:7">
      <c r="C87795"/>
      <c r="E87795"/>
      <c r="G87795"/>
    </row>
    <row r="87796" ht="13.7" customHeight="1" spans="3:7">
      <c r="C87796"/>
      <c r="E87796"/>
      <c r="G87796"/>
    </row>
    <row r="87797" ht="13.7" customHeight="1" spans="3:7">
      <c r="C87797"/>
      <c r="E87797"/>
      <c r="G87797"/>
    </row>
    <row r="87798" ht="13.7" customHeight="1" spans="3:7">
      <c r="C87798"/>
      <c r="E87798"/>
      <c r="G87798"/>
    </row>
    <row r="87799" ht="13.7" customHeight="1" spans="3:7">
      <c r="C87799"/>
      <c r="E87799"/>
      <c r="G87799"/>
    </row>
    <row r="87800" ht="13.7" customHeight="1" spans="3:7">
      <c r="C87800"/>
      <c r="E87800"/>
      <c r="G87800"/>
    </row>
    <row r="87801" ht="13.7" customHeight="1" spans="3:7">
      <c r="C87801"/>
      <c r="E87801"/>
      <c r="G87801"/>
    </row>
    <row r="87802" ht="13.7" customHeight="1" spans="3:7">
      <c r="C87802"/>
      <c r="E87802"/>
      <c r="G87802"/>
    </row>
    <row r="87803" ht="13.7" customHeight="1" spans="3:7">
      <c r="C87803"/>
      <c r="E87803"/>
      <c r="G87803"/>
    </row>
    <row r="87804" ht="13.7" customHeight="1" spans="3:7">
      <c r="C87804"/>
      <c r="E87804"/>
      <c r="G87804"/>
    </row>
    <row r="87805" ht="13.7" customHeight="1" spans="3:7">
      <c r="C87805"/>
      <c r="E87805"/>
      <c r="G87805"/>
    </row>
    <row r="87806" ht="13.7" customHeight="1" spans="3:7">
      <c r="C87806"/>
      <c r="E87806"/>
      <c r="G87806"/>
    </row>
    <row r="87807" ht="13.7" customHeight="1" spans="3:7">
      <c r="C87807"/>
      <c r="E87807"/>
      <c r="G87807"/>
    </row>
    <row r="87808" ht="13.7" customHeight="1" spans="3:7">
      <c r="C87808"/>
      <c r="E87808"/>
      <c r="G87808"/>
    </row>
    <row r="87809" ht="13.7" customHeight="1" spans="3:7">
      <c r="C87809"/>
      <c r="E87809"/>
      <c r="G87809"/>
    </row>
    <row r="87810" ht="13.7" customHeight="1" spans="3:7">
      <c r="C87810"/>
      <c r="E87810"/>
      <c r="G87810"/>
    </row>
    <row r="87811" ht="13.7" customHeight="1" spans="3:7">
      <c r="C87811"/>
      <c r="E87811"/>
      <c r="G87811"/>
    </row>
    <row r="87812" ht="13.7" customHeight="1" spans="3:7">
      <c r="C87812"/>
      <c r="E87812"/>
      <c r="G87812"/>
    </row>
    <row r="87813" ht="13.7" customHeight="1" spans="3:7">
      <c r="C87813"/>
      <c r="E87813"/>
      <c r="G87813"/>
    </row>
    <row r="87814" ht="13.7" customHeight="1" spans="3:7">
      <c r="C87814"/>
      <c r="E87814"/>
      <c r="G87814"/>
    </row>
    <row r="87815" ht="13.7" customHeight="1" spans="3:7">
      <c r="C87815"/>
      <c r="E87815"/>
      <c r="G87815"/>
    </row>
    <row r="87816" ht="13.7" customHeight="1" spans="3:7">
      <c r="C87816"/>
      <c r="E87816"/>
      <c r="G87816"/>
    </row>
    <row r="87817" ht="13.7" customHeight="1" spans="3:7">
      <c r="C87817"/>
      <c r="E87817"/>
      <c r="G87817"/>
    </row>
    <row r="87818" ht="13.7" customHeight="1" spans="3:7">
      <c r="C87818"/>
      <c r="E87818"/>
      <c r="G87818"/>
    </row>
    <row r="87819" ht="13.7" customHeight="1" spans="3:7">
      <c r="C87819"/>
      <c r="E87819"/>
      <c r="G87819"/>
    </row>
    <row r="87820" ht="13.7" customHeight="1" spans="3:7">
      <c r="C87820"/>
      <c r="E87820"/>
      <c r="G87820"/>
    </row>
    <row r="87821" ht="13.7" customHeight="1" spans="3:7">
      <c r="C87821"/>
      <c r="E87821"/>
      <c r="G87821"/>
    </row>
    <row r="87822" ht="13.7" customHeight="1" spans="3:7">
      <c r="C87822"/>
      <c r="E87822"/>
      <c r="G87822"/>
    </row>
    <row r="87823" ht="13.7" customHeight="1" spans="3:7">
      <c r="C87823"/>
      <c r="E87823"/>
      <c r="G87823"/>
    </row>
    <row r="87824" ht="13.7" customHeight="1" spans="3:7">
      <c r="C87824"/>
      <c r="E87824"/>
      <c r="G87824"/>
    </row>
    <row r="87825" ht="13.7" customHeight="1" spans="3:7">
      <c r="C87825"/>
      <c r="E87825"/>
      <c r="G87825"/>
    </row>
    <row r="87826" ht="13.7" customHeight="1" spans="3:7">
      <c r="C87826"/>
      <c r="E87826"/>
      <c r="G87826"/>
    </row>
    <row r="87827" ht="13.7" customHeight="1" spans="3:7">
      <c r="C87827"/>
      <c r="E87827"/>
      <c r="G87827"/>
    </row>
    <row r="87828" ht="13.7" customHeight="1" spans="3:7">
      <c r="C87828"/>
      <c r="E87828"/>
      <c r="G87828"/>
    </row>
    <row r="87829" ht="13.7" customHeight="1" spans="3:7">
      <c r="C87829"/>
      <c r="E87829"/>
      <c r="G87829"/>
    </row>
    <row r="87830" ht="13.7" customHeight="1" spans="3:7">
      <c r="C87830"/>
      <c r="E87830"/>
      <c r="G87830"/>
    </row>
    <row r="87831" ht="13.7" customHeight="1" spans="3:7">
      <c r="C87831"/>
      <c r="E87831"/>
      <c r="G87831"/>
    </row>
    <row r="87832" ht="13.7" customHeight="1" spans="3:7">
      <c r="C87832"/>
      <c r="E87832"/>
      <c r="G87832"/>
    </row>
    <row r="87833" ht="13.7" customHeight="1" spans="3:7">
      <c r="C87833"/>
      <c r="E87833"/>
      <c r="G87833"/>
    </row>
    <row r="87834" ht="13.7" customHeight="1" spans="3:7">
      <c r="C87834"/>
      <c r="E87834"/>
      <c r="G87834"/>
    </row>
    <row r="87835" ht="13.7" customHeight="1" spans="3:7">
      <c r="C87835"/>
      <c r="E87835"/>
      <c r="G87835"/>
    </row>
    <row r="87836" ht="13.7" customHeight="1" spans="3:7">
      <c r="C87836"/>
      <c r="E87836"/>
      <c r="G87836"/>
    </row>
    <row r="87837" ht="13.7" customHeight="1" spans="3:7">
      <c r="C87837"/>
      <c r="E87837"/>
      <c r="G87837"/>
    </row>
    <row r="87838" ht="13.7" customHeight="1" spans="3:7">
      <c r="C87838"/>
      <c r="E87838"/>
      <c r="G87838"/>
    </row>
    <row r="87839" ht="13.7" customHeight="1" spans="3:7">
      <c r="C87839"/>
      <c r="E87839"/>
      <c r="G87839"/>
    </row>
    <row r="87840" ht="13.7" customHeight="1" spans="3:7">
      <c r="C87840"/>
      <c r="E87840"/>
      <c r="G87840"/>
    </row>
    <row r="87841" ht="13.7" customHeight="1" spans="3:7">
      <c r="C87841"/>
      <c r="E87841"/>
      <c r="G87841"/>
    </row>
    <row r="87842" ht="13.7" customHeight="1" spans="3:7">
      <c r="C87842"/>
      <c r="E87842"/>
      <c r="G87842"/>
    </row>
    <row r="87843" ht="13.7" customHeight="1" spans="3:7">
      <c r="C87843"/>
      <c r="E87843"/>
      <c r="G87843"/>
    </row>
    <row r="87844" ht="13.7" customHeight="1" spans="3:7">
      <c r="C87844"/>
      <c r="E87844"/>
      <c r="G87844"/>
    </row>
    <row r="87845" ht="13.7" customHeight="1" spans="3:7">
      <c r="C87845"/>
      <c r="E87845"/>
      <c r="G87845"/>
    </row>
    <row r="87846" ht="13.7" customHeight="1" spans="3:7">
      <c r="C87846"/>
      <c r="E87846"/>
      <c r="G87846"/>
    </row>
    <row r="87847" ht="13.7" customHeight="1" spans="3:7">
      <c r="C87847"/>
      <c r="E87847"/>
      <c r="G87847"/>
    </row>
    <row r="87848" ht="13.7" customHeight="1" spans="3:7">
      <c r="C87848"/>
      <c r="E87848"/>
      <c r="G87848"/>
    </row>
    <row r="87849" ht="13.7" customHeight="1" spans="3:7">
      <c r="C87849"/>
      <c r="E87849"/>
      <c r="G87849"/>
    </row>
    <row r="87850" ht="13.7" customHeight="1" spans="3:7">
      <c r="C87850"/>
      <c r="E87850"/>
      <c r="G87850"/>
    </row>
    <row r="87851" ht="13.7" customHeight="1" spans="3:7">
      <c r="C87851"/>
      <c r="E87851"/>
      <c r="G87851"/>
    </row>
    <row r="87852" ht="13.7" customHeight="1" spans="3:7">
      <c r="C87852"/>
      <c r="E87852"/>
      <c r="G87852"/>
    </row>
    <row r="87853" ht="13.7" customHeight="1" spans="3:7">
      <c r="C87853"/>
      <c r="E87853"/>
      <c r="G87853"/>
    </row>
    <row r="87854" ht="13.7" customHeight="1" spans="3:7">
      <c r="C87854"/>
      <c r="E87854"/>
      <c r="G87854"/>
    </row>
    <row r="87855" ht="13.7" customHeight="1" spans="3:7">
      <c r="C87855"/>
      <c r="E87855"/>
      <c r="G87855"/>
    </row>
    <row r="87856" ht="13.7" customHeight="1" spans="3:7">
      <c r="C87856"/>
      <c r="E87856"/>
      <c r="G87856"/>
    </row>
    <row r="87857" ht="13.7" customHeight="1" spans="3:7">
      <c r="C87857"/>
      <c r="E87857"/>
      <c r="G87857"/>
    </row>
    <row r="87858" ht="13.7" customHeight="1" spans="3:7">
      <c r="C87858"/>
      <c r="E87858"/>
      <c r="G87858"/>
    </row>
    <row r="87859" ht="13.7" customHeight="1" spans="3:7">
      <c r="C87859"/>
      <c r="E87859"/>
      <c r="G87859"/>
    </row>
    <row r="87860" ht="13.7" customHeight="1" spans="3:7">
      <c r="C87860"/>
      <c r="E87860"/>
      <c r="G87860"/>
    </row>
    <row r="87861" ht="13.7" customHeight="1" spans="3:7">
      <c r="C87861"/>
      <c r="E87861"/>
      <c r="G87861"/>
    </row>
    <row r="87862" ht="13.7" customHeight="1" spans="3:7">
      <c r="C87862"/>
      <c r="E87862"/>
      <c r="G87862"/>
    </row>
    <row r="87863" ht="13.7" customHeight="1" spans="3:7">
      <c r="C87863"/>
      <c r="E87863"/>
      <c r="G87863"/>
    </row>
    <row r="87864" ht="13.7" customHeight="1" spans="3:7">
      <c r="C87864"/>
      <c r="E87864"/>
      <c r="G87864"/>
    </row>
    <row r="87865" ht="13.7" customHeight="1" spans="3:7">
      <c r="C87865"/>
      <c r="E87865"/>
      <c r="G87865"/>
    </row>
    <row r="87866" ht="13.7" customHeight="1" spans="3:7">
      <c r="C87866"/>
      <c r="E87866"/>
      <c r="G87866"/>
    </row>
    <row r="87867" ht="13.7" customHeight="1" spans="3:7">
      <c r="C87867"/>
      <c r="E87867"/>
      <c r="G87867"/>
    </row>
    <row r="87868" ht="13.7" customHeight="1" spans="3:7">
      <c r="C87868"/>
      <c r="E87868"/>
      <c r="G87868"/>
    </row>
    <row r="87869" ht="13.7" customHeight="1" spans="3:7">
      <c r="C87869"/>
      <c r="E87869"/>
      <c r="G87869"/>
    </row>
    <row r="87870" ht="13.7" customHeight="1" spans="3:7">
      <c r="C87870"/>
      <c r="E87870"/>
      <c r="G87870"/>
    </row>
    <row r="87871" ht="13.7" customHeight="1" spans="3:7">
      <c r="C87871"/>
      <c r="E87871"/>
      <c r="G87871"/>
    </row>
    <row r="87872" ht="13.7" customHeight="1" spans="3:7">
      <c r="C87872"/>
      <c r="E87872"/>
      <c r="G87872"/>
    </row>
    <row r="87873" ht="13.7" customHeight="1" spans="3:7">
      <c r="C87873"/>
      <c r="E87873"/>
      <c r="G87873"/>
    </row>
    <row r="87874" ht="13.7" customHeight="1" spans="3:7">
      <c r="C87874"/>
      <c r="E87874"/>
      <c r="G87874"/>
    </row>
    <row r="87875" ht="13.7" customHeight="1" spans="3:7">
      <c r="C87875"/>
      <c r="E87875"/>
      <c r="G87875"/>
    </row>
    <row r="87876" ht="13.7" customHeight="1" spans="3:7">
      <c r="C87876"/>
      <c r="E87876"/>
      <c r="G87876"/>
    </row>
    <row r="87877" ht="13.7" customHeight="1" spans="3:7">
      <c r="C87877"/>
      <c r="E87877"/>
      <c r="G87877"/>
    </row>
    <row r="87878" ht="13.7" customHeight="1" spans="3:7">
      <c r="C87878"/>
      <c r="E87878"/>
      <c r="G87878"/>
    </row>
    <row r="87879" ht="13.7" customHeight="1" spans="3:7">
      <c r="C87879"/>
      <c r="E87879"/>
      <c r="G87879"/>
    </row>
    <row r="87880" ht="13.7" customHeight="1" spans="3:7">
      <c r="C87880"/>
      <c r="E87880"/>
      <c r="G87880"/>
    </row>
    <row r="87881" ht="13.7" customHeight="1" spans="3:7">
      <c r="C87881"/>
      <c r="E87881"/>
      <c r="G87881"/>
    </row>
    <row r="87882" ht="13.7" customHeight="1" spans="3:7">
      <c r="C87882"/>
      <c r="E87882"/>
      <c r="G87882"/>
    </row>
    <row r="87883" ht="13.7" customHeight="1" spans="3:7">
      <c r="C87883"/>
      <c r="E87883"/>
      <c r="G87883"/>
    </row>
    <row r="87884" ht="13.7" customHeight="1" spans="3:7">
      <c r="C87884"/>
      <c r="E87884"/>
      <c r="G87884"/>
    </row>
    <row r="87885" ht="13.7" customHeight="1" spans="3:7">
      <c r="C87885"/>
      <c r="E87885"/>
      <c r="G87885"/>
    </row>
    <row r="87886" ht="13.7" customHeight="1" spans="3:7">
      <c r="C87886"/>
      <c r="E87886"/>
      <c r="G87886"/>
    </row>
    <row r="87887" ht="13.7" customHeight="1" spans="3:7">
      <c r="C87887"/>
      <c r="E87887"/>
      <c r="G87887"/>
    </row>
    <row r="87888" ht="13.7" customHeight="1" spans="3:7">
      <c r="C87888"/>
      <c r="E87888"/>
      <c r="G87888"/>
    </row>
    <row r="87889" ht="13.7" customHeight="1" spans="3:7">
      <c r="C87889"/>
      <c r="E87889"/>
      <c r="G87889"/>
    </row>
    <row r="87890" ht="13.7" customHeight="1" spans="3:7">
      <c r="C87890"/>
      <c r="E87890"/>
      <c r="G87890"/>
    </row>
    <row r="87891" ht="13.7" customHeight="1" spans="3:7">
      <c r="C87891"/>
      <c r="E87891"/>
      <c r="G87891"/>
    </row>
    <row r="87892" ht="13.7" customHeight="1" spans="3:7">
      <c r="C87892"/>
      <c r="E87892"/>
      <c r="G87892"/>
    </row>
    <row r="87893" ht="13.7" customHeight="1" spans="3:7">
      <c r="C87893"/>
      <c r="E87893"/>
      <c r="G87893"/>
    </row>
    <row r="87894" ht="13.7" customHeight="1" spans="3:7">
      <c r="C87894"/>
      <c r="E87894"/>
      <c r="G87894"/>
    </row>
    <row r="87895" ht="13.7" customHeight="1" spans="3:7">
      <c r="C87895"/>
      <c r="E87895"/>
      <c r="G87895"/>
    </row>
    <row r="87896" ht="13.7" customHeight="1" spans="3:7">
      <c r="C87896"/>
      <c r="E87896"/>
      <c r="G87896"/>
    </row>
    <row r="87897" ht="13.7" customHeight="1" spans="3:7">
      <c r="C87897"/>
      <c r="E87897"/>
      <c r="G87897"/>
    </row>
    <row r="87898" ht="13.7" customHeight="1" spans="3:7">
      <c r="C87898"/>
      <c r="E87898"/>
      <c r="G87898"/>
    </row>
    <row r="87899" ht="13.7" customHeight="1" spans="3:7">
      <c r="C87899"/>
      <c r="E87899"/>
      <c r="G87899"/>
    </row>
    <row r="87900" ht="13.7" customHeight="1" spans="3:7">
      <c r="C87900"/>
      <c r="E87900"/>
      <c r="G87900"/>
    </row>
    <row r="87901" ht="13.7" customHeight="1" spans="3:7">
      <c r="C87901"/>
      <c r="E87901"/>
      <c r="G87901"/>
    </row>
    <row r="87902" ht="13.7" customHeight="1" spans="3:7">
      <c r="C87902"/>
      <c r="E87902"/>
      <c r="G87902"/>
    </row>
    <row r="87903" ht="13.7" customHeight="1" spans="3:7">
      <c r="C87903"/>
      <c r="E87903"/>
      <c r="G87903"/>
    </row>
    <row r="87904" ht="13.7" customHeight="1" spans="3:7">
      <c r="C87904"/>
      <c r="E87904"/>
      <c r="G87904"/>
    </row>
    <row r="87905" ht="13.7" customHeight="1" spans="3:7">
      <c r="C87905"/>
      <c r="E87905"/>
      <c r="G87905"/>
    </row>
    <row r="87906" ht="13.7" customHeight="1" spans="3:7">
      <c r="C87906"/>
      <c r="E87906"/>
      <c r="G87906"/>
    </row>
    <row r="87907" ht="13.7" customHeight="1" spans="3:7">
      <c r="C87907"/>
      <c r="E87907"/>
      <c r="G87907"/>
    </row>
    <row r="87908" ht="13.7" customHeight="1" spans="3:7">
      <c r="C87908"/>
      <c r="E87908"/>
      <c r="G87908"/>
    </row>
    <row r="87909" ht="13.7" customHeight="1" spans="3:7">
      <c r="C87909"/>
      <c r="E87909"/>
      <c r="G87909"/>
    </row>
    <row r="87910" ht="13.7" customHeight="1" spans="3:7">
      <c r="C87910"/>
      <c r="E87910"/>
      <c r="G87910"/>
    </row>
    <row r="87911" ht="13.7" customHeight="1" spans="3:7">
      <c r="C87911"/>
      <c r="E87911"/>
      <c r="G87911"/>
    </row>
    <row r="87912" ht="13.7" customHeight="1" spans="3:7">
      <c r="C87912"/>
      <c r="E87912"/>
      <c r="G87912"/>
    </row>
    <row r="87913" ht="13.7" customHeight="1" spans="3:7">
      <c r="C87913"/>
      <c r="E87913"/>
      <c r="G87913"/>
    </row>
    <row r="87914" ht="13.7" customHeight="1" spans="3:7">
      <c r="C87914"/>
      <c r="E87914"/>
      <c r="G87914"/>
    </row>
    <row r="87915" ht="13.7" customHeight="1" spans="3:7">
      <c r="C87915"/>
      <c r="E87915"/>
      <c r="G87915"/>
    </row>
    <row r="87916" ht="13.7" customHeight="1" spans="3:7">
      <c r="C87916"/>
      <c r="E87916"/>
      <c r="G87916"/>
    </row>
    <row r="87917" ht="13.7" customHeight="1" spans="3:7">
      <c r="C87917"/>
      <c r="E87917"/>
      <c r="G87917"/>
    </row>
    <row r="87918" ht="13.7" customHeight="1" spans="3:7">
      <c r="C87918"/>
      <c r="E87918"/>
      <c r="G87918"/>
    </row>
    <row r="87919" ht="13.7" customHeight="1" spans="3:7">
      <c r="C87919"/>
      <c r="E87919"/>
      <c r="G87919"/>
    </row>
    <row r="87920" ht="13.7" customHeight="1" spans="3:7">
      <c r="C87920"/>
      <c r="E87920"/>
      <c r="G87920"/>
    </row>
    <row r="87921" ht="13.7" customHeight="1" spans="3:7">
      <c r="C87921"/>
      <c r="E87921"/>
      <c r="G87921"/>
    </row>
    <row r="87922" ht="13.7" customHeight="1" spans="3:7">
      <c r="C87922"/>
      <c r="E87922"/>
      <c r="G87922"/>
    </row>
    <row r="87923" ht="13.7" customHeight="1" spans="3:7">
      <c r="C87923"/>
      <c r="E87923"/>
      <c r="G87923"/>
    </row>
    <row r="87924" ht="13.7" customHeight="1" spans="3:7">
      <c r="C87924"/>
      <c r="E87924"/>
      <c r="G87924"/>
    </row>
    <row r="87925" ht="13.7" customHeight="1" spans="3:7">
      <c r="C87925"/>
      <c r="E87925"/>
      <c r="G87925"/>
    </row>
    <row r="87926" ht="13.7" customHeight="1" spans="3:7">
      <c r="C87926"/>
      <c r="E87926"/>
      <c r="G87926"/>
    </row>
    <row r="87927" ht="13.7" customHeight="1" spans="3:7">
      <c r="C87927"/>
      <c r="E87927"/>
      <c r="G87927"/>
    </row>
    <row r="87928" ht="13.7" customHeight="1" spans="3:7">
      <c r="C87928"/>
      <c r="E87928"/>
      <c r="G87928"/>
    </row>
    <row r="87929" ht="13.7" customHeight="1" spans="3:7">
      <c r="C87929"/>
      <c r="E87929"/>
      <c r="G87929"/>
    </row>
    <row r="87930" ht="13.7" customHeight="1" spans="3:7">
      <c r="C87930"/>
      <c r="E87930"/>
      <c r="G87930"/>
    </row>
    <row r="87931" ht="13.7" customHeight="1" spans="3:7">
      <c r="C87931"/>
      <c r="E87931"/>
      <c r="G87931"/>
    </row>
    <row r="87932" ht="13.7" customHeight="1" spans="3:7">
      <c r="C87932"/>
      <c r="E87932"/>
      <c r="G87932"/>
    </row>
    <row r="87933" ht="13.7" customHeight="1" spans="3:7">
      <c r="C87933"/>
      <c r="E87933"/>
      <c r="G87933"/>
    </row>
    <row r="87934" ht="13.7" customHeight="1" spans="3:7">
      <c r="C87934"/>
      <c r="E87934"/>
      <c r="G87934"/>
    </row>
    <row r="87935" ht="13.7" customHeight="1" spans="3:7">
      <c r="C87935"/>
      <c r="E87935"/>
      <c r="G87935"/>
    </row>
    <row r="87936" ht="13.7" customHeight="1" spans="3:7">
      <c r="C87936"/>
      <c r="E87936"/>
      <c r="G87936"/>
    </row>
    <row r="87937" ht="13.7" customHeight="1" spans="3:7">
      <c r="C87937"/>
      <c r="E87937"/>
      <c r="G87937"/>
    </row>
    <row r="87938" ht="13.7" customHeight="1" spans="3:7">
      <c r="C87938"/>
      <c r="E87938"/>
      <c r="G87938"/>
    </row>
    <row r="87939" ht="13.7" customHeight="1" spans="3:7">
      <c r="C87939"/>
      <c r="E87939"/>
      <c r="G87939"/>
    </row>
    <row r="87940" ht="13.7" customHeight="1" spans="3:7">
      <c r="C87940"/>
      <c r="E87940"/>
      <c r="G87940"/>
    </row>
    <row r="87941" ht="13.7" customHeight="1" spans="3:7">
      <c r="C87941"/>
      <c r="E87941"/>
      <c r="G87941"/>
    </row>
    <row r="87942" ht="13.7" customHeight="1" spans="3:7">
      <c r="C87942"/>
      <c r="E87942"/>
      <c r="G87942"/>
    </row>
    <row r="87943" ht="13.7" customHeight="1" spans="3:7">
      <c r="C87943"/>
      <c r="E87943"/>
      <c r="G87943"/>
    </row>
    <row r="87944" ht="13.7" customHeight="1" spans="3:7">
      <c r="C87944"/>
      <c r="E87944"/>
      <c r="G87944"/>
    </row>
    <row r="87945" ht="13.7" customHeight="1" spans="3:7">
      <c r="C87945"/>
      <c r="E87945"/>
      <c r="G87945"/>
    </row>
    <row r="87946" ht="13.7" customHeight="1" spans="3:7">
      <c r="C87946"/>
      <c r="E87946"/>
      <c r="G87946"/>
    </row>
    <row r="87947" ht="13.7" customHeight="1" spans="3:7">
      <c r="C87947"/>
      <c r="E87947"/>
      <c r="G87947"/>
    </row>
    <row r="87948" ht="13.7" customHeight="1" spans="3:7">
      <c r="C87948"/>
      <c r="E87948"/>
      <c r="G87948"/>
    </row>
    <row r="87949" ht="13.7" customHeight="1" spans="3:7">
      <c r="C87949"/>
      <c r="E87949"/>
      <c r="G87949"/>
    </row>
    <row r="87950" ht="13.7" customHeight="1" spans="3:7">
      <c r="C87950"/>
      <c r="E87950"/>
      <c r="G87950"/>
    </row>
    <row r="87951" ht="13.7" customHeight="1" spans="3:7">
      <c r="C87951"/>
      <c r="E87951"/>
      <c r="G87951"/>
    </row>
    <row r="87952" ht="13.7" customHeight="1" spans="3:7">
      <c r="C87952"/>
      <c r="E87952"/>
      <c r="G87952"/>
    </row>
    <row r="87953" ht="13.7" customHeight="1" spans="3:7">
      <c r="C87953"/>
      <c r="E87953"/>
      <c r="G87953"/>
    </row>
    <row r="87954" ht="13.7" customHeight="1" spans="3:7">
      <c r="C87954"/>
      <c r="E87954"/>
      <c r="G87954"/>
    </row>
    <row r="87955" ht="13.7" customHeight="1" spans="3:7">
      <c r="C87955"/>
      <c r="E87955"/>
      <c r="G87955"/>
    </row>
    <row r="87956" ht="13.7" customHeight="1" spans="3:7">
      <c r="C87956"/>
      <c r="E87956"/>
      <c r="G87956"/>
    </row>
    <row r="87957" ht="13.7" customHeight="1" spans="3:7">
      <c r="C87957"/>
      <c r="E87957"/>
      <c r="G87957"/>
    </row>
    <row r="87958" ht="13.7" customHeight="1" spans="3:7">
      <c r="C87958"/>
      <c r="E87958"/>
      <c r="G87958"/>
    </row>
    <row r="87959" ht="13.7" customHeight="1" spans="3:7">
      <c r="C87959"/>
      <c r="E87959"/>
      <c r="G87959"/>
    </row>
    <row r="87960" ht="13.7" customHeight="1" spans="3:7">
      <c r="C87960"/>
      <c r="E87960"/>
      <c r="G87960"/>
    </row>
    <row r="87961" ht="13.7" customHeight="1" spans="3:7">
      <c r="C87961"/>
      <c r="E87961"/>
      <c r="G87961"/>
    </row>
    <row r="87962" ht="13.7" customHeight="1" spans="3:7">
      <c r="C87962"/>
      <c r="E87962"/>
      <c r="G87962"/>
    </row>
    <row r="87963" ht="13.7" customHeight="1" spans="3:7">
      <c r="C87963"/>
      <c r="E87963"/>
      <c r="G87963"/>
    </row>
    <row r="87964" ht="13.7" customHeight="1" spans="3:7">
      <c r="C87964"/>
      <c r="E87964"/>
      <c r="G87964"/>
    </row>
    <row r="87965" ht="13.7" customHeight="1" spans="3:7">
      <c r="C87965"/>
      <c r="E87965"/>
      <c r="G87965"/>
    </row>
    <row r="87966" ht="13.7" customHeight="1" spans="3:7">
      <c r="C87966"/>
      <c r="E87966"/>
      <c r="G87966"/>
    </row>
    <row r="87967" ht="13.7" customHeight="1" spans="3:7">
      <c r="C87967"/>
      <c r="E87967"/>
      <c r="G87967"/>
    </row>
    <row r="87968" ht="13.7" customHeight="1" spans="3:7">
      <c r="C87968"/>
      <c r="E87968"/>
      <c r="G87968"/>
    </row>
    <row r="87969" ht="13.7" customHeight="1" spans="3:7">
      <c r="C87969"/>
      <c r="E87969"/>
      <c r="G87969"/>
    </row>
    <row r="87970" ht="13.7" customHeight="1" spans="3:7">
      <c r="C87970"/>
      <c r="E87970"/>
      <c r="G87970"/>
    </row>
    <row r="87971" ht="13.7" customHeight="1" spans="3:7">
      <c r="C87971"/>
      <c r="E87971"/>
      <c r="G87971"/>
    </row>
    <row r="87972" ht="13.7" customHeight="1" spans="3:7">
      <c r="C87972"/>
      <c r="E87972"/>
      <c r="G87972"/>
    </row>
    <row r="87973" ht="13.7" customHeight="1" spans="3:7">
      <c r="C87973"/>
      <c r="E87973"/>
      <c r="G87973"/>
    </row>
    <row r="87974" ht="13.7" customHeight="1" spans="3:7">
      <c r="C87974"/>
      <c r="E87974"/>
      <c r="G87974"/>
    </row>
    <row r="87975" ht="13.7" customHeight="1" spans="3:7">
      <c r="C87975"/>
      <c r="E87975"/>
      <c r="G87975"/>
    </row>
    <row r="87976" ht="13.7" customHeight="1" spans="3:7">
      <c r="C87976"/>
      <c r="E87976"/>
      <c r="G87976"/>
    </row>
    <row r="87977" ht="13.7" customHeight="1" spans="3:7">
      <c r="C87977"/>
      <c r="E87977"/>
      <c r="G87977"/>
    </row>
    <row r="87978" ht="13.7" customHeight="1" spans="3:7">
      <c r="C87978"/>
      <c r="E87978"/>
      <c r="G87978"/>
    </row>
    <row r="87979" ht="13.7" customHeight="1" spans="3:7">
      <c r="C87979"/>
      <c r="E87979"/>
      <c r="G87979"/>
    </row>
    <row r="87980" ht="13.7" customHeight="1" spans="3:7">
      <c r="C87980"/>
      <c r="E87980"/>
      <c r="G87980"/>
    </row>
    <row r="87981" ht="13.7" customHeight="1" spans="3:7">
      <c r="C87981"/>
      <c r="E87981"/>
      <c r="G87981"/>
    </row>
    <row r="87982" ht="13.7" customHeight="1" spans="3:7">
      <c r="C87982"/>
      <c r="E87982"/>
      <c r="G87982"/>
    </row>
    <row r="87983" ht="13.7" customHeight="1" spans="3:7">
      <c r="C87983"/>
      <c r="E87983"/>
      <c r="G87983"/>
    </row>
    <row r="87984" ht="13.7" customHeight="1" spans="3:7">
      <c r="C87984"/>
      <c r="E87984"/>
      <c r="G87984"/>
    </row>
    <row r="87985" ht="13.7" customHeight="1" spans="3:7">
      <c r="C87985"/>
      <c r="E87985"/>
      <c r="G87985"/>
    </row>
    <row r="87986" ht="13.7" customHeight="1" spans="3:7">
      <c r="C87986"/>
      <c r="E87986"/>
      <c r="G87986"/>
    </row>
    <row r="87987" ht="13.7" customHeight="1" spans="3:7">
      <c r="C87987"/>
      <c r="E87987"/>
      <c r="G87987"/>
    </row>
    <row r="87988" ht="13.7" customHeight="1" spans="3:7">
      <c r="C87988"/>
      <c r="E87988"/>
      <c r="G87988"/>
    </row>
    <row r="87989" ht="13.7" customHeight="1" spans="3:7">
      <c r="C87989"/>
      <c r="E87989"/>
      <c r="G87989"/>
    </row>
    <row r="87990" ht="13.7" customHeight="1" spans="3:7">
      <c r="C87990"/>
      <c r="E87990"/>
      <c r="G87990"/>
    </row>
    <row r="87991" ht="13.7" customHeight="1" spans="3:7">
      <c r="C87991"/>
      <c r="E87991"/>
      <c r="G87991"/>
    </row>
    <row r="87992" ht="13.7" customHeight="1" spans="3:7">
      <c r="C87992"/>
      <c r="E87992"/>
      <c r="G87992"/>
    </row>
    <row r="87993" ht="13.7" customHeight="1" spans="3:7">
      <c r="C87993"/>
      <c r="E87993"/>
      <c r="G87993"/>
    </row>
    <row r="87994" ht="13.7" customHeight="1" spans="3:7">
      <c r="C87994"/>
      <c r="E87994"/>
      <c r="G87994"/>
    </row>
    <row r="87995" ht="13.7" customHeight="1" spans="3:7">
      <c r="C87995"/>
      <c r="E87995"/>
      <c r="G87995"/>
    </row>
    <row r="87996" ht="13.7" customHeight="1" spans="3:7">
      <c r="C87996"/>
      <c r="E87996"/>
      <c r="G87996"/>
    </row>
    <row r="87997" ht="13.7" customHeight="1" spans="3:7">
      <c r="C87997"/>
      <c r="E87997"/>
      <c r="G87997"/>
    </row>
    <row r="87998" ht="13.7" customHeight="1" spans="3:7">
      <c r="C87998"/>
      <c r="E87998"/>
      <c r="G87998"/>
    </row>
    <row r="87999" ht="13.7" customHeight="1" spans="3:7">
      <c r="C87999"/>
      <c r="E87999"/>
      <c r="G87999"/>
    </row>
    <row r="88000" ht="13.7" customHeight="1" spans="3:7">
      <c r="C88000"/>
      <c r="E88000"/>
      <c r="G88000"/>
    </row>
    <row r="88001" ht="13.7" customHeight="1" spans="3:7">
      <c r="C88001"/>
      <c r="E88001"/>
      <c r="G88001"/>
    </row>
    <row r="88002" ht="13.7" customHeight="1" spans="3:7">
      <c r="C88002"/>
      <c r="E88002"/>
      <c r="G88002"/>
    </row>
    <row r="88003" ht="13.7" customHeight="1" spans="3:7">
      <c r="C88003"/>
      <c r="E88003"/>
      <c r="G88003"/>
    </row>
    <row r="88004" ht="13.7" customHeight="1" spans="3:7">
      <c r="C88004"/>
      <c r="E88004"/>
      <c r="G88004"/>
    </row>
    <row r="88005" ht="13.7" customHeight="1" spans="3:7">
      <c r="C88005"/>
      <c r="E88005"/>
      <c r="G88005"/>
    </row>
    <row r="88006" ht="13.7" customHeight="1" spans="3:7">
      <c r="C88006"/>
      <c r="E88006"/>
      <c r="G88006"/>
    </row>
    <row r="88007" ht="13.7" customHeight="1" spans="3:7">
      <c r="C88007"/>
      <c r="E88007"/>
      <c r="G88007"/>
    </row>
    <row r="88008" ht="13.7" customHeight="1" spans="3:7">
      <c r="C88008"/>
      <c r="E88008"/>
      <c r="G88008"/>
    </row>
    <row r="88009" ht="13.7" customHeight="1" spans="3:7">
      <c r="C88009"/>
      <c r="E88009"/>
      <c r="G88009"/>
    </row>
    <row r="88010" ht="13.7" customHeight="1" spans="3:7">
      <c r="C88010"/>
      <c r="E88010"/>
      <c r="G88010"/>
    </row>
    <row r="88011" ht="13.7" customHeight="1" spans="3:7">
      <c r="C88011"/>
      <c r="E88011"/>
      <c r="G88011"/>
    </row>
    <row r="88012" ht="13.7" customHeight="1" spans="3:7">
      <c r="C88012"/>
      <c r="E88012"/>
      <c r="G88012"/>
    </row>
    <row r="88013" ht="13.7" customHeight="1" spans="3:7">
      <c r="C88013"/>
      <c r="E88013"/>
      <c r="G88013"/>
    </row>
    <row r="88014" ht="13.7" customHeight="1" spans="3:7">
      <c r="C88014"/>
      <c r="E88014"/>
      <c r="G88014"/>
    </row>
    <row r="88015" ht="13.7" customHeight="1" spans="3:7">
      <c r="C88015"/>
      <c r="E88015"/>
      <c r="G88015"/>
    </row>
    <row r="88016" ht="13.7" customHeight="1" spans="3:7">
      <c r="C88016"/>
      <c r="E88016"/>
      <c r="G88016"/>
    </row>
    <row r="88017" ht="13.7" customHeight="1" spans="3:7">
      <c r="C88017"/>
      <c r="E88017"/>
      <c r="G88017"/>
    </row>
    <row r="88018" ht="13.7" customHeight="1" spans="3:7">
      <c r="C88018"/>
      <c r="E88018"/>
      <c r="G88018"/>
    </row>
    <row r="88019" ht="13.7" customHeight="1" spans="3:7">
      <c r="C88019"/>
      <c r="E88019"/>
      <c r="G88019"/>
    </row>
    <row r="88020" ht="13.7" customHeight="1" spans="3:7">
      <c r="C88020"/>
      <c r="E88020"/>
      <c r="G88020"/>
    </row>
    <row r="88021" ht="13.7" customHeight="1" spans="3:7">
      <c r="C88021"/>
      <c r="E88021"/>
      <c r="G88021"/>
    </row>
    <row r="88022" ht="13.7" customHeight="1" spans="3:7">
      <c r="C88022"/>
      <c r="E88022"/>
      <c r="G88022"/>
    </row>
    <row r="88023" ht="13.7" customHeight="1" spans="3:7">
      <c r="C88023"/>
      <c r="E88023"/>
      <c r="G88023"/>
    </row>
    <row r="88024" ht="13.7" customHeight="1" spans="3:7">
      <c r="C88024"/>
      <c r="E88024"/>
      <c r="G88024"/>
    </row>
    <row r="88025" ht="13.7" customHeight="1" spans="3:7">
      <c r="C88025"/>
      <c r="E88025"/>
      <c r="G88025"/>
    </row>
    <row r="88026" ht="13.7" customHeight="1" spans="3:7">
      <c r="C88026"/>
      <c r="E88026"/>
      <c r="G88026"/>
    </row>
    <row r="88027" ht="13.7" customHeight="1" spans="3:7">
      <c r="C88027"/>
      <c r="E88027"/>
      <c r="G88027"/>
    </row>
    <row r="88028" ht="13.7" customHeight="1" spans="3:7">
      <c r="C88028"/>
      <c r="E88028"/>
      <c r="G88028"/>
    </row>
    <row r="88029" ht="13.7" customHeight="1" spans="3:7">
      <c r="C88029"/>
      <c r="E88029"/>
      <c r="G88029"/>
    </row>
    <row r="88030" ht="13.7" customHeight="1" spans="3:7">
      <c r="C88030"/>
      <c r="E88030"/>
      <c r="G88030"/>
    </row>
    <row r="88031" ht="13.7" customHeight="1" spans="3:7">
      <c r="C88031"/>
      <c r="E88031"/>
      <c r="G88031"/>
    </row>
    <row r="88032" ht="13.7" customHeight="1" spans="3:7">
      <c r="C88032"/>
      <c r="E88032"/>
      <c r="G88032"/>
    </row>
    <row r="88033" ht="13.7" customHeight="1" spans="3:7">
      <c r="C88033"/>
      <c r="E88033"/>
      <c r="G88033"/>
    </row>
    <row r="88034" ht="13.7" customHeight="1" spans="3:7">
      <c r="C88034"/>
      <c r="E88034"/>
      <c r="G88034"/>
    </row>
    <row r="88035" ht="13.7" customHeight="1" spans="3:7">
      <c r="C88035"/>
      <c r="E88035"/>
      <c r="G88035"/>
    </row>
    <row r="88036" ht="13.7" customHeight="1" spans="3:7">
      <c r="C88036"/>
      <c r="E88036"/>
      <c r="G88036"/>
    </row>
    <row r="88037" ht="13.7" customHeight="1" spans="3:7">
      <c r="C88037"/>
      <c r="E88037"/>
      <c r="G88037"/>
    </row>
    <row r="88038" ht="13.7" customHeight="1" spans="3:7">
      <c r="C88038"/>
      <c r="E88038"/>
      <c r="G88038"/>
    </row>
    <row r="88039" ht="13.7" customHeight="1" spans="3:7">
      <c r="C88039"/>
      <c r="E88039"/>
      <c r="G88039"/>
    </row>
    <row r="88040" ht="13.7" customHeight="1" spans="3:7">
      <c r="C88040"/>
      <c r="E88040"/>
      <c r="G88040"/>
    </row>
    <row r="88041" ht="13.7" customHeight="1" spans="3:7">
      <c r="C88041"/>
      <c r="E88041"/>
      <c r="G88041"/>
    </row>
    <row r="88042" ht="13.7" customHeight="1" spans="3:7">
      <c r="C88042"/>
      <c r="E88042"/>
      <c r="G88042"/>
    </row>
    <row r="88043" ht="13.7" customHeight="1" spans="3:7">
      <c r="C88043"/>
      <c r="E88043"/>
      <c r="G88043"/>
    </row>
    <row r="88044" ht="13.7" customHeight="1" spans="3:7">
      <c r="C88044"/>
      <c r="E88044"/>
      <c r="G88044"/>
    </row>
    <row r="88045" ht="13.7" customHeight="1" spans="3:7">
      <c r="C88045"/>
      <c r="E88045"/>
      <c r="G88045"/>
    </row>
    <row r="88046" ht="13.7" customHeight="1" spans="3:7">
      <c r="C88046"/>
      <c r="E88046"/>
      <c r="G88046"/>
    </row>
    <row r="88047" ht="13.7" customHeight="1" spans="3:7">
      <c r="C88047"/>
      <c r="E88047"/>
      <c r="G88047"/>
    </row>
    <row r="88048" ht="13.7" customHeight="1" spans="3:7">
      <c r="C88048"/>
      <c r="E88048"/>
      <c r="G88048"/>
    </row>
    <row r="88049" ht="13.7" customHeight="1" spans="3:7">
      <c r="C88049"/>
      <c r="E88049"/>
      <c r="G88049"/>
    </row>
    <row r="88050" ht="13.7" customHeight="1" spans="3:7">
      <c r="C88050"/>
      <c r="E88050"/>
      <c r="G88050"/>
    </row>
    <row r="88051" ht="13.7" customHeight="1" spans="3:7">
      <c r="C88051"/>
      <c r="E88051"/>
      <c r="G88051"/>
    </row>
    <row r="88052" ht="13.7" customHeight="1" spans="3:7">
      <c r="C88052"/>
      <c r="E88052"/>
      <c r="G88052"/>
    </row>
    <row r="88053" ht="13.7" customHeight="1" spans="3:7">
      <c r="C88053"/>
      <c r="E88053"/>
      <c r="G88053"/>
    </row>
    <row r="88054" ht="13.7" customHeight="1" spans="3:7">
      <c r="C88054"/>
      <c r="E88054"/>
      <c r="G88054"/>
    </row>
    <row r="88055" ht="13.7" customHeight="1" spans="3:7">
      <c r="C88055"/>
      <c r="E88055"/>
      <c r="G88055"/>
    </row>
    <row r="88056" ht="13.7" customHeight="1" spans="3:7">
      <c r="C88056"/>
      <c r="E88056"/>
      <c r="G88056"/>
    </row>
    <row r="88057" ht="13.7" customHeight="1" spans="3:7">
      <c r="C88057"/>
      <c r="E88057"/>
      <c r="G88057"/>
    </row>
    <row r="88058" ht="13.7" customHeight="1" spans="3:7">
      <c r="C88058"/>
      <c r="E88058"/>
      <c r="G88058"/>
    </row>
    <row r="88059" ht="13.7" customHeight="1" spans="3:7">
      <c r="C88059"/>
      <c r="E88059"/>
      <c r="G88059"/>
    </row>
    <row r="88060" ht="13.7" customHeight="1" spans="3:7">
      <c r="C88060"/>
      <c r="E88060"/>
      <c r="G88060"/>
    </row>
    <row r="88061" ht="13.7" customHeight="1" spans="3:7">
      <c r="C88061"/>
      <c r="E88061"/>
      <c r="G88061"/>
    </row>
    <row r="88062" ht="13.7" customHeight="1" spans="3:7">
      <c r="C88062"/>
      <c r="E88062"/>
      <c r="G88062"/>
    </row>
    <row r="88063" ht="13.7" customHeight="1" spans="3:7">
      <c r="C88063"/>
      <c r="E88063"/>
      <c r="G88063"/>
    </row>
    <row r="88064" ht="13.7" customHeight="1" spans="3:7">
      <c r="C88064"/>
      <c r="E88064"/>
      <c r="G88064"/>
    </row>
    <row r="88065" ht="13.7" customHeight="1" spans="3:7">
      <c r="C88065"/>
      <c r="E88065"/>
      <c r="G88065"/>
    </row>
    <row r="88066" ht="13.7" customHeight="1" spans="3:7">
      <c r="C88066"/>
      <c r="E88066"/>
      <c r="G88066"/>
    </row>
    <row r="88067" ht="13.7" customHeight="1" spans="3:7">
      <c r="C88067"/>
      <c r="E88067"/>
      <c r="G88067"/>
    </row>
    <row r="88068" ht="13.7" customHeight="1" spans="3:7">
      <c r="C88068"/>
      <c r="E88068"/>
      <c r="G88068"/>
    </row>
    <row r="88069" ht="13.7" customHeight="1" spans="3:7">
      <c r="C88069"/>
      <c r="E88069"/>
      <c r="G88069"/>
    </row>
    <row r="88070" ht="13.7" customHeight="1" spans="3:7">
      <c r="C88070"/>
      <c r="E88070"/>
      <c r="G88070"/>
    </row>
    <row r="88071" ht="13.7" customHeight="1" spans="3:7">
      <c r="C88071"/>
      <c r="E88071"/>
      <c r="G88071"/>
    </row>
    <row r="88072" ht="13.7" customHeight="1" spans="3:7">
      <c r="C88072"/>
      <c r="E88072"/>
      <c r="G88072"/>
    </row>
    <row r="88073" ht="13.7" customHeight="1" spans="3:7">
      <c r="C88073"/>
      <c r="E88073"/>
      <c r="G88073"/>
    </row>
    <row r="88074" ht="13.7" customHeight="1" spans="3:7">
      <c r="C88074"/>
      <c r="E88074"/>
      <c r="G88074"/>
    </row>
    <row r="88075" ht="13.7" customHeight="1" spans="3:7">
      <c r="C88075"/>
      <c r="E88075"/>
      <c r="G88075"/>
    </row>
    <row r="88076" ht="13.7" customHeight="1" spans="3:7">
      <c r="C88076"/>
      <c r="E88076"/>
      <c r="G88076"/>
    </row>
    <row r="88077" ht="13.7" customHeight="1" spans="3:7">
      <c r="C88077"/>
      <c r="E88077"/>
      <c r="G88077"/>
    </row>
    <row r="88078" ht="13.7" customHeight="1" spans="3:7">
      <c r="C88078"/>
      <c r="E88078"/>
      <c r="G88078"/>
    </row>
    <row r="88079" ht="13.7" customHeight="1" spans="3:7">
      <c r="C88079"/>
      <c r="E88079"/>
      <c r="G88079"/>
    </row>
    <row r="88080" ht="13.7" customHeight="1" spans="3:7">
      <c r="C88080"/>
      <c r="E88080"/>
      <c r="G88080"/>
    </row>
    <row r="88081" ht="13.7" customHeight="1" spans="3:7">
      <c r="C88081"/>
      <c r="E88081"/>
      <c r="G88081"/>
    </row>
    <row r="88082" ht="13.7" customHeight="1" spans="3:7">
      <c r="C88082"/>
      <c r="E88082"/>
      <c r="G88082"/>
    </row>
    <row r="88083" ht="13.7" customHeight="1" spans="3:7">
      <c r="C88083"/>
      <c r="E88083"/>
      <c r="G88083"/>
    </row>
    <row r="88084" ht="13.7" customHeight="1" spans="3:7">
      <c r="C88084"/>
      <c r="E88084"/>
      <c r="G88084"/>
    </row>
    <row r="88085" ht="13.7" customHeight="1" spans="3:7">
      <c r="C88085"/>
      <c r="E88085"/>
      <c r="G88085"/>
    </row>
    <row r="88086" ht="13.7" customHeight="1" spans="3:7">
      <c r="C88086"/>
      <c r="E88086"/>
      <c r="G88086"/>
    </row>
    <row r="88087" ht="13.7" customHeight="1" spans="3:7">
      <c r="C88087"/>
      <c r="E88087"/>
      <c r="G88087"/>
    </row>
    <row r="88088" ht="13.7" customHeight="1" spans="3:7">
      <c r="C88088"/>
      <c r="E88088"/>
      <c r="G88088"/>
    </row>
    <row r="88089" ht="13.7" customHeight="1" spans="3:7">
      <c r="C88089"/>
      <c r="E88089"/>
      <c r="G88089"/>
    </row>
    <row r="88090" ht="13.7" customHeight="1" spans="3:7">
      <c r="C88090"/>
      <c r="E88090"/>
      <c r="G88090"/>
    </row>
    <row r="88091" ht="13.7" customHeight="1" spans="3:7">
      <c r="C88091"/>
      <c r="E88091"/>
      <c r="G88091"/>
    </row>
    <row r="88092" ht="13.7" customHeight="1" spans="3:7">
      <c r="C88092"/>
      <c r="E88092"/>
      <c r="G88092"/>
    </row>
    <row r="88093" ht="13.7" customHeight="1" spans="3:7">
      <c r="C88093"/>
      <c r="E88093"/>
      <c r="G88093"/>
    </row>
    <row r="88094" ht="13.7" customHeight="1" spans="3:7">
      <c r="C88094"/>
      <c r="E88094"/>
      <c r="G88094"/>
    </row>
    <row r="88095" ht="13.7" customHeight="1" spans="3:7">
      <c r="C88095"/>
      <c r="E88095"/>
      <c r="G88095"/>
    </row>
    <row r="88096" ht="13.7" customHeight="1" spans="3:7">
      <c r="C88096"/>
      <c r="E88096"/>
      <c r="G88096"/>
    </row>
    <row r="88097" ht="13.7" customHeight="1" spans="3:7">
      <c r="C88097"/>
      <c r="E88097"/>
      <c r="G88097"/>
    </row>
    <row r="88098" ht="13.7" customHeight="1" spans="3:7">
      <c r="C88098"/>
      <c r="E88098"/>
      <c r="G88098"/>
    </row>
    <row r="88099" ht="13.7" customHeight="1" spans="3:7">
      <c r="C88099"/>
      <c r="E88099"/>
      <c r="G88099"/>
    </row>
    <row r="88100" ht="13.7" customHeight="1" spans="3:7">
      <c r="C88100"/>
      <c r="E88100"/>
      <c r="G88100"/>
    </row>
    <row r="88101" ht="13.7" customHeight="1" spans="3:7">
      <c r="C88101"/>
      <c r="E88101"/>
      <c r="G88101"/>
    </row>
    <row r="88102" ht="13.7" customHeight="1" spans="3:7">
      <c r="C88102"/>
      <c r="E88102"/>
      <c r="G88102"/>
    </row>
    <row r="88103" ht="13.7" customHeight="1" spans="3:7">
      <c r="C88103"/>
      <c r="E88103"/>
      <c r="G88103"/>
    </row>
    <row r="88104" ht="13.7" customHeight="1" spans="3:7">
      <c r="C88104"/>
      <c r="E88104"/>
      <c r="G88104"/>
    </row>
    <row r="88105" ht="13.7" customHeight="1" spans="3:7">
      <c r="C88105"/>
      <c r="E88105"/>
      <c r="G88105"/>
    </row>
    <row r="88106" ht="13.7" customHeight="1" spans="3:7">
      <c r="C88106"/>
      <c r="E88106"/>
      <c r="G88106"/>
    </row>
    <row r="88107" ht="13.7" customHeight="1" spans="3:7">
      <c r="C88107"/>
      <c r="E88107"/>
      <c r="G88107"/>
    </row>
    <row r="88108" ht="13.7" customHeight="1" spans="3:7">
      <c r="C88108"/>
      <c r="E88108"/>
      <c r="G88108"/>
    </row>
    <row r="88109" ht="13.7" customHeight="1" spans="3:7">
      <c r="C88109"/>
      <c r="E88109"/>
      <c r="G88109"/>
    </row>
    <row r="88110" ht="13.7" customHeight="1" spans="3:7">
      <c r="C88110"/>
      <c r="E88110"/>
      <c r="G88110"/>
    </row>
    <row r="88111" ht="13.7" customHeight="1" spans="3:7">
      <c r="C88111"/>
      <c r="E88111"/>
      <c r="G88111"/>
    </row>
    <row r="88112" ht="13.7" customHeight="1" spans="3:7">
      <c r="C88112"/>
      <c r="E88112"/>
      <c r="G88112"/>
    </row>
    <row r="88113" ht="13.7" customHeight="1" spans="3:7">
      <c r="C88113"/>
      <c r="E88113"/>
      <c r="G88113"/>
    </row>
    <row r="88114" ht="13.7" customHeight="1" spans="3:7">
      <c r="C88114"/>
      <c r="E88114"/>
      <c r="G88114"/>
    </row>
    <row r="88115" ht="13.7" customHeight="1" spans="3:7">
      <c r="C88115"/>
      <c r="E88115"/>
      <c r="G88115"/>
    </row>
    <row r="88116" ht="13.7" customHeight="1" spans="3:7">
      <c r="C88116"/>
      <c r="E88116"/>
      <c r="G88116"/>
    </row>
    <row r="88117" ht="13.7" customHeight="1" spans="3:7">
      <c r="C88117"/>
      <c r="E88117"/>
      <c r="G88117"/>
    </row>
    <row r="88118" ht="13.7" customHeight="1" spans="3:7">
      <c r="C88118"/>
      <c r="E88118"/>
      <c r="G88118"/>
    </row>
    <row r="88119" ht="13.7" customHeight="1" spans="3:7">
      <c r="C88119"/>
      <c r="E88119"/>
      <c r="G88119"/>
    </row>
    <row r="88120" ht="13.7" customHeight="1" spans="3:7">
      <c r="C88120"/>
      <c r="E88120"/>
      <c r="G88120"/>
    </row>
    <row r="88121" ht="13.7" customHeight="1" spans="3:7">
      <c r="C88121"/>
      <c r="E88121"/>
      <c r="G88121"/>
    </row>
    <row r="88122" ht="13.7" customHeight="1" spans="3:7">
      <c r="C88122"/>
      <c r="E88122"/>
      <c r="G88122"/>
    </row>
    <row r="88123" ht="13.7" customHeight="1" spans="3:7">
      <c r="C88123"/>
      <c r="E88123"/>
      <c r="G88123"/>
    </row>
    <row r="88124" ht="13.7" customHeight="1" spans="3:7">
      <c r="C88124"/>
      <c r="E88124"/>
      <c r="G88124"/>
    </row>
    <row r="88125" ht="13.7" customHeight="1" spans="3:7">
      <c r="C88125"/>
      <c r="E88125"/>
      <c r="G88125"/>
    </row>
    <row r="88126" ht="13.7" customHeight="1" spans="3:7">
      <c r="C88126"/>
      <c r="E88126"/>
      <c r="G88126"/>
    </row>
    <row r="88127" ht="13.7" customHeight="1" spans="3:7">
      <c r="C88127"/>
      <c r="E88127"/>
      <c r="G88127"/>
    </row>
    <row r="88128" ht="13.7" customHeight="1" spans="3:7">
      <c r="C88128"/>
      <c r="E88128"/>
      <c r="G88128"/>
    </row>
    <row r="88129" ht="13.7" customHeight="1" spans="3:7">
      <c r="C88129"/>
      <c r="E88129"/>
      <c r="G88129"/>
    </row>
    <row r="88130" ht="13.7" customHeight="1" spans="3:7">
      <c r="C88130"/>
      <c r="E88130"/>
      <c r="G88130"/>
    </row>
    <row r="88131" ht="13.7" customHeight="1" spans="3:7">
      <c r="C88131"/>
      <c r="E88131"/>
      <c r="G88131"/>
    </row>
    <row r="88132" ht="13.7" customHeight="1" spans="3:7">
      <c r="C88132"/>
      <c r="E88132"/>
      <c r="G88132"/>
    </row>
    <row r="88133" ht="13.7" customHeight="1" spans="3:7">
      <c r="C88133"/>
      <c r="E88133"/>
      <c r="G88133"/>
    </row>
    <row r="88134" ht="13.7" customHeight="1" spans="3:7">
      <c r="C88134"/>
      <c r="E88134"/>
      <c r="G88134"/>
    </row>
    <row r="88135" ht="13.7" customHeight="1" spans="3:7">
      <c r="C88135"/>
      <c r="E88135"/>
      <c r="G88135"/>
    </row>
    <row r="88136" ht="13.7" customHeight="1" spans="3:7">
      <c r="C88136"/>
      <c r="E88136"/>
      <c r="G88136"/>
    </row>
    <row r="88137" ht="13.7" customHeight="1" spans="3:7">
      <c r="C88137"/>
      <c r="E88137"/>
      <c r="G88137"/>
    </row>
    <row r="88138" ht="13.7" customHeight="1" spans="3:7">
      <c r="C88138"/>
      <c r="E88138"/>
      <c r="G88138"/>
    </row>
    <row r="88139" ht="13.7" customHeight="1" spans="3:7">
      <c r="C88139"/>
      <c r="E88139"/>
      <c r="G88139"/>
    </row>
    <row r="88140" ht="13.7" customHeight="1" spans="3:7">
      <c r="C88140"/>
      <c r="E88140"/>
      <c r="G88140"/>
    </row>
    <row r="88141" ht="13.7" customHeight="1" spans="3:7">
      <c r="C88141"/>
      <c r="E88141"/>
      <c r="G88141"/>
    </row>
    <row r="88142" ht="13.7" customHeight="1" spans="3:7">
      <c r="C88142"/>
      <c r="E88142"/>
      <c r="G88142"/>
    </row>
    <row r="88143" ht="13.7" customHeight="1" spans="3:7">
      <c r="C88143"/>
      <c r="E88143"/>
      <c r="G88143"/>
    </row>
    <row r="88144" ht="13.7" customHeight="1" spans="3:7">
      <c r="C88144"/>
      <c r="E88144"/>
      <c r="G88144"/>
    </row>
    <row r="88145" ht="13.7" customHeight="1" spans="3:7">
      <c r="C88145"/>
      <c r="E88145"/>
      <c r="G88145"/>
    </row>
    <row r="88146" ht="13.7" customHeight="1" spans="3:7">
      <c r="C88146"/>
      <c r="E88146"/>
      <c r="G88146"/>
    </row>
    <row r="88147" ht="13.7" customHeight="1" spans="3:7">
      <c r="C88147"/>
      <c r="E88147"/>
      <c r="G88147"/>
    </row>
    <row r="88148" ht="13.7" customHeight="1" spans="3:7">
      <c r="C88148"/>
      <c r="E88148"/>
      <c r="G88148"/>
    </row>
    <row r="88149" ht="13.7" customHeight="1" spans="3:7">
      <c r="C88149"/>
      <c r="E88149"/>
      <c r="G88149"/>
    </row>
    <row r="88150" ht="13.7" customHeight="1" spans="3:7">
      <c r="C88150"/>
      <c r="E88150"/>
      <c r="G88150"/>
    </row>
    <row r="88151" ht="13.7" customHeight="1" spans="3:7">
      <c r="C88151"/>
      <c r="E88151"/>
      <c r="G88151"/>
    </row>
    <row r="88152" ht="13.7" customHeight="1" spans="3:7">
      <c r="C88152"/>
      <c r="E88152"/>
      <c r="G88152"/>
    </row>
    <row r="88153" ht="13.7" customHeight="1" spans="3:7">
      <c r="C88153"/>
      <c r="E88153"/>
      <c r="G88153"/>
    </row>
    <row r="88154" ht="13.7" customHeight="1" spans="3:7">
      <c r="C88154"/>
      <c r="E88154"/>
      <c r="G88154"/>
    </row>
    <row r="88155" ht="13.7" customHeight="1" spans="3:7">
      <c r="C88155"/>
      <c r="E88155"/>
      <c r="G88155"/>
    </row>
    <row r="88156" ht="13.7" customHeight="1" spans="3:7">
      <c r="C88156"/>
      <c r="E88156"/>
      <c r="G88156"/>
    </row>
    <row r="88157" ht="13.7" customHeight="1" spans="3:7">
      <c r="C88157"/>
      <c r="E88157"/>
      <c r="G88157"/>
    </row>
    <row r="88158" ht="13.7" customHeight="1" spans="3:7">
      <c r="C88158"/>
      <c r="E88158"/>
      <c r="G88158"/>
    </row>
    <row r="88159" ht="13.7" customHeight="1" spans="3:7">
      <c r="C88159"/>
      <c r="E88159"/>
      <c r="G88159"/>
    </row>
    <row r="88160" ht="13.7" customHeight="1" spans="3:7">
      <c r="C88160"/>
      <c r="E88160"/>
      <c r="G88160"/>
    </row>
    <row r="88161" ht="13.7" customHeight="1" spans="3:7">
      <c r="C88161"/>
      <c r="E88161"/>
      <c r="G88161"/>
    </row>
    <row r="88162" ht="13.7" customHeight="1" spans="3:7">
      <c r="C88162"/>
      <c r="E88162"/>
      <c r="G88162"/>
    </row>
    <row r="88163" ht="13.7" customHeight="1" spans="3:7">
      <c r="C88163"/>
      <c r="E88163"/>
      <c r="G88163"/>
    </row>
    <row r="88164" ht="13.7" customHeight="1" spans="3:7">
      <c r="C88164"/>
      <c r="E88164"/>
      <c r="G88164"/>
    </row>
    <row r="88165" ht="13.7" customHeight="1" spans="3:7">
      <c r="C88165"/>
      <c r="E88165"/>
      <c r="G88165"/>
    </row>
    <row r="88166" ht="13.7" customHeight="1" spans="3:7">
      <c r="C88166"/>
      <c r="E88166"/>
      <c r="G88166"/>
    </row>
    <row r="88167" ht="13.7" customHeight="1" spans="3:7">
      <c r="C88167"/>
      <c r="E88167"/>
      <c r="G88167"/>
    </row>
    <row r="88168" ht="13.7" customHeight="1" spans="3:7">
      <c r="C88168"/>
      <c r="E88168"/>
      <c r="G88168"/>
    </row>
    <row r="88169" ht="13.7" customHeight="1" spans="3:7">
      <c r="C88169"/>
      <c r="E88169"/>
      <c r="G88169"/>
    </row>
    <row r="88170" ht="13.7" customHeight="1" spans="3:7">
      <c r="C88170"/>
      <c r="E88170"/>
      <c r="G88170"/>
    </row>
    <row r="88171" ht="13.7" customHeight="1" spans="3:7">
      <c r="C88171"/>
      <c r="E88171"/>
      <c r="G88171"/>
    </row>
    <row r="88172" ht="13.7" customHeight="1" spans="3:7">
      <c r="C88172"/>
      <c r="E88172"/>
      <c r="G88172"/>
    </row>
    <row r="88173" ht="13.7" customHeight="1" spans="3:7">
      <c r="C88173"/>
      <c r="E88173"/>
      <c r="G88173"/>
    </row>
    <row r="88174" ht="13.7" customHeight="1" spans="3:7">
      <c r="C88174"/>
      <c r="E88174"/>
      <c r="G88174"/>
    </row>
    <row r="88175" ht="13.7" customHeight="1" spans="3:7">
      <c r="C88175"/>
      <c r="E88175"/>
      <c r="G88175"/>
    </row>
    <row r="88176" ht="13.7" customHeight="1" spans="3:7">
      <c r="C88176"/>
      <c r="E88176"/>
      <c r="G88176"/>
    </row>
    <row r="88177" ht="13.7" customHeight="1" spans="3:7">
      <c r="C88177"/>
      <c r="E88177"/>
      <c r="G88177"/>
    </row>
    <row r="88178" ht="13.7" customHeight="1" spans="3:7">
      <c r="C88178"/>
      <c r="E88178"/>
      <c r="G88178"/>
    </row>
    <row r="88179" ht="13.7" customHeight="1" spans="3:7">
      <c r="C88179"/>
      <c r="E88179"/>
      <c r="G88179"/>
    </row>
    <row r="88180" ht="13.7" customHeight="1" spans="3:7">
      <c r="C88180"/>
      <c r="E88180"/>
      <c r="G88180"/>
    </row>
    <row r="88181" ht="13.7" customHeight="1" spans="3:7">
      <c r="C88181"/>
      <c r="E88181"/>
      <c r="G88181"/>
    </row>
    <row r="88182" ht="13.7" customHeight="1" spans="3:7">
      <c r="C88182"/>
      <c r="E88182"/>
      <c r="G88182"/>
    </row>
    <row r="88183" ht="13.7" customHeight="1" spans="3:7">
      <c r="C88183"/>
      <c r="E88183"/>
      <c r="G88183"/>
    </row>
    <row r="88184" ht="13.7" customHeight="1" spans="3:7">
      <c r="C88184"/>
      <c r="E88184"/>
      <c r="G88184"/>
    </row>
    <row r="88185" ht="13.7" customHeight="1" spans="3:7">
      <c r="C88185"/>
      <c r="E88185"/>
      <c r="G88185"/>
    </row>
    <row r="88186" ht="13.7" customHeight="1" spans="3:7">
      <c r="C88186"/>
      <c r="E88186"/>
      <c r="G88186"/>
    </row>
    <row r="88187" ht="13.7" customHeight="1" spans="3:7">
      <c r="C88187"/>
      <c r="E88187"/>
      <c r="G88187"/>
    </row>
    <row r="88188" ht="13.7" customHeight="1" spans="3:7">
      <c r="C88188"/>
      <c r="E88188"/>
      <c r="G88188"/>
    </row>
    <row r="88189" ht="13.7" customHeight="1" spans="3:7">
      <c r="C88189"/>
      <c r="E88189"/>
      <c r="G88189"/>
    </row>
    <row r="88190" ht="13.7" customHeight="1" spans="3:7">
      <c r="C88190"/>
      <c r="E88190"/>
      <c r="G88190"/>
    </row>
    <row r="88191" ht="13.7" customHeight="1" spans="3:7">
      <c r="C88191"/>
      <c r="E88191"/>
      <c r="G88191"/>
    </row>
    <row r="88192" ht="13.7" customHeight="1" spans="3:7">
      <c r="C88192"/>
      <c r="E88192"/>
      <c r="G88192"/>
    </row>
    <row r="88193" ht="13.7" customHeight="1" spans="3:7">
      <c r="C88193"/>
      <c r="E88193"/>
      <c r="G88193"/>
    </row>
    <row r="88194" ht="13.7" customHeight="1" spans="3:7">
      <c r="C88194"/>
      <c r="E88194"/>
      <c r="G88194"/>
    </row>
    <row r="88195" ht="13.7" customHeight="1" spans="3:7">
      <c r="C88195"/>
      <c r="E88195"/>
      <c r="G88195"/>
    </row>
    <row r="88196" ht="13.7" customHeight="1" spans="3:7">
      <c r="C88196"/>
      <c r="E88196"/>
      <c r="G88196"/>
    </row>
    <row r="88197" ht="13.7" customHeight="1" spans="3:7">
      <c r="C88197"/>
      <c r="E88197"/>
      <c r="G88197"/>
    </row>
    <row r="88198" ht="13.7" customHeight="1" spans="3:7">
      <c r="C88198"/>
      <c r="E88198"/>
      <c r="G88198"/>
    </row>
    <row r="88199" ht="13.7" customHeight="1" spans="3:7">
      <c r="C88199"/>
      <c r="E88199"/>
      <c r="G88199"/>
    </row>
    <row r="88200" ht="13.7" customHeight="1" spans="3:7">
      <c r="C88200"/>
      <c r="E88200"/>
      <c r="G88200"/>
    </row>
    <row r="88201" ht="13.7" customHeight="1" spans="3:7">
      <c r="C88201"/>
      <c r="E88201"/>
      <c r="G88201"/>
    </row>
    <row r="88202" ht="13.7" customHeight="1" spans="3:7">
      <c r="C88202"/>
      <c r="E88202"/>
      <c r="G88202"/>
    </row>
    <row r="88203" ht="13.7" customHeight="1" spans="3:7">
      <c r="C88203"/>
      <c r="E88203"/>
      <c r="G88203"/>
    </row>
    <row r="88204" ht="13.7" customHeight="1" spans="3:7">
      <c r="C88204"/>
      <c r="E88204"/>
      <c r="G88204"/>
    </row>
    <row r="88205" ht="13.7" customHeight="1" spans="3:7">
      <c r="C88205"/>
      <c r="E88205"/>
      <c r="G88205"/>
    </row>
    <row r="88206" ht="13.7" customHeight="1" spans="3:7">
      <c r="C88206"/>
      <c r="E88206"/>
      <c r="G88206"/>
    </row>
    <row r="88207" ht="13.7" customHeight="1" spans="3:7">
      <c r="C88207"/>
      <c r="E88207"/>
      <c r="G88207"/>
    </row>
    <row r="88208" ht="13.7" customHeight="1" spans="3:7">
      <c r="C88208"/>
      <c r="E88208"/>
      <c r="G88208"/>
    </row>
    <row r="88209" ht="13.7" customHeight="1" spans="3:7">
      <c r="C88209"/>
      <c r="E88209"/>
      <c r="G88209"/>
    </row>
    <row r="88210" ht="13.7" customHeight="1" spans="3:7">
      <c r="C88210"/>
      <c r="E88210"/>
      <c r="G88210"/>
    </row>
    <row r="88211" ht="13.7" customHeight="1" spans="3:7">
      <c r="C88211"/>
      <c r="E88211"/>
      <c r="G88211"/>
    </row>
    <row r="88212" ht="13.7" customHeight="1" spans="3:7">
      <c r="C88212"/>
      <c r="E88212"/>
      <c r="G88212"/>
    </row>
    <row r="88213" ht="13.7" customHeight="1" spans="3:7">
      <c r="C88213"/>
      <c r="E88213"/>
      <c r="G88213"/>
    </row>
    <row r="88214" ht="13.7" customHeight="1" spans="3:7">
      <c r="C88214"/>
      <c r="E88214"/>
      <c r="G88214"/>
    </row>
    <row r="88215" ht="13.7" customHeight="1" spans="3:7">
      <c r="C88215"/>
      <c r="E88215"/>
      <c r="G88215"/>
    </row>
    <row r="88216" ht="13.7" customHeight="1" spans="3:7">
      <c r="C88216"/>
      <c r="E88216"/>
      <c r="G88216"/>
    </row>
    <row r="88217" ht="13.7" customHeight="1" spans="3:7">
      <c r="C88217"/>
      <c r="E88217"/>
      <c r="G88217"/>
    </row>
    <row r="88218" ht="13.7" customHeight="1" spans="3:7">
      <c r="C88218"/>
      <c r="E88218"/>
      <c r="G88218"/>
    </row>
    <row r="88219" ht="13.7" customHeight="1" spans="3:7">
      <c r="C88219"/>
      <c r="E88219"/>
      <c r="G88219"/>
    </row>
    <row r="88220" ht="13.7" customHeight="1" spans="3:7">
      <c r="C88220"/>
      <c r="E88220"/>
      <c r="G88220"/>
    </row>
    <row r="88221" ht="13.7" customHeight="1" spans="3:7">
      <c r="C88221"/>
      <c r="E88221"/>
      <c r="G88221"/>
    </row>
    <row r="88222" ht="13.7" customHeight="1" spans="3:7">
      <c r="C88222"/>
      <c r="E88222"/>
      <c r="G88222"/>
    </row>
    <row r="88223" ht="13.7" customHeight="1" spans="3:7">
      <c r="C88223"/>
      <c r="E88223"/>
      <c r="G88223"/>
    </row>
    <row r="88224" ht="13.7" customHeight="1" spans="3:7">
      <c r="C88224"/>
      <c r="E88224"/>
      <c r="G88224"/>
    </row>
    <row r="88225" ht="13.7" customHeight="1" spans="3:7">
      <c r="C88225"/>
      <c r="E88225"/>
      <c r="G88225"/>
    </row>
    <row r="88226" ht="13.7" customHeight="1" spans="3:7">
      <c r="C88226"/>
      <c r="E88226"/>
      <c r="G88226"/>
    </row>
    <row r="88227" ht="13.7" customHeight="1" spans="3:7">
      <c r="C88227"/>
      <c r="E88227"/>
      <c r="G88227"/>
    </row>
    <row r="88228" ht="13.7" customHeight="1" spans="3:7">
      <c r="C88228"/>
      <c r="E88228"/>
      <c r="G88228"/>
    </row>
    <row r="88229" ht="13.7" customHeight="1" spans="3:7">
      <c r="C88229"/>
      <c r="E88229"/>
      <c r="G88229"/>
    </row>
    <row r="88230" ht="13.7" customHeight="1" spans="3:7">
      <c r="C88230"/>
      <c r="E88230"/>
      <c r="G88230"/>
    </row>
    <row r="88231" ht="13.7" customHeight="1" spans="3:7">
      <c r="C88231"/>
      <c r="E88231"/>
      <c r="G88231"/>
    </row>
    <row r="88232" ht="13.7" customHeight="1" spans="3:7">
      <c r="C88232"/>
      <c r="E88232"/>
      <c r="G88232"/>
    </row>
    <row r="88233" ht="13.7" customHeight="1" spans="3:7">
      <c r="C88233"/>
      <c r="E88233"/>
      <c r="G88233"/>
    </row>
    <row r="88234" ht="13.7" customHeight="1" spans="3:7">
      <c r="C88234"/>
      <c r="E88234"/>
      <c r="G88234"/>
    </row>
    <row r="88235" ht="13.7" customHeight="1" spans="3:7">
      <c r="C88235"/>
      <c r="E88235"/>
      <c r="G88235"/>
    </row>
    <row r="88236" ht="13.7" customHeight="1" spans="3:7">
      <c r="C88236"/>
      <c r="E88236"/>
      <c r="G88236"/>
    </row>
    <row r="88237" ht="13.7" customHeight="1" spans="3:7">
      <c r="C88237"/>
      <c r="E88237"/>
      <c r="G88237"/>
    </row>
    <row r="88238" ht="13.7" customHeight="1" spans="3:7">
      <c r="C88238"/>
      <c r="E88238"/>
      <c r="G88238"/>
    </row>
    <row r="88239" ht="13.7" customHeight="1" spans="3:7">
      <c r="C88239"/>
      <c r="E88239"/>
      <c r="G88239"/>
    </row>
    <row r="88240" ht="13.7" customHeight="1" spans="3:7">
      <c r="C88240"/>
      <c r="E88240"/>
      <c r="G88240"/>
    </row>
    <row r="88241" ht="13.7" customHeight="1" spans="3:7">
      <c r="C88241"/>
      <c r="E88241"/>
      <c r="G88241"/>
    </row>
    <row r="88242" ht="13.7" customHeight="1" spans="3:7">
      <c r="C88242"/>
      <c r="E88242"/>
      <c r="G88242"/>
    </row>
    <row r="88243" ht="13.7" customHeight="1" spans="3:7">
      <c r="C88243"/>
      <c r="E88243"/>
      <c r="G88243"/>
    </row>
    <row r="88244" ht="13.7" customHeight="1" spans="3:7">
      <c r="C88244"/>
      <c r="E88244"/>
      <c r="G88244"/>
    </row>
    <row r="88245" ht="13.7" customHeight="1" spans="3:7">
      <c r="C88245"/>
      <c r="E88245"/>
      <c r="G88245"/>
    </row>
    <row r="88246" ht="13.7" customHeight="1" spans="3:7">
      <c r="C88246"/>
      <c r="E88246"/>
      <c r="G88246"/>
    </row>
    <row r="88247" ht="13.7" customHeight="1" spans="3:7">
      <c r="C88247"/>
      <c r="E88247"/>
      <c r="G88247"/>
    </row>
    <row r="88248" ht="13.7" customHeight="1" spans="3:7">
      <c r="C88248"/>
      <c r="E88248"/>
      <c r="G88248"/>
    </row>
    <row r="88249" ht="13.7" customHeight="1" spans="3:7">
      <c r="C88249"/>
      <c r="E88249"/>
      <c r="G88249"/>
    </row>
    <row r="88250" ht="13.7" customHeight="1" spans="3:7">
      <c r="C88250"/>
      <c r="E88250"/>
      <c r="G88250"/>
    </row>
    <row r="88251" ht="13.7" customHeight="1" spans="3:7">
      <c r="C88251"/>
      <c r="E88251"/>
      <c r="G88251"/>
    </row>
    <row r="88252" ht="13.7" customHeight="1" spans="3:7">
      <c r="C88252"/>
      <c r="E88252"/>
      <c r="G88252"/>
    </row>
    <row r="88253" ht="13.7" customHeight="1" spans="3:7">
      <c r="C88253"/>
      <c r="E88253"/>
      <c r="G88253"/>
    </row>
    <row r="88254" ht="13.7" customHeight="1" spans="3:7">
      <c r="C88254"/>
      <c r="E88254"/>
      <c r="G88254"/>
    </row>
    <row r="88255" ht="13.7" customHeight="1" spans="3:7">
      <c r="C88255"/>
      <c r="E88255"/>
      <c r="G88255"/>
    </row>
    <row r="88256" ht="13.7" customHeight="1" spans="3:7">
      <c r="C88256"/>
      <c r="E88256"/>
      <c r="G88256"/>
    </row>
    <row r="88257" ht="13.7" customHeight="1" spans="3:7">
      <c r="C88257"/>
      <c r="E88257"/>
      <c r="G88257"/>
    </row>
    <row r="88258" ht="13.7" customHeight="1" spans="3:7">
      <c r="C88258"/>
      <c r="E88258"/>
      <c r="G88258"/>
    </row>
    <row r="88259" ht="13.7" customHeight="1" spans="3:7">
      <c r="C88259"/>
      <c r="E88259"/>
      <c r="G88259"/>
    </row>
    <row r="88260" ht="13.7" customHeight="1" spans="3:7">
      <c r="C88260"/>
      <c r="E88260"/>
      <c r="G88260"/>
    </row>
    <row r="88261" ht="13.7" customHeight="1" spans="3:7">
      <c r="C88261"/>
      <c r="E88261"/>
      <c r="G88261"/>
    </row>
    <row r="88262" ht="13.7" customHeight="1" spans="3:7">
      <c r="C88262"/>
      <c r="E88262"/>
      <c r="G88262"/>
    </row>
    <row r="88263" ht="13.7" customHeight="1" spans="3:7">
      <c r="C88263"/>
      <c r="E88263"/>
      <c r="G88263"/>
    </row>
    <row r="88264" ht="13.7" customHeight="1" spans="3:7">
      <c r="C88264"/>
      <c r="E88264"/>
      <c r="G88264"/>
    </row>
    <row r="88265" ht="13.7" customHeight="1" spans="3:7">
      <c r="C88265"/>
      <c r="E88265"/>
      <c r="G88265"/>
    </row>
    <row r="88266" ht="13.7" customHeight="1" spans="3:7">
      <c r="C88266"/>
      <c r="E88266"/>
      <c r="G88266"/>
    </row>
    <row r="88267" ht="13.7" customHeight="1" spans="3:7">
      <c r="C88267"/>
      <c r="E88267"/>
      <c r="G88267"/>
    </row>
    <row r="88268" ht="13.7" customHeight="1" spans="3:7">
      <c r="C88268"/>
      <c r="E88268"/>
      <c r="G88268"/>
    </row>
    <row r="88269" ht="13.7" customHeight="1" spans="3:7">
      <c r="C88269"/>
      <c r="E88269"/>
      <c r="G88269"/>
    </row>
    <row r="88270" ht="13.7" customHeight="1" spans="3:7">
      <c r="C88270"/>
      <c r="E88270"/>
      <c r="G88270"/>
    </row>
    <row r="88271" ht="13.7" customHeight="1" spans="3:7">
      <c r="C88271"/>
      <c r="E88271"/>
      <c r="G88271"/>
    </row>
    <row r="88272" ht="13.7" customHeight="1" spans="3:7">
      <c r="C88272"/>
      <c r="E88272"/>
      <c r="G88272"/>
    </row>
    <row r="88273" ht="13.7" customHeight="1" spans="3:7">
      <c r="C88273"/>
      <c r="E88273"/>
      <c r="G88273"/>
    </row>
    <row r="88274" ht="13.7" customHeight="1" spans="3:7">
      <c r="C88274"/>
      <c r="E88274"/>
      <c r="G88274"/>
    </row>
    <row r="88275" ht="13.7" customHeight="1" spans="3:7">
      <c r="C88275"/>
      <c r="E88275"/>
      <c r="G88275"/>
    </row>
    <row r="88276" ht="13.7" customHeight="1" spans="3:7">
      <c r="C88276"/>
      <c r="E88276"/>
      <c r="G88276"/>
    </row>
    <row r="88277" ht="13.7" customHeight="1" spans="3:7">
      <c r="C88277"/>
      <c r="E88277"/>
      <c r="G88277"/>
    </row>
    <row r="88278" ht="13.7" customHeight="1" spans="3:7">
      <c r="C88278"/>
      <c r="E88278"/>
      <c r="G88278"/>
    </row>
    <row r="88279" ht="13.7" customHeight="1" spans="3:7">
      <c r="C88279"/>
      <c r="E88279"/>
      <c r="G88279"/>
    </row>
    <row r="88280" ht="13.7" customHeight="1" spans="3:7">
      <c r="C88280"/>
      <c r="E88280"/>
      <c r="G88280"/>
    </row>
    <row r="88281" ht="13.7" customHeight="1" spans="3:7">
      <c r="C88281"/>
      <c r="E88281"/>
      <c r="G88281"/>
    </row>
    <row r="88282" ht="13.7" customHeight="1" spans="3:7">
      <c r="C88282"/>
      <c r="E88282"/>
      <c r="G88282"/>
    </row>
    <row r="88283" ht="13.7" customHeight="1" spans="3:7">
      <c r="C88283"/>
      <c r="E88283"/>
      <c r="G88283"/>
    </row>
    <row r="88284" ht="13.7" customHeight="1" spans="3:7">
      <c r="C88284"/>
      <c r="E88284"/>
      <c r="G88284"/>
    </row>
    <row r="88285" ht="13.7" customHeight="1" spans="3:7">
      <c r="C88285"/>
      <c r="E88285"/>
      <c r="G88285"/>
    </row>
    <row r="88286" ht="13.7" customHeight="1" spans="3:7">
      <c r="C88286"/>
      <c r="E88286"/>
      <c r="G88286"/>
    </row>
    <row r="88287" ht="13.7" customHeight="1" spans="3:7">
      <c r="C88287"/>
      <c r="E88287"/>
      <c r="G88287"/>
    </row>
    <row r="88288" ht="13.7" customHeight="1" spans="3:7">
      <c r="C88288"/>
      <c r="E88288"/>
      <c r="G88288"/>
    </row>
    <row r="88289" ht="13.7" customHeight="1" spans="3:7">
      <c r="C88289"/>
      <c r="E88289"/>
      <c r="G88289"/>
    </row>
    <row r="88290" ht="13.7" customHeight="1" spans="3:7">
      <c r="C88290"/>
      <c r="E88290"/>
      <c r="G88290"/>
    </row>
    <row r="88291" ht="13.7" customHeight="1" spans="3:7">
      <c r="C88291"/>
      <c r="E88291"/>
      <c r="G88291"/>
    </row>
    <row r="88292" ht="13.7" customHeight="1" spans="3:7">
      <c r="C88292"/>
      <c r="E88292"/>
      <c r="G88292"/>
    </row>
    <row r="88293" ht="13.7" customHeight="1" spans="3:7">
      <c r="C88293"/>
      <c r="E88293"/>
      <c r="G88293"/>
    </row>
    <row r="88294" ht="13.7" customHeight="1" spans="3:7">
      <c r="C88294"/>
      <c r="E88294"/>
      <c r="G88294"/>
    </row>
    <row r="88295" ht="13.7" customHeight="1" spans="3:7">
      <c r="C88295"/>
      <c r="E88295"/>
      <c r="G88295"/>
    </row>
    <row r="88296" ht="13.7" customHeight="1" spans="3:7">
      <c r="C88296"/>
      <c r="E88296"/>
      <c r="G88296"/>
    </row>
    <row r="88297" ht="13.7" customHeight="1" spans="3:7">
      <c r="C88297"/>
      <c r="E88297"/>
      <c r="G88297"/>
    </row>
    <row r="88298" ht="13.7" customHeight="1" spans="3:7">
      <c r="C88298"/>
      <c r="E88298"/>
      <c r="G88298"/>
    </row>
    <row r="88299" ht="13.7" customHeight="1" spans="3:7">
      <c r="C88299"/>
      <c r="E88299"/>
      <c r="G88299"/>
    </row>
    <row r="88300" ht="13.7" customHeight="1" spans="3:7">
      <c r="C88300"/>
      <c r="E88300"/>
      <c r="G88300"/>
    </row>
    <row r="88301" ht="13.7" customHeight="1" spans="3:7">
      <c r="C88301"/>
      <c r="E88301"/>
      <c r="G88301"/>
    </row>
    <row r="88302" ht="13.7" customHeight="1" spans="3:7">
      <c r="C88302"/>
      <c r="E88302"/>
      <c r="G88302"/>
    </row>
    <row r="88303" ht="13.7" customHeight="1" spans="3:7">
      <c r="C88303"/>
      <c r="E88303"/>
      <c r="G88303"/>
    </row>
    <row r="88304" ht="13.7" customHeight="1" spans="3:7">
      <c r="C88304"/>
      <c r="E88304"/>
      <c r="G88304"/>
    </row>
    <row r="88305" ht="13.7" customHeight="1" spans="3:7">
      <c r="C88305"/>
      <c r="E88305"/>
      <c r="G88305"/>
    </row>
    <row r="88306" ht="13.7" customHeight="1" spans="3:7">
      <c r="C88306"/>
      <c r="E88306"/>
      <c r="G88306"/>
    </row>
    <row r="88307" ht="13.7" customHeight="1" spans="3:7">
      <c r="C88307"/>
      <c r="E88307"/>
      <c r="G88307"/>
    </row>
    <row r="88308" ht="13.7" customHeight="1" spans="3:7">
      <c r="C88308"/>
      <c r="E88308"/>
      <c r="G88308"/>
    </row>
    <row r="88309" ht="13.7" customHeight="1" spans="3:7">
      <c r="C88309"/>
      <c r="E88309"/>
      <c r="G88309"/>
    </row>
    <row r="88310" ht="13.7" customHeight="1" spans="3:7">
      <c r="C88310"/>
      <c r="E88310"/>
      <c r="G88310"/>
    </row>
    <row r="88311" ht="13.7" customHeight="1" spans="3:7">
      <c r="C88311"/>
      <c r="E88311"/>
      <c r="G88311"/>
    </row>
    <row r="88312" ht="13.7" customHeight="1" spans="3:7">
      <c r="C88312"/>
      <c r="E88312"/>
      <c r="G88312"/>
    </row>
    <row r="88313" ht="13.7" customHeight="1" spans="3:7">
      <c r="C88313"/>
      <c r="E88313"/>
      <c r="G88313"/>
    </row>
    <row r="88314" ht="13.7" customHeight="1" spans="3:7">
      <c r="C88314"/>
      <c r="E88314"/>
      <c r="G88314"/>
    </row>
    <row r="88315" ht="13.7" customHeight="1" spans="3:7">
      <c r="C88315"/>
      <c r="E88315"/>
      <c r="G88315"/>
    </row>
    <row r="88316" ht="13.7" customHeight="1" spans="3:7">
      <c r="C88316"/>
      <c r="E88316"/>
      <c r="G88316"/>
    </row>
    <row r="88317" ht="13.7" customHeight="1" spans="3:7">
      <c r="C88317"/>
      <c r="E88317"/>
      <c r="G88317"/>
    </row>
    <row r="88318" ht="13.7" customHeight="1" spans="3:7">
      <c r="C88318"/>
      <c r="E88318"/>
      <c r="G88318"/>
    </row>
    <row r="88319" ht="13.7" customHeight="1" spans="3:7">
      <c r="C88319"/>
      <c r="E88319"/>
      <c r="G88319"/>
    </row>
    <row r="88320" ht="13.7" customHeight="1" spans="3:7">
      <c r="C88320"/>
      <c r="E88320"/>
      <c r="G88320"/>
    </row>
    <row r="88321" ht="13.7" customHeight="1" spans="3:7">
      <c r="C88321"/>
      <c r="E88321"/>
      <c r="G88321"/>
    </row>
    <row r="88322" ht="13.7" customHeight="1" spans="3:7">
      <c r="C88322"/>
      <c r="E88322"/>
      <c r="G88322"/>
    </row>
    <row r="88323" ht="13.7" customHeight="1" spans="3:7">
      <c r="C88323"/>
      <c r="E88323"/>
      <c r="G88323"/>
    </row>
    <row r="88324" ht="13.7" customHeight="1" spans="3:7">
      <c r="C88324"/>
      <c r="E88324"/>
      <c r="G88324"/>
    </row>
    <row r="88325" ht="13.7" customHeight="1" spans="3:7">
      <c r="C88325"/>
      <c r="E88325"/>
      <c r="G88325"/>
    </row>
    <row r="88326" ht="13.7" customHeight="1" spans="3:7">
      <c r="C88326"/>
      <c r="E88326"/>
      <c r="G88326"/>
    </row>
    <row r="88327" ht="13.7" customHeight="1" spans="3:7">
      <c r="C88327"/>
      <c r="E88327"/>
      <c r="G88327"/>
    </row>
    <row r="88328" ht="13.7" customHeight="1" spans="3:7">
      <c r="C88328"/>
      <c r="E88328"/>
      <c r="G88328"/>
    </row>
    <row r="88329" ht="13.7" customHeight="1" spans="3:7">
      <c r="C88329"/>
      <c r="E88329"/>
      <c r="G88329"/>
    </row>
    <row r="88330" ht="13.7" customHeight="1" spans="3:7">
      <c r="C88330"/>
      <c r="E88330"/>
      <c r="G88330"/>
    </row>
    <row r="88331" ht="13.7" customHeight="1" spans="3:7">
      <c r="C88331"/>
      <c r="E88331"/>
      <c r="G88331"/>
    </row>
    <row r="88332" ht="13.7" customHeight="1" spans="3:7">
      <c r="C88332"/>
      <c r="E88332"/>
      <c r="G88332"/>
    </row>
    <row r="88333" ht="13.7" customHeight="1" spans="3:7">
      <c r="C88333"/>
      <c r="E88333"/>
      <c r="G88333"/>
    </row>
    <row r="88334" ht="13.7" customHeight="1" spans="3:7">
      <c r="C88334"/>
      <c r="E88334"/>
      <c r="G88334"/>
    </row>
    <row r="88335" ht="13.7" customHeight="1" spans="3:7">
      <c r="C88335"/>
      <c r="E88335"/>
      <c r="G88335"/>
    </row>
    <row r="88336" ht="13.7" customHeight="1" spans="3:7">
      <c r="C88336"/>
      <c r="E88336"/>
      <c r="G88336"/>
    </row>
    <row r="88337" ht="13.7" customHeight="1" spans="3:7">
      <c r="C88337"/>
      <c r="E88337"/>
      <c r="G88337"/>
    </row>
    <row r="88338" ht="13.7" customHeight="1" spans="3:7">
      <c r="C88338"/>
      <c r="E88338"/>
      <c r="G88338"/>
    </row>
    <row r="88339" ht="13.7" customHeight="1" spans="3:7">
      <c r="C88339"/>
      <c r="E88339"/>
      <c r="G88339"/>
    </row>
    <row r="88340" ht="13.7" customHeight="1" spans="3:7">
      <c r="C88340"/>
      <c r="E88340"/>
      <c r="G88340"/>
    </row>
    <row r="88341" ht="13.7" customHeight="1" spans="3:7">
      <c r="C88341"/>
      <c r="E88341"/>
      <c r="G88341"/>
    </row>
    <row r="88342" ht="13.7" customHeight="1" spans="3:7">
      <c r="C88342"/>
      <c r="E88342"/>
      <c r="G88342"/>
    </row>
    <row r="88343" ht="13.7" customHeight="1" spans="3:7">
      <c r="C88343"/>
      <c r="E88343"/>
      <c r="G88343"/>
    </row>
    <row r="88344" ht="13.7" customHeight="1" spans="3:7">
      <c r="C88344"/>
      <c r="E88344"/>
      <c r="G88344"/>
    </row>
    <row r="88345" ht="13.7" customHeight="1" spans="3:7">
      <c r="C88345"/>
      <c r="E88345"/>
      <c r="G88345"/>
    </row>
    <row r="88346" ht="13.7" customHeight="1" spans="3:7">
      <c r="C88346"/>
      <c r="E88346"/>
      <c r="G88346"/>
    </row>
    <row r="88347" ht="13.7" customHeight="1" spans="3:7">
      <c r="C88347"/>
      <c r="E88347"/>
      <c r="G88347"/>
    </row>
    <row r="88348" ht="13.7" customHeight="1" spans="3:7">
      <c r="C88348"/>
      <c r="E88348"/>
      <c r="G88348"/>
    </row>
    <row r="88349" ht="13.7" customHeight="1" spans="3:7">
      <c r="C88349"/>
      <c r="E88349"/>
      <c r="G88349"/>
    </row>
    <row r="88350" ht="13.7" customHeight="1" spans="3:7">
      <c r="C88350"/>
      <c r="E88350"/>
      <c r="G88350"/>
    </row>
    <row r="88351" ht="13.7" customHeight="1" spans="3:7">
      <c r="C88351"/>
      <c r="E88351"/>
      <c r="G88351"/>
    </row>
    <row r="88352" ht="13.7" customHeight="1" spans="3:7">
      <c r="C88352"/>
      <c r="E88352"/>
      <c r="G88352"/>
    </row>
    <row r="88353" ht="13.7" customHeight="1" spans="3:7">
      <c r="C88353"/>
      <c r="E88353"/>
      <c r="G88353"/>
    </row>
    <row r="88354" ht="13.7" customHeight="1" spans="3:7">
      <c r="C88354"/>
      <c r="E88354"/>
      <c r="G88354"/>
    </row>
    <row r="88355" ht="13.7" customHeight="1" spans="3:7">
      <c r="C88355"/>
      <c r="E88355"/>
      <c r="G88355"/>
    </row>
    <row r="88356" ht="13.7" customHeight="1" spans="3:7">
      <c r="C88356"/>
      <c r="E88356"/>
      <c r="G88356"/>
    </row>
    <row r="88357" ht="13.7" customHeight="1" spans="3:7">
      <c r="C88357"/>
      <c r="E88357"/>
      <c r="G88357"/>
    </row>
    <row r="88358" ht="13.7" customHeight="1" spans="3:7">
      <c r="C88358"/>
      <c r="E88358"/>
      <c r="G88358"/>
    </row>
    <row r="88359" ht="13.7" customHeight="1" spans="3:7">
      <c r="C88359"/>
      <c r="E88359"/>
      <c r="G88359"/>
    </row>
    <row r="88360" ht="13.7" customHeight="1" spans="3:7">
      <c r="C88360"/>
      <c r="E88360"/>
      <c r="G88360"/>
    </row>
    <row r="88361" ht="13.7" customHeight="1" spans="3:7">
      <c r="C88361"/>
      <c r="E88361"/>
      <c r="G88361"/>
    </row>
    <row r="88362" ht="13.7" customHeight="1" spans="3:7">
      <c r="C88362"/>
      <c r="E88362"/>
      <c r="G88362"/>
    </row>
    <row r="88363" ht="13.7" customHeight="1" spans="3:7">
      <c r="C88363"/>
      <c r="E88363"/>
      <c r="G88363"/>
    </row>
    <row r="88364" ht="13.7" customHeight="1" spans="3:7">
      <c r="C88364"/>
      <c r="E88364"/>
      <c r="G88364"/>
    </row>
    <row r="88365" ht="13.7" customHeight="1" spans="3:7">
      <c r="C88365"/>
      <c r="E88365"/>
      <c r="G88365"/>
    </row>
    <row r="88366" ht="13.7" customHeight="1" spans="3:7">
      <c r="C88366"/>
      <c r="E88366"/>
      <c r="G88366"/>
    </row>
    <row r="88367" ht="13.7" customHeight="1" spans="3:7">
      <c r="C88367"/>
      <c r="E88367"/>
      <c r="G88367"/>
    </row>
    <row r="88368" ht="13.7" customHeight="1" spans="3:7">
      <c r="C88368"/>
      <c r="E88368"/>
      <c r="G88368"/>
    </row>
    <row r="88369" ht="13.7" customHeight="1" spans="3:7">
      <c r="C88369"/>
      <c r="E88369"/>
      <c r="G88369"/>
    </row>
    <row r="88370" ht="13.7" customHeight="1" spans="3:7">
      <c r="C88370"/>
      <c r="E88370"/>
      <c r="G88370"/>
    </row>
    <row r="88371" ht="13.7" customHeight="1" spans="3:7">
      <c r="C88371"/>
      <c r="E88371"/>
      <c r="G88371"/>
    </row>
    <row r="88372" ht="13.7" customHeight="1" spans="3:7">
      <c r="C88372"/>
      <c r="E88372"/>
      <c r="G88372"/>
    </row>
    <row r="88373" ht="13.7" customHeight="1" spans="3:7">
      <c r="C88373"/>
      <c r="E88373"/>
      <c r="G88373"/>
    </row>
    <row r="88374" ht="13.7" customHeight="1" spans="3:7">
      <c r="C88374"/>
      <c r="E88374"/>
      <c r="G88374"/>
    </row>
    <row r="88375" ht="13.7" customHeight="1" spans="3:7">
      <c r="C88375"/>
      <c r="E88375"/>
      <c r="G88375"/>
    </row>
    <row r="88376" ht="13.7" customHeight="1" spans="3:7">
      <c r="C88376"/>
      <c r="E88376"/>
      <c r="G88376"/>
    </row>
    <row r="88377" ht="13.7" customHeight="1" spans="3:7">
      <c r="C88377"/>
      <c r="E88377"/>
      <c r="G88377"/>
    </row>
    <row r="88378" ht="13.7" customHeight="1" spans="3:7">
      <c r="C88378"/>
      <c r="E88378"/>
      <c r="G88378"/>
    </row>
    <row r="88379" ht="13.7" customHeight="1" spans="3:7">
      <c r="C88379"/>
      <c r="E88379"/>
      <c r="G88379"/>
    </row>
    <row r="88380" ht="13.7" customHeight="1" spans="3:7">
      <c r="C88380"/>
      <c r="E88380"/>
      <c r="G88380"/>
    </row>
    <row r="88381" ht="13.7" customHeight="1" spans="3:7">
      <c r="C88381"/>
      <c r="E88381"/>
      <c r="G88381"/>
    </row>
    <row r="88382" ht="13.7" customHeight="1" spans="3:7">
      <c r="C88382"/>
      <c r="E88382"/>
      <c r="G88382"/>
    </row>
    <row r="88383" ht="13.7" customHeight="1" spans="3:7">
      <c r="C88383"/>
      <c r="E88383"/>
      <c r="G88383"/>
    </row>
    <row r="88384" ht="13.7" customHeight="1" spans="3:7">
      <c r="C88384"/>
      <c r="E88384"/>
      <c r="G88384"/>
    </row>
    <row r="88385" ht="13.7" customHeight="1" spans="3:7">
      <c r="C88385"/>
      <c r="E88385"/>
      <c r="G88385"/>
    </row>
    <row r="88386" ht="13.7" customHeight="1" spans="3:7">
      <c r="C88386"/>
      <c r="E88386"/>
      <c r="G88386"/>
    </row>
    <row r="88387" ht="13.7" customHeight="1" spans="3:7">
      <c r="C88387"/>
      <c r="E88387"/>
      <c r="G88387"/>
    </row>
    <row r="88388" ht="13.7" customHeight="1" spans="3:7">
      <c r="C88388"/>
      <c r="E88388"/>
      <c r="G88388"/>
    </row>
    <row r="88389" ht="13.7" customHeight="1" spans="3:7">
      <c r="C88389"/>
      <c r="E88389"/>
      <c r="G88389"/>
    </row>
    <row r="88390" ht="13.7" customHeight="1" spans="3:7">
      <c r="C88390"/>
      <c r="E88390"/>
      <c r="G88390"/>
    </row>
    <row r="88391" ht="13.7" customHeight="1" spans="3:7">
      <c r="C88391"/>
      <c r="E88391"/>
      <c r="G88391"/>
    </row>
    <row r="88392" ht="13.7" customHeight="1" spans="3:7">
      <c r="C88392"/>
      <c r="E88392"/>
      <c r="G88392"/>
    </row>
    <row r="88393" ht="13.7" customHeight="1" spans="3:7">
      <c r="C88393"/>
      <c r="E88393"/>
      <c r="G88393"/>
    </row>
    <row r="88394" ht="13.7" customHeight="1" spans="3:7">
      <c r="C88394"/>
      <c r="E88394"/>
      <c r="G88394"/>
    </row>
    <row r="88395" ht="13.7" customHeight="1" spans="3:7">
      <c r="C88395"/>
      <c r="E88395"/>
      <c r="G88395"/>
    </row>
    <row r="88396" ht="13.7" customHeight="1" spans="3:7">
      <c r="C88396"/>
      <c r="E88396"/>
      <c r="G88396"/>
    </row>
    <row r="88397" ht="13.7" customHeight="1" spans="3:7">
      <c r="C88397"/>
      <c r="E88397"/>
      <c r="G88397"/>
    </row>
    <row r="88398" ht="13.7" customHeight="1" spans="3:7">
      <c r="C88398"/>
      <c r="E88398"/>
      <c r="G88398"/>
    </row>
    <row r="88399" ht="13.7" customHeight="1" spans="3:7">
      <c r="C88399"/>
      <c r="E88399"/>
      <c r="G88399"/>
    </row>
    <row r="88400" ht="13.7" customHeight="1" spans="3:7">
      <c r="C88400"/>
      <c r="E88400"/>
      <c r="G88400"/>
    </row>
    <row r="88401" ht="13.7" customHeight="1" spans="3:7">
      <c r="C88401"/>
      <c r="E88401"/>
      <c r="G88401"/>
    </row>
    <row r="88402" ht="13.7" customHeight="1" spans="3:7">
      <c r="C88402"/>
      <c r="E88402"/>
      <c r="G88402"/>
    </row>
    <row r="88403" ht="13.7" customHeight="1" spans="3:7">
      <c r="C88403"/>
      <c r="E88403"/>
      <c r="G88403"/>
    </row>
    <row r="88404" ht="13.7" customHeight="1" spans="3:7">
      <c r="C88404"/>
      <c r="E88404"/>
      <c r="G88404"/>
    </row>
    <row r="88405" ht="13.7" customHeight="1" spans="3:7">
      <c r="C88405"/>
      <c r="E88405"/>
      <c r="G88405"/>
    </row>
    <row r="88406" ht="13.7" customHeight="1" spans="3:7">
      <c r="C88406"/>
      <c r="E88406"/>
      <c r="G88406"/>
    </row>
    <row r="88407" ht="13.7" customHeight="1" spans="3:7">
      <c r="C88407"/>
      <c r="E88407"/>
      <c r="G88407"/>
    </row>
    <row r="88408" ht="13.7" customHeight="1" spans="3:7">
      <c r="C88408"/>
      <c r="E88408"/>
      <c r="G88408"/>
    </row>
    <row r="88409" ht="13.7" customHeight="1" spans="3:7">
      <c r="C88409"/>
      <c r="E88409"/>
      <c r="G88409"/>
    </row>
    <row r="88410" ht="13.7" customHeight="1" spans="3:7">
      <c r="C88410"/>
      <c r="E88410"/>
      <c r="G88410"/>
    </row>
    <row r="88411" ht="13.7" customHeight="1" spans="3:7">
      <c r="C88411"/>
      <c r="E88411"/>
      <c r="G88411"/>
    </row>
    <row r="88412" ht="13.7" customHeight="1" spans="3:7">
      <c r="C88412"/>
      <c r="E88412"/>
      <c r="G88412"/>
    </row>
    <row r="88413" ht="13.7" customHeight="1" spans="3:7">
      <c r="C88413"/>
      <c r="E88413"/>
      <c r="G88413"/>
    </row>
    <row r="88414" ht="13.7" customHeight="1" spans="3:7">
      <c r="C88414"/>
      <c r="E88414"/>
      <c r="G88414"/>
    </row>
    <row r="88415" ht="13.7" customHeight="1" spans="3:7">
      <c r="C88415"/>
      <c r="E88415"/>
      <c r="G88415"/>
    </row>
    <row r="88416" ht="13.7" customHeight="1" spans="3:7">
      <c r="C88416"/>
      <c r="E88416"/>
      <c r="G88416"/>
    </row>
    <row r="88417" ht="13.7" customHeight="1" spans="3:7">
      <c r="C88417"/>
      <c r="E88417"/>
      <c r="G88417"/>
    </row>
    <row r="88418" ht="13.7" customHeight="1" spans="3:7">
      <c r="C88418"/>
      <c r="E88418"/>
      <c r="G88418"/>
    </row>
    <row r="88419" ht="13.7" customHeight="1" spans="3:7">
      <c r="C88419"/>
      <c r="E88419"/>
      <c r="G88419"/>
    </row>
    <row r="88420" ht="13.7" customHeight="1" spans="3:7">
      <c r="C88420"/>
      <c r="E88420"/>
      <c r="G88420"/>
    </row>
    <row r="88421" ht="13.7" customHeight="1" spans="3:7">
      <c r="C88421"/>
      <c r="E88421"/>
      <c r="G88421"/>
    </row>
    <row r="88422" ht="13.7" customHeight="1" spans="3:7">
      <c r="C88422"/>
      <c r="E88422"/>
      <c r="G88422"/>
    </row>
    <row r="88423" ht="13.7" customHeight="1" spans="3:7">
      <c r="C88423"/>
      <c r="E88423"/>
      <c r="G88423"/>
    </row>
    <row r="88424" ht="13.7" customHeight="1" spans="3:7">
      <c r="C88424"/>
      <c r="E88424"/>
      <c r="G88424"/>
    </row>
    <row r="88425" ht="13.7" customHeight="1" spans="3:7">
      <c r="C88425"/>
      <c r="E88425"/>
      <c r="G88425"/>
    </row>
    <row r="88426" ht="13.7" customHeight="1" spans="3:7">
      <c r="C88426"/>
      <c r="E88426"/>
      <c r="G88426"/>
    </row>
    <row r="88427" ht="13.7" customHeight="1" spans="3:7">
      <c r="C88427"/>
      <c r="E88427"/>
      <c r="G88427"/>
    </row>
    <row r="88428" ht="13.7" customHeight="1" spans="3:7">
      <c r="C88428"/>
      <c r="E88428"/>
      <c r="G88428"/>
    </row>
    <row r="88429" ht="13.7" customHeight="1" spans="3:7">
      <c r="C88429"/>
      <c r="E88429"/>
      <c r="G88429"/>
    </row>
    <row r="88430" ht="13.7" customHeight="1" spans="3:7">
      <c r="C88430"/>
      <c r="E88430"/>
      <c r="G88430"/>
    </row>
    <row r="88431" ht="13.7" customHeight="1" spans="3:7">
      <c r="C88431"/>
      <c r="E88431"/>
      <c r="G88431"/>
    </row>
    <row r="88432" ht="13.7" customHeight="1" spans="3:7">
      <c r="C88432"/>
      <c r="E88432"/>
      <c r="G88432"/>
    </row>
    <row r="88433" ht="13.7" customHeight="1" spans="3:7">
      <c r="C88433"/>
      <c r="E88433"/>
      <c r="G88433"/>
    </row>
    <row r="88434" ht="13.7" customHeight="1" spans="3:7">
      <c r="C88434"/>
      <c r="E88434"/>
      <c r="G88434"/>
    </row>
    <row r="88435" ht="13.7" customHeight="1" spans="3:7">
      <c r="C88435"/>
      <c r="E88435"/>
      <c r="G88435"/>
    </row>
    <row r="88436" ht="13.7" customHeight="1" spans="3:7">
      <c r="C88436"/>
      <c r="E88436"/>
      <c r="G88436"/>
    </row>
    <row r="88437" ht="13.7" customHeight="1" spans="3:7">
      <c r="C88437"/>
      <c r="E88437"/>
      <c r="G88437"/>
    </row>
    <row r="88438" ht="13.7" customHeight="1" spans="3:7">
      <c r="C88438"/>
      <c r="E88438"/>
      <c r="G88438"/>
    </row>
    <row r="88439" ht="13.7" customHeight="1" spans="3:7">
      <c r="C88439"/>
      <c r="E88439"/>
      <c r="G88439"/>
    </row>
    <row r="88440" ht="13.7" customHeight="1" spans="3:7">
      <c r="C88440"/>
      <c r="E88440"/>
      <c r="G88440"/>
    </row>
    <row r="88441" ht="13.7" customHeight="1" spans="3:7">
      <c r="C88441"/>
      <c r="E88441"/>
      <c r="G88441"/>
    </row>
    <row r="88442" ht="13.7" customHeight="1" spans="3:7">
      <c r="C88442"/>
      <c r="E88442"/>
      <c r="G88442"/>
    </row>
    <row r="88443" ht="13.7" customHeight="1" spans="3:7">
      <c r="C88443"/>
      <c r="E88443"/>
      <c r="G88443"/>
    </row>
    <row r="88444" ht="13.7" customHeight="1" spans="3:7">
      <c r="C88444"/>
      <c r="E88444"/>
      <c r="G88444"/>
    </row>
    <row r="88445" ht="13.7" customHeight="1" spans="3:7">
      <c r="C88445"/>
      <c r="E88445"/>
      <c r="G88445"/>
    </row>
    <row r="88446" ht="13.7" customHeight="1" spans="3:7">
      <c r="C88446"/>
      <c r="E88446"/>
      <c r="G88446"/>
    </row>
    <row r="88447" ht="13.7" customHeight="1" spans="3:7">
      <c r="C88447"/>
      <c r="E88447"/>
      <c r="G88447"/>
    </row>
    <row r="88448" ht="13.7" customHeight="1" spans="3:7">
      <c r="C88448"/>
      <c r="E88448"/>
      <c r="G88448"/>
    </row>
    <row r="88449" ht="13.7" customHeight="1" spans="3:7">
      <c r="C88449"/>
      <c r="E88449"/>
      <c r="G88449"/>
    </row>
    <row r="88450" ht="13.7" customHeight="1" spans="3:7">
      <c r="C88450"/>
      <c r="E88450"/>
      <c r="G88450"/>
    </row>
    <row r="88451" ht="13.7" customHeight="1" spans="3:7">
      <c r="C88451"/>
      <c r="E88451"/>
      <c r="G88451"/>
    </row>
    <row r="88452" ht="13.7" customHeight="1" spans="3:7">
      <c r="C88452"/>
      <c r="E88452"/>
      <c r="G88452"/>
    </row>
    <row r="88453" ht="13.7" customHeight="1" spans="3:7">
      <c r="C88453"/>
      <c r="E88453"/>
      <c r="G88453"/>
    </row>
    <row r="88454" ht="13.7" customHeight="1" spans="3:7">
      <c r="C88454"/>
      <c r="E88454"/>
      <c r="G88454"/>
    </row>
    <row r="88455" ht="13.7" customHeight="1" spans="3:7">
      <c r="C88455"/>
      <c r="E88455"/>
      <c r="G88455"/>
    </row>
    <row r="88456" ht="13.7" customHeight="1" spans="3:7">
      <c r="C88456"/>
      <c r="E88456"/>
      <c r="G88456"/>
    </row>
    <row r="88457" ht="13.7" customHeight="1" spans="3:7">
      <c r="C88457"/>
      <c r="E88457"/>
      <c r="G88457"/>
    </row>
    <row r="88458" ht="13.7" customHeight="1" spans="3:7">
      <c r="C88458"/>
      <c r="E88458"/>
      <c r="G88458"/>
    </row>
    <row r="88459" ht="13.7" customHeight="1" spans="3:7">
      <c r="C88459"/>
      <c r="E88459"/>
      <c r="G88459"/>
    </row>
    <row r="88460" ht="13.7" customHeight="1" spans="3:7">
      <c r="C88460"/>
      <c r="E88460"/>
      <c r="G88460"/>
    </row>
    <row r="88461" ht="13.7" customHeight="1" spans="3:7">
      <c r="C88461"/>
      <c r="E88461"/>
      <c r="G88461"/>
    </row>
    <row r="88462" ht="13.7" customHeight="1" spans="3:7">
      <c r="C88462"/>
      <c r="E88462"/>
      <c r="G88462"/>
    </row>
    <row r="88463" ht="13.7" customHeight="1" spans="3:7">
      <c r="C88463"/>
      <c r="E88463"/>
      <c r="G88463"/>
    </row>
    <row r="88464" ht="13.7" customHeight="1" spans="3:7">
      <c r="C88464"/>
      <c r="E88464"/>
      <c r="G88464"/>
    </row>
    <row r="88465" ht="13.7" customHeight="1" spans="3:7">
      <c r="C88465"/>
      <c r="E88465"/>
      <c r="G88465"/>
    </row>
    <row r="88466" ht="13.7" customHeight="1" spans="3:7">
      <c r="C88466"/>
      <c r="E88466"/>
      <c r="G88466"/>
    </row>
    <row r="88467" ht="13.7" customHeight="1" spans="3:7">
      <c r="C88467"/>
      <c r="E88467"/>
      <c r="G88467"/>
    </row>
    <row r="88468" ht="13.7" customHeight="1" spans="3:7">
      <c r="C88468"/>
      <c r="E88468"/>
      <c r="G88468"/>
    </row>
    <row r="88469" ht="13.7" customHeight="1" spans="3:7">
      <c r="C88469"/>
      <c r="E88469"/>
      <c r="G88469"/>
    </row>
    <row r="88470" ht="13.7" customHeight="1" spans="3:7">
      <c r="C88470"/>
      <c r="E88470"/>
      <c r="G88470"/>
    </row>
    <row r="88471" ht="13.7" customHeight="1" spans="3:7">
      <c r="C88471"/>
      <c r="E88471"/>
      <c r="G88471"/>
    </row>
    <row r="88472" ht="13.7" customHeight="1" spans="3:7">
      <c r="C88472"/>
      <c r="E88472"/>
      <c r="G88472"/>
    </row>
    <row r="88473" ht="13.7" customHeight="1" spans="3:7">
      <c r="C88473"/>
      <c r="E88473"/>
      <c r="G88473"/>
    </row>
    <row r="88474" ht="13.7" customHeight="1" spans="3:7">
      <c r="C88474"/>
      <c r="E88474"/>
      <c r="G88474"/>
    </row>
    <row r="88475" ht="13.7" customHeight="1" spans="3:7">
      <c r="C88475"/>
      <c r="E88475"/>
      <c r="G88475"/>
    </row>
    <row r="88476" ht="13.7" customHeight="1" spans="3:7">
      <c r="C88476"/>
      <c r="E88476"/>
      <c r="G88476"/>
    </row>
    <row r="88477" ht="13.7" customHeight="1" spans="3:7">
      <c r="C88477"/>
      <c r="E88477"/>
      <c r="G88477"/>
    </row>
    <row r="88478" ht="13.7" customHeight="1" spans="3:7">
      <c r="C88478"/>
      <c r="E88478"/>
      <c r="G88478"/>
    </row>
    <row r="88479" ht="13.7" customHeight="1" spans="3:7">
      <c r="C88479"/>
      <c r="E88479"/>
      <c r="G88479"/>
    </row>
    <row r="88480" ht="13.7" customHeight="1" spans="3:7">
      <c r="C88480"/>
      <c r="E88480"/>
      <c r="G88480"/>
    </row>
    <row r="88481" ht="13.7" customHeight="1" spans="3:7">
      <c r="C88481"/>
      <c r="E88481"/>
      <c r="G88481"/>
    </row>
    <row r="88482" ht="13.7" customHeight="1" spans="3:7">
      <c r="C88482"/>
      <c r="E88482"/>
      <c r="G88482"/>
    </row>
    <row r="88483" ht="13.7" customHeight="1" spans="3:7">
      <c r="C88483"/>
      <c r="E88483"/>
      <c r="G88483"/>
    </row>
    <row r="88484" ht="13.7" customHeight="1" spans="3:7">
      <c r="C88484"/>
      <c r="E88484"/>
      <c r="G88484"/>
    </row>
    <row r="88485" ht="13.7" customHeight="1" spans="3:7">
      <c r="C88485"/>
      <c r="E88485"/>
      <c r="G88485"/>
    </row>
    <row r="88486" ht="13.7" customHeight="1" spans="3:7">
      <c r="C88486"/>
      <c r="E88486"/>
      <c r="G88486"/>
    </row>
    <row r="88487" ht="13.7" customHeight="1" spans="3:7">
      <c r="C88487"/>
      <c r="E88487"/>
      <c r="G88487"/>
    </row>
    <row r="88488" ht="13.7" customHeight="1" spans="3:7">
      <c r="C88488"/>
      <c r="E88488"/>
      <c r="G88488"/>
    </row>
    <row r="88489" ht="13.7" customHeight="1" spans="3:7">
      <c r="C88489"/>
      <c r="E88489"/>
      <c r="G88489"/>
    </row>
    <row r="88490" ht="13.7" customHeight="1" spans="3:7">
      <c r="C88490"/>
      <c r="E88490"/>
      <c r="G88490"/>
    </row>
    <row r="88491" ht="13.7" customHeight="1" spans="3:7">
      <c r="C88491"/>
      <c r="E88491"/>
      <c r="G88491"/>
    </row>
    <row r="88492" ht="13.7" customHeight="1" spans="3:7">
      <c r="C88492"/>
      <c r="E88492"/>
      <c r="G88492"/>
    </row>
    <row r="88493" ht="13.7" customHeight="1" spans="3:7">
      <c r="C88493"/>
      <c r="E88493"/>
      <c r="G88493"/>
    </row>
    <row r="88494" ht="13.7" customHeight="1" spans="3:7">
      <c r="C88494"/>
      <c r="E88494"/>
      <c r="G88494"/>
    </row>
    <row r="88495" ht="13.7" customHeight="1" spans="3:7">
      <c r="C88495"/>
      <c r="E88495"/>
      <c r="G88495"/>
    </row>
    <row r="88496" ht="13.7" customHeight="1" spans="3:7">
      <c r="C88496"/>
      <c r="E88496"/>
      <c r="G88496"/>
    </row>
    <row r="88497" ht="13.7" customHeight="1" spans="3:7">
      <c r="C88497"/>
      <c r="E88497"/>
      <c r="G88497"/>
    </row>
    <row r="88498" ht="13.7" customHeight="1" spans="3:7">
      <c r="C88498"/>
      <c r="E88498"/>
      <c r="G88498"/>
    </row>
    <row r="88499" ht="13.7" customHeight="1" spans="3:7">
      <c r="C88499"/>
      <c r="E88499"/>
      <c r="G88499"/>
    </row>
    <row r="88500" ht="13.7" customHeight="1" spans="3:7">
      <c r="C88500"/>
      <c r="E88500"/>
      <c r="G88500"/>
    </row>
    <row r="88501" ht="13.7" customHeight="1" spans="3:7">
      <c r="C88501"/>
      <c r="E88501"/>
      <c r="G88501"/>
    </row>
    <row r="88502" ht="13.7" customHeight="1" spans="3:7">
      <c r="C88502"/>
      <c r="E88502"/>
      <c r="G88502"/>
    </row>
    <row r="88503" ht="13.7" customHeight="1" spans="3:7">
      <c r="C88503"/>
      <c r="E88503"/>
      <c r="G88503"/>
    </row>
    <row r="88504" ht="13.7" customHeight="1" spans="3:7">
      <c r="C88504"/>
      <c r="E88504"/>
      <c r="G88504"/>
    </row>
    <row r="88505" ht="13.7" customHeight="1" spans="3:7">
      <c r="C88505"/>
      <c r="E88505"/>
      <c r="G88505"/>
    </row>
    <row r="88506" ht="13.7" customHeight="1" spans="3:7">
      <c r="C88506"/>
      <c r="E88506"/>
      <c r="G88506"/>
    </row>
    <row r="88507" ht="13.7" customHeight="1" spans="3:7">
      <c r="C88507"/>
      <c r="E88507"/>
      <c r="G88507"/>
    </row>
    <row r="88508" ht="13.7" customHeight="1" spans="3:7">
      <c r="C88508"/>
      <c r="E88508"/>
      <c r="G88508"/>
    </row>
    <row r="88509" ht="13.7" customHeight="1" spans="3:7">
      <c r="C88509"/>
      <c r="E88509"/>
      <c r="G88509"/>
    </row>
    <row r="88510" ht="13.7" customHeight="1" spans="3:7">
      <c r="C88510"/>
      <c r="E88510"/>
      <c r="G88510"/>
    </row>
    <row r="88511" ht="13.7" customHeight="1" spans="3:7">
      <c r="C88511"/>
      <c r="E88511"/>
      <c r="G88511"/>
    </row>
    <row r="88512" ht="13.7" customHeight="1" spans="3:7">
      <c r="C88512"/>
      <c r="E88512"/>
      <c r="G88512"/>
    </row>
    <row r="88513" ht="13.7" customHeight="1" spans="3:7">
      <c r="C88513"/>
      <c r="E88513"/>
      <c r="G88513"/>
    </row>
    <row r="88514" ht="13.7" customHeight="1" spans="3:7">
      <c r="C88514"/>
      <c r="E88514"/>
      <c r="G88514"/>
    </row>
    <row r="88515" ht="13.7" customHeight="1" spans="3:7">
      <c r="C88515"/>
      <c r="E88515"/>
      <c r="G88515"/>
    </row>
    <row r="88516" ht="13.7" customHeight="1" spans="3:7">
      <c r="C88516"/>
      <c r="E88516"/>
      <c r="G88516"/>
    </row>
    <row r="88517" ht="13.7" customHeight="1" spans="3:7">
      <c r="C88517"/>
      <c r="E88517"/>
      <c r="G88517"/>
    </row>
    <row r="88518" ht="13.7" customHeight="1" spans="3:7">
      <c r="C88518"/>
      <c r="E88518"/>
      <c r="G88518"/>
    </row>
    <row r="88519" ht="13.7" customHeight="1" spans="3:7">
      <c r="C88519"/>
      <c r="E88519"/>
      <c r="G88519"/>
    </row>
    <row r="88520" ht="13.7" customHeight="1" spans="3:7">
      <c r="C88520"/>
      <c r="E88520"/>
      <c r="G88520"/>
    </row>
    <row r="88521" ht="13.7" customHeight="1" spans="3:7">
      <c r="C88521"/>
      <c r="E88521"/>
      <c r="G88521"/>
    </row>
    <row r="88522" ht="13.7" customHeight="1" spans="3:7">
      <c r="C88522"/>
      <c r="E88522"/>
      <c r="G88522"/>
    </row>
    <row r="88523" ht="13.7" customHeight="1" spans="3:7">
      <c r="C88523"/>
      <c r="E88523"/>
      <c r="G88523"/>
    </row>
    <row r="88524" ht="13.7" customHeight="1" spans="3:7">
      <c r="C88524"/>
      <c r="E88524"/>
      <c r="G88524"/>
    </row>
    <row r="88525" ht="13.7" customHeight="1" spans="3:7">
      <c r="C88525"/>
      <c r="E88525"/>
      <c r="G88525"/>
    </row>
    <row r="88526" ht="13.7" customHeight="1" spans="3:7">
      <c r="C88526"/>
      <c r="E88526"/>
      <c r="G88526"/>
    </row>
    <row r="88527" ht="13.7" customHeight="1" spans="3:7">
      <c r="C88527"/>
      <c r="E88527"/>
      <c r="G88527"/>
    </row>
    <row r="88528" ht="13.7" customHeight="1" spans="3:7">
      <c r="C88528"/>
      <c r="E88528"/>
      <c r="G88528"/>
    </row>
    <row r="88529" ht="13.7" customHeight="1" spans="3:7">
      <c r="C88529"/>
      <c r="E88529"/>
      <c r="G88529"/>
    </row>
    <row r="88530" ht="13.7" customHeight="1" spans="3:7">
      <c r="C88530"/>
      <c r="E88530"/>
      <c r="G88530"/>
    </row>
    <row r="88531" ht="13.7" customHeight="1" spans="3:7">
      <c r="C88531"/>
      <c r="E88531"/>
      <c r="G88531"/>
    </row>
    <row r="88532" ht="13.7" customHeight="1" spans="3:7">
      <c r="C88532"/>
      <c r="E88532"/>
      <c r="G88532"/>
    </row>
    <row r="88533" ht="13.7" customHeight="1" spans="3:7">
      <c r="C88533"/>
      <c r="E88533"/>
      <c r="G88533"/>
    </row>
    <row r="88534" ht="13.7" customHeight="1" spans="3:7">
      <c r="C88534"/>
      <c r="E88534"/>
      <c r="G88534"/>
    </row>
    <row r="88535" ht="13.7" customHeight="1" spans="3:7">
      <c r="C88535"/>
      <c r="E88535"/>
      <c r="G88535"/>
    </row>
    <row r="88536" ht="13.7" customHeight="1" spans="3:7">
      <c r="C88536"/>
      <c r="E88536"/>
      <c r="G88536"/>
    </row>
    <row r="88537" ht="13.7" customHeight="1" spans="3:7">
      <c r="C88537"/>
      <c r="E88537"/>
      <c r="G88537"/>
    </row>
    <row r="88538" ht="13.7" customHeight="1" spans="3:7">
      <c r="C88538"/>
      <c r="E88538"/>
      <c r="G88538"/>
    </row>
    <row r="88539" ht="13.7" customHeight="1" spans="3:7">
      <c r="C88539"/>
      <c r="E88539"/>
      <c r="G88539"/>
    </row>
    <row r="88540" ht="13.7" customHeight="1" spans="3:7">
      <c r="C88540"/>
      <c r="E88540"/>
      <c r="G88540"/>
    </row>
    <row r="88541" ht="13.7" customHeight="1" spans="3:7">
      <c r="C88541"/>
      <c r="E88541"/>
      <c r="G88541"/>
    </row>
    <row r="88542" ht="13.7" customHeight="1" spans="3:7">
      <c r="C88542"/>
      <c r="E88542"/>
      <c r="G88542"/>
    </row>
    <row r="88543" ht="13.7" customHeight="1" spans="3:7">
      <c r="C88543"/>
      <c r="E88543"/>
      <c r="G88543"/>
    </row>
    <row r="88544" ht="13.7" customHeight="1" spans="3:7">
      <c r="C88544"/>
      <c r="E88544"/>
      <c r="G88544"/>
    </row>
    <row r="88545" ht="13.7" customHeight="1" spans="3:7">
      <c r="C88545"/>
      <c r="E88545"/>
      <c r="G88545"/>
    </row>
    <row r="88546" ht="13.7" customHeight="1" spans="3:7">
      <c r="C88546"/>
      <c r="E88546"/>
      <c r="G88546"/>
    </row>
    <row r="88547" ht="13.7" customHeight="1" spans="3:7">
      <c r="C88547"/>
      <c r="E88547"/>
      <c r="G88547"/>
    </row>
    <row r="88548" ht="13.7" customHeight="1" spans="3:7">
      <c r="C88548"/>
      <c r="E88548"/>
      <c r="G88548"/>
    </row>
    <row r="88549" ht="13.7" customHeight="1" spans="3:7">
      <c r="C88549"/>
      <c r="E88549"/>
      <c r="G88549"/>
    </row>
    <row r="88550" ht="13.7" customHeight="1" spans="3:7">
      <c r="C88550"/>
      <c r="E88550"/>
      <c r="G88550"/>
    </row>
    <row r="88551" ht="13.7" customHeight="1" spans="3:7">
      <c r="C88551"/>
      <c r="E88551"/>
      <c r="G88551"/>
    </row>
    <row r="88552" ht="13.7" customHeight="1" spans="3:7">
      <c r="C88552"/>
      <c r="E88552"/>
      <c r="G88552"/>
    </row>
    <row r="88553" ht="13.7" customHeight="1" spans="3:7">
      <c r="C88553"/>
      <c r="E88553"/>
      <c r="G88553"/>
    </row>
    <row r="88554" ht="13.7" customHeight="1" spans="3:7">
      <c r="C88554"/>
      <c r="E88554"/>
      <c r="G88554"/>
    </row>
    <row r="88555" ht="13.7" customHeight="1" spans="3:7">
      <c r="C88555"/>
      <c r="E88555"/>
      <c r="G88555"/>
    </row>
    <row r="88556" ht="13.7" customHeight="1" spans="3:7">
      <c r="C88556"/>
      <c r="E88556"/>
      <c r="G88556"/>
    </row>
    <row r="88557" ht="13.7" customHeight="1" spans="3:7">
      <c r="C88557"/>
      <c r="E88557"/>
      <c r="G88557"/>
    </row>
    <row r="88558" ht="13.7" customHeight="1" spans="3:7">
      <c r="C88558"/>
      <c r="E88558"/>
      <c r="G88558"/>
    </row>
    <row r="88559" ht="13.7" customHeight="1" spans="3:7">
      <c r="C88559"/>
      <c r="E88559"/>
      <c r="G88559"/>
    </row>
    <row r="88560" ht="13.7" customHeight="1" spans="3:7">
      <c r="C88560"/>
      <c r="E88560"/>
      <c r="G88560"/>
    </row>
    <row r="88561" ht="13.7" customHeight="1" spans="3:7">
      <c r="C88561"/>
      <c r="E88561"/>
      <c r="G88561"/>
    </row>
    <row r="88562" ht="13.7" customHeight="1" spans="3:7">
      <c r="C88562"/>
      <c r="E88562"/>
      <c r="G88562"/>
    </row>
    <row r="88563" ht="13.7" customHeight="1" spans="3:7">
      <c r="C88563"/>
      <c r="E88563"/>
      <c r="G88563"/>
    </row>
    <row r="88564" ht="13.7" customHeight="1" spans="3:7">
      <c r="C88564"/>
      <c r="E88564"/>
      <c r="G88564"/>
    </row>
    <row r="88565" ht="13.7" customHeight="1" spans="3:7">
      <c r="C88565"/>
      <c r="E88565"/>
      <c r="G88565"/>
    </row>
    <row r="88566" ht="13.7" customHeight="1" spans="3:7">
      <c r="C88566"/>
      <c r="E88566"/>
      <c r="G88566"/>
    </row>
    <row r="88567" ht="13.7" customHeight="1" spans="3:7">
      <c r="C88567"/>
      <c r="E88567"/>
      <c r="G88567"/>
    </row>
    <row r="88568" ht="13.7" customHeight="1" spans="3:7">
      <c r="C88568"/>
      <c r="E88568"/>
      <c r="G88568"/>
    </row>
    <row r="88569" ht="13.7" customHeight="1" spans="3:7">
      <c r="C88569"/>
      <c r="E88569"/>
      <c r="G88569"/>
    </row>
    <row r="88570" ht="13.7" customHeight="1" spans="3:7">
      <c r="C88570"/>
      <c r="E88570"/>
      <c r="G88570"/>
    </row>
    <row r="88571" ht="13.7" customHeight="1" spans="3:7">
      <c r="C88571"/>
      <c r="E88571"/>
      <c r="G88571"/>
    </row>
    <row r="88572" ht="13.7" customHeight="1" spans="3:7">
      <c r="C88572"/>
      <c r="E88572"/>
      <c r="G88572"/>
    </row>
    <row r="88573" ht="13.7" customHeight="1" spans="3:7">
      <c r="C88573"/>
      <c r="E88573"/>
      <c r="G88573"/>
    </row>
    <row r="88574" ht="13.7" customHeight="1" spans="3:7">
      <c r="C88574"/>
      <c r="E88574"/>
      <c r="G88574"/>
    </row>
    <row r="88575" ht="13.7" customHeight="1" spans="3:7">
      <c r="C88575"/>
      <c r="E88575"/>
      <c r="G88575"/>
    </row>
    <row r="88576" ht="13.7" customHeight="1" spans="3:7">
      <c r="C88576"/>
      <c r="E88576"/>
      <c r="G88576"/>
    </row>
    <row r="88577" ht="13.7" customHeight="1" spans="3:7">
      <c r="C88577"/>
      <c r="E88577"/>
      <c r="G88577"/>
    </row>
    <row r="88578" ht="13.7" customHeight="1" spans="3:7">
      <c r="C88578"/>
      <c r="E88578"/>
      <c r="G88578"/>
    </row>
    <row r="88579" ht="13.7" customHeight="1" spans="3:7">
      <c r="C88579"/>
      <c r="E88579"/>
      <c r="G88579"/>
    </row>
    <row r="88580" ht="13.7" customHeight="1" spans="3:7">
      <c r="C88580"/>
      <c r="E88580"/>
      <c r="G88580"/>
    </row>
    <row r="88581" ht="13.7" customHeight="1" spans="3:7">
      <c r="C88581"/>
      <c r="E88581"/>
      <c r="G88581"/>
    </row>
    <row r="88582" ht="13.7" customHeight="1" spans="3:7">
      <c r="C88582"/>
      <c r="E88582"/>
      <c r="G88582"/>
    </row>
    <row r="88583" ht="13.7" customHeight="1" spans="3:7">
      <c r="C88583"/>
      <c r="E88583"/>
      <c r="G88583"/>
    </row>
    <row r="88584" ht="13.7" customHeight="1" spans="3:7">
      <c r="C88584"/>
      <c r="E88584"/>
      <c r="G88584"/>
    </row>
    <row r="88585" ht="13.7" customHeight="1" spans="3:7">
      <c r="C88585"/>
      <c r="E88585"/>
      <c r="G88585"/>
    </row>
    <row r="88586" ht="13.7" customHeight="1" spans="3:7">
      <c r="C88586"/>
      <c r="E88586"/>
      <c r="G88586"/>
    </row>
    <row r="88587" ht="13.7" customHeight="1" spans="3:7">
      <c r="C88587"/>
      <c r="E88587"/>
      <c r="G88587"/>
    </row>
    <row r="88588" ht="13.7" customHeight="1" spans="3:7">
      <c r="C88588"/>
      <c r="E88588"/>
      <c r="G88588"/>
    </row>
    <row r="88589" ht="13.7" customHeight="1" spans="3:7">
      <c r="C88589"/>
      <c r="E88589"/>
      <c r="G88589"/>
    </row>
    <row r="88590" ht="13.7" customHeight="1" spans="3:7">
      <c r="C88590"/>
      <c r="E88590"/>
      <c r="G88590"/>
    </row>
    <row r="88591" ht="13.7" customHeight="1" spans="3:7">
      <c r="C88591"/>
      <c r="E88591"/>
      <c r="G88591"/>
    </row>
    <row r="88592" ht="13.7" customHeight="1" spans="3:7">
      <c r="C88592"/>
      <c r="E88592"/>
      <c r="G88592"/>
    </row>
    <row r="88593" ht="13.7" customHeight="1" spans="3:7">
      <c r="C88593"/>
      <c r="E88593"/>
      <c r="G88593"/>
    </row>
    <row r="88594" ht="13.7" customHeight="1" spans="3:7">
      <c r="C88594"/>
      <c r="E88594"/>
      <c r="G88594"/>
    </row>
    <row r="88595" ht="13.7" customHeight="1" spans="3:7">
      <c r="C88595"/>
      <c r="E88595"/>
      <c r="G88595"/>
    </row>
    <row r="88596" ht="13.7" customHeight="1" spans="3:7">
      <c r="C88596"/>
      <c r="E88596"/>
      <c r="G88596"/>
    </row>
    <row r="88597" ht="13.7" customHeight="1" spans="3:7">
      <c r="C88597"/>
      <c r="E88597"/>
      <c r="G88597"/>
    </row>
    <row r="88598" ht="13.7" customHeight="1" spans="3:7">
      <c r="C88598"/>
      <c r="E88598"/>
      <c r="G88598"/>
    </row>
    <row r="88599" ht="13.7" customHeight="1" spans="3:7">
      <c r="C88599"/>
      <c r="E88599"/>
      <c r="G88599"/>
    </row>
    <row r="88600" ht="13.7" customHeight="1" spans="3:7">
      <c r="C88600"/>
      <c r="E88600"/>
      <c r="G88600"/>
    </row>
    <row r="88601" ht="13.7" customHeight="1" spans="3:7">
      <c r="C88601"/>
      <c r="E88601"/>
      <c r="G88601"/>
    </row>
    <row r="88602" ht="13.7" customHeight="1" spans="3:7">
      <c r="C88602"/>
      <c r="E88602"/>
      <c r="G88602"/>
    </row>
    <row r="88603" ht="13.7" customHeight="1" spans="3:7">
      <c r="C88603"/>
      <c r="E88603"/>
      <c r="G88603"/>
    </row>
    <row r="88604" ht="13.7" customHeight="1" spans="3:7">
      <c r="C88604"/>
      <c r="E88604"/>
      <c r="G88604"/>
    </row>
    <row r="88605" ht="13.7" customHeight="1" spans="3:7">
      <c r="C88605"/>
      <c r="E88605"/>
      <c r="G88605"/>
    </row>
    <row r="88606" ht="13.7" customHeight="1" spans="3:7">
      <c r="C88606"/>
      <c r="E88606"/>
      <c r="G88606"/>
    </row>
    <row r="88607" ht="13.7" customHeight="1" spans="3:7">
      <c r="C88607"/>
      <c r="E88607"/>
      <c r="G88607"/>
    </row>
    <row r="88608" ht="13.7" customHeight="1" spans="3:7">
      <c r="C88608"/>
      <c r="E88608"/>
      <c r="G88608"/>
    </row>
    <row r="88609" ht="13.7" customHeight="1" spans="3:7">
      <c r="C88609"/>
      <c r="E88609"/>
      <c r="G88609"/>
    </row>
    <row r="88610" ht="13.7" customHeight="1" spans="3:7">
      <c r="C88610"/>
      <c r="E88610"/>
      <c r="G88610"/>
    </row>
    <row r="88611" ht="13.7" customHeight="1" spans="3:7">
      <c r="C88611"/>
      <c r="E88611"/>
      <c r="G88611"/>
    </row>
    <row r="88612" ht="13.7" customHeight="1" spans="3:7">
      <c r="C88612"/>
      <c r="E88612"/>
      <c r="G88612"/>
    </row>
    <row r="88613" ht="13.7" customHeight="1" spans="3:7">
      <c r="C88613"/>
      <c r="E88613"/>
      <c r="G88613"/>
    </row>
    <row r="88614" ht="13.7" customHeight="1" spans="3:7">
      <c r="C88614"/>
      <c r="E88614"/>
      <c r="G88614"/>
    </row>
    <row r="88615" ht="13.7" customHeight="1" spans="3:7">
      <c r="C88615"/>
      <c r="E88615"/>
      <c r="G88615"/>
    </row>
    <row r="88616" ht="13.7" customHeight="1" spans="3:7">
      <c r="C88616"/>
      <c r="E88616"/>
      <c r="G88616"/>
    </row>
    <row r="88617" ht="13.7" customHeight="1" spans="3:7">
      <c r="C88617"/>
      <c r="E88617"/>
      <c r="G88617"/>
    </row>
    <row r="88618" ht="13.7" customHeight="1" spans="3:7">
      <c r="C88618"/>
      <c r="E88618"/>
      <c r="G88618"/>
    </row>
    <row r="88619" ht="13.7" customHeight="1" spans="3:7">
      <c r="C88619"/>
      <c r="E88619"/>
      <c r="G88619"/>
    </row>
    <row r="88620" ht="13.7" customHeight="1" spans="3:7">
      <c r="C88620"/>
      <c r="E88620"/>
      <c r="G88620"/>
    </row>
    <row r="88621" ht="13.7" customHeight="1" spans="3:7">
      <c r="C88621"/>
      <c r="E88621"/>
      <c r="G88621"/>
    </row>
    <row r="88622" ht="13.7" customHeight="1" spans="3:7">
      <c r="C88622"/>
      <c r="E88622"/>
      <c r="G88622"/>
    </row>
    <row r="88623" ht="13.7" customHeight="1" spans="3:7">
      <c r="C88623"/>
      <c r="E88623"/>
      <c r="G88623"/>
    </row>
    <row r="88624" ht="13.7" customHeight="1" spans="3:7">
      <c r="C88624"/>
      <c r="E88624"/>
      <c r="G88624"/>
    </row>
    <row r="88625" ht="13.7" customHeight="1" spans="3:7">
      <c r="C88625"/>
      <c r="E88625"/>
      <c r="G88625"/>
    </row>
    <row r="88626" ht="13.7" customHeight="1" spans="3:7">
      <c r="C88626"/>
      <c r="E88626"/>
      <c r="G88626"/>
    </row>
    <row r="88627" ht="13.7" customHeight="1" spans="3:7">
      <c r="C88627"/>
      <c r="E88627"/>
      <c r="G88627"/>
    </row>
    <row r="88628" ht="13.7" customHeight="1" spans="3:7">
      <c r="C88628"/>
      <c r="E88628"/>
      <c r="G88628"/>
    </row>
    <row r="88629" ht="13.7" customHeight="1" spans="3:7">
      <c r="C88629"/>
      <c r="E88629"/>
      <c r="G88629"/>
    </row>
    <row r="88630" ht="13.7" customHeight="1" spans="3:7">
      <c r="C88630"/>
      <c r="E88630"/>
      <c r="G88630"/>
    </row>
    <row r="88631" ht="13.7" customHeight="1" spans="3:7">
      <c r="C88631"/>
      <c r="E88631"/>
      <c r="G88631"/>
    </row>
    <row r="88632" ht="13.7" customHeight="1" spans="3:7">
      <c r="C88632"/>
      <c r="E88632"/>
      <c r="G88632"/>
    </row>
    <row r="88633" ht="13.7" customHeight="1" spans="3:7">
      <c r="C88633"/>
      <c r="E88633"/>
      <c r="G88633"/>
    </row>
    <row r="88634" ht="13.7" customHeight="1" spans="3:7">
      <c r="C88634"/>
      <c r="E88634"/>
      <c r="G88634"/>
    </row>
    <row r="88635" ht="13.7" customHeight="1" spans="3:7">
      <c r="C88635"/>
      <c r="E88635"/>
      <c r="G88635"/>
    </row>
    <row r="88636" ht="13.7" customHeight="1" spans="3:7">
      <c r="C88636"/>
      <c r="E88636"/>
      <c r="G88636"/>
    </row>
    <row r="88637" ht="13.7" customHeight="1" spans="3:7">
      <c r="C88637"/>
      <c r="E88637"/>
      <c r="G88637"/>
    </row>
    <row r="88638" ht="13.7" customHeight="1" spans="3:7">
      <c r="C88638"/>
      <c r="E88638"/>
      <c r="G88638"/>
    </row>
    <row r="88639" ht="13.7" customHeight="1" spans="3:7">
      <c r="C88639"/>
      <c r="E88639"/>
      <c r="G88639"/>
    </row>
    <row r="88640" ht="13.7" customHeight="1" spans="3:7">
      <c r="C88640"/>
      <c r="E88640"/>
      <c r="G88640"/>
    </row>
    <row r="88641" ht="13.7" customHeight="1" spans="3:7">
      <c r="C88641"/>
      <c r="E88641"/>
      <c r="G88641"/>
    </row>
    <row r="88642" ht="13.7" customHeight="1" spans="3:7">
      <c r="C88642"/>
      <c r="E88642"/>
      <c r="G88642"/>
    </row>
    <row r="88643" ht="13.7" customHeight="1" spans="3:7">
      <c r="C88643"/>
      <c r="E88643"/>
      <c r="G88643"/>
    </row>
    <row r="88644" ht="13.7" customHeight="1" spans="3:7">
      <c r="C88644"/>
      <c r="E88644"/>
      <c r="G88644"/>
    </row>
    <row r="88645" ht="13.7" customHeight="1" spans="3:7">
      <c r="C88645"/>
      <c r="E88645"/>
      <c r="G88645"/>
    </row>
    <row r="88646" ht="13.7" customHeight="1" spans="3:7">
      <c r="C88646"/>
      <c r="E88646"/>
      <c r="G88646"/>
    </row>
    <row r="88647" ht="13.7" customHeight="1" spans="3:7">
      <c r="C88647"/>
      <c r="E88647"/>
      <c r="G88647"/>
    </row>
    <row r="88648" ht="13.7" customHeight="1" spans="3:7">
      <c r="C88648"/>
      <c r="E88648"/>
      <c r="G88648"/>
    </row>
    <row r="88649" ht="13.7" customHeight="1" spans="3:7">
      <c r="C88649"/>
      <c r="E88649"/>
      <c r="G88649"/>
    </row>
    <row r="88650" ht="13.7" customHeight="1" spans="3:7">
      <c r="C88650"/>
      <c r="E88650"/>
      <c r="G88650"/>
    </row>
    <row r="88651" ht="13.7" customHeight="1" spans="3:7">
      <c r="C88651"/>
      <c r="E88651"/>
      <c r="G88651"/>
    </row>
    <row r="88652" ht="13.7" customHeight="1" spans="3:7">
      <c r="C88652"/>
      <c r="E88652"/>
      <c r="G88652"/>
    </row>
    <row r="88653" ht="13.7" customHeight="1" spans="3:7">
      <c r="C88653"/>
      <c r="E88653"/>
      <c r="G88653"/>
    </row>
    <row r="88654" ht="13.7" customHeight="1" spans="3:7">
      <c r="C88654"/>
      <c r="E88654"/>
      <c r="G88654"/>
    </row>
    <row r="88655" ht="13.7" customHeight="1" spans="3:7">
      <c r="C88655"/>
      <c r="E88655"/>
      <c r="G88655"/>
    </row>
    <row r="88656" ht="13.7" customHeight="1" spans="3:7">
      <c r="C88656"/>
      <c r="E88656"/>
      <c r="G88656"/>
    </row>
    <row r="88657" ht="13.7" customHeight="1" spans="3:7">
      <c r="C88657"/>
      <c r="E88657"/>
      <c r="G88657"/>
    </row>
    <row r="88658" ht="13.7" customHeight="1" spans="3:7">
      <c r="C88658"/>
      <c r="E88658"/>
      <c r="G88658"/>
    </row>
    <row r="88659" ht="13.7" customHeight="1" spans="3:7">
      <c r="C88659"/>
      <c r="E88659"/>
      <c r="G88659"/>
    </row>
    <row r="88660" ht="13.7" customHeight="1" spans="3:7">
      <c r="C88660"/>
      <c r="E88660"/>
      <c r="G88660"/>
    </row>
    <row r="88661" ht="13.7" customHeight="1" spans="3:7">
      <c r="C88661"/>
      <c r="E88661"/>
      <c r="G88661"/>
    </row>
    <row r="88662" ht="13.7" customHeight="1" spans="3:7">
      <c r="C88662"/>
      <c r="E88662"/>
      <c r="G88662"/>
    </row>
    <row r="88663" ht="13.7" customHeight="1" spans="3:7">
      <c r="C88663"/>
      <c r="E88663"/>
      <c r="G88663"/>
    </row>
    <row r="88664" ht="13.7" customHeight="1" spans="3:7">
      <c r="C88664"/>
      <c r="E88664"/>
      <c r="G88664"/>
    </row>
    <row r="88665" ht="13.7" customHeight="1" spans="3:7">
      <c r="C88665"/>
      <c r="E88665"/>
      <c r="G88665"/>
    </row>
    <row r="88666" ht="13.7" customHeight="1" spans="3:7">
      <c r="C88666"/>
      <c r="E88666"/>
      <c r="G88666"/>
    </row>
    <row r="88667" ht="13.7" customHeight="1" spans="3:7">
      <c r="C88667"/>
      <c r="E88667"/>
      <c r="G88667"/>
    </row>
    <row r="88668" ht="13.7" customHeight="1" spans="3:7">
      <c r="C88668"/>
      <c r="E88668"/>
      <c r="G88668"/>
    </row>
    <row r="88669" ht="13.7" customHeight="1" spans="3:7">
      <c r="C88669"/>
      <c r="E88669"/>
      <c r="G88669"/>
    </row>
    <row r="88670" ht="13.7" customHeight="1" spans="3:7">
      <c r="C88670"/>
      <c r="E88670"/>
      <c r="G88670"/>
    </row>
    <row r="88671" ht="13.7" customHeight="1" spans="3:7">
      <c r="C88671"/>
      <c r="E88671"/>
      <c r="G88671"/>
    </row>
    <row r="88672" ht="13.7" customHeight="1" spans="3:7">
      <c r="C88672"/>
      <c r="E88672"/>
      <c r="G88672"/>
    </row>
    <row r="88673" ht="13.7" customHeight="1" spans="3:7">
      <c r="C88673"/>
      <c r="E88673"/>
      <c r="G88673"/>
    </row>
    <row r="88674" ht="13.7" customHeight="1" spans="3:7">
      <c r="C88674"/>
      <c r="E88674"/>
      <c r="G88674"/>
    </row>
    <row r="88675" ht="13.7" customHeight="1" spans="3:7">
      <c r="C88675"/>
      <c r="E88675"/>
      <c r="G88675"/>
    </row>
    <row r="88676" ht="13.7" customHeight="1" spans="3:7">
      <c r="C88676"/>
      <c r="E88676"/>
      <c r="G88676"/>
    </row>
    <row r="88677" ht="13.7" customHeight="1" spans="3:7">
      <c r="C88677"/>
      <c r="E88677"/>
      <c r="G88677"/>
    </row>
    <row r="88678" ht="13.7" customHeight="1" spans="3:7">
      <c r="C88678"/>
      <c r="E88678"/>
      <c r="G88678"/>
    </row>
    <row r="88679" ht="13.7" customHeight="1" spans="3:7">
      <c r="C88679"/>
      <c r="E88679"/>
      <c r="G88679"/>
    </row>
    <row r="88680" ht="13.7" customHeight="1" spans="3:7">
      <c r="C88680"/>
      <c r="E88680"/>
      <c r="G88680"/>
    </row>
    <row r="88681" ht="13.7" customHeight="1" spans="3:7">
      <c r="C88681"/>
      <c r="E88681"/>
      <c r="G88681"/>
    </row>
    <row r="88682" ht="13.7" customHeight="1" spans="3:7">
      <c r="C88682"/>
      <c r="E88682"/>
      <c r="G88682"/>
    </row>
    <row r="88683" ht="13.7" customHeight="1" spans="3:7">
      <c r="C88683"/>
      <c r="E88683"/>
      <c r="G88683"/>
    </row>
    <row r="88684" ht="13.7" customHeight="1" spans="3:7">
      <c r="C88684"/>
      <c r="E88684"/>
      <c r="G88684"/>
    </row>
    <row r="88685" ht="13.7" customHeight="1" spans="3:7">
      <c r="C88685"/>
      <c r="E88685"/>
      <c r="G88685"/>
    </row>
    <row r="88686" ht="13.7" customHeight="1" spans="3:7">
      <c r="C88686"/>
      <c r="E88686"/>
      <c r="G88686"/>
    </row>
    <row r="88687" ht="13.7" customHeight="1" spans="3:7">
      <c r="C88687"/>
      <c r="E88687"/>
      <c r="G88687"/>
    </row>
    <row r="88688" ht="13.7" customHeight="1" spans="3:7">
      <c r="C88688"/>
      <c r="E88688"/>
      <c r="G88688"/>
    </row>
    <row r="88689" ht="13.7" customHeight="1" spans="3:7">
      <c r="C88689"/>
      <c r="E88689"/>
      <c r="G88689"/>
    </row>
    <row r="88690" ht="13.7" customHeight="1" spans="3:7">
      <c r="C88690"/>
      <c r="E88690"/>
      <c r="G88690"/>
    </row>
    <row r="88691" ht="13.7" customHeight="1" spans="3:7">
      <c r="C88691"/>
      <c r="E88691"/>
      <c r="G88691"/>
    </row>
    <row r="88692" ht="13.7" customHeight="1" spans="3:7">
      <c r="C88692"/>
      <c r="E88692"/>
      <c r="G88692"/>
    </row>
    <row r="88693" ht="13.7" customHeight="1" spans="3:7">
      <c r="C88693"/>
      <c r="E88693"/>
      <c r="G88693"/>
    </row>
    <row r="88694" ht="13.7" customHeight="1" spans="3:7">
      <c r="C88694"/>
      <c r="E88694"/>
      <c r="G88694"/>
    </row>
    <row r="88695" ht="13.7" customHeight="1" spans="3:7">
      <c r="C88695"/>
      <c r="E88695"/>
      <c r="G88695"/>
    </row>
    <row r="88696" ht="13.7" customHeight="1" spans="3:7">
      <c r="C88696"/>
      <c r="E88696"/>
      <c r="G88696"/>
    </row>
    <row r="88697" ht="13.7" customHeight="1" spans="3:7">
      <c r="C88697"/>
      <c r="E88697"/>
      <c r="G88697"/>
    </row>
    <row r="88698" ht="13.7" customHeight="1" spans="3:7">
      <c r="C88698"/>
      <c r="E88698"/>
      <c r="G88698"/>
    </row>
    <row r="88699" ht="13.7" customHeight="1" spans="3:7">
      <c r="C88699"/>
      <c r="E88699"/>
      <c r="G88699"/>
    </row>
    <row r="88700" ht="13.7" customHeight="1" spans="3:7">
      <c r="C88700"/>
      <c r="E88700"/>
      <c r="G88700"/>
    </row>
    <row r="88701" ht="13.7" customHeight="1" spans="3:7">
      <c r="C88701"/>
      <c r="E88701"/>
      <c r="G88701"/>
    </row>
    <row r="88702" ht="13.7" customHeight="1" spans="3:7">
      <c r="C88702"/>
      <c r="E88702"/>
      <c r="G88702"/>
    </row>
    <row r="88703" ht="13.7" customHeight="1" spans="3:7">
      <c r="C88703"/>
      <c r="E88703"/>
      <c r="G88703"/>
    </row>
    <row r="88704" ht="13.7" customHeight="1" spans="3:7">
      <c r="C88704"/>
      <c r="E88704"/>
      <c r="G88704"/>
    </row>
    <row r="88705" ht="13.7" customHeight="1" spans="3:7">
      <c r="C88705"/>
      <c r="E88705"/>
      <c r="G88705"/>
    </row>
    <row r="88706" ht="13.7" customHeight="1" spans="3:7">
      <c r="C88706"/>
      <c r="E88706"/>
      <c r="G88706"/>
    </row>
    <row r="88707" ht="13.7" customHeight="1" spans="3:7">
      <c r="C88707"/>
      <c r="E88707"/>
      <c r="G88707"/>
    </row>
    <row r="88708" ht="13.7" customHeight="1" spans="3:7">
      <c r="C88708"/>
      <c r="E88708"/>
      <c r="G88708"/>
    </row>
    <row r="88709" ht="13.7" customHeight="1" spans="3:7">
      <c r="C88709"/>
      <c r="E88709"/>
      <c r="G88709"/>
    </row>
    <row r="88710" ht="13.7" customHeight="1" spans="3:7">
      <c r="C88710"/>
      <c r="E88710"/>
      <c r="G88710"/>
    </row>
    <row r="88711" ht="13.7" customHeight="1" spans="3:7">
      <c r="C88711"/>
      <c r="E88711"/>
      <c r="G88711"/>
    </row>
    <row r="88712" ht="13.7" customHeight="1" spans="3:7">
      <c r="C88712"/>
      <c r="E88712"/>
      <c r="G88712"/>
    </row>
    <row r="88713" ht="13.7" customHeight="1" spans="3:7">
      <c r="C88713"/>
      <c r="E88713"/>
      <c r="G88713"/>
    </row>
    <row r="88714" ht="13.7" customHeight="1" spans="3:7">
      <c r="C88714"/>
      <c r="E88714"/>
      <c r="G88714"/>
    </row>
    <row r="88715" ht="13.7" customHeight="1" spans="3:7">
      <c r="C88715"/>
      <c r="E88715"/>
      <c r="G88715"/>
    </row>
    <row r="88716" ht="13.7" customHeight="1" spans="3:7">
      <c r="C88716"/>
      <c r="E88716"/>
      <c r="G88716"/>
    </row>
    <row r="88717" ht="13.7" customHeight="1" spans="3:7">
      <c r="C88717"/>
      <c r="E88717"/>
      <c r="G88717"/>
    </row>
    <row r="88718" ht="13.7" customHeight="1" spans="3:7">
      <c r="C88718"/>
      <c r="E88718"/>
      <c r="G88718"/>
    </row>
    <row r="88719" ht="13.7" customHeight="1" spans="3:7">
      <c r="C88719"/>
      <c r="E88719"/>
      <c r="G88719"/>
    </row>
    <row r="88720" ht="13.7" customHeight="1" spans="3:7">
      <c r="C88720"/>
      <c r="E88720"/>
      <c r="G88720"/>
    </row>
    <row r="88721" ht="13.7" customHeight="1" spans="3:7">
      <c r="C88721"/>
      <c r="E88721"/>
      <c r="G88721"/>
    </row>
    <row r="88722" ht="13.7" customHeight="1" spans="3:7">
      <c r="C88722"/>
      <c r="E88722"/>
      <c r="G88722"/>
    </row>
    <row r="88723" ht="13.7" customHeight="1" spans="3:7">
      <c r="C88723"/>
      <c r="E88723"/>
      <c r="G88723"/>
    </row>
    <row r="88724" ht="13.7" customHeight="1" spans="3:7">
      <c r="C88724"/>
      <c r="E88724"/>
      <c r="G88724"/>
    </row>
    <row r="88725" ht="13.7" customHeight="1" spans="3:7">
      <c r="C88725"/>
      <c r="E88725"/>
      <c r="G88725"/>
    </row>
    <row r="88726" ht="13.7" customHeight="1" spans="3:7">
      <c r="C88726"/>
      <c r="E88726"/>
      <c r="G88726"/>
    </row>
    <row r="88727" ht="13.7" customHeight="1" spans="3:7">
      <c r="C88727"/>
      <c r="E88727"/>
      <c r="G88727"/>
    </row>
    <row r="88728" ht="13.7" customHeight="1" spans="3:7">
      <c r="C88728"/>
      <c r="E88728"/>
      <c r="G88728"/>
    </row>
    <row r="88729" ht="13.7" customHeight="1" spans="3:7">
      <c r="C88729"/>
      <c r="E88729"/>
      <c r="G88729"/>
    </row>
    <row r="88730" ht="13.7" customHeight="1" spans="3:7">
      <c r="C88730"/>
      <c r="E88730"/>
      <c r="G88730"/>
    </row>
    <row r="88731" ht="13.7" customHeight="1" spans="3:7">
      <c r="C88731"/>
      <c r="E88731"/>
      <c r="G88731"/>
    </row>
    <row r="88732" ht="13.7" customHeight="1" spans="3:7">
      <c r="C88732"/>
      <c r="E88732"/>
      <c r="G88732"/>
    </row>
    <row r="88733" ht="13.7" customHeight="1" spans="3:7">
      <c r="C88733"/>
      <c r="E88733"/>
      <c r="G88733"/>
    </row>
    <row r="88734" ht="13.7" customHeight="1" spans="3:7">
      <c r="C88734"/>
      <c r="E88734"/>
      <c r="G88734"/>
    </row>
    <row r="88735" ht="13.7" customHeight="1" spans="3:7">
      <c r="C88735"/>
      <c r="E88735"/>
      <c r="G88735"/>
    </row>
    <row r="88736" ht="13.7" customHeight="1" spans="3:7">
      <c r="C88736"/>
      <c r="E88736"/>
      <c r="G88736"/>
    </row>
    <row r="88737" ht="13.7" customHeight="1" spans="3:7">
      <c r="C88737"/>
      <c r="E88737"/>
      <c r="G88737"/>
    </row>
    <row r="88738" ht="13.7" customHeight="1" spans="3:7">
      <c r="C88738"/>
      <c r="E88738"/>
      <c r="G88738"/>
    </row>
    <row r="88739" ht="13.7" customHeight="1" spans="3:7">
      <c r="C88739"/>
      <c r="E88739"/>
      <c r="G88739"/>
    </row>
    <row r="88740" ht="13.7" customHeight="1" spans="3:7">
      <c r="C88740"/>
      <c r="E88740"/>
      <c r="G88740"/>
    </row>
    <row r="88741" ht="13.7" customHeight="1" spans="3:7">
      <c r="C88741"/>
      <c r="E88741"/>
      <c r="G88741"/>
    </row>
    <row r="88742" ht="13.7" customHeight="1" spans="3:7">
      <c r="C88742"/>
      <c r="E88742"/>
      <c r="G88742"/>
    </row>
    <row r="88743" ht="13.7" customHeight="1" spans="3:7">
      <c r="C88743"/>
      <c r="E88743"/>
      <c r="G88743"/>
    </row>
    <row r="88744" ht="13.7" customHeight="1" spans="3:7">
      <c r="C88744"/>
      <c r="E88744"/>
      <c r="G88744"/>
    </row>
    <row r="88745" ht="13.7" customHeight="1" spans="3:7">
      <c r="C88745"/>
      <c r="E88745"/>
      <c r="G88745"/>
    </row>
    <row r="88746" ht="13.7" customHeight="1" spans="3:7">
      <c r="C88746"/>
      <c r="E88746"/>
      <c r="G88746"/>
    </row>
    <row r="88747" ht="13.7" customHeight="1" spans="3:7">
      <c r="C88747"/>
      <c r="E88747"/>
      <c r="G88747"/>
    </row>
    <row r="88748" ht="13.7" customHeight="1" spans="3:7">
      <c r="C88748"/>
      <c r="E88748"/>
      <c r="G88748"/>
    </row>
    <row r="88749" ht="13.7" customHeight="1" spans="3:7">
      <c r="C88749"/>
      <c r="E88749"/>
      <c r="G88749"/>
    </row>
    <row r="88750" ht="13.7" customHeight="1" spans="3:7">
      <c r="C88750"/>
      <c r="E88750"/>
      <c r="G88750"/>
    </row>
    <row r="88751" ht="13.7" customHeight="1" spans="3:7">
      <c r="C88751"/>
      <c r="E88751"/>
      <c r="G88751"/>
    </row>
    <row r="88752" ht="13.7" customHeight="1" spans="3:7">
      <c r="C88752"/>
      <c r="E88752"/>
      <c r="G88752"/>
    </row>
    <row r="88753" ht="13.7" customHeight="1" spans="3:7">
      <c r="C88753"/>
      <c r="E88753"/>
      <c r="G88753"/>
    </row>
    <row r="88754" ht="13.7" customHeight="1" spans="3:7">
      <c r="C88754"/>
      <c r="E88754"/>
      <c r="G88754"/>
    </row>
    <row r="88755" ht="13.7" customHeight="1" spans="3:7">
      <c r="C88755"/>
      <c r="E88755"/>
      <c r="G88755"/>
    </row>
    <row r="88756" ht="13.7" customHeight="1" spans="3:7">
      <c r="C88756"/>
      <c r="E88756"/>
      <c r="G88756"/>
    </row>
    <row r="88757" ht="13.7" customHeight="1" spans="3:7">
      <c r="C88757"/>
      <c r="E88757"/>
      <c r="G88757"/>
    </row>
    <row r="88758" ht="13.7" customHeight="1" spans="3:7">
      <c r="C88758"/>
      <c r="E88758"/>
      <c r="G88758"/>
    </row>
    <row r="88759" ht="13.7" customHeight="1" spans="3:7">
      <c r="C88759"/>
      <c r="E88759"/>
      <c r="G88759"/>
    </row>
    <row r="88760" ht="13.7" customHeight="1" spans="3:7">
      <c r="C88760"/>
      <c r="E88760"/>
      <c r="G88760"/>
    </row>
    <row r="88761" ht="13.7" customHeight="1" spans="3:7">
      <c r="C88761"/>
      <c r="E88761"/>
      <c r="G88761"/>
    </row>
    <row r="88762" ht="13.7" customHeight="1" spans="3:7">
      <c r="C88762"/>
      <c r="E88762"/>
      <c r="G88762"/>
    </row>
    <row r="88763" ht="13.7" customHeight="1" spans="3:7">
      <c r="C88763"/>
      <c r="E88763"/>
      <c r="G88763"/>
    </row>
    <row r="88764" ht="13.7" customHeight="1" spans="3:7">
      <c r="C88764"/>
      <c r="E88764"/>
      <c r="G88764"/>
    </row>
    <row r="88765" ht="13.7" customHeight="1" spans="3:7">
      <c r="C88765"/>
      <c r="E88765"/>
      <c r="G88765"/>
    </row>
    <row r="88766" ht="13.7" customHeight="1" spans="3:7">
      <c r="C88766"/>
      <c r="E88766"/>
      <c r="G88766"/>
    </row>
    <row r="88767" ht="13.7" customHeight="1" spans="3:7">
      <c r="C88767"/>
      <c r="E88767"/>
      <c r="G88767"/>
    </row>
    <row r="88768" ht="13.7" customHeight="1" spans="3:7">
      <c r="C88768"/>
      <c r="E88768"/>
      <c r="G88768"/>
    </row>
    <row r="88769" ht="13.7" customHeight="1" spans="3:7">
      <c r="C88769"/>
      <c r="E88769"/>
      <c r="G88769"/>
    </row>
    <row r="88770" ht="13.7" customHeight="1" spans="3:7">
      <c r="C88770"/>
      <c r="E88770"/>
      <c r="G88770"/>
    </row>
    <row r="88771" ht="13.7" customHeight="1" spans="3:7">
      <c r="C88771"/>
      <c r="E88771"/>
      <c r="G88771"/>
    </row>
    <row r="88772" ht="13.7" customHeight="1" spans="3:7">
      <c r="C88772"/>
      <c r="E88772"/>
      <c r="G88772"/>
    </row>
    <row r="88773" ht="13.7" customHeight="1" spans="3:7">
      <c r="C88773"/>
      <c r="E88773"/>
      <c r="G88773"/>
    </row>
    <row r="88774" ht="13.7" customHeight="1" spans="3:7">
      <c r="C88774"/>
      <c r="E88774"/>
      <c r="G88774"/>
    </row>
    <row r="88775" ht="13.7" customHeight="1" spans="3:7">
      <c r="C88775"/>
      <c r="E88775"/>
      <c r="G88775"/>
    </row>
    <row r="88776" ht="13.7" customHeight="1" spans="3:7">
      <c r="C88776"/>
      <c r="E88776"/>
      <c r="G88776"/>
    </row>
    <row r="88777" ht="13.7" customHeight="1" spans="3:7">
      <c r="C88777"/>
      <c r="E88777"/>
      <c r="G88777"/>
    </row>
    <row r="88778" ht="13.7" customHeight="1" spans="3:7">
      <c r="C88778"/>
      <c r="E88778"/>
      <c r="G88778"/>
    </row>
    <row r="88779" ht="13.7" customHeight="1" spans="3:7">
      <c r="C88779"/>
      <c r="E88779"/>
      <c r="G88779"/>
    </row>
    <row r="88780" ht="13.7" customHeight="1" spans="3:7">
      <c r="C88780"/>
      <c r="E88780"/>
      <c r="G88780"/>
    </row>
    <row r="88781" ht="13.7" customHeight="1" spans="3:7">
      <c r="C88781"/>
      <c r="E88781"/>
      <c r="G88781"/>
    </row>
    <row r="88782" ht="13.7" customHeight="1" spans="3:7">
      <c r="C88782"/>
      <c r="E88782"/>
      <c r="G88782"/>
    </row>
    <row r="88783" ht="13.7" customHeight="1" spans="3:7">
      <c r="C88783"/>
      <c r="E88783"/>
      <c r="G88783"/>
    </row>
    <row r="88784" ht="13.7" customHeight="1" spans="3:7">
      <c r="C88784"/>
      <c r="E88784"/>
      <c r="G88784"/>
    </row>
    <row r="88785" ht="13.7" customHeight="1" spans="3:7">
      <c r="C88785"/>
      <c r="E88785"/>
      <c r="G88785"/>
    </row>
    <row r="88786" ht="13.7" customHeight="1" spans="3:7">
      <c r="C88786"/>
      <c r="E88786"/>
      <c r="G88786"/>
    </row>
    <row r="88787" ht="13.7" customHeight="1" spans="3:7">
      <c r="C88787"/>
      <c r="E88787"/>
      <c r="G88787"/>
    </row>
    <row r="88788" ht="13.7" customHeight="1" spans="3:7">
      <c r="C88788"/>
      <c r="E88788"/>
      <c r="G88788"/>
    </row>
    <row r="88789" ht="13.7" customHeight="1" spans="3:7">
      <c r="C88789"/>
      <c r="E88789"/>
      <c r="G88789"/>
    </row>
    <row r="88790" ht="13.7" customHeight="1" spans="3:7">
      <c r="C88790"/>
      <c r="E88790"/>
      <c r="G88790"/>
    </row>
    <row r="88791" ht="13.7" customHeight="1" spans="3:7">
      <c r="C88791"/>
      <c r="E88791"/>
      <c r="G88791"/>
    </row>
    <row r="88792" ht="13.7" customHeight="1" spans="3:7">
      <c r="C88792"/>
      <c r="E88792"/>
      <c r="G88792"/>
    </row>
    <row r="88793" ht="13.7" customHeight="1" spans="3:7">
      <c r="C88793"/>
      <c r="E88793"/>
      <c r="G88793"/>
    </row>
    <row r="88794" ht="13.7" customHeight="1" spans="3:7">
      <c r="C88794"/>
      <c r="E88794"/>
      <c r="G88794"/>
    </row>
    <row r="88795" ht="13.7" customHeight="1" spans="3:7">
      <c r="C88795"/>
      <c r="E88795"/>
      <c r="G88795"/>
    </row>
    <row r="88796" ht="13.7" customHeight="1" spans="3:7">
      <c r="C88796"/>
      <c r="E88796"/>
      <c r="G88796"/>
    </row>
    <row r="88797" ht="13.7" customHeight="1" spans="3:7">
      <c r="C88797"/>
      <c r="E88797"/>
      <c r="G88797"/>
    </row>
    <row r="88798" ht="13.7" customHeight="1" spans="3:7">
      <c r="C88798"/>
      <c r="E88798"/>
      <c r="G88798"/>
    </row>
    <row r="88799" ht="13.7" customHeight="1" spans="3:7">
      <c r="C88799"/>
      <c r="E88799"/>
      <c r="G88799"/>
    </row>
    <row r="88800" ht="13.7" customHeight="1" spans="3:7">
      <c r="C88800"/>
      <c r="E88800"/>
      <c r="G88800"/>
    </row>
    <row r="88801" ht="13.7" customHeight="1" spans="3:7">
      <c r="C88801"/>
      <c r="E88801"/>
      <c r="G88801"/>
    </row>
    <row r="88802" ht="13.7" customHeight="1" spans="3:7">
      <c r="C88802"/>
      <c r="E88802"/>
      <c r="G88802"/>
    </row>
    <row r="88803" ht="13.7" customHeight="1" spans="3:7">
      <c r="C88803"/>
      <c r="E88803"/>
      <c r="G88803"/>
    </row>
    <row r="88804" ht="13.7" customHeight="1" spans="3:7">
      <c r="C88804"/>
      <c r="E88804"/>
      <c r="G88804"/>
    </row>
    <row r="88805" ht="13.7" customHeight="1" spans="3:7">
      <c r="C88805"/>
      <c r="E88805"/>
      <c r="G88805"/>
    </row>
    <row r="88806" ht="13.7" customHeight="1" spans="3:7">
      <c r="C88806"/>
      <c r="E88806"/>
      <c r="G88806"/>
    </row>
    <row r="88807" ht="13.7" customHeight="1" spans="3:7">
      <c r="C88807"/>
      <c r="E88807"/>
      <c r="G88807"/>
    </row>
    <row r="88808" ht="13.7" customHeight="1" spans="3:7">
      <c r="C88808"/>
      <c r="E88808"/>
      <c r="G88808"/>
    </row>
    <row r="88809" ht="13.7" customHeight="1" spans="3:7">
      <c r="C88809"/>
      <c r="E88809"/>
      <c r="G88809"/>
    </row>
    <row r="88810" ht="13.7" customHeight="1" spans="3:7">
      <c r="C88810"/>
      <c r="E88810"/>
      <c r="G88810"/>
    </row>
    <row r="88811" ht="13.7" customHeight="1" spans="3:7">
      <c r="C88811"/>
      <c r="E88811"/>
      <c r="G88811"/>
    </row>
    <row r="88812" ht="13.7" customHeight="1" spans="3:7">
      <c r="C88812"/>
      <c r="E88812"/>
      <c r="G88812"/>
    </row>
    <row r="88813" ht="13.7" customHeight="1" spans="3:7">
      <c r="C88813"/>
      <c r="E88813"/>
      <c r="G88813"/>
    </row>
    <row r="88814" ht="13.7" customHeight="1" spans="3:7">
      <c r="C88814"/>
      <c r="E88814"/>
      <c r="G88814"/>
    </row>
    <row r="88815" ht="13.7" customHeight="1" spans="3:7">
      <c r="C88815"/>
      <c r="E88815"/>
      <c r="G88815"/>
    </row>
    <row r="88816" ht="13.7" customHeight="1" spans="3:7">
      <c r="C88816"/>
      <c r="E88816"/>
      <c r="G88816"/>
    </row>
    <row r="88817" ht="13.7" customHeight="1" spans="3:7">
      <c r="C88817"/>
      <c r="E88817"/>
      <c r="G88817"/>
    </row>
    <row r="88818" ht="13.7" customHeight="1" spans="3:7">
      <c r="C88818"/>
      <c r="E88818"/>
      <c r="G88818"/>
    </row>
    <row r="88819" ht="13.7" customHeight="1" spans="3:7">
      <c r="C88819"/>
      <c r="E88819"/>
      <c r="G88819"/>
    </row>
    <row r="88820" ht="13.7" customHeight="1" spans="3:7">
      <c r="C88820"/>
      <c r="E88820"/>
      <c r="G88820"/>
    </row>
    <row r="88821" ht="13.7" customHeight="1" spans="3:7">
      <c r="C88821"/>
      <c r="E88821"/>
      <c r="G88821"/>
    </row>
    <row r="88822" ht="13.7" customHeight="1" spans="3:7">
      <c r="C88822"/>
      <c r="E88822"/>
      <c r="G88822"/>
    </row>
    <row r="88823" ht="13.7" customHeight="1" spans="3:7">
      <c r="C88823"/>
      <c r="E88823"/>
      <c r="G88823"/>
    </row>
    <row r="88824" ht="13.7" customHeight="1" spans="3:7">
      <c r="C88824"/>
      <c r="E88824"/>
      <c r="G88824"/>
    </row>
    <row r="88825" ht="13.7" customHeight="1" spans="3:7">
      <c r="C88825"/>
      <c r="E88825"/>
      <c r="G88825"/>
    </row>
    <row r="88826" ht="13.7" customHeight="1" spans="3:7">
      <c r="C88826"/>
      <c r="E88826"/>
      <c r="G88826"/>
    </row>
    <row r="88827" ht="13.7" customHeight="1" spans="3:7">
      <c r="C88827"/>
      <c r="E88827"/>
      <c r="G88827"/>
    </row>
    <row r="88828" ht="13.7" customHeight="1" spans="3:7">
      <c r="C88828"/>
      <c r="E88828"/>
      <c r="G88828"/>
    </row>
    <row r="88829" ht="13.7" customHeight="1" spans="3:7">
      <c r="C88829"/>
      <c r="E88829"/>
      <c r="G88829"/>
    </row>
    <row r="88830" ht="13.7" customHeight="1" spans="3:7">
      <c r="C88830"/>
      <c r="E88830"/>
      <c r="G88830"/>
    </row>
    <row r="88831" ht="13.7" customHeight="1" spans="3:7">
      <c r="C88831"/>
      <c r="E88831"/>
      <c r="G88831"/>
    </row>
    <row r="88832" ht="13.7" customHeight="1" spans="3:7">
      <c r="C88832"/>
      <c r="E88832"/>
      <c r="G88832"/>
    </row>
    <row r="88833" ht="13.7" customHeight="1" spans="3:7">
      <c r="C88833"/>
      <c r="E88833"/>
      <c r="G88833"/>
    </row>
    <row r="88834" ht="13.7" customHeight="1" spans="3:7">
      <c r="C88834"/>
      <c r="E88834"/>
      <c r="G88834"/>
    </row>
    <row r="88835" ht="13.7" customHeight="1" spans="3:7">
      <c r="C88835"/>
      <c r="E88835"/>
      <c r="G88835"/>
    </row>
    <row r="88836" ht="13.7" customHeight="1" spans="3:7">
      <c r="C88836"/>
      <c r="E88836"/>
      <c r="G88836"/>
    </row>
    <row r="88837" ht="13.7" customHeight="1" spans="3:7">
      <c r="C88837"/>
      <c r="E88837"/>
      <c r="G88837"/>
    </row>
    <row r="88838" ht="13.7" customHeight="1" spans="3:7">
      <c r="C88838"/>
      <c r="E88838"/>
      <c r="G88838"/>
    </row>
    <row r="88839" ht="13.7" customHeight="1" spans="3:7">
      <c r="C88839"/>
      <c r="E88839"/>
      <c r="G88839"/>
    </row>
    <row r="88840" ht="13.7" customHeight="1" spans="3:7">
      <c r="C88840"/>
      <c r="E88840"/>
      <c r="G88840"/>
    </row>
    <row r="88841" ht="13.7" customHeight="1" spans="3:7">
      <c r="C88841"/>
      <c r="E88841"/>
      <c r="G88841"/>
    </row>
    <row r="88842" ht="13.7" customHeight="1" spans="3:7">
      <c r="C88842"/>
      <c r="E88842"/>
      <c r="G88842"/>
    </row>
    <row r="88843" ht="13.7" customHeight="1" spans="3:7">
      <c r="C88843"/>
      <c r="E88843"/>
      <c r="G88843"/>
    </row>
    <row r="88844" ht="13.7" customHeight="1" spans="3:7">
      <c r="C88844"/>
      <c r="E88844"/>
      <c r="G88844"/>
    </row>
    <row r="88845" ht="13.7" customHeight="1" spans="3:7">
      <c r="C88845"/>
      <c r="E88845"/>
      <c r="G88845"/>
    </row>
    <row r="88846" ht="13.7" customHeight="1" spans="3:7">
      <c r="C88846"/>
      <c r="E88846"/>
      <c r="G88846"/>
    </row>
    <row r="88847" ht="13.7" customHeight="1" spans="3:7">
      <c r="C88847"/>
      <c r="E88847"/>
      <c r="G88847"/>
    </row>
    <row r="88848" ht="13.7" customHeight="1" spans="3:7">
      <c r="C88848"/>
      <c r="E88848"/>
      <c r="G88848"/>
    </row>
    <row r="88849" ht="13.7" customHeight="1" spans="3:7">
      <c r="C88849"/>
      <c r="E88849"/>
      <c r="G88849"/>
    </row>
    <row r="88850" ht="13.7" customHeight="1" spans="3:7">
      <c r="C88850"/>
      <c r="E88850"/>
      <c r="G88850"/>
    </row>
    <row r="88851" ht="13.7" customHeight="1" spans="3:7">
      <c r="C88851"/>
      <c r="E88851"/>
      <c r="G88851"/>
    </row>
    <row r="88852" ht="13.7" customHeight="1" spans="3:7">
      <c r="C88852"/>
      <c r="E88852"/>
      <c r="G88852"/>
    </row>
    <row r="88853" ht="13.7" customHeight="1" spans="3:7">
      <c r="C88853"/>
      <c r="E88853"/>
      <c r="G88853"/>
    </row>
    <row r="88854" ht="13.7" customHeight="1" spans="3:7">
      <c r="C88854"/>
      <c r="E88854"/>
      <c r="G88854"/>
    </row>
    <row r="88855" ht="13.7" customHeight="1" spans="3:7">
      <c r="C88855"/>
      <c r="E88855"/>
      <c r="G88855"/>
    </row>
    <row r="88856" ht="13.7" customHeight="1" spans="3:7">
      <c r="C88856"/>
      <c r="E88856"/>
      <c r="G88856"/>
    </row>
    <row r="88857" ht="13.7" customHeight="1" spans="3:7">
      <c r="C88857"/>
      <c r="E88857"/>
      <c r="G88857"/>
    </row>
    <row r="88858" ht="13.7" customHeight="1" spans="3:7">
      <c r="C88858"/>
      <c r="E88858"/>
      <c r="G88858"/>
    </row>
    <row r="88859" ht="13.7" customHeight="1" spans="3:7">
      <c r="C88859"/>
      <c r="E88859"/>
      <c r="G88859"/>
    </row>
    <row r="88860" ht="13.7" customHeight="1" spans="3:7">
      <c r="C88860"/>
      <c r="E88860"/>
      <c r="G88860"/>
    </row>
    <row r="88861" ht="13.7" customHeight="1" spans="3:7">
      <c r="C88861"/>
      <c r="E88861"/>
      <c r="G88861"/>
    </row>
    <row r="88862" ht="13.7" customHeight="1" spans="3:7">
      <c r="C88862"/>
      <c r="E88862"/>
      <c r="G88862"/>
    </row>
    <row r="88863" ht="13.7" customHeight="1" spans="3:7">
      <c r="C88863"/>
      <c r="E88863"/>
      <c r="G88863"/>
    </row>
    <row r="88864" ht="13.7" customHeight="1" spans="3:7">
      <c r="C88864"/>
      <c r="E88864"/>
      <c r="G88864"/>
    </row>
    <row r="88865" ht="13.7" customHeight="1" spans="3:7">
      <c r="C88865"/>
      <c r="E88865"/>
      <c r="G88865"/>
    </row>
    <row r="88866" ht="13.7" customHeight="1" spans="3:7">
      <c r="C88866"/>
      <c r="E88866"/>
      <c r="G88866"/>
    </row>
    <row r="88867" ht="13.7" customHeight="1" spans="3:7">
      <c r="C88867"/>
      <c r="E88867"/>
      <c r="G88867"/>
    </row>
    <row r="88868" ht="13.7" customHeight="1" spans="3:7">
      <c r="C88868"/>
      <c r="E88868"/>
      <c r="G88868"/>
    </row>
    <row r="88869" ht="13.7" customHeight="1" spans="3:7">
      <c r="C88869"/>
      <c r="E88869"/>
      <c r="G88869"/>
    </row>
    <row r="88870" ht="13.7" customHeight="1" spans="3:7">
      <c r="C88870"/>
      <c r="E88870"/>
      <c r="G88870"/>
    </row>
    <row r="88871" ht="13.7" customHeight="1" spans="3:7">
      <c r="C88871"/>
      <c r="E88871"/>
      <c r="G88871"/>
    </row>
    <row r="88872" ht="13.7" customHeight="1" spans="3:7">
      <c r="C88872"/>
      <c r="E88872"/>
      <c r="G88872"/>
    </row>
    <row r="88873" ht="13.7" customHeight="1" spans="3:7">
      <c r="C88873"/>
      <c r="E88873"/>
      <c r="G88873"/>
    </row>
    <row r="88874" ht="13.7" customHeight="1" spans="3:7">
      <c r="C88874"/>
      <c r="E88874"/>
      <c r="G88874"/>
    </row>
    <row r="88875" ht="13.7" customHeight="1" spans="3:7">
      <c r="C88875"/>
      <c r="E88875"/>
      <c r="G88875"/>
    </row>
    <row r="88876" ht="13.7" customHeight="1" spans="3:7">
      <c r="C88876"/>
      <c r="E88876"/>
      <c r="G88876"/>
    </row>
    <row r="88877" ht="13.7" customHeight="1" spans="3:7">
      <c r="C88877"/>
      <c r="E88877"/>
      <c r="G88877"/>
    </row>
    <row r="88878" ht="13.7" customHeight="1" spans="3:7">
      <c r="C88878"/>
      <c r="E88878"/>
      <c r="G88878"/>
    </row>
    <row r="88879" ht="13.7" customHeight="1" spans="3:7">
      <c r="C88879"/>
      <c r="E88879"/>
      <c r="G88879"/>
    </row>
    <row r="88880" ht="13.7" customHeight="1" spans="3:7">
      <c r="C88880"/>
      <c r="E88880"/>
      <c r="G88880"/>
    </row>
    <row r="88881" ht="13.7" customHeight="1" spans="3:7">
      <c r="C88881"/>
      <c r="E88881"/>
      <c r="G88881"/>
    </row>
    <row r="88882" ht="13.7" customHeight="1" spans="3:7">
      <c r="C88882"/>
      <c r="E88882"/>
      <c r="G88882"/>
    </row>
    <row r="88883" ht="13.7" customHeight="1" spans="3:7">
      <c r="C88883"/>
      <c r="E88883"/>
      <c r="G88883"/>
    </row>
    <row r="88884" ht="13.7" customHeight="1" spans="3:7">
      <c r="C88884"/>
      <c r="E88884"/>
      <c r="G88884"/>
    </row>
    <row r="88885" ht="13.7" customHeight="1" spans="3:7">
      <c r="C88885"/>
      <c r="E88885"/>
      <c r="G88885"/>
    </row>
    <row r="88886" ht="13.7" customHeight="1" spans="3:7">
      <c r="C88886"/>
      <c r="E88886"/>
      <c r="G88886"/>
    </row>
    <row r="88887" ht="13.7" customHeight="1" spans="3:7">
      <c r="C88887"/>
      <c r="E88887"/>
      <c r="G88887"/>
    </row>
    <row r="88888" ht="13.7" customHeight="1" spans="3:7">
      <c r="C88888"/>
      <c r="E88888"/>
      <c r="G88888"/>
    </row>
    <row r="88889" ht="13.7" customHeight="1" spans="3:7">
      <c r="C88889"/>
      <c r="E88889"/>
      <c r="G88889"/>
    </row>
    <row r="88890" ht="13.7" customHeight="1" spans="3:7">
      <c r="C88890"/>
      <c r="E88890"/>
      <c r="G88890"/>
    </row>
    <row r="88891" ht="13.7" customHeight="1" spans="3:7">
      <c r="C88891"/>
      <c r="E88891"/>
      <c r="G88891"/>
    </row>
    <row r="88892" ht="13.7" customHeight="1" spans="3:7">
      <c r="C88892"/>
      <c r="E88892"/>
      <c r="G88892"/>
    </row>
    <row r="88893" ht="13.7" customHeight="1" spans="3:7">
      <c r="C88893"/>
      <c r="E88893"/>
      <c r="G88893"/>
    </row>
    <row r="88894" ht="13.7" customHeight="1" spans="3:7">
      <c r="C88894"/>
      <c r="E88894"/>
      <c r="G88894"/>
    </row>
    <row r="88895" ht="13.7" customHeight="1" spans="3:7">
      <c r="C88895"/>
      <c r="E88895"/>
      <c r="G88895"/>
    </row>
    <row r="88896" ht="13.7" customHeight="1" spans="3:7">
      <c r="C88896"/>
      <c r="E88896"/>
      <c r="G88896"/>
    </row>
    <row r="88897" ht="13.7" customHeight="1" spans="3:7">
      <c r="C88897"/>
      <c r="E88897"/>
      <c r="G88897"/>
    </row>
    <row r="88898" ht="13.7" customHeight="1" spans="3:7">
      <c r="C88898"/>
      <c r="E88898"/>
      <c r="G88898"/>
    </row>
    <row r="88899" ht="13.7" customHeight="1" spans="3:7">
      <c r="C88899"/>
      <c r="E88899"/>
      <c r="G88899"/>
    </row>
    <row r="88900" ht="13.7" customHeight="1" spans="3:7">
      <c r="C88900"/>
      <c r="E88900"/>
      <c r="G88900"/>
    </row>
    <row r="88901" ht="13.7" customHeight="1" spans="3:7">
      <c r="C88901"/>
      <c r="E88901"/>
      <c r="G88901"/>
    </row>
    <row r="88902" ht="13.7" customHeight="1" spans="3:7">
      <c r="C88902"/>
      <c r="E88902"/>
      <c r="G88902"/>
    </row>
    <row r="88903" ht="13.7" customHeight="1" spans="3:7">
      <c r="C88903"/>
      <c r="E88903"/>
      <c r="G88903"/>
    </row>
    <row r="88904" ht="13.7" customHeight="1" spans="3:7">
      <c r="C88904"/>
      <c r="E88904"/>
      <c r="G88904"/>
    </row>
    <row r="88905" ht="13.7" customHeight="1" spans="3:7">
      <c r="C88905"/>
      <c r="E88905"/>
      <c r="G88905"/>
    </row>
    <row r="88906" ht="13.7" customHeight="1" spans="3:7">
      <c r="C88906"/>
      <c r="E88906"/>
      <c r="G88906"/>
    </row>
    <row r="88907" ht="13.7" customHeight="1" spans="3:7">
      <c r="C88907"/>
      <c r="E88907"/>
      <c r="G88907"/>
    </row>
    <row r="88908" ht="13.7" customHeight="1" spans="3:7">
      <c r="C88908"/>
      <c r="E88908"/>
      <c r="G88908"/>
    </row>
    <row r="88909" ht="13.7" customHeight="1" spans="3:7">
      <c r="C88909"/>
      <c r="E88909"/>
      <c r="G88909"/>
    </row>
    <row r="88910" ht="13.7" customHeight="1" spans="3:7">
      <c r="C88910"/>
      <c r="E88910"/>
      <c r="G88910"/>
    </row>
    <row r="88911" ht="13.7" customHeight="1" spans="3:7">
      <c r="C88911"/>
      <c r="E88911"/>
      <c r="G88911"/>
    </row>
    <row r="88912" ht="13.7" customHeight="1" spans="3:7">
      <c r="C88912"/>
      <c r="E88912"/>
      <c r="G88912"/>
    </row>
    <row r="88913" ht="13.7" customHeight="1" spans="3:7">
      <c r="C88913"/>
      <c r="E88913"/>
      <c r="G88913"/>
    </row>
    <row r="88914" ht="13.7" customHeight="1" spans="3:7">
      <c r="C88914"/>
      <c r="E88914"/>
      <c r="G88914"/>
    </row>
    <row r="88915" ht="13.7" customHeight="1" spans="3:7">
      <c r="C88915"/>
      <c r="E88915"/>
      <c r="G88915"/>
    </row>
    <row r="88916" ht="13.7" customHeight="1" spans="3:7">
      <c r="C88916"/>
      <c r="E88916"/>
      <c r="G88916"/>
    </row>
    <row r="88917" ht="13.7" customHeight="1" spans="3:7">
      <c r="C88917"/>
      <c r="E88917"/>
      <c r="G88917"/>
    </row>
    <row r="88918" ht="13.7" customHeight="1" spans="3:7">
      <c r="C88918"/>
      <c r="E88918"/>
      <c r="G88918"/>
    </row>
    <row r="88919" ht="13.7" customHeight="1" spans="3:7">
      <c r="C88919"/>
      <c r="E88919"/>
      <c r="G88919"/>
    </row>
    <row r="88920" ht="13.7" customHeight="1" spans="3:7">
      <c r="C88920"/>
      <c r="E88920"/>
      <c r="G88920"/>
    </row>
    <row r="88921" ht="13.7" customHeight="1" spans="3:7">
      <c r="C88921"/>
      <c r="E88921"/>
      <c r="G88921"/>
    </row>
    <row r="88922" ht="13.7" customHeight="1" spans="3:7">
      <c r="C88922"/>
      <c r="E88922"/>
      <c r="G88922"/>
    </row>
    <row r="88923" ht="13.7" customHeight="1" spans="3:7">
      <c r="C88923"/>
      <c r="E88923"/>
      <c r="G88923"/>
    </row>
    <row r="88924" ht="13.7" customHeight="1" spans="3:7">
      <c r="C88924"/>
      <c r="E88924"/>
      <c r="G88924"/>
    </row>
    <row r="88925" ht="13.7" customHeight="1" spans="3:7">
      <c r="C88925"/>
      <c r="E88925"/>
      <c r="G88925"/>
    </row>
    <row r="88926" ht="13.7" customHeight="1" spans="3:7">
      <c r="C88926"/>
      <c r="E88926"/>
      <c r="G88926"/>
    </row>
    <row r="88927" ht="13.7" customHeight="1" spans="3:7">
      <c r="C88927"/>
      <c r="E88927"/>
      <c r="G88927"/>
    </row>
    <row r="88928" ht="13.7" customHeight="1" spans="3:7">
      <c r="C88928"/>
      <c r="E88928"/>
      <c r="G88928"/>
    </row>
    <row r="88929" ht="13.7" customHeight="1" spans="3:7">
      <c r="C88929"/>
      <c r="E88929"/>
      <c r="G88929"/>
    </row>
    <row r="88930" ht="13.7" customHeight="1" spans="3:7">
      <c r="C88930"/>
      <c r="E88930"/>
      <c r="G88930"/>
    </row>
    <row r="88931" ht="13.7" customHeight="1" spans="3:7">
      <c r="C88931"/>
      <c r="E88931"/>
      <c r="G88931"/>
    </row>
    <row r="88932" ht="13.7" customHeight="1" spans="3:7">
      <c r="C88932"/>
      <c r="E88932"/>
      <c r="G88932"/>
    </row>
    <row r="88933" ht="13.7" customHeight="1" spans="3:7">
      <c r="C88933"/>
      <c r="E88933"/>
      <c r="G88933"/>
    </row>
    <row r="88934" ht="13.7" customHeight="1" spans="3:7">
      <c r="C88934"/>
      <c r="E88934"/>
      <c r="G88934"/>
    </row>
    <row r="88935" ht="13.7" customHeight="1" spans="3:7">
      <c r="C88935"/>
      <c r="E88935"/>
      <c r="G88935"/>
    </row>
    <row r="88936" ht="13.7" customHeight="1" spans="3:7">
      <c r="C88936"/>
      <c r="E88936"/>
      <c r="G88936"/>
    </row>
    <row r="88937" ht="13.7" customHeight="1" spans="3:7">
      <c r="C88937"/>
      <c r="E88937"/>
      <c r="G88937"/>
    </row>
    <row r="88938" ht="13.7" customHeight="1" spans="3:7">
      <c r="C88938"/>
      <c r="E88938"/>
      <c r="G88938"/>
    </row>
    <row r="88939" ht="13.7" customHeight="1" spans="3:7">
      <c r="C88939"/>
      <c r="E88939"/>
      <c r="G88939"/>
    </row>
    <row r="88940" ht="13.7" customHeight="1" spans="3:7">
      <c r="C88940"/>
      <c r="E88940"/>
      <c r="G88940"/>
    </row>
    <row r="88941" ht="13.7" customHeight="1" spans="3:7">
      <c r="C88941"/>
      <c r="E88941"/>
      <c r="G88941"/>
    </row>
    <row r="88942" ht="13.7" customHeight="1" spans="3:7">
      <c r="C88942"/>
      <c r="E88942"/>
      <c r="G88942"/>
    </row>
    <row r="88943" ht="13.7" customHeight="1" spans="3:7">
      <c r="C88943"/>
      <c r="E88943"/>
      <c r="G88943"/>
    </row>
    <row r="88944" ht="13.7" customHeight="1" spans="3:7">
      <c r="C88944"/>
      <c r="E88944"/>
      <c r="G88944"/>
    </row>
    <row r="88945" ht="13.7" customHeight="1" spans="3:7">
      <c r="C88945"/>
      <c r="E88945"/>
      <c r="G88945"/>
    </row>
    <row r="88946" ht="13.7" customHeight="1" spans="3:7">
      <c r="C88946"/>
      <c r="E88946"/>
      <c r="G88946"/>
    </row>
    <row r="88947" ht="13.7" customHeight="1" spans="3:7">
      <c r="C88947"/>
      <c r="E88947"/>
      <c r="G88947"/>
    </row>
    <row r="88948" ht="13.7" customHeight="1" spans="3:7">
      <c r="C88948"/>
      <c r="E88948"/>
      <c r="G88948"/>
    </row>
    <row r="88949" ht="13.7" customHeight="1" spans="3:7">
      <c r="C88949"/>
      <c r="E88949"/>
      <c r="G88949"/>
    </row>
    <row r="88950" ht="13.7" customHeight="1" spans="3:7">
      <c r="C88950"/>
      <c r="E88950"/>
      <c r="G88950"/>
    </row>
    <row r="88951" ht="13.7" customHeight="1" spans="3:7">
      <c r="C88951"/>
      <c r="E88951"/>
      <c r="G88951"/>
    </row>
    <row r="88952" ht="13.7" customHeight="1" spans="3:7">
      <c r="C88952"/>
      <c r="E88952"/>
      <c r="G88952"/>
    </row>
    <row r="88953" ht="13.7" customHeight="1" spans="3:7">
      <c r="C88953"/>
      <c r="E88953"/>
      <c r="G88953"/>
    </row>
    <row r="88954" ht="13.7" customHeight="1" spans="3:7">
      <c r="C88954"/>
      <c r="E88954"/>
      <c r="G88954"/>
    </row>
    <row r="88955" ht="13.7" customHeight="1" spans="3:7">
      <c r="C88955"/>
      <c r="E88955"/>
      <c r="G88955"/>
    </row>
    <row r="88956" ht="13.7" customHeight="1" spans="3:7">
      <c r="C88956"/>
      <c r="E88956"/>
      <c r="G88956"/>
    </row>
    <row r="88957" ht="13.7" customHeight="1" spans="3:7">
      <c r="C88957"/>
      <c r="E88957"/>
      <c r="G88957"/>
    </row>
    <row r="88958" ht="13.7" customHeight="1" spans="3:7">
      <c r="C88958"/>
      <c r="E88958"/>
      <c r="G88958"/>
    </row>
    <row r="88959" ht="13.7" customHeight="1" spans="3:7">
      <c r="C88959"/>
      <c r="E88959"/>
      <c r="G88959"/>
    </row>
    <row r="88960" ht="13.7" customHeight="1" spans="3:7">
      <c r="C88960"/>
      <c r="E88960"/>
      <c r="G88960"/>
    </row>
    <row r="88961" ht="13.7" customHeight="1" spans="3:7">
      <c r="C88961"/>
      <c r="E88961"/>
      <c r="G88961"/>
    </row>
    <row r="88962" ht="13.7" customHeight="1" spans="3:7">
      <c r="C88962"/>
      <c r="E88962"/>
      <c r="G88962"/>
    </row>
    <row r="88963" ht="13.7" customHeight="1" spans="3:7">
      <c r="C88963"/>
      <c r="E88963"/>
      <c r="G88963"/>
    </row>
    <row r="88964" ht="13.7" customHeight="1" spans="3:7">
      <c r="C88964"/>
      <c r="E88964"/>
      <c r="G88964"/>
    </row>
    <row r="88965" ht="13.7" customHeight="1" spans="3:7">
      <c r="C88965"/>
      <c r="E88965"/>
      <c r="G88965"/>
    </row>
    <row r="88966" ht="13.7" customHeight="1" spans="3:7">
      <c r="C88966"/>
      <c r="E88966"/>
      <c r="G88966"/>
    </row>
    <row r="88967" ht="13.7" customHeight="1" spans="3:7">
      <c r="C88967"/>
      <c r="E88967"/>
      <c r="G88967"/>
    </row>
    <row r="88968" ht="13.7" customHeight="1" spans="3:7">
      <c r="C88968"/>
      <c r="E88968"/>
      <c r="G88968"/>
    </row>
    <row r="88969" ht="13.7" customHeight="1" spans="3:7">
      <c r="C88969"/>
      <c r="E88969"/>
      <c r="G88969"/>
    </row>
    <row r="88970" ht="13.7" customHeight="1" spans="3:7">
      <c r="C88970"/>
      <c r="E88970"/>
      <c r="G88970"/>
    </row>
    <row r="88971" ht="13.7" customHeight="1" spans="3:7">
      <c r="C88971"/>
      <c r="E88971"/>
      <c r="G88971"/>
    </row>
    <row r="88972" ht="13.7" customHeight="1" spans="3:7">
      <c r="C88972"/>
      <c r="E88972"/>
      <c r="G88972"/>
    </row>
    <row r="88973" ht="13.7" customHeight="1" spans="3:7">
      <c r="C88973"/>
      <c r="E88973"/>
      <c r="G88973"/>
    </row>
    <row r="88974" ht="13.7" customHeight="1" spans="3:7">
      <c r="C88974"/>
      <c r="E88974"/>
      <c r="G88974"/>
    </row>
    <row r="88975" ht="13.7" customHeight="1" spans="3:7">
      <c r="C88975"/>
      <c r="E88975"/>
      <c r="G88975"/>
    </row>
    <row r="88976" ht="13.7" customHeight="1" spans="3:7">
      <c r="C88976"/>
      <c r="E88976"/>
      <c r="G88976"/>
    </row>
    <row r="88977" ht="13.7" customHeight="1" spans="3:7">
      <c r="C88977"/>
      <c r="E88977"/>
      <c r="G88977"/>
    </row>
    <row r="88978" ht="13.7" customHeight="1" spans="3:7">
      <c r="C88978"/>
      <c r="E88978"/>
      <c r="G88978"/>
    </row>
    <row r="88979" ht="13.7" customHeight="1" spans="3:7">
      <c r="C88979"/>
      <c r="E88979"/>
      <c r="G88979"/>
    </row>
    <row r="88980" ht="13.7" customHeight="1" spans="3:7">
      <c r="C88980"/>
      <c r="E88980"/>
      <c r="G88980"/>
    </row>
    <row r="88981" ht="13.7" customHeight="1" spans="3:7">
      <c r="C88981"/>
      <c r="E88981"/>
      <c r="G88981"/>
    </row>
    <row r="88982" ht="13.7" customHeight="1" spans="3:7">
      <c r="C88982"/>
      <c r="E88982"/>
      <c r="G88982"/>
    </row>
    <row r="88983" ht="13.7" customHeight="1" spans="3:7">
      <c r="C88983"/>
      <c r="E88983"/>
      <c r="G88983"/>
    </row>
    <row r="88984" ht="13.7" customHeight="1" spans="3:7">
      <c r="C88984"/>
      <c r="E88984"/>
      <c r="G88984"/>
    </row>
    <row r="88985" ht="13.7" customHeight="1" spans="3:7">
      <c r="C88985"/>
      <c r="E88985"/>
      <c r="G88985"/>
    </row>
    <row r="88986" ht="13.7" customHeight="1" spans="3:7">
      <c r="C88986"/>
      <c r="E88986"/>
      <c r="G88986"/>
    </row>
    <row r="88987" ht="13.7" customHeight="1" spans="3:7">
      <c r="C88987"/>
      <c r="E88987"/>
      <c r="G88987"/>
    </row>
    <row r="88988" ht="13.7" customHeight="1" spans="3:7">
      <c r="C88988"/>
      <c r="E88988"/>
      <c r="G88988"/>
    </row>
    <row r="88989" ht="13.7" customHeight="1" spans="3:7">
      <c r="C88989"/>
      <c r="E88989"/>
      <c r="G88989"/>
    </row>
    <row r="88990" ht="13.7" customHeight="1" spans="3:7">
      <c r="C88990"/>
      <c r="E88990"/>
      <c r="G88990"/>
    </row>
    <row r="88991" ht="13.7" customHeight="1" spans="3:7">
      <c r="C88991"/>
      <c r="E88991"/>
      <c r="G88991"/>
    </row>
    <row r="88992" ht="13.7" customHeight="1" spans="3:7">
      <c r="C88992"/>
      <c r="E88992"/>
      <c r="G88992"/>
    </row>
    <row r="88993" ht="13.7" customHeight="1" spans="3:7">
      <c r="C88993"/>
      <c r="E88993"/>
      <c r="G88993"/>
    </row>
    <row r="88994" ht="13.7" customHeight="1" spans="3:7">
      <c r="C88994"/>
      <c r="E88994"/>
      <c r="G88994"/>
    </row>
    <row r="88995" ht="13.7" customHeight="1" spans="3:7">
      <c r="C88995"/>
      <c r="E88995"/>
      <c r="G88995"/>
    </row>
    <row r="88996" ht="13.7" customHeight="1" spans="3:7">
      <c r="C88996"/>
      <c r="E88996"/>
      <c r="G88996"/>
    </row>
    <row r="88997" ht="13.7" customHeight="1" spans="3:7">
      <c r="C88997"/>
      <c r="E88997"/>
      <c r="G88997"/>
    </row>
    <row r="88998" ht="13.7" customHeight="1" spans="3:7">
      <c r="C88998"/>
      <c r="E88998"/>
      <c r="G88998"/>
    </row>
    <row r="88999" ht="13.7" customHeight="1" spans="3:7">
      <c r="C88999"/>
      <c r="E88999"/>
      <c r="G88999"/>
    </row>
    <row r="89000" ht="13.7" customHeight="1" spans="3:7">
      <c r="C89000"/>
      <c r="E89000"/>
      <c r="G89000"/>
    </row>
    <row r="89001" ht="13.7" customHeight="1" spans="3:7">
      <c r="C89001"/>
      <c r="E89001"/>
      <c r="G89001"/>
    </row>
    <row r="89002" ht="13.7" customHeight="1" spans="3:7">
      <c r="C89002"/>
      <c r="E89002"/>
      <c r="G89002"/>
    </row>
    <row r="89003" ht="13.7" customHeight="1" spans="3:7">
      <c r="C89003"/>
      <c r="E89003"/>
      <c r="G89003"/>
    </row>
    <row r="89004" ht="13.7" customHeight="1" spans="3:7">
      <c r="C89004"/>
      <c r="E89004"/>
      <c r="G89004"/>
    </row>
    <row r="89005" ht="13.7" customHeight="1" spans="3:7">
      <c r="C89005"/>
      <c r="E89005"/>
      <c r="G89005"/>
    </row>
    <row r="89006" ht="13.7" customHeight="1" spans="3:7">
      <c r="C89006"/>
      <c r="E89006"/>
      <c r="G89006"/>
    </row>
    <row r="89007" ht="13.7" customHeight="1" spans="3:7">
      <c r="C89007"/>
      <c r="E89007"/>
      <c r="G89007"/>
    </row>
    <row r="89008" ht="13.7" customHeight="1" spans="3:7">
      <c r="C89008"/>
      <c r="E89008"/>
      <c r="G89008"/>
    </row>
    <row r="89009" ht="13.7" customHeight="1" spans="3:7">
      <c r="C89009"/>
      <c r="E89009"/>
      <c r="G89009"/>
    </row>
    <row r="89010" ht="13.7" customHeight="1" spans="3:7">
      <c r="C89010"/>
      <c r="E89010"/>
      <c r="G89010"/>
    </row>
    <row r="89011" ht="13.7" customHeight="1" spans="3:7">
      <c r="C89011"/>
      <c r="E89011"/>
      <c r="G89011"/>
    </row>
    <row r="89012" ht="13.7" customHeight="1" spans="3:7">
      <c r="C89012"/>
      <c r="E89012"/>
      <c r="G89012"/>
    </row>
    <row r="89013" ht="13.7" customHeight="1" spans="3:7">
      <c r="C89013"/>
      <c r="E89013"/>
      <c r="G89013"/>
    </row>
    <row r="89014" ht="13.7" customHeight="1" spans="3:7">
      <c r="C89014"/>
      <c r="E89014"/>
      <c r="G89014"/>
    </row>
    <row r="89015" ht="13.7" customHeight="1" spans="3:7">
      <c r="C89015"/>
      <c r="E89015"/>
      <c r="G89015"/>
    </row>
    <row r="89016" ht="13.7" customHeight="1" spans="3:7">
      <c r="C89016"/>
      <c r="E89016"/>
      <c r="G89016"/>
    </row>
    <row r="89017" ht="13.7" customHeight="1" spans="3:7">
      <c r="C89017"/>
      <c r="E89017"/>
      <c r="G89017"/>
    </row>
    <row r="89018" ht="13.7" customHeight="1" spans="3:7">
      <c r="C89018"/>
      <c r="E89018"/>
      <c r="G89018"/>
    </row>
    <row r="89019" ht="13.7" customHeight="1" spans="3:7">
      <c r="C89019"/>
      <c r="E89019"/>
      <c r="G89019"/>
    </row>
    <row r="89020" ht="13.7" customHeight="1" spans="3:7">
      <c r="C89020"/>
      <c r="E89020"/>
      <c r="G89020"/>
    </row>
    <row r="89021" ht="13.7" customHeight="1" spans="3:7">
      <c r="C89021"/>
      <c r="E89021"/>
      <c r="G89021"/>
    </row>
    <row r="89022" ht="13.7" customHeight="1" spans="3:7">
      <c r="C89022"/>
      <c r="E89022"/>
      <c r="G89022"/>
    </row>
    <row r="89023" ht="13.7" customHeight="1" spans="3:7">
      <c r="C89023"/>
      <c r="E89023"/>
      <c r="G89023"/>
    </row>
    <row r="89024" ht="13.7" customHeight="1" spans="3:7">
      <c r="C89024"/>
      <c r="E89024"/>
      <c r="G89024"/>
    </row>
    <row r="89025" ht="13.7" customHeight="1" spans="3:7">
      <c r="C89025"/>
      <c r="E89025"/>
      <c r="G89025"/>
    </row>
    <row r="89026" ht="13.7" customHeight="1" spans="3:7">
      <c r="C89026"/>
      <c r="E89026"/>
      <c r="G89026"/>
    </row>
    <row r="89027" ht="13.7" customHeight="1" spans="3:7">
      <c r="C89027"/>
      <c r="E89027"/>
      <c r="G89027"/>
    </row>
    <row r="89028" ht="13.7" customHeight="1" spans="3:7">
      <c r="C89028"/>
      <c r="E89028"/>
      <c r="G89028"/>
    </row>
    <row r="89029" ht="13.7" customHeight="1" spans="3:7">
      <c r="C89029"/>
      <c r="E89029"/>
      <c r="G89029"/>
    </row>
    <row r="89030" ht="13.7" customHeight="1" spans="3:7">
      <c r="C89030"/>
      <c r="E89030"/>
      <c r="G89030"/>
    </row>
    <row r="89031" ht="13.7" customHeight="1" spans="3:7">
      <c r="C89031"/>
      <c r="E89031"/>
      <c r="G89031"/>
    </row>
    <row r="89032" ht="13.7" customHeight="1" spans="3:7">
      <c r="C89032"/>
      <c r="E89032"/>
      <c r="G89032"/>
    </row>
    <row r="89033" ht="13.7" customHeight="1" spans="3:7">
      <c r="C89033"/>
      <c r="E89033"/>
      <c r="G89033"/>
    </row>
    <row r="89034" ht="13.7" customHeight="1" spans="3:7">
      <c r="C89034"/>
      <c r="E89034"/>
      <c r="G89034"/>
    </row>
    <row r="89035" ht="13.7" customHeight="1" spans="3:7">
      <c r="C89035"/>
      <c r="E89035"/>
      <c r="G89035"/>
    </row>
    <row r="89036" ht="13.7" customHeight="1" spans="3:7">
      <c r="C89036"/>
      <c r="E89036"/>
      <c r="G89036"/>
    </row>
    <row r="89037" ht="13.7" customHeight="1" spans="3:7">
      <c r="C89037"/>
      <c r="E89037"/>
      <c r="G89037"/>
    </row>
    <row r="89038" ht="13.7" customHeight="1" spans="3:7">
      <c r="C89038"/>
      <c r="E89038"/>
      <c r="G89038"/>
    </row>
    <row r="89039" ht="13.7" customHeight="1" spans="3:7">
      <c r="C89039"/>
      <c r="E89039"/>
      <c r="G89039"/>
    </row>
    <row r="89040" ht="13.7" customHeight="1" spans="3:7">
      <c r="C89040"/>
      <c r="E89040"/>
      <c r="G89040"/>
    </row>
    <row r="89041" ht="13.7" customHeight="1" spans="3:7">
      <c r="C89041"/>
      <c r="E89041"/>
      <c r="G89041"/>
    </row>
    <row r="89042" ht="13.7" customHeight="1" spans="3:7">
      <c r="C89042"/>
      <c r="E89042"/>
      <c r="G89042"/>
    </row>
    <row r="89043" ht="13.7" customHeight="1" spans="3:7">
      <c r="C89043"/>
      <c r="E89043"/>
      <c r="G89043"/>
    </row>
    <row r="89044" ht="13.7" customHeight="1" spans="3:7">
      <c r="C89044"/>
      <c r="E89044"/>
      <c r="G89044"/>
    </row>
    <row r="89045" ht="13.7" customHeight="1" spans="3:7">
      <c r="C89045"/>
      <c r="E89045"/>
      <c r="G89045"/>
    </row>
    <row r="89046" ht="13.7" customHeight="1" spans="3:7">
      <c r="C89046"/>
      <c r="E89046"/>
      <c r="G89046"/>
    </row>
    <row r="89047" ht="13.7" customHeight="1" spans="3:7">
      <c r="C89047"/>
      <c r="E89047"/>
      <c r="G89047"/>
    </row>
    <row r="89048" ht="13.7" customHeight="1" spans="3:7">
      <c r="C89048"/>
      <c r="E89048"/>
      <c r="G89048"/>
    </row>
    <row r="89049" ht="13.7" customHeight="1" spans="3:7">
      <c r="C89049"/>
      <c r="E89049"/>
      <c r="G89049"/>
    </row>
    <row r="89050" ht="13.7" customHeight="1" spans="3:7">
      <c r="C89050"/>
      <c r="E89050"/>
      <c r="G89050"/>
    </row>
    <row r="89051" ht="13.7" customHeight="1" spans="3:7">
      <c r="C89051"/>
      <c r="E89051"/>
      <c r="G89051"/>
    </row>
    <row r="89052" ht="13.7" customHeight="1" spans="3:7">
      <c r="C89052"/>
      <c r="E89052"/>
      <c r="G89052"/>
    </row>
    <row r="89053" ht="13.7" customHeight="1" spans="3:7">
      <c r="C89053"/>
      <c r="E89053"/>
      <c r="G89053"/>
    </row>
    <row r="89054" ht="13.7" customHeight="1" spans="3:7">
      <c r="C89054"/>
      <c r="E89054"/>
      <c r="G89054"/>
    </row>
    <row r="89055" ht="13.7" customHeight="1" spans="3:7">
      <c r="C89055"/>
      <c r="E89055"/>
      <c r="G89055"/>
    </row>
    <row r="89056" ht="13.7" customHeight="1" spans="3:7">
      <c r="C89056"/>
      <c r="E89056"/>
      <c r="G89056"/>
    </row>
    <row r="89057" ht="13.7" customHeight="1" spans="3:7">
      <c r="C89057"/>
      <c r="E89057"/>
      <c r="G89057"/>
    </row>
    <row r="89058" ht="13.7" customHeight="1" spans="3:7">
      <c r="C89058"/>
      <c r="E89058"/>
      <c r="G89058"/>
    </row>
    <row r="89059" ht="13.7" customHeight="1" spans="3:7">
      <c r="C89059"/>
      <c r="E89059"/>
      <c r="G89059"/>
    </row>
    <row r="89060" ht="13.7" customHeight="1" spans="3:7">
      <c r="C89060"/>
      <c r="E89060"/>
      <c r="G89060"/>
    </row>
    <row r="89061" ht="13.7" customHeight="1" spans="3:7">
      <c r="C89061"/>
      <c r="E89061"/>
      <c r="G89061"/>
    </row>
    <row r="89062" ht="13.7" customHeight="1" spans="3:7">
      <c r="C89062"/>
      <c r="E89062"/>
      <c r="G89062"/>
    </row>
    <row r="89063" ht="13.7" customHeight="1" spans="3:7">
      <c r="C89063"/>
      <c r="E89063"/>
      <c r="G89063"/>
    </row>
    <row r="89064" ht="13.7" customHeight="1" spans="3:7">
      <c r="C89064"/>
      <c r="E89064"/>
      <c r="G89064"/>
    </row>
    <row r="89065" ht="13.7" customHeight="1" spans="3:7">
      <c r="C89065"/>
      <c r="E89065"/>
      <c r="G89065"/>
    </row>
    <row r="89066" ht="13.7" customHeight="1" spans="3:7">
      <c r="C89066"/>
      <c r="E89066"/>
      <c r="G89066"/>
    </row>
    <row r="89067" ht="13.7" customHeight="1" spans="3:7">
      <c r="C89067"/>
      <c r="E89067"/>
      <c r="G89067"/>
    </row>
    <row r="89068" ht="13.7" customHeight="1" spans="3:7">
      <c r="C89068"/>
      <c r="E89068"/>
      <c r="G89068"/>
    </row>
    <row r="89069" ht="13.7" customHeight="1" spans="3:7">
      <c r="C89069"/>
      <c r="E89069"/>
      <c r="G89069"/>
    </row>
    <row r="89070" ht="13.7" customHeight="1" spans="3:7">
      <c r="C89070"/>
      <c r="E89070"/>
      <c r="G89070"/>
    </row>
    <row r="89071" ht="13.7" customHeight="1" spans="3:7">
      <c r="C89071"/>
      <c r="E89071"/>
      <c r="G89071"/>
    </row>
    <row r="89072" ht="13.7" customHeight="1" spans="3:7">
      <c r="C89072"/>
      <c r="E89072"/>
      <c r="G89072"/>
    </row>
    <row r="89073" ht="13.7" customHeight="1" spans="3:7">
      <c r="C89073"/>
      <c r="E89073"/>
      <c r="G89073"/>
    </row>
    <row r="89074" ht="13.7" customHeight="1" spans="3:7">
      <c r="C89074"/>
      <c r="E89074"/>
      <c r="G89074"/>
    </row>
    <row r="89075" ht="13.7" customHeight="1" spans="3:7">
      <c r="C89075"/>
      <c r="E89075"/>
      <c r="G89075"/>
    </row>
    <row r="89076" ht="13.7" customHeight="1" spans="3:7">
      <c r="C89076"/>
      <c r="E89076"/>
      <c r="G89076"/>
    </row>
    <row r="89077" ht="13.7" customHeight="1" spans="3:7">
      <c r="C89077"/>
      <c r="E89077"/>
      <c r="G89077"/>
    </row>
    <row r="89078" ht="13.7" customHeight="1" spans="3:7">
      <c r="C89078"/>
      <c r="E89078"/>
      <c r="G89078"/>
    </row>
    <row r="89079" ht="13.7" customHeight="1" spans="3:7">
      <c r="C89079"/>
      <c r="E89079"/>
      <c r="G89079"/>
    </row>
    <row r="89080" ht="13.7" customHeight="1" spans="3:7">
      <c r="C89080"/>
      <c r="E89080"/>
      <c r="G89080"/>
    </row>
    <row r="89081" ht="13.7" customHeight="1" spans="3:7">
      <c r="C89081"/>
      <c r="E89081"/>
      <c r="G89081"/>
    </row>
    <row r="89082" ht="13.7" customHeight="1" spans="3:7">
      <c r="C89082"/>
      <c r="E89082"/>
      <c r="G89082"/>
    </row>
    <row r="89083" ht="13.7" customHeight="1" spans="3:7">
      <c r="C89083"/>
      <c r="E89083"/>
      <c r="G89083"/>
    </row>
    <row r="89084" ht="13.7" customHeight="1" spans="3:7">
      <c r="C89084"/>
      <c r="E89084"/>
      <c r="G89084"/>
    </row>
    <row r="89085" ht="13.7" customHeight="1" spans="3:7">
      <c r="C89085"/>
      <c r="E89085"/>
      <c r="G89085"/>
    </row>
    <row r="89086" ht="13.7" customHeight="1" spans="3:7">
      <c r="C89086"/>
      <c r="E89086"/>
      <c r="G89086"/>
    </row>
    <row r="89087" ht="13.7" customHeight="1" spans="3:7">
      <c r="C89087"/>
      <c r="E89087"/>
      <c r="G89087"/>
    </row>
    <row r="89088" ht="13.7" customHeight="1" spans="3:7">
      <c r="C89088"/>
      <c r="E89088"/>
      <c r="G89088"/>
    </row>
    <row r="89089" ht="13.7" customHeight="1" spans="3:7">
      <c r="C89089"/>
      <c r="E89089"/>
      <c r="G89089"/>
    </row>
    <row r="89090" ht="13.7" customHeight="1" spans="3:7">
      <c r="C89090"/>
      <c r="E89090"/>
      <c r="G89090"/>
    </row>
    <row r="89091" ht="13.7" customHeight="1" spans="3:7">
      <c r="C89091"/>
      <c r="E89091"/>
      <c r="G89091"/>
    </row>
    <row r="89092" ht="13.7" customHeight="1" spans="3:7">
      <c r="C89092"/>
      <c r="E89092"/>
      <c r="G89092"/>
    </row>
    <row r="89093" ht="13.7" customHeight="1" spans="3:7">
      <c r="C89093"/>
      <c r="E89093"/>
      <c r="G89093"/>
    </row>
    <row r="89094" ht="13.7" customHeight="1" spans="3:7">
      <c r="C89094"/>
      <c r="E89094"/>
      <c r="G89094"/>
    </row>
    <row r="89095" ht="13.7" customHeight="1" spans="3:7">
      <c r="C89095"/>
      <c r="E89095"/>
      <c r="G89095"/>
    </row>
    <row r="89096" ht="13.7" customHeight="1" spans="3:7">
      <c r="C89096"/>
      <c r="E89096"/>
      <c r="G89096"/>
    </row>
    <row r="89097" ht="13.7" customHeight="1" spans="3:7">
      <c r="C89097"/>
      <c r="E89097"/>
      <c r="G89097"/>
    </row>
    <row r="89098" ht="13.7" customHeight="1" spans="3:7">
      <c r="C89098"/>
      <c r="E89098"/>
      <c r="G89098"/>
    </row>
    <row r="89099" ht="13.7" customHeight="1" spans="3:7">
      <c r="C89099"/>
      <c r="E89099"/>
      <c r="G89099"/>
    </row>
    <row r="89100" ht="13.7" customHeight="1" spans="3:7">
      <c r="C89100"/>
      <c r="E89100"/>
      <c r="G89100"/>
    </row>
    <row r="89101" ht="13.7" customHeight="1" spans="3:7">
      <c r="C89101"/>
      <c r="E89101"/>
      <c r="G89101"/>
    </row>
    <row r="89102" ht="13.7" customHeight="1" spans="3:7">
      <c r="C89102"/>
      <c r="E89102"/>
      <c r="G89102"/>
    </row>
    <row r="89103" ht="13.7" customHeight="1" spans="3:7">
      <c r="C89103"/>
      <c r="E89103"/>
      <c r="G89103"/>
    </row>
    <row r="89104" ht="13.7" customHeight="1" spans="3:7">
      <c r="C89104"/>
      <c r="E89104"/>
      <c r="G89104"/>
    </row>
    <row r="89105" ht="13.7" customHeight="1" spans="3:7">
      <c r="C89105"/>
      <c r="E89105"/>
      <c r="G89105"/>
    </row>
    <row r="89106" ht="13.7" customHeight="1" spans="3:7">
      <c r="C89106"/>
      <c r="E89106"/>
      <c r="G89106"/>
    </row>
    <row r="89107" ht="13.7" customHeight="1" spans="3:7">
      <c r="C89107"/>
      <c r="E89107"/>
      <c r="G89107"/>
    </row>
    <row r="89108" ht="13.7" customHeight="1" spans="3:7">
      <c r="C89108"/>
      <c r="E89108"/>
      <c r="G89108"/>
    </row>
    <row r="89109" ht="13.7" customHeight="1" spans="3:7">
      <c r="C89109"/>
      <c r="E89109"/>
      <c r="G89109"/>
    </row>
    <row r="89110" ht="13.7" customHeight="1" spans="3:7">
      <c r="C89110"/>
      <c r="E89110"/>
      <c r="G89110"/>
    </row>
    <row r="89111" ht="13.7" customHeight="1" spans="3:7">
      <c r="C89111"/>
      <c r="E89111"/>
      <c r="G89111"/>
    </row>
    <row r="89112" ht="13.7" customHeight="1" spans="3:7">
      <c r="C89112"/>
      <c r="E89112"/>
      <c r="G89112"/>
    </row>
    <row r="89113" ht="13.7" customHeight="1" spans="3:7">
      <c r="C89113"/>
      <c r="E89113"/>
      <c r="G89113"/>
    </row>
    <row r="89114" ht="13.7" customHeight="1" spans="3:7">
      <c r="C89114"/>
      <c r="E89114"/>
      <c r="G89114"/>
    </row>
    <row r="89115" ht="13.7" customHeight="1" spans="3:7">
      <c r="C89115"/>
      <c r="E89115"/>
      <c r="G89115"/>
    </row>
    <row r="89116" ht="13.7" customHeight="1" spans="3:7">
      <c r="C89116"/>
      <c r="E89116"/>
      <c r="G89116"/>
    </row>
    <row r="89117" ht="13.7" customHeight="1" spans="3:7">
      <c r="C89117"/>
      <c r="E89117"/>
      <c r="G89117"/>
    </row>
    <row r="89118" ht="13.7" customHeight="1" spans="3:7">
      <c r="C89118"/>
      <c r="E89118"/>
      <c r="G89118"/>
    </row>
    <row r="89119" ht="13.7" customHeight="1" spans="3:7">
      <c r="C89119"/>
      <c r="E89119"/>
      <c r="G89119"/>
    </row>
    <row r="89120" ht="13.7" customHeight="1" spans="3:7">
      <c r="C89120"/>
      <c r="E89120"/>
      <c r="G89120"/>
    </row>
    <row r="89121" ht="13.7" customHeight="1" spans="3:7">
      <c r="C89121"/>
      <c r="E89121"/>
      <c r="G89121"/>
    </row>
    <row r="89122" ht="13.7" customHeight="1" spans="3:7">
      <c r="C89122"/>
      <c r="E89122"/>
      <c r="G89122"/>
    </row>
    <row r="89123" ht="13.7" customHeight="1" spans="3:7">
      <c r="C89123"/>
      <c r="E89123"/>
      <c r="G89123"/>
    </row>
    <row r="89124" ht="13.7" customHeight="1" spans="3:7">
      <c r="C89124"/>
      <c r="E89124"/>
      <c r="G89124"/>
    </row>
    <row r="89125" ht="13.7" customHeight="1" spans="3:7">
      <c r="C89125"/>
      <c r="E89125"/>
      <c r="G89125"/>
    </row>
    <row r="89126" ht="13.7" customHeight="1" spans="3:7">
      <c r="C89126"/>
      <c r="E89126"/>
      <c r="G89126"/>
    </row>
    <row r="89127" ht="13.7" customHeight="1" spans="3:7">
      <c r="C89127"/>
      <c r="E89127"/>
      <c r="G89127"/>
    </row>
    <row r="89128" ht="13.7" customHeight="1" spans="3:7">
      <c r="C89128"/>
      <c r="E89128"/>
      <c r="G89128"/>
    </row>
    <row r="89129" ht="13.7" customHeight="1" spans="3:7">
      <c r="C89129"/>
      <c r="E89129"/>
      <c r="G89129"/>
    </row>
    <row r="89130" ht="13.7" customHeight="1" spans="3:7">
      <c r="C89130"/>
      <c r="E89130"/>
      <c r="G89130"/>
    </row>
    <row r="89131" ht="13.7" customHeight="1" spans="3:7">
      <c r="C89131"/>
      <c r="E89131"/>
      <c r="G89131"/>
    </row>
    <row r="89132" ht="13.7" customHeight="1" spans="3:7">
      <c r="C89132"/>
      <c r="E89132"/>
      <c r="G89132"/>
    </row>
    <row r="89133" ht="13.7" customHeight="1" spans="3:7">
      <c r="C89133"/>
      <c r="E89133"/>
      <c r="G89133"/>
    </row>
    <row r="89134" ht="13.7" customHeight="1" spans="3:7">
      <c r="C89134"/>
      <c r="E89134"/>
      <c r="G89134"/>
    </row>
    <row r="89135" ht="13.7" customHeight="1" spans="3:7">
      <c r="C89135"/>
      <c r="E89135"/>
      <c r="G89135"/>
    </row>
    <row r="89136" ht="13.7" customHeight="1" spans="3:7">
      <c r="C89136"/>
      <c r="E89136"/>
      <c r="G89136"/>
    </row>
    <row r="89137" ht="13.7" customHeight="1" spans="3:7">
      <c r="C89137"/>
      <c r="E89137"/>
      <c r="G89137"/>
    </row>
    <row r="89138" ht="13.7" customHeight="1" spans="3:7">
      <c r="C89138"/>
      <c r="E89138"/>
      <c r="G89138"/>
    </row>
    <row r="89139" ht="13.7" customHeight="1" spans="3:7">
      <c r="C89139"/>
      <c r="E89139"/>
      <c r="G89139"/>
    </row>
    <row r="89140" ht="13.7" customHeight="1" spans="3:7">
      <c r="C89140"/>
      <c r="E89140"/>
      <c r="G89140"/>
    </row>
    <row r="89141" ht="13.7" customHeight="1" spans="3:7">
      <c r="C89141"/>
      <c r="E89141"/>
      <c r="G89141"/>
    </row>
    <row r="89142" ht="13.7" customHeight="1" spans="3:7">
      <c r="C89142"/>
      <c r="E89142"/>
      <c r="G89142"/>
    </row>
    <row r="89143" ht="13.7" customHeight="1" spans="3:7">
      <c r="C89143"/>
      <c r="E89143"/>
      <c r="G89143"/>
    </row>
    <row r="89144" ht="13.7" customHeight="1" spans="3:7">
      <c r="C89144"/>
      <c r="E89144"/>
      <c r="G89144"/>
    </row>
    <row r="89145" ht="13.7" customHeight="1" spans="3:7">
      <c r="C89145"/>
      <c r="E89145"/>
      <c r="G89145"/>
    </row>
    <row r="89146" ht="13.7" customHeight="1" spans="3:7">
      <c r="C89146"/>
      <c r="E89146"/>
      <c r="G89146"/>
    </row>
    <row r="89147" ht="13.7" customHeight="1" spans="3:7">
      <c r="C89147"/>
      <c r="E89147"/>
      <c r="G89147"/>
    </row>
    <row r="89148" ht="13.7" customHeight="1" spans="3:7">
      <c r="C89148"/>
      <c r="E89148"/>
      <c r="G89148"/>
    </row>
    <row r="89149" ht="13.7" customHeight="1" spans="3:7">
      <c r="C89149"/>
      <c r="E89149"/>
      <c r="G89149"/>
    </row>
    <row r="89150" ht="13.7" customHeight="1" spans="3:7">
      <c r="C89150"/>
      <c r="E89150"/>
      <c r="G89150"/>
    </row>
    <row r="89151" ht="13.7" customHeight="1" spans="3:7">
      <c r="C89151"/>
      <c r="E89151"/>
      <c r="G89151"/>
    </row>
    <row r="89152" ht="13.7" customHeight="1" spans="3:7">
      <c r="C89152"/>
      <c r="E89152"/>
      <c r="G89152"/>
    </row>
    <row r="89153" ht="13.7" customHeight="1" spans="3:7">
      <c r="C89153"/>
      <c r="E89153"/>
      <c r="G89153"/>
    </row>
    <row r="89154" ht="13.7" customHeight="1" spans="3:7">
      <c r="C89154"/>
      <c r="E89154"/>
      <c r="G89154"/>
    </row>
    <row r="89155" ht="13.7" customHeight="1" spans="3:7">
      <c r="C89155"/>
      <c r="E89155"/>
      <c r="G89155"/>
    </row>
    <row r="89156" ht="13.7" customHeight="1" spans="3:7">
      <c r="C89156"/>
      <c r="E89156"/>
      <c r="G89156"/>
    </row>
    <row r="89157" ht="13.7" customHeight="1" spans="3:7">
      <c r="C89157"/>
      <c r="E89157"/>
      <c r="G89157"/>
    </row>
    <row r="89158" ht="13.7" customHeight="1" spans="3:7">
      <c r="C89158"/>
      <c r="E89158"/>
      <c r="G89158"/>
    </row>
    <row r="89159" ht="13.7" customHeight="1" spans="3:7">
      <c r="C89159"/>
      <c r="E89159"/>
      <c r="G89159"/>
    </row>
    <row r="89160" ht="13.7" customHeight="1" spans="3:7">
      <c r="C89160"/>
      <c r="E89160"/>
      <c r="G89160"/>
    </row>
    <row r="89161" ht="13.7" customHeight="1" spans="3:7">
      <c r="C89161"/>
      <c r="E89161"/>
      <c r="G89161"/>
    </row>
    <row r="89162" ht="13.7" customHeight="1" spans="3:7">
      <c r="C89162"/>
      <c r="E89162"/>
      <c r="G89162"/>
    </row>
    <row r="89163" ht="13.7" customHeight="1" spans="3:7">
      <c r="C89163"/>
      <c r="E89163"/>
      <c r="G89163"/>
    </row>
    <row r="89164" ht="13.7" customHeight="1" spans="3:7">
      <c r="C89164"/>
      <c r="E89164"/>
      <c r="G89164"/>
    </row>
    <row r="89165" ht="13.7" customHeight="1" spans="3:7">
      <c r="C89165"/>
      <c r="E89165"/>
      <c r="G89165"/>
    </row>
    <row r="89166" ht="13.7" customHeight="1" spans="3:7">
      <c r="C89166"/>
      <c r="E89166"/>
      <c r="G89166"/>
    </row>
    <row r="89167" ht="13.7" customHeight="1" spans="3:7">
      <c r="C89167"/>
      <c r="E89167"/>
      <c r="G89167"/>
    </row>
    <row r="89168" ht="13.7" customHeight="1" spans="3:7">
      <c r="C89168"/>
      <c r="E89168"/>
      <c r="G89168"/>
    </row>
    <row r="89169" ht="13.7" customHeight="1" spans="3:7">
      <c r="C89169"/>
      <c r="E89169"/>
      <c r="G89169"/>
    </row>
    <row r="89170" ht="13.7" customHeight="1" spans="3:7">
      <c r="C89170"/>
      <c r="E89170"/>
      <c r="G89170"/>
    </row>
    <row r="89171" ht="13.7" customHeight="1" spans="3:7">
      <c r="C89171"/>
      <c r="E89171"/>
      <c r="G89171"/>
    </row>
    <row r="89172" ht="13.7" customHeight="1" spans="3:7">
      <c r="C89172"/>
      <c r="E89172"/>
      <c r="G89172"/>
    </row>
    <row r="89173" ht="13.7" customHeight="1" spans="3:7">
      <c r="C89173"/>
      <c r="E89173"/>
      <c r="G89173"/>
    </row>
    <row r="89174" ht="13.7" customHeight="1" spans="3:7">
      <c r="C89174"/>
      <c r="E89174"/>
      <c r="G89174"/>
    </row>
    <row r="89175" ht="13.7" customHeight="1" spans="3:7">
      <c r="C89175"/>
      <c r="E89175"/>
      <c r="G89175"/>
    </row>
    <row r="89176" ht="13.7" customHeight="1" spans="3:7">
      <c r="C89176"/>
      <c r="E89176"/>
      <c r="G89176"/>
    </row>
    <row r="89177" ht="13.7" customHeight="1" spans="3:7">
      <c r="C89177"/>
      <c r="E89177"/>
      <c r="G89177"/>
    </row>
    <row r="89178" ht="13.7" customHeight="1" spans="3:7">
      <c r="C89178"/>
      <c r="E89178"/>
      <c r="G89178"/>
    </row>
    <row r="89179" ht="13.7" customHeight="1" spans="3:7">
      <c r="C89179"/>
      <c r="E89179"/>
      <c r="G89179"/>
    </row>
    <row r="89180" ht="13.7" customHeight="1" spans="3:7">
      <c r="C89180"/>
      <c r="E89180"/>
      <c r="G89180"/>
    </row>
    <row r="89181" ht="13.7" customHeight="1" spans="3:7">
      <c r="C89181"/>
      <c r="E89181"/>
      <c r="G89181"/>
    </row>
    <row r="89182" ht="13.7" customHeight="1" spans="3:7">
      <c r="C89182"/>
      <c r="E89182"/>
      <c r="G89182"/>
    </row>
    <row r="89183" ht="13.7" customHeight="1" spans="3:7">
      <c r="C89183"/>
      <c r="E89183"/>
      <c r="G89183"/>
    </row>
    <row r="89184" ht="13.7" customHeight="1" spans="3:7">
      <c r="C89184"/>
      <c r="E89184"/>
      <c r="G89184"/>
    </row>
    <row r="89185" ht="13.7" customHeight="1" spans="3:7">
      <c r="C89185"/>
      <c r="E89185"/>
      <c r="G89185"/>
    </row>
    <row r="89186" ht="13.7" customHeight="1" spans="3:7">
      <c r="C89186"/>
      <c r="E89186"/>
      <c r="G89186"/>
    </row>
    <row r="89187" ht="13.7" customHeight="1" spans="3:7">
      <c r="C89187"/>
      <c r="E89187"/>
      <c r="G89187"/>
    </row>
    <row r="89188" ht="13.7" customHeight="1" spans="3:7">
      <c r="C89188"/>
      <c r="E89188"/>
      <c r="G89188"/>
    </row>
    <row r="89189" ht="13.7" customHeight="1" spans="3:7">
      <c r="C89189"/>
      <c r="E89189"/>
      <c r="G89189"/>
    </row>
    <row r="89190" ht="13.7" customHeight="1" spans="3:7">
      <c r="C89190"/>
      <c r="E89190"/>
      <c r="G89190"/>
    </row>
    <row r="89191" ht="13.7" customHeight="1" spans="3:7">
      <c r="C89191"/>
      <c r="E89191"/>
      <c r="G89191"/>
    </row>
    <row r="89192" ht="13.7" customHeight="1" spans="3:7">
      <c r="C89192"/>
      <c r="E89192"/>
      <c r="G89192"/>
    </row>
    <row r="89193" ht="13.7" customHeight="1" spans="3:7">
      <c r="C89193"/>
      <c r="E89193"/>
      <c r="G89193"/>
    </row>
    <row r="89194" ht="13.7" customHeight="1" spans="3:7">
      <c r="C89194"/>
      <c r="E89194"/>
      <c r="G89194"/>
    </row>
    <row r="89195" ht="13.7" customHeight="1" spans="3:7">
      <c r="C89195"/>
      <c r="E89195"/>
      <c r="G89195"/>
    </row>
    <row r="89196" ht="13.7" customHeight="1" spans="3:7">
      <c r="C89196"/>
      <c r="E89196"/>
      <c r="G89196"/>
    </row>
    <row r="89197" ht="13.7" customHeight="1" spans="3:7">
      <c r="C89197"/>
      <c r="E89197"/>
      <c r="G89197"/>
    </row>
    <row r="89198" ht="13.7" customHeight="1" spans="3:7">
      <c r="C89198"/>
      <c r="E89198"/>
      <c r="G89198"/>
    </row>
    <row r="89199" ht="13.7" customHeight="1" spans="3:7">
      <c r="C89199"/>
      <c r="E89199"/>
      <c r="G89199"/>
    </row>
    <row r="89200" ht="13.7" customHeight="1" spans="3:7">
      <c r="C89200"/>
      <c r="E89200"/>
      <c r="G89200"/>
    </row>
    <row r="89201" ht="13.7" customHeight="1" spans="3:7">
      <c r="C89201"/>
      <c r="E89201"/>
      <c r="G89201"/>
    </row>
    <row r="89202" ht="13.7" customHeight="1" spans="3:7">
      <c r="C89202"/>
      <c r="E89202"/>
      <c r="G89202"/>
    </row>
    <row r="89203" ht="13.7" customHeight="1" spans="3:7">
      <c r="C89203"/>
      <c r="E89203"/>
      <c r="G89203"/>
    </row>
    <row r="89204" ht="13.7" customHeight="1" spans="3:7">
      <c r="C89204"/>
      <c r="E89204"/>
      <c r="G89204"/>
    </row>
    <row r="89205" ht="13.7" customHeight="1" spans="3:7">
      <c r="C89205"/>
      <c r="E89205"/>
      <c r="G89205"/>
    </row>
    <row r="89206" ht="13.7" customHeight="1" spans="3:7">
      <c r="C89206"/>
      <c r="E89206"/>
      <c r="G89206"/>
    </row>
    <row r="89207" ht="13.7" customHeight="1" spans="3:7">
      <c r="C89207"/>
      <c r="E89207"/>
      <c r="G89207"/>
    </row>
    <row r="89208" ht="13.7" customHeight="1" spans="3:7">
      <c r="C89208"/>
      <c r="E89208"/>
      <c r="G89208"/>
    </row>
    <row r="89209" ht="13.7" customHeight="1" spans="3:7">
      <c r="C89209"/>
      <c r="E89209"/>
      <c r="G89209"/>
    </row>
    <row r="89210" ht="13.7" customHeight="1" spans="3:7">
      <c r="C89210"/>
      <c r="E89210"/>
      <c r="G89210"/>
    </row>
    <row r="89211" ht="13.7" customHeight="1" spans="3:7">
      <c r="C89211"/>
      <c r="E89211"/>
      <c r="G89211"/>
    </row>
    <row r="89212" ht="13.7" customHeight="1" spans="3:7">
      <c r="C89212"/>
      <c r="E89212"/>
      <c r="G89212"/>
    </row>
    <row r="89213" ht="13.7" customHeight="1" spans="3:7">
      <c r="C89213"/>
      <c r="E89213"/>
      <c r="G89213"/>
    </row>
    <row r="89214" ht="13.7" customHeight="1" spans="3:7">
      <c r="C89214"/>
      <c r="E89214"/>
      <c r="G89214"/>
    </row>
    <row r="89215" ht="13.7" customHeight="1" spans="3:7">
      <c r="C89215"/>
      <c r="E89215"/>
      <c r="G89215"/>
    </row>
    <row r="89216" ht="13.7" customHeight="1" spans="3:7">
      <c r="C89216"/>
      <c r="E89216"/>
      <c r="G89216"/>
    </row>
    <row r="89217" ht="13.7" customHeight="1" spans="3:7">
      <c r="C89217"/>
      <c r="E89217"/>
      <c r="G89217"/>
    </row>
    <row r="89218" ht="13.7" customHeight="1" spans="3:7">
      <c r="C89218"/>
      <c r="E89218"/>
      <c r="G89218"/>
    </row>
    <row r="89219" ht="13.7" customHeight="1" spans="3:7">
      <c r="C89219"/>
      <c r="E89219"/>
      <c r="G89219"/>
    </row>
    <row r="89220" ht="13.7" customHeight="1" spans="3:7">
      <c r="C89220"/>
      <c r="E89220"/>
      <c r="G89220"/>
    </row>
    <row r="89221" ht="13.7" customHeight="1" spans="3:7">
      <c r="C89221"/>
      <c r="E89221"/>
      <c r="G89221"/>
    </row>
    <row r="89222" ht="13.7" customHeight="1" spans="3:7">
      <c r="C89222"/>
      <c r="E89222"/>
      <c r="G89222"/>
    </row>
    <row r="89223" ht="13.7" customHeight="1" spans="3:7">
      <c r="C89223"/>
      <c r="E89223"/>
      <c r="G89223"/>
    </row>
    <row r="89224" ht="13.7" customHeight="1" spans="3:7">
      <c r="C89224"/>
      <c r="E89224"/>
      <c r="G89224"/>
    </row>
    <row r="89225" ht="13.7" customHeight="1" spans="3:7">
      <c r="C89225"/>
      <c r="E89225"/>
      <c r="G89225"/>
    </row>
    <row r="89226" ht="13.7" customHeight="1" spans="3:7">
      <c r="C89226"/>
      <c r="E89226"/>
      <c r="G89226"/>
    </row>
    <row r="89227" ht="13.7" customHeight="1" spans="3:7">
      <c r="C89227"/>
      <c r="E89227"/>
      <c r="G89227"/>
    </row>
    <row r="89228" ht="13.7" customHeight="1" spans="3:7">
      <c r="C89228"/>
      <c r="E89228"/>
      <c r="G89228"/>
    </row>
    <row r="89229" ht="13.7" customHeight="1" spans="3:7">
      <c r="C89229"/>
      <c r="E89229"/>
      <c r="G89229"/>
    </row>
    <row r="89230" ht="13.7" customHeight="1" spans="3:7">
      <c r="C89230"/>
      <c r="E89230"/>
      <c r="G89230"/>
    </row>
    <row r="89231" ht="13.7" customHeight="1" spans="3:7">
      <c r="C89231"/>
      <c r="E89231"/>
      <c r="G89231"/>
    </row>
    <row r="89232" ht="13.7" customHeight="1" spans="3:7">
      <c r="C89232"/>
      <c r="E89232"/>
      <c r="G89232"/>
    </row>
    <row r="89233" ht="13.7" customHeight="1" spans="3:7">
      <c r="C89233"/>
      <c r="E89233"/>
      <c r="G89233"/>
    </row>
    <row r="89234" ht="13.7" customHeight="1" spans="3:7">
      <c r="C89234"/>
      <c r="E89234"/>
      <c r="G89234"/>
    </row>
    <row r="89235" ht="13.7" customHeight="1" spans="3:7">
      <c r="C89235"/>
      <c r="E89235"/>
      <c r="G89235"/>
    </row>
    <row r="89236" ht="13.7" customHeight="1" spans="3:7">
      <c r="C89236"/>
      <c r="E89236"/>
      <c r="G89236"/>
    </row>
    <row r="89237" ht="13.7" customHeight="1" spans="3:7">
      <c r="C89237"/>
      <c r="E89237"/>
      <c r="G89237"/>
    </row>
    <row r="89238" ht="13.7" customHeight="1" spans="3:7">
      <c r="C89238"/>
      <c r="E89238"/>
      <c r="G89238"/>
    </row>
    <row r="89239" ht="13.7" customHeight="1" spans="3:7">
      <c r="C89239"/>
      <c r="E89239"/>
      <c r="G89239"/>
    </row>
    <row r="89240" ht="13.7" customHeight="1" spans="3:7">
      <c r="C89240"/>
      <c r="E89240"/>
      <c r="G89240"/>
    </row>
    <row r="89241" ht="13.7" customHeight="1" spans="3:7">
      <c r="C89241"/>
      <c r="E89241"/>
      <c r="G89241"/>
    </row>
    <row r="89242" ht="13.7" customHeight="1" spans="3:7">
      <c r="C89242"/>
      <c r="E89242"/>
      <c r="G89242"/>
    </row>
    <row r="89243" ht="13.7" customHeight="1" spans="3:7">
      <c r="C89243"/>
      <c r="E89243"/>
      <c r="G89243"/>
    </row>
    <row r="89244" ht="13.7" customHeight="1" spans="3:7">
      <c r="C89244"/>
      <c r="E89244"/>
      <c r="G89244"/>
    </row>
    <row r="89245" ht="13.7" customHeight="1" spans="3:7">
      <c r="C89245"/>
      <c r="E89245"/>
      <c r="G89245"/>
    </row>
    <row r="89246" ht="13.7" customHeight="1" spans="3:7">
      <c r="C89246"/>
      <c r="E89246"/>
      <c r="G89246"/>
    </row>
    <row r="89247" ht="13.7" customHeight="1" spans="3:7">
      <c r="C89247"/>
      <c r="E89247"/>
      <c r="G89247"/>
    </row>
    <row r="89248" ht="13.7" customHeight="1" spans="3:7">
      <c r="C89248"/>
      <c r="E89248"/>
      <c r="G89248"/>
    </row>
    <row r="89249" ht="13.7" customHeight="1" spans="3:7">
      <c r="C89249"/>
      <c r="E89249"/>
      <c r="G89249"/>
    </row>
    <row r="89250" ht="13.7" customHeight="1" spans="3:7">
      <c r="C89250"/>
      <c r="E89250"/>
      <c r="G89250"/>
    </row>
    <row r="89251" ht="13.7" customHeight="1" spans="3:7">
      <c r="C89251"/>
      <c r="E89251"/>
      <c r="G89251"/>
    </row>
    <row r="89252" ht="13.7" customHeight="1" spans="3:7">
      <c r="C89252"/>
      <c r="E89252"/>
      <c r="G89252"/>
    </row>
    <row r="89253" ht="13.7" customHeight="1" spans="3:7">
      <c r="C89253"/>
      <c r="E89253"/>
      <c r="G89253"/>
    </row>
    <row r="89254" ht="13.7" customHeight="1" spans="3:7">
      <c r="C89254"/>
      <c r="E89254"/>
      <c r="G89254"/>
    </row>
    <row r="89255" ht="13.7" customHeight="1" spans="3:7">
      <c r="C89255"/>
      <c r="E89255"/>
      <c r="G89255"/>
    </row>
    <row r="89256" ht="13.7" customHeight="1" spans="3:7">
      <c r="C89256"/>
      <c r="E89256"/>
      <c r="G89256"/>
    </row>
    <row r="89257" ht="13.7" customHeight="1" spans="3:7">
      <c r="C89257"/>
      <c r="E89257"/>
      <c r="G89257"/>
    </row>
    <row r="89258" ht="13.7" customHeight="1" spans="3:7">
      <c r="C89258"/>
      <c r="E89258"/>
      <c r="G89258"/>
    </row>
    <row r="89259" ht="13.7" customHeight="1" spans="3:7">
      <c r="C89259"/>
      <c r="E89259"/>
      <c r="G89259"/>
    </row>
    <row r="89260" ht="13.7" customHeight="1" spans="3:7">
      <c r="C89260"/>
      <c r="E89260"/>
      <c r="G89260"/>
    </row>
    <row r="89261" ht="13.7" customHeight="1" spans="3:7">
      <c r="C89261"/>
      <c r="E89261"/>
      <c r="G89261"/>
    </row>
    <row r="89262" ht="13.7" customHeight="1" spans="3:7">
      <c r="C89262"/>
      <c r="E89262"/>
      <c r="G89262"/>
    </row>
    <row r="89263" ht="13.7" customHeight="1" spans="3:7">
      <c r="C89263"/>
      <c r="E89263"/>
      <c r="G89263"/>
    </row>
    <row r="89264" ht="13.7" customHeight="1" spans="3:7">
      <c r="C89264"/>
      <c r="E89264"/>
      <c r="G89264"/>
    </row>
    <row r="89265" ht="13.7" customHeight="1" spans="3:7">
      <c r="C89265"/>
      <c r="E89265"/>
      <c r="G89265"/>
    </row>
    <row r="89266" ht="13.7" customHeight="1" spans="3:7">
      <c r="C89266"/>
      <c r="E89266"/>
      <c r="G89266"/>
    </row>
    <row r="89267" ht="13.7" customHeight="1" spans="3:7">
      <c r="C89267"/>
      <c r="E89267"/>
      <c r="G89267"/>
    </row>
    <row r="89268" ht="13.7" customHeight="1" spans="3:7">
      <c r="C89268"/>
      <c r="E89268"/>
      <c r="G89268"/>
    </row>
    <row r="89269" ht="13.7" customHeight="1" spans="3:7">
      <c r="C89269"/>
      <c r="E89269"/>
      <c r="G89269"/>
    </row>
    <row r="89270" ht="13.7" customHeight="1" spans="3:7">
      <c r="C89270"/>
      <c r="E89270"/>
      <c r="G89270"/>
    </row>
    <row r="89271" ht="13.7" customHeight="1" spans="3:7">
      <c r="C89271"/>
      <c r="E89271"/>
      <c r="G89271"/>
    </row>
    <row r="89272" ht="13.7" customHeight="1" spans="3:7">
      <c r="C89272"/>
      <c r="E89272"/>
      <c r="G89272"/>
    </row>
    <row r="89273" ht="13.7" customHeight="1" spans="3:7">
      <c r="C89273"/>
      <c r="E89273"/>
      <c r="G89273"/>
    </row>
    <row r="89274" ht="13.7" customHeight="1" spans="3:7">
      <c r="C89274"/>
      <c r="E89274"/>
      <c r="G89274"/>
    </row>
    <row r="89275" ht="13.7" customHeight="1" spans="3:7">
      <c r="C89275"/>
      <c r="E89275"/>
      <c r="G89275"/>
    </row>
    <row r="89276" ht="13.7" customHeight="1" spans="3:7">
      <c r="C89276"/>
      <c r="E89276"/>
      <c r="G89276"/>
    </row>
    <row r="89277" ht="13.7" customHeight="1" spans="3:7">
      <c r="C89277"/>
      <c r="E89277"/>
      <c r="G89277"/>
    </row>
    <row r="89278" ht="13.7" customHeight="1" spans="3:7">
      <c r="C89278"/>
      <c r="E89278"/>
      <c r="G89278"/>
    </row>
    <row r="89279" ht="13.7" customHeight="1" spans="3:7">
      <c r="C89279"/>
      <c r="E89279"/>
      <c r="G89279"/>
    </row>
    <row r="89280" ht="13.7" customHeight="1" spans="3:7">
      <c r="C89280"/>
      <c r="E89280"/>
      <c r="G89280"/>
    </row>
    <row r="89281" ht="13.7" customHeight="1" spans="3:7">
      <c r="C89281"/>
      <c r="E89281"/>
      <c r="G89281"/>
    </row>
    <row r="89282" ht="13.7" customHeight="1" spans="3:7">
      <c r="C89282"/>
      <c r="E89282"/>
      <c r="G89282"/>
    </row>
    <row r="89283" ht="13.7" customHeight="1" spans="3:7">
      <c r="C89283"/>
      <c r="E89283"/>
      <c r="G89283"/>
    </row>
    <row r="89284" ht="13.7" customHeight="1" spans="3:7">
      <c r="C89284"/>
      <c r="E89284"/>
      <c r="G89284"/>
    </row>
    <row r="89285" ht="13.7" customHeight="1" spans="3:7">
      <c r="C89285"/>
      <c r="E89285"/>
      <c r="G89285"/>
    </row>
    <row r="89286" ht="13.7" customHeight="1" spans="3:7">
      <c r="C89286"/>
      <c r="E89286"/>
      <c r="G89286"/>
    </row>
    <row r="89287" ht="13.7" customHeight="1" spans="3:7">
      <c r="C89287"/>
      <c r="E89287"/>
      <c r="G89287"/>
    </row>
    <row r="89288" ht="13.7" customHeight="1" spans="3:7">
      <c r="C89288"/>
      <c r="E89288"/>
      <c r="G89288"/>
    </row>
    <row r="89289" ht="13.7" customHeight="1" spans="3:7">
      <c r="C89289"/>
      <c r="E89289"/>
      <c r="G89289"/>
    </row>
    <row r="89290" ht="13.7" customHeight="1" spans="3:7">
      <c r="C89290"/>
      <c r="E89290"/>
      <c r="G89290"/>
    </row>
    <row r="89291" ht="13.7" customHeight="1" spans="3:7">
      <c r="C89291"/>
      <c r="E89291"/>
      <c r="G89291"/>
    </row>
    <row r="89292" ht="13.7" customHeight="1" spans="3:7">
      <c r="C89292"/>
      <c r="E89292"/>
      <c r="G89292"/>
    </row>
    <row r="89293" ht="13.7" customHeight="1" spans="3:7">
      <c r="C89293"/>
      <c r="E89293"/>
      <c r="G89293"/>
    </row>
    <row r="89294" ht="13.7" customHeight="1" spans="3:7">
      <c r="C89294"/>
      <c r="E89294"/>
      <c r="G89294"/>
    </row>
    <row r="89295" ht="13.7" customHeight="1" spans="3:7">
      <c r="C89295"/>
      <c r="E89295"/>
      <c r="G89295"/>
    </row>
    <row r="89296" ht="13.7" customHeight="1" spans="3:7">
      <c r="C89296"/>
      <c r="E89296"/>
      <c r="G89296"/>
    </row>
    <row r="89297" ht="13.7" customHeight="1" spans="3:7">
      <c r="C89297"/>
      <c r="E89297"/>
      <c r="G89297"/>
    </row>
    <row r="89298" ht="13.7" customHeight="1" spans="3:7">
      <c r="C89298"/>
      <c r="E89298"/>
      <c r="G89298"/>
    </row>
    <row r="89299" ht="13.7" customHeight="1" spans="3:7">
      <c r="C89299"/>
      <c r="E89299"/>
      <c r="G89299"/>
    </row>
    <row r="89300" ht="13.7" customHeight="1" spans="3:7">
      <c r="C89300"/>
      <c r="E89300"/>
      <c r="G89300"/>
    </row>
    <row r="89301" ht="13.7" customHeight="1" spans="3:7">
      <c r="C89301"/>
      <c r="E89301"/>
      <c r="G89301"/>
    </row>
    <row r="89302" ht="13.7" customHeight="1" spans="3:7">
      <c r="C89302"/>
      <c r="E89302"/>
      <c r="G89302"/>
    </row>
    <row r="89303" ht="13.7" customHeight="1" spans="3:7">
      <c r="C89303"/>
      <c r="E89303"/>
      <c r="G89303"/>
    </row>
    <row r="89304" ht="13.7" customHeight="1" spans="3:7">
      <c r="C89304"/>
      <c r="E89304"/>
      <c r="G89304"/>
    </row>
    <row r="89305" ht="13.7" customHeight="1" spans="3:7">
      <c r="C89305"/>
      <c r="E89305"/>
      <c r="G89305"/>
    </row>
    <row r="89306" ht="13.7" customHeight="1" spans="3:7">
      <c r="C89306"/>
      <c r="E89306"/>
      <c r="G89306"/>
    </row>
    <row r="89307" ht="13.7" customHeight="1" spans="3:7">
      <c r="C89307"/>
      <c r="E89307"/>
      <c r="G89307"/>
    </row>
    <row r="89308" ht="13.7" customHeight="1" spans="3:7">
      <c r="C89308"/>
      <c r="E89308"/>
      <c r="G89308"/>
    </row>
    <row r="89309" ht="13.7" customHeight="1" spans="3:7">
      <c r="C89309"/>
      <c r="E89309"/>
      <c r="G89309"/>
    </row>
    <row r="89310" ht="13.7" customHeight="1" spans="3:7">
      <c r="C89310"/>
      <c r="E89310"/>
      <c r="G89310"/>
    </row>
    <row r="89311" ht="13.7" customHeight="1" spans="3:7">
      <c r="C89311"/>
      <c r="E89311"/>
      <c r="G89311"/>
    </row>
    <row r="89312" ht="13.7" customHeight="1" spans="3:7">
      <c r="C89312"/>
      <c r="E89312"/>
      <c r="G89312"/>
    </row>
    <row r="89313" ht="13.7" customHeight="1" spans="3:7">
      <c r="C89313"/>
      <c r="E89313"/>
      <c r="G89313"/>
    </row>
    <row r="89314" ht="13.7" customHeight="1" spans="3:7">
      <c r="C89314"/>
      <c r="E89314"/>
      <c r="G89314"/>
    </row>
    <row r="89315" ht="13.7" customHeight="1" spans="3:7">
      <c r="C89315"/>
      <c r="E89315"/>
      <c r="G89315"/>
    </row>
    <row r="89316" ht="13.7" customHeight="1" spans="3:7">
      <c r="C89316"/>
      <c r="E89316"/>
      <c r="G89316"/>
    </row>
    <row r="89317" ht="13.7" customHeight="1" spans="3:7">
      <c r="C89317"/>
      <c r="E89317"/>
      <c r="G89317"/>
    </row>
    <row r="89318" ht="13.7" customHeight="1" spans="3:7">
      <c r="C89318"/>
      <c r="E89318"/>
      <c r="G89318"/>
    </row>
    <row r="89319" ht="13.7" customHeight="1" spans="3:7">
      <c r="C89319"/>
      <c r="E89319"/>
      <c r="G89319"/>
    </row>
    <row r="89320" ht="13.7" customHeight="1" spans="3:7">
      <c r="C89320"/>
      <c r="E89320"/>
      <c r="G89320"/>
    </row>
    <row r="89321" ht="13.7" customHeight="1" spans="3:7">
      <c r="C89321"/>
      <c r="E89321"/>
      <c r="G89321"/>
    </row>
    <row r="89322" ht="13.7" customHeight="1" spans="3:7">
      <c r="C89322"/>
      <c r="E89322"/>
      <c r="G89322"/>
    </row>
    <row r="89323" ht="13.7" customHeight="1" spans="3:7">
      <c r="C89323"/>
      <c r="E89323"/>
      <c r="G89323"/>
    </row>
    <row r="89324" ht="13.7" customHeight="1" spans="3:7">
      <c r="C89324"/>
      <c r="E89324"/>
      <c r="G89324"/>
    </row>
    <row r="89325" ht="13.7" customHeight="1" spans="3:7">
      <c r="C89325"/>
      <c r="E89325"/>
      <c r="G89325"/>
    </row>
    <row r="89326" ht="13.7" customHeight="1" spans="3:7">
      <c r="C89326"/>
      <c r="E89326"/>
      <c r="G89326"/>
    </row>
    <row r="89327" ht="13.7" customHeight="1" spans="3:7">
      <c r="C89327"/>
      <c r="E89327"/>
      <c r="G89327"/>
    </row>
    <row r="89328" ht="13.7" customHeight="1" spans="3:7">
      <c r="C89328"/>
      <c r="E89328"/>
      <c r="G89328"/>
    </row>
    <row r="89329" ht="13.7" customHeight="1" spans="3:7">
      <c r="C89329"/>
      <c r="E89329"/>
      <c r="G89329"/>
    </row>
    <row r="89330" ht="13.7" customHeight="1" spans="3:7">
      <c r="C89330"/>
      <c r="E89330"/>
      <c r="G89330"/>
    </row>
    <row r="89331" ht="13.7" customHeight="1" spans="3:7">
      <c r="C89331"/>
      <c r="E89331"/>
      <c r="G89331"/>
    </row>
    <row r="89332" ht="13.7" customHeight="1" spans="3:7">
      <c r="C89332"/>
      <c r="E89332"/>
      <c r="G89332"/>
    </row>
    <row r="89333" ht="13.7" customHeight="1" spans="3:7">
      <c r="C89333"/>
      <c r="E89333"/>
      <c r="G89333"/>
    </row>
    <row r="89334" ht="13.7" customHeight="1" spans="3:7">
      <c r="C89334"/>
      <c r="E89334"/>
      <c r="G89334"/>
    </row>
    <row r="89335" ht="13.7" customHeight="1" spans="3:7">
      <c r="C89335"/>
      <c r="E89335"/>
      <c r="G89335"/>
    </row>
    <row r="89336" ht="13.7" customHeight="1" spans="3:7">
      <c r="C89336"/>
      <c r="E89336"/>
      <c r="G89336"/>
    </row>
    <row r="89337" ht="13.7" customHeight="1" spans="3:7">
      <c r="C89337"/>
      <c r="E89337"/>
      <c r="G89337"/>
    </row>
    <row r="89338" ht="13.7" customHeight="1" spans="3:7">
      <c r="C89338"/>
      <c r="E89338"/>
      <c r="G89338"/>
    </row>
    <row r="89339" ht="13.7" customHeight="1" spans="3:7">
      <c r="C89339"/>
      <c r="E89339"/>
      <c r="G89339"/>
    </row>
    <row r="89340" ht="13.7" customHeight="1" spans="3:7">
      <c r="C89340"/>
      <c r="E89340"/>
      <c r="G89340"/>
    </row>
    <row r="89341" ht="13.7" customHeight="1" spans="3:7">
      <c r="C89341"/>
      <c r="E89341"/>
      <c r="G89341"/>
    </row>
    <row r="89342" ht="13.7" customHeight="1" spans="3:7">
      <c r="C89342"/>
      <c r="E89342"/>
      <c r="G89342"/>
    </row>
    <row r="89343" ht="13.7" customHeight="1" spans="3:7">
      <c r="C89343"/>
      <c r="E89343"/>
      <c r="G89343"/>
    </row>
    <row r="89344" ht="13.7" customHeight="1" spans="3:7">
      <c r="C89344"/>
      <c r="E89344"/>
      <c r="G89344"/>
    </row>
    <row r="89345" ht="13.7" customHeight="1" spans="3:7">
      <c r="C89345"/>
      <c r="E89345"/>
      <c r="G89345"/>
    </row>
    <row r="89346" ht="13.7" customHeight="1" spans="3:7">
      <c r="C89346"/>
      <c r="E89346"/>
      <c r="G89346"/>
    </row>
    <row r="89347" ht="13.7" customHeight="1" spans="3:7">
      <c r="C89347"/>
      <c r="E89347"/>
      <c r="G89347"/>
    </row>
    <row r="89348" ht="13.7" customHeight="1" spans="3:7">
      <c r="C89348"/>
      <c r="E89348"/>
      <c r="G89348"/>
    </row>
    <row r="89349" ht="13.7" customHeight="1" spans="3:7">
      <c r="C89349"/>
      <c r="E89349"/>
      <c r="G89349"/>
    </row>
    <row r="89350" ht="13.7" customHeight="1" spans="3:7">
      <c r="C89350"/>
      <c r="E89350"/>
      <c r="G89350"/>
    </row>
    <row r="89351" ht="13.7" customHeight="1" spans="3:7">
      <c r="C89351"/>
      <c r="E89351"/>
      <c r="G89351"/>
    </row>
    <row r="89352" ht="13.7" customHeight="1" spans="3:7">
      <c r="C89352"/>
      <c r="E89352"/>
      <c r="G89352"/>
    </row>
    <row r="89353" ht="13.7" customHeight="1" spans="3:7">
      <c r="C89353"/>
      <c r="E89353"/>
      <c r="G89353"/>
    </row>
    <row r="89354" ht="13.7" customHeight="1" spans="3:7">
      <c r="C89354"/>
      <c r="E89354"/>
      <c r="G89354"/>
    </row>
    <row r="89355" ht="13.7" customHeight="1" spans="3:7">
      <c r="C89355"/>
      <c r="E89355"/>
      <c r="G89355"/>
    </row>
    <row r="89356" ht="13.7" customHeight="1" spans="3:7">
      <c r="C89356"/>
      <c r="E89356"/>
      <c r="G89356"/>
    </row>
    <row r="89357" ht="13.7" customHeight="1" spans="3:7">
      <c r="C89357"/>
      <c r="E89357"/>
      <c r="G89357"/>
    </row>
    <row r="89358" ht="13.7" customHeight="1" spans="3:7">
      <c r="C89358"/>
      <c r="E89358"/>
      <c r="G89358"/>
    </row>
    <row r="89359" ht="13.7" customHeight="1" spans="3:7">
      <c r="C89359"/>
      <c r="E89359"/>
      <c r="G89359"/>
    </row>
    <row r="89360" ht="13.7" customHeight="1" spans="3:7">
      <c r="C89360"/>
      <c r="E89360"/>
      <c r="G89360"/>
    </row>
    <row r="89361" ht="13.7" customHeight="1" spans="3:7">
      <c r="C89361"/>
      <c r="E89361"/>
      <c r="G89361"/>
    </row>
    <row r="89362" ht="13.7" customHeight="1" spans="3:7">
      <c r="C89362"/>
      <c r="E89362"/>
      <c r="G89362"/>
    </row>
    <row r="89363" ht="13.7" customHeight="1" spans="3:7">
      <c r="C89363"/>
      <c r="E89363"/>
      <c r="G89363"/>
    </row>
    <row r="89364" ht="13.7" customHeight="1" spans="3:7">
      <c r="C89364"/>
      <c r="E89364"/>
      <c r="G89364"/>
    </row>
    <row r="89365" ht="13.7" customHeight="1" spans="3:7">
      <c r="C89365"/>
      <c r="E89365"/>
      <c r="G89365"/>
    </row>
    <row r="89366" ht="13.7" customHeight="1" spans="3:7">
      <c r="C89366"/>
      <c r="E89366"/>
      <c r="G89366"/>
    </row>
    <row r="89367" ht="13.7" customHeight="1" spans="3:7">
      <c r="C89367"/>
      <c r="E89367"/>
      <c r="G89367"/>
    </row>
    <row r="89368" ht="13.7" customHeight="1" spans="3:7">
      <c r="C89368"/>
      <c r="E89368"/>
      <c r="G89368"/>
    </row>
    <row r="89369" ht="13.7" customHeight="1" spans="3:7">
      <c r="C89369"/>
      <c r="E89369"/>
      <c r="G89369"/>
    </row>
    <row r="89370" ht="13.7" customHeight="1" spans="3:7">
      <c r="C89370"/>
      <c r="E89370"/>
      <c r="G89370"/>
    </row>
    <row r="89371" ht="13.7" customHeight="1" spans="3:7">
      <c r="C89371"/>
      <c r="E89371"/>
      <c r="G89371"/>
    </row>
    <row r="89372" ht="13.7" customHeight="1" spans="3:7">
      <c r="C89372"/>
      <c r="E89372"/>
      <c r="G89372"/>
    </row>
    <row r="89373" ht="13.7" customHeight="1" spans="3:7">
      <c r="C89373"/>
      <c r="E89373"/>
      <c r="G89373"/>
    </row>
    <row r="89374" ht="13.7" customHeight="1" spans="3:7">
      <c r="C89374"/>
      <c r="E89374"/>
      <c r="G89374"/>
    </row>
    <row r="89375" ht="13.7" customHeight="1" spans="3:7">
      <c r="C89375"/>
      <c r="E89375"/>
      <c r="G89375"/>
    </row>
    <row r="89376" ht="13.7" customHeight="1" spans="3:7">
      <c r="C89376"/>
      <c r="E89376"/>
      <c r="G89376"/>
    </row>
    <row r="89377" ht="13.7" customHeight="1" spans="3:7">
      <c r="C89377"/>
      <c r="E89377"/>
      <c r="G89377"/>
    </row>
    <row r="89378" ht="13.7" customHeight="1" spans="3:7">
      <c r="C89378"/>
      <c r="E89378"/>
      <c r="G89378"/>
    </row>
    <row r="89379" ht="13.7" customHeight="1" spans="3:7">
      <c r="C89379"/>
      <c r="E89379"/>
      <c r="G89379"/>
    </row>
    <row r="89380" ht="13.7" customHeight="1" spans="3:7">
      <c r="C89380"/>
      <c r="E89380"/>
      <c r="G89380"/>
    </row>
    <row r="89381" ht="13.7" customHeight="1" spans="3:7">
      <c r="C89381"/>
      <c r="E89381"/>
      <c r="G89381"/>
    </row>
    <row r="89382" ht="13.7" customHeight="1" spans="3:7">
      <c r="C89382"/>
      <c r="E89382"/>
      <c r="G89382"/>
    </row>
    <row r="89383" ht="13.7" customHeight="1" spans="3:7">
      <c r="C89383"/>
      <c r="E89383"/>
      <c r="G89383"/>
    </row>
    <row r="89384" ht="13.7" customHeight="1" spans="3:7">
      <c r="C89384"/>
      <c r="E89384"/>
      <c r="G89384"/>
    </row>
    <row r="89385" ht="13.7" customHeight="1" spans="3:7">
      <c r="C89385"/>
      <c r="E89385"/>
      <c r="G89385"/>
    </row>
    <row r="89386" ht="13.7" customHeight="1" spans="3:7">
      <c r="C89386"/>
      <c r="E89386"/>
      <c r="G89386"/>
    </row>
    <row r="89387" ht="13.7" customHeight="1" spans="3:7">
      <c r="C89387"/>
      <c r="E89387"/>
      <c r="G89387"/>
    </row>
    <row r="89388" ht="13.7" customHeight="1" spans="3:7">
      <c r="C89388"/>
      <c r="E89388"/>
      <c r="G89388"/>
    </row>
    <row r="89389" ht="13.7" customHeight="1" spans="3:7">
      <c r="C89389"/>
      <c r="E89389"/>
      <c r="G89389"/>
    </row>
    <row r="89390" ht="13.7" customHeight="1" spans="3:7">
      <c r="C89390"/>
      <c r="E89390"/>
      <c r="G89390"/>
    </row>
    <row r="89391" ht="13.7" customHeight="1" spans="3:7">
      <c r="C89391"/>
      <c r="E89391"/>
      <c r="G89391"/>
    </row>
    <row r="89392" ht="13.7" customHeight="1" spans="3:7">
      <c r="C89392"/>
      <c r="E89392"/>
      <c r="G89392"/>
    </row>
    <row r="89393" ht="13.7" customHeight="1" spans="3:7">
      <c r="C89393"/>
      <c r="E89393"/>
      <c r="G89393"/>
    </row>
    <row r="89394" ht="13.7" customHeight="1" spans="3:7">
      <c r="C89394"/>
      <c r="E89394"/>
      <c r="G89394"/>
    </row>
    <row r="89395" ht="13.7" customHeight="1" spans="3:7">
      <c r="C89395"/>
      <c r="E89395"/>
      <c r="G89395"/>
    </row>
    <row r="89396" ht="13.7" customHeight="1" spans="3:7">
      <c r="C89396"/>
      <c r="E89396"/>
      <c r="G89396"/>
    </row>
    <row r="89397" ht="13.7" customHeight="1" spans="3:7">
      <c r="C89397"/>
      <c r="E89397"/>
      <c r="G89397"/>
    </row>
    <row r="89398" ht="13.7" customHeight="1" spans="3:7">
      <c r="C89398"/>
      <c r="E89398"/>
      <c r="G89398"/>
    </row>
    <row r="89399" ht="13.7" customHeight="1" spans="3:7">
      <c r="C89399"/>
      <c r="E89399"/>
      <c r="G89399"/>
    </row>
    <row r="89400" ht="13.7" customHeight="1" spans="3:7">
      <c r="C89400"/>
      <c r="E89400"/>
      <c r="G89400"/>
    </row>
    <row r="89401" ht="13.7" customHeight="1" spans="3:7">
      <c r="C89401"/>
      <c r="E89401"/>
      <c r="G89401"/>
    </row>
    <row r="89402" ht="13.7" customHeight="1" spans="3:7">
      <c r="C89402"/>
      <c r="E89402"/>
      <c r="G89402"/>
    </row>
    <row r="89403" ht="13.7" customHeight="1" spans="3:7">
      <c r="C89403"/>
      <c r="E89403"/>
      <c r="G89403"/>
    </row>
    <row r="89404" ht="13.7" customHeight="1" spans="3:7">
      <c r="C89404"/>
      <c r="E89404"/>
      <c r="G89404"/>
    </row>
    <row r="89405" ht="13.7" customHeight="1" spans="3:7">
      <c r="C89405"/>
      <c r="E89405"/>
      <c r="G89405"/>
    </row>
    <row r="89406" ht="13.7" customHeight="1" spans="3:7">
      <c r="C89406"/>
      <c r="E89406"/>
      <c r="G89406"/>
    </row>
    <row r="89407" ht="13.7" customHeight="1" spans="3:7">
      <c r="C89407"/>
      <c r="E89407"/>
      <c r="G89407"/>
    </row>
    <row r="89408" ht="13.7" customHeight="1" spans="3:7">
      <c r="C89408"/>
      <c r="E89408"/>
      <c r="G89408"/>
    </row>
    <row r="89409" ht="13.7" customHeight="1" spans="3:7">
      <c r="C89409"/>
      <c r="E89409"/>
      <c r="G89409"/>
    </row>
    <row r="89410" ht="13.7" customHeight="1" spans="3:7">
      <c r="C89410"/>
      <c r="E89410"/>
      <c r="G89410"/>
    </row>
    <row r="89411" ht="13.7" customHeight="1" spans="3:7">
      <c r="C89411"/>
      <c r="E89411"/>
      <c r="G89411"/>
    </row>
    <row r="89412" ht="13.7" customHeight="1" spans="3:7">
      <c r="C89412"/>
      <c r="E89412"/>
      <c r="G89412"/>
    </row>
    <row r="89413" ht="13.7" customHeight="1" spans="3:7">
      <c r="C89413"/>
      <c r="E89413"/>
      <c r="G89413"/>
    </row>
    <row r="89414" ht="13.7" customHeight="1" spans="3:7">
      <c r="C89414"/>
      <c r="E89414"/>
      <c r="G89414"/>
    </row>
    <row r="89415" ht="13.7" customHeight="1" spans="3:7">
      <c r="C89415"/>
      <c r="E89415"/>
      <c r="G89415"/>
    </row>
    <row r="89416" ht="13.7" customHeight="1" spans="3:7">
      <c r="C89416"/>
      <c r="E89416"/>
      <c r="G89416"/>
    </row>
    <row r="89417" ht="13.7" customHeight="1" spans="3:7">
      <c r="C89417"/>
      <c r="E89417"/>
      <c r="G89417"/>
    </row>
    <row r="89418" ht="13.7" customHeight="1" spans="3:7">
      <c r="C89418"/>
      <c r="E89418"/>
      <c r="G89418"/>
    </row>
    <row r="89419" ht="13.7" customHeight="1" spans="3:7">
      <c r="C89419"/>
      <c r="E89419"/>
      <c r="G89419"/>
    </row>
    <row r="89420" ht="13.7" customHeight="1" spans="3:7">
      <c r="C89420"/>
      <c r="E89420"/>
      <c r="G89420"/>
    </row>
    <row r="89421" ht="13.7" customHeight="1" spans="3:7">
      <c r="C89421"/>
      <c r="E89421"/>
      <c r="G89421"/>
    </row>
    <row r="89422" ht="13.7" customHeight="1" spans="3:7">
      <c r="C89422"/>
      <c r="E89422"/>
      <c r="G89422"/>
    </row>
    <row r="89423" ht="13.7" customHeight="1" spans="3:7">
      <c r="C89423"/>
      <c r="E89423"/>
      <c r="G89423"/>
    </row>
    <row r="89424" ht="13.7" customHeight="1" spans="3:7">
      <c r="C89424"/>
      <c r="E89424"/>
      <c r="G89424"/>
    </row>
    <row r="89425" ht="13.7" customHeight="1" spans="3:7">
      <c r="C89425"/>
      <c r="E89425"/>
      <c r="G89425"/>
    </row>
    <row r="89426" ht="13.7" customHeight="1" spans="3:7">
      <c r="C89426"/>
      <c r="E89426"/>
      <c r="G89426"/>
    </row>
    <row r="89427" ht="13.7" customHeight="1" spans="3:7">
      <c r="C89427"/>
      <c r="E89427"/>
      <c r="G89427"/>
    </row>
    <row r="89428" ht="13.7" customHeight="1" spans="3:7">
      <c r="C89428"/>
      <c r="E89428"/>
      <c r="G89428"/>
    </row>
    <row r="89429" ht="13.7" customHeight="1" spans="3:7">
      <c r="C89429"/>
      <c r="E89429"/>
      <c r="G89429"/>
    </row>
    <row r="89430" ht="13.7" customHeight="1" spans="3:7">
      <c r="C89430"/>
      <c r="E89430"/>
      <c r="G89430"/>
    </row>
    <row r="89431" ht="13.7" customHeight="1" spans="3:7">
      <c r="C89431"/>
      <c r="E89431"/>
      <c r="G89431"/>
    </row>
    <row r="89432" ht="13.7" customHeight="1" spans="3:7">
      <c r="C89432"/>
      <c r="E89432"/>
      <c r="G89432"/>
    </row>
    <row r="89433" ht="13.7" customHeight="1" spans="3:7">
      <c r="C89433"/>
      <c r="E89433"/>
      <c r="G89433"/>
    </row>
    <row r="89434" ht="13.7" customHeight="1" spans="3:7">
      <c r="C89434"/>
      <c r="E89434"/>
      <c r="G89434"/>
    </row>
    <row r="89435" ht="13.7" customHeight="1" spans="3:7">
      <c r="C89435"/>
      <c r="E89435"/>
      <c r="G89435"/>
    </row>
    <row r="89436" ht="13.7" customHeight="1" spans="3:7">
      <c r="C89436"/>
      <c r="E89436"/>
      <c r="G89436"/>
    </row>
    <row r="89437" ht="13.7" customHeight="1" spans="3:7">
      <c r="C89437"/>
      <c r="E89437"/>
      <c r="G89437"/>
    </row>
    <row r="89438" ht="13.7" customHeight="1" spans="3:7">
      <c r="C89438"/>
      <c r="E89438"/>
      <c r="G89438"/>
    </row>
    <row r="89439" ht="13.7" customHeight="1" spans="3:7">
      <c r="C89439"/>
      <c r="E89439"/>
      <c r="G89439"/>
    </row>
    <row r="89440" ht="13.7" customHeight="1" spans="3:7">
      <c r="C89440"/>
      <c r="E89440"/>
      <c r="G89440"/>
    </row>
    <row r="89441" ht="13.7" customHeight="1" spans="3:7">
      <c r="C89441"/>
      <c r="E89441"/>
      <c r="G89441"/>
    </row>
    <row r="89442" ht="13.7" customHeight="1" spans="3:7">
      <c r="C89442"/>
      <c r="E89442"/>
      <c r="G89442"/>
    </row>
    <row r="89443" ht="13.7" customHeight="1" spans="3:7">
      <c r="C89443"/>
      <c r="E89443"/>
      <c r="G89443"/>
    </row>
    <row r="89444" ht="13.7" customHeight="1" spans="3:7">
      <c r="C89444"/>
      <c r="E89444"/>
      <c r="G89444"/>
    </row>
    <row r="89445" ht="13.7" customHeight="1" spans="3:7">
      <c r="C89445"/>
      <c r="E89445"/>
      <c r="G89445"/>
    </row>
    <row r="89446" ht="13.7" customHeight="1" spans="3:7">
      <c r="C89446"/>
      <c r="E89446"/>
      <c r="G89446"/>
    </row>
    <row r="89447" ht="13.7" customHeight="1" spans="3:7">
      <c r="C89447"/>
      <c r="E89447"/>
      <c r="G89447"/>
    </row>
    <row r="89448" ht="13.7" customHeight="1" spans="3:7">
      <c r="C89448"/>
      <c r="E89448"/>
      <c r="G89448"/>
    </row>
    <row r="89449" ht="13.7" customHeight="1" spans="3:7">
      <c r="C89449"/>
      <c r="E89449"/>
      <c r="G89449"/>
    </row>
    <row r="89450" ht="13.7" customHeight="1" spans="3:7">
      <c r="C89450"/>
      <c r="E89450"/>
      <c r="G89450"/>
    </row>
    <row r="89451" ht="13.7" customHeight="1" spans="3:7">
      <c r="C89451"/>
      <c r="E89451"/>
      <c r="G89451"/>
    </row>
    <row r="89452" ht="13.7" customHeight="1" spans="3:7">
      <c r="C89452"/>
      <c r="E89452"/>
      <c r="G89452"/>
    </row>
    <row r="89453" ht="13.7" customHeight="1" spans="3:7">
      <c r="C89453"/>
      <c r="E89453"/>
      <c r="G89453"/>
    </row>
    <row r="89454" ht="13.7" customHeight="1" spans="3:7">
      <c r="C89454"/>
      <c r="E89454"/>
      <c r="G89454"/>
    </row>
    <row r="89455" ht="13.7" customHeight="1" spans="3:7">
      <c r="C89455"/>
      <c r="E89455"/>
      <c r="G89455"/>
    </row>
    <row r="89456" ht="13.7" customHeight="1" spans="3:7">
      <c r="C89456"/>
      <c r="E89456"/>
      <c r="G89456"/>
    </row>
    <row r="89457" ht="13.7" customHeight="1" spans="3:7">
      <c r="C89457"/>
      <c r="E89457"/>
      <c r="G89457"/>
    </row>
    <row r="89458" ht="13.7" customHeight="1" spans="3:7">
      <c r="C89458"/>
      <c r="E89458"/>
      <c r="G89458"/>
    </row>
    <row r="89459" ht="13.7" customHeight="1" spans="3:7">
      <c r="C89459"/>
      <c r="E89459"/>
      <c r="G89459"/>
    </row>
    <row r="89460" ht="13.7" customHeight="1" spans="3:7">
      <c r="C89460"/>
      <c r="E89460"/>
      <c r="G89460"/>
    </row>
    <row r="89461" ht="13.7" customHeight="1" spans="3:7">
      <c r="C89461"/>
      <c r="E89461"/>
      <c r="G89461"/>
    </row>
    <row r="89462" ht="13.7" customHeight="1" spans="3:7">
      <c r="C89462"/>
      <c r="E89462"/>
      <c r="G89462"/>
    </row>
    <row r="89463" ht="13.7" customHeight="1" spans="3:7">
      <c r="C89463"/>
      <c r="E89463"/>
      <c r="G89463"/>
    </row>
    <row r="89464" ht="13.7" customHeight="1" spans="3:7">
      <c r="C89464"/>
      <c r="E89464"/>
      <c r="G89464"/>
    </row>
    <row r="89465" ht="13.7" customHeight="1" spans="3:7">
      <c r="C89465"/>
      <c r="E89465"/>
      <c r="G89465"/>
    </row>
    <row r="89466" ht="13.7" customHeight="1" spans="3:7">
      <c r="C89466"/>
      <c r="E89466"/>
      <c r="G89466"/>
    </row>
    <row r="89467" ht="13.7" customHeight="1" spans="3:7">
      <c r="C89467"/>
      <c r="E89467"/>
      <c r="G89467"/>
    </row>
    <row r="89468" ht="13.7" customHeight="1" spans="3:7">
      <c r="C89468"/>
      <c r="E89468"/>
      <c r="G89468"/>
    </row>
    <row r="89469" ht="13.7" customHeight="1" spans="3:7">
      <c r="C89469"/>
      <c r="E89469"/>
      <c r="G89469"/>
    </row>
    <row r="89470" ht="13.7" customHeight="1" spans="3:7">
      <c r="C89470"/>
      <c r="E89470"/>
      <c r="G89470"/>
    </row>
    <row r="89471" ht="13.7" customHeight="1" spans="3:7">
      <c r="C89471"/>
      <c r="E89471"/>
      <c r="G89471"/>
    </row>
    <row r="89472" ht="13.7" customHeight="1" spans="3:7">
      <c r="C89472"/>
      <c r="E89472"/>
      <c r="G89472"/>
    </row>
    <row r="89473" ht="13.7" customHeight="1" spans="3:7">
      <c r="C89473"/>
      <c r="E89473"/>
      <c r="G89473"/>
    </row>
    <row r="89474" ht="13.7" customHeight="1" spans="3:7">
      <c r="C89474"/>
      <c r="E89474"/>
      <c r="G89474"/>
    </row>
    <row r="89475" ht="13.7" customHeight="1" spans="3:7">
      <c r="C89475"/>
      <c r="E89475"/>
      <c r="G89475"/>
    </row>
    <row r="89476" ht="13.7" customHeight="1" spans="3:7">
      <c r="C89476"/>
      <c r="E89476"/>
      <c r="G89476"/>
    </row>
    <row r="89477" ht="13.7" customHeight="1" spans="3:7">
      <c r="C89477"/>
      <c r="E89477"/>
      <c r="G89477"/>
    </row>
    <row r="89478" ht="13.7" customHeight="1" spans="3:7">
      <c r="C89478"/>
      <c r="E89478"/>
      <c r="G89478"/>
    </row>
    <row r="89479" ht="13.7" customHeight="1" spans="3:7">
      <c r="C89479"/>
      <c r="E89479"/>
      <c r="G89479"/>
    </row>
    <row r="89480" ht="13.7" customHeight="1" spans="3:7">
      <c r="C89480"/>
      <c r="E89480"/>
      <c r="G89480"/>
    </row>
    <row r="89481" ht="13.7" customHeight="1" spans="3:7">
      <c r="C89481"/>
      <c r="E89481"/>
      <c r="G89481"/>
    </row>
    <row r="89482" ht="13.7" customHeight="1" spans="3:7">
      <c r="C89482"/>
      <c r="E89482"/>
      <c r="G89482"/>
    </row>
    <row r="89483" ht="13.7" customHeight="1" spans="3:7">
      <c r="C89483"/>
      <c r="E89483"/>
      <c r="G89483"/>
    </row>
    <row r="89484" ht="13.7" customHeight="1" spans="3:7">
      <c r="C89484"/>
      <c r="E89484"/>
      <c r="G89484"/>
    </row>
    <row r="89485" ht="13.7" customHeight="1" spans="3:7">
      <c r="C89485"/>
      <c r="E89485"/>
      <c r="G89485"/>
    </row>
    <row r="89486" ht="13.7" customHeight="1" spans="3:7">
      <c r="C89486"/>
      <c r="E89486"/>
      <c r="G89486"/>
    </row>
    <row r="89487" ht="13.7" customHeight="1" spans="3:7">
      <c r="C89487"/>
      <c r="E89487"/>
      <c r="G89487"/>
    </row>
    <row r="89488" ht="13.7" customHeight="1" spans="3:7">
      <c r="C89488"/>
      <c r="E89488"/>
      <c r="G89488"/>
    </row>
    <row r="89489" ht="13.7" customHeight="1" spans="3:7">
      <c r="C89489"/>
      <c r="E89489"/>
      <c r="G89489"/>
    </row>
    <row r="89490" ht="13.7" customHeight="1" spans="3:7">
      <c r="C89490"/>
      <c r="E89490"/>
      <c r="G89490"/>
    </row>
    <row r="89491" ht="13.7" customHeight="1" spans="3:7">
      <c r="C89491"/>
      <c r="E89491"/>
      <c r="G89491"/>
    </row>
    <row r="89492" ht="13.7" customHeight="1" spans="3:7">
      <c r="C89492"/>
      <c r="E89492"/>
      <c r="G89492"/>
    </row>
    <row r="89493" ht="13.7" customHeight="1" spans="3:7">
      <c r="C89493"/>
      <c r="E89493"/>
      <c r="G89493"/>
    </row>
    <row r="89494" ht="13.7" customHeight="1" spans="3:7">
      <c r="C89494"/>
      <c r="E89494"/>
      <c r="G89494"/>
    </row>
    <row r="89495" ht="13.7" customHeight="1" spans="3:7">
      <c r="C89495"/>
      <c r="E89495"/>
      <c r="G89495"/>
    </row>
    <row r="89496" ht="13.7" customHeight="1" spans="3:7">
      <c r="C89496"/>
      <c r="E89496"/>
      <c r="G89496"/>
    </row>
    <row r="89497" ht="13.7" customHeight="1" spans="3:7">
      <c r="C89497"/>
      <c r="E89497"/>
      <c r="G89497"/>
    </row>
    <row r="89498" ht="13.7" customHeight="1" spans="3:7">
      <c r="C89498"/>
      <c r="E89498"/>
      <c r="G89498"/>
    </row>
    <row r="89499" ht="13.7" customHeight="1" spans="3:7">
      <c r="C89499"/>
      <c r="E89499"/>
      <c r="G89499"/>
    </row>
    <row r="89500" ht="13.7" customHeight="1" spans="3:7">
      <c r="C89500"/>
      <c r="E89500"/>
      <c r="G89500"/>
    </row>
    <row r="89501" ht="13.7" customHeight="1" spans="3:7">
      <c r="C89501"/>
      <c r="E89501"/>
      <c r="G89501"/>
    </row>
    <row r="89502" ht="13.7" customHeight="1" spans="3:7">
      <c r="C89502"/>
      <c r="E89502"/>
      <c r="G89502"/>
    </row>
    <row r="89503" ht="13.7" customHeight="1" spans="3:7">
      <c r="C89503"/>
      <c r="E89503"/>
      <c r="G89503"/>
    </row>
    <row r="89504" ht="13.7" customHeight="1" spans="3:7">
      <c r="C89504"/>
      <c r="E89504"/>
      <c r="G89504"/>
    </row>
    <row r="89505" ht="13.7" customHeight="1" spans="3:7">
      <c r="C89505"/>
      <c r="E89505"/>
      <c r="G89505"/>
    </row>
    <row r="89506" ht="13.7" customHeight="1" spans="3:7">
      <c r="C89506"/>
      <c r="E89506"/>
      <c r="G89506"/>
    </row>
    <row r="89507" ht="13.7" customHeight="1" spans="3:7">
      <c r="C89507"/>
      <c r="E89507"/>
      <c r="G89507"/>
    </row>
    <row r="89508" ht="13.7" customHeight="1" spans="3:7">
      <c r="C89508"/>
      <c r="E89508"/>
      <c r="G89508"/>
    </row>
    <row r="89509" ht="13.7" customHeight="1" spans="3:7">
      <c r="C89509"/>
      <c r="E89509"/>
      <c r="G89509"/>
    </row>
    <row r="89510" ht="13.7" customHeight="1" spans="3:7">
      <c r="C89510"/>
      <c r="E89510"/>
      <c r="G89510"/>
    </row>
    <row r="89511" ht="13.7" customHeight="1" spans="3:7">
      <c r="C89511"/>
      <c r="E89511"/>
      <c r="G89511"/>
    </row>
    <row r="89512" ht="13.7" customHeight="1" spans="3:7">
      <c r="C89512"/>
      <c r="E89512"/>
      <c r="G89512"/>
    </row>
    <row r="89513" ht="13.7" customHeight="1" spans="3:7">
      <c r="C89513"/>
      <c r="E89513"/>
      <c r="G89513"/>
    </row>
    <row r="89514" ht="13.7" customHeight="1" spans="3:7">
      <c r="C89514"/>
      <c r="E89514"/>
      <c r="G89514"/>
    </row>
    <row r="89515" ht="13.7" customHeight="1" spans="3:7">
      <c r="C89515"/>
      <c r="E89515"/>
      <c r="G89515"/>
    </row>
    <row r="89516" ht="13.7" customHeight="1" spans="3:7">
      <c r="C89516"/>
      <c r="E89516"/>
      <c r="G89516"/>
    </row>
    <row r="89517" ht="13.7" customHeight="1" spans="3:7">
      <c r="C89517"/>
      <c r="E89517"/>
      <c r="G89517"/>
    </row>
    <row r="89518" ht="13.7" customHeight="1" spans="3:7">
      <c r="C89518"/>
      <c r="E89518"/>
      <c r="G89518"/>
    </row>
    <row r="89519" ht="13.7" customHeight="1" spans="3:7">
      <c r="C89519"/>
      <c r="E89519"/>
      <c r="G89519"/>
    </row>
    <row r="89520" ht="13.7" customHeight="1" spans="3:7">
      <c r="C89520"/>
      <c r="E89520"/>
      <c r="G89520"/>
    </row>
    <row r="89521" ht="13.7" customHeight="1" spans="3:7">
      <c r="C89521"/>
      <c r="E89521"/>
      <c r="G89521"/>
    </row>
    <row r="89522" ht="13.7" customHeight="1" spans="3:7">
      <c r="C89522"/>
      <c r="E89522"/>
      <c r="G89522"/>
    </row>
    <row r="89523" ht="13.7" customHeight="1" spans="3:7">
      <c r="C89523"/>
      <c r="E89523"/>
      <c r="G89523"/>
    </row>
    <row r="89524" ht="13.7" customHeight="1" spans="3:7">
      <c r="C89524"/>
      <c r="E89524"/>
      <c r="G89524"/>
    </row>
    <row r="89525" ht="13.7" customHeight="1" spans="3:7">
      <c r="C89525"/>
      <c r="E89525"/>
      <c r="G89525"/>
    </row>
    <row r="89526" ht="13.7" customHeight="1" spans="3:7">
      <c r="C89526"/>
      <c r="E89526"/>
      <c r="G89526"/>
    </row>
    <row r="89527" ht="13.7" customHeight="1" spans="3:7">
      <c r="C89527"/>
      <c r="E89527"/>
      <c r="G89527"/>
    </row>
    <row r="89528" ht="13.7" customHeight="1" spans="3:7">
      <c r="C89528"/>
      <c r="E89528"/>
      <c r="G89528"/>
    </row>
    <row r="89529" ht="13.7" customHeight="1" spans="3:7">
      <c r="C89529"/>
      <c r="E89529"/>
      <c r="G89529"/>
    </row>
    <row r="89530" ht="13.7" customHeight="1" spans="3:7">
      <c r="C89530"/>
      <c r="E89530"/>
      <c r="G89530"/>
    </row>
    <row r="89531" ht="13.7" customHeight="1" spans="3:7">
      <c r="C89531"/>
      <c r="E89531"/>
      <c r="G89531"/>
    </row>
    <row r="89532" ht="13.7" customHeight="1" spans="3:7">
      <c r="C89532"/>
      <c r="E89532"/>
      <c r="G89532"/>
    </row>
    <row r="89533" ht="13.7" customHeight="1" spans="3:7">
      <c r="C89533"/>
      <c r="E89533"/>
      <c r="G89533"/>
    </row>
    <row r="89534" ht="13.7" customHeight="1" spans="3:7">
      <c r="C89534"/>
      <c r="E89534"/>
      <c r="G89534"/>
    </row>
    <row r="89535" ht="13.7" customHeight="1" spans="3:7">
      <c r="C89535"/>
      <c r="E89535"/>
      <c r="G89535"/>
    </row>
    <row r="89536" ht="13.7" customHeight="1" spans="3:7">
      <c r="C89536"/>
      <c r="E89536"/>
      <c r="G89536"/>
    </row>
    <row r="89537" ht="13.7" customHeight="1" spans="3:7">
      <c r="C89537"/>
      <c r="E89537"/>
      <c r="G89537"/>
    </row>
    <row r="89538" ht="13.7" customHeight="1" spans="3:7">
      <c r="C89538"/>
      <c r="E89538"/>
      <c r="G89538"/>
    </row>
    <row r="89539" ht="13.7" customHeight="1" spans="3:7">
      <c r="C89539"/>
      <c r="E89539"/>
      <c r="G89539"/>
    </row>
    <row r="89540" ht="13.7" customHeight="1" spans="3:7">
      <c r="C89540"/>
      <c r="E89540"/>
      <c r="G89540"/>
    </row>
    <row r="89541" ht="13.7" customHeight="1" spans="3:7">
      <c r="C89541"/>
      <c r="E89541"/>
      <c r="G89541"/>
    </row>
    <row r="89542" ht="13.7" customHeight="1" spans="3:7">
      <c r="C89542"/>
      <c r="E89542"/>
      <c r="G89542"/>
    </row>
    <row r="89543" ht="13.7" customHeight="1" spans="3:7">
      <c r="C89543"/>
      <c r="E89543"/>
      <c r="G89543"/>
    </row>
    <row r="89544" ht="13.7" customHeight="1" spans="3:7">
      <c r="C89544"/>
      <c r="E89544"/>
      <c r="G89544"/>
    </row>
    <row r="89545" ht="13.7" customHeight="1" spans="3:7">
      <c r="C89545"/>
      <c r="E89545"/>
      <c r="G89545"/>
    </row>
    <row r="89546" ht="13.7" customHeight="1" spans="3:7">
      <c r="C89546"/>
      <c r="E89546"/>
      <c r="G89546"/>
    </row>
    <row r="89547" ht="13.7" customHeight="1" spans="3:7">
      <c r="C89547"/>
      <c r="E89547"/>
      <c r="G89547"/>
    </row>
    <row r="89548" ht="13.7" customHeight="1" spans="3:7">
      <c r="C89548"/>
      <c r="E89548"/>
      <c r="G89548"/>
    </row>
    <row r="89549" ht="13.7" customHeight="1" spans="3:7">
      <c r="C89549"/>
      <c r="E89549"/>
      <c r="G89549"/>
    </row>
    <row r="89550" ht="13.7" customHeight="1" spans="3:7">
      <c r="C89550"/>
      <c r="E89550"/>
      <c r="G89550"/>
    </row>
    <row r="89551" ht="13.7" customHeight="1" spans="3:7">
      <c r="C89551"/>
      <c r="E89551"/>
      <c r="G89551"/>
    </row>
    <row r="89552" ht="13.7" customHeight="1" spans="3:7">
      <c r="C89552"/>
      <c r="E89552"/>
      <c r="G89552"/>
    </row>
    <row r="89553" ht="13.7" customHeight="1" spans="3:7">
      <c r="C89553"/>
      <c r="E89553"/>
      <c r="G89553"/>
    </row>
    <row r="89554" ht="13.7" customHeight="1" spans="3:7">
      <c r="C89554"/>
      <c r="E89554"/>
      <c r="G89554"/>
    </row>
    <row r="89555" ht="13.7" customHeight="1" spans="3:7">
      <c r="C89555"/>
      <c r="E89555"/>
      <c r="G89555"/>
    </row>
    <row r="89556" ht="13.7" customHeight="1" spans="3:7">
      <c r="C89556"/>
      <c r="E89556"/>
      <c r="G89556"/>
    </row>
    <row r="89557" ht="13.7" customHeight="1" spans="3:7">
      <c r="C89557"/>
      <c r="E89557"/>
      <c r="G89557"/>
    </row>
    <row r="89558" ht="13.7" customHeight="1" spans="3:7">
      <c r="C89558"/>
      <c r="E89558"/>
      <c r="G89558"/>
    </row>
    <row r="89559" ht="13.7" customHeight="1" spans="3:7">
      <c r="C89559"/>
      <c r="E89559"/>
      <c r="G89559"/>
    </row>
    <row r="89560" ht="13.7" customHeight="1" spans="3:7">
      <c r="C89560"/>
      <c r="E89560"/>
      <c r="G89560"/>
    </row>
    <row r="89561" ht="13.7" customHeight="1" spans="3:7">
      <c r="C89561"/>
      <c r="E89561"/>
      <c r="G89561"/>
    </row>
    <row r="89562" ht="13.7" customHeight="1" spans="3:7">
      <c r="C89562"/>
      <c r="E89562"/>
      <c r="G89562"/>
    </row>
    <row r="89563" ht="13.7" customHeight="1" spans="3:7">
      <c r="C89563"/>
      <c r="E89563"/>
      <c r="G89563"/>
    </row>
    <row r="89564" ht="13.7" customHeight="1" spans="3:7">
      <c r="C89564"/>
      <c r="E89564"/>
      <c r="G89564"/>
    </row>
    <row r="89565" ht="13.7" customHeight="1" spans="3:7">
      <c r="C89565"/>
      <c r="E89565"/>
      <c r="G89565"/>
    </row>
    <row r="89566" ht="13.7" customHeight="1" spans="3:7">
      <c r="C89566"/>
      <c r="E89566"/>
      <c r="G89566"/>
    </row>
    <row r="89567" ht="13.7" customHeight="1" spans="3:7">
      <c r="C89567"/>
      <c r="E89567"/>
      <c r="G89567"/>
    </row>
    <row r="89568" ht="13.7" customHeight="1" spans="3:7">
      <c r="C89568"/>
      <c r="E89568"/>
      <c r="G89568"/>
    </row>
    <row r="89569" ht="13.7" customHeight="1" spans="3:7">
      <c r="C89569"/>
      <c r="E89569"/>
      <c r="G89569"/>
    </row>
    <row r="89570" ht="13.7" customHeight="1" spans="3:7">
      <c r="C89570"/>
      <c r="E89570"/>
      <c r="G89570"/>
    </row>
    <row r="89571" ht="13.7" customHeight="1" spans="3:7">
      <c r="C89571"/>
      <c r="E89571"/>
      <c r="G89571"/>
    </row>
    <row r="89572" ht="13.7" customHeight="1" spans="3:7">
      <c r="C89572"/>
      <c r="E89572"/>
      <c r="G89572"/>
    </row>
    <row r="89573" ht="13.7" customHeight="1" spans="3:7">
      <c r="C89573"/>
      <c r="E89573"/>
      <c r="G89573"/>
    </row>
    <row r="89574" ht="13.7" customHeight="1" spans="3:7">
      <c r="C89574"/>
      <c r="E89574"/>
      <c r="G89574"/>
    </row>
    <row r="89575" ht="13.7" customHeight="1" spans="3:7">
      <c r="C89575"/>
      <c r="E89575"/>
      <c r="G89575"/>
    </row>
    <row r="89576" ht="13.7" customHeight="1" spans="3:7">
      <c r="C89576"/>
      <c r="E89576"/>
      <c r="G89576"/>
    </row>
    <row r="89577" ht="13.7" customHeight="1" spans="3:7">
      <c r="C89577"/>
      <c r="E89577"/>
      <c r="G89577"/>
    </row>
    <row r="89578" ht="13.7" customHeight="1" spans="3:7">
      <c r="C89578"/>
      <c r="E89578"/>
      <c r="G89578"/>
    </row>
    <row r="89579" ht="13.7" customHeight="1" spans="3:7">
      <c r="C89579"/>
      <c r="E89579"/>
      <c r="G89579"/>
    </row>
    <row r="89580" ht="13.7" customHeight="1" spans="3:7">
      <c r="C89580"/>
      <c r="E89580"/>
      <c r="G89580"/>
    </row>
    <row r="89581" ht="13.7" customHeight="1" spans="3:7">
      <c r="C89581"/>
      <c r="E89581"/>
      <c r="G89581"/>
    </row>
    <row r="89582" ht="13.7" customHeight="1" spans="3:7">
      <c r="C89582"/>
      <c r="E89582"/>
      <c r="G89582"/>
    </row>
    <row r="89583" ht="13.7" customHeight="1" spans="3:7">
      <c r="C89583"/>
      <c r="E89583"/>
      <c r="G89583"/>
    </row>
    <row r="89584" ht="13.7" customHeight="1" spans="3:7">
      <c r="C89584"/>
      <c r="E89584"/>
      <c r="G89584"/>
    </row>
    <row r="89585" ht="13.7" customHeight="1" spans="3:7">
      <c r="C89585"/>
      <c r="E89585"/>
      <c r="G89585"/>
    </row>
    <row r="89586" ht="13.7" customHeight="1" spans="3:7">
      <c r="C89586"/>
      <c r="E89586"/>
      <c r="G89586"/>
    </row>
    <row r="89587" ht="13.7" customHeight="1" spans="3:7">
      <c r="C89587"/>
      <c r="E89587"/>
      <c r="G89587"/>
    </row>
    <row r="89588" ht="13.7" customHeight="1" spans="3:7">
      <c r="C89588"/>
      <c r="E89588"/>
      <c r="G89588"/>
    </row>
    <row r="89589" ht="13.7" customHeight="1" spans="3:7">
      <c r="C89589"/>
      <c r="E89589"/>
      <c r="G89589"/>
    </row>
    <row r="89590" ht="13.7" customHeight="1" spans="3:7">
      <c r="C89590"/>
      <c r="E89590"/>
      <c r="G89590"/>
    </row>
    <row r="89591" ht="13.7" customHeight="1" spans="3:7">
      <c r="C89591"/>
      <c r="E89591"/>
      <c r="G89591"/>
    </row>
    <row r="89592" ht="13.7" customHeight="1" spans="3:7">
      <c r="C89592"/>
      <c r="E89592"/>
      <c r="G89592"/>
    </row>
    <row r="89593" ht="13.7" customHeight="1" spans="3:7">
      <c r="C89593"/>
      <c r="E89593"/>
      <c r="G89593"/>
    </row>
    <row r="89594" ht="13.7" customHeight="1" spans="3:7">
      <c r="C89594"/>
      <c r="E89594"/>
      <c r="G89594"/>
    </row>
    <row r="89595" ht="13.7" customHeight="1" spans="3:7">
      <c r="C89595"/>
      <c r="E89595"/>
      <c r="G89595"/>
    </row>
    <row r="89596" ht="13.7" customHeight="1" spans="3:7">
      <c r="C89596"/>
      <c r="E89596"/>
      <c r="G89596"/>
    </row>
    <row r="89597" ht="13.7" customHeight="1" spans="3:7">
      <c r="C89597"/>
      <c r="E89597"/>
      <c r="G89597"/>
    </row>
    <row r="89598" ht="13.7" customHeight="1" spans="3:7">
      <c r="C89598"/>
      <c r="E89598"/>
      <c r="G89598"/>
    </row>
    <row r="89599" ht="13.7" customHeight="1" spans="3:7">
      <c r="C89599"/>
      <c r="E89599"/>
      <c r="G89599"/>
    </row>
    <row r="89600" ht="13.7" customHeight="1" spans="3:7">
      <c r="C89600"/>
      <c r="E89600"/>
      <c r="G89600"/>
    </row>
    <row r="89601" ht="13.7" customHeight="1" spans="3:7">
      <c r="C89601"/>
      <c r="E89601"/>
      <c r="G89601"/>
    </row>
    <row r="89602" ht="13.7" customHeight="1" spans="3:7">
      <c r="C89602"/>
      <c r="E89602"/>
      <c r="G89602"/>
    </row>
    <row r="89603" ht="13.7" customHeight="1" spans="3:7">
      <c r="C89603"/>
      <c r="E89603"/>
      <c r="G89603"/>
    </row>
    <row r="89604" ht="13.7" customHeight="1" spans="3:7">
      <c r="C89604"/>
      <c r="E89604"/>
      <c r="G89604"/>
    </row>
    <row r="89605" ht="13.7" customHeight="1" spans="3:7">
      <c r="C89605"/>
      <c r="E89605"/>
      <c r="G89605"/>
    </row>
    <row r="89606" ht="13.7" customHeight="1" spans="3:7">
      <c r="C89606"/>
      <c r="E89606"/>
      <c r="G89606"/>
    </row>
    <row r="89607" ht="13.7" customHeight="1" spans="3:7">
      <c r="C89607"/>
      <c r="E89607"/>
      <c r="G89607"/>
    </row>
    <row r="89608" ht="13.7" customHeight="1" spans="3:7">
      <c r="C89608"/>
      <c r="E89608"/>
      <c r="G89608"/>
    </row>
    <row r="89609" ht="13.7" customHeight="1" spans="3:7">
      <c r="C89609"/>
      <c r="E89609"/>
      <c r="G89609"/>
    </row>
    <row r="89610" ht="13.7" customHeight="1" spans="3:7">
      <c r="C89610"/>
      <c r="E89610"/>
      <c r="G89610"/>
    </row>
    <row r="89611" ht="13.7" customHeight="1" spans="3:7">
      <c r="C89611"/>
      <c r="E89611"/>
      <c r="G89611"/>
    </row>
    <row r="89612" ht="13.7" customHeight="1" spans="3:7">
      <c r="C89612"/>
      <c r="E89612"/>
      <c r="G89612"/>
    </row>
    <row r="89613" ht="13.7" customHeight="1" spans="3:7">
      <c r="C89613"/>
      <c r="E89613"/>
      <c r="G89613"/>
    </row>
    <row r="89614" ht="13.7" customHeight="1" spans="3:7">
      <c r="C89614"/>
      <c r="E89614"/>
      <c r="G89614"/>
    </row>
    <row r="89615" ht="13.7" customHeight="1" spans="3:7">
      <c r="C89615"/>
      <c r="E89615"/>
      <c r="G89615"/>
    </row>
    <row r="89616" ht="13.7" customHeight="1" spans="3:7">
      <c r="C89616"/>
      <c r="E89616"/>
      <c r="G89616"/>
    </row>
    <row r="89617" ht="13.7" customHeight="1" spans="3:7">
      <c r="C89617"/>
      <c r="E89617"/>
      <c r="G89617"/>
    </row>
    <row r="89618" ht="13.7" customHeight="1" spans="3:7">
      <c r="C89618"/>
      <c r="E89618"/>
      <c r="G89618"/>
    </row>
    <row r="89619" ht="13.7" customHeight="1" spans="3:7">
      <c r="C89619"/>
      <c r="E89619"/>
      <c r="G89619"/>
    </row>
    <row r="89620" ht="13.7" customHeight="1" spans="3:7">
      <c r="C89620"/>
      <c r="E89620"/>
      <c r="G89620"/>
    </row>
    <row r="89621" ht="13.7" customHeight="1" spans="3:7">
      <c r="C89621"/>
      <c r="E89621"/>
      <c r="G89621"/>
    </row>
    <row r="89622" ht="13.7" customHeight="1" spans="3:7">
      <c r="C89622"/>
      <c r="E89622"/>
      <c r="G89622"/>
    </row>
    <row r="89623" ht="13.7" customHeight="1" spans="3:7">
      <c r="C89623"/>
      <c r="E89623"/>
      <c r="G89623"/>
    </row>
    <row r="89624" ht="13.7" customHeight="1" spans="3:7">
      <c r="C89624"/>
      <c r="E89624"/>
      <c r="G89624"/>
    </row>
    <row r="89625" ht="13.7" customHeight="1" spans="3:7">
      <c r="C89625"/>
      <c r="E89625"/>
      <c r="G89625"/>
    </row>
    <row r="89626" ht="13.7" customHeight="1" spans="3:7">
      <c r="C89626"/>
      <c r="E89626"/>
      <c r="G89626"/>
    </row>
    <row r="89627" ht="13.7" customHeight="1" spans="3:7">
      <c r="C89627"/>
      <c r="E89627"/>
      <c r="G89627"/>
    </row>
    <row r="89628" ht="13.7" customHeight="1" spans="3:7">
      <c r="C89628"/>
      <c r="E89628"/>
      <c r="G89628"/>
    </row>
    <row r="89629" ht="13.7" customHeight="1" spans="3:7">
      <c r="C89629"/>
      <c r="E89629"/>
      <c r="G89629"/>
    </row>
    <row r="89630" ht="13.7" customHeight="1" spans="3:7">
      <c r="C89630"/>
      <c r="E89630"/>
      <c r="G89630"/>
    </row>
    <row r="89631" ht="13.7" customHeight="1" spans="3:7">
      <c r="C89631"/>
      <c r="E89631"/>
      <c r="G89631"/>
    </row>
    <row r="89632" ht="13.7" customHeight="1" spans="3:7">
      <c r="C89632"/>
      <c r="E89632"/>
      <c r="G89632"/>
    </row>
    <row r="89633" ht="13.7" customHeight="1" spans="3:7">
      <c r="C89633"/>
      <c r="E89633"/>
      <c r="G89633"/>
    </row>
    <row r="89634" ht="13.7" customHeight="1" spans="3:7">
      <c r="C89634"/>
      <c r="E89634"/>
      <c r="G89634"/>
    </row>
    <row r="89635" ht="13.7" customHeight="1" spans="3:7">
      <c r="C89635"/>
      <c r="E89635"/>
      <c r="G89635"/>
    </row>
    <row r="89636" ht="13.7" customHeight="1" spans="3:7">
      <c r="C89636"/>
      <c r="E89636"/>
      <c r="G89636"/>
    </row>
    <row r="89637" ht="13.7" customHeight="1" spans="3:7">
      <c r="C89637"/>
      <c r="E89637"/>
      <c r="G89637"/>
    </row>
    <row r="89638" ht="13.7" customHeight="1" spans="3:7">
      <c r="C89638"/>
      <c r="E89638"/>
      <c r="G89638"/>
    </row>
    <row r="89639" ht="13.7" customHeight="1" spans="3:7">
      <c r="C89639"/>
      <c r="E89639"/>
      <c r="G89639"/>
    </row>
    <row r="89640" ht="13.7" customHeight="1" spans="3:7">
      <c r="C89640"/>
      <c r="E89640"/>
      <c r="G89640"/>
    </row>
    <row r="89641" ht="13.7" customHeight="1" spans="3:7">
      <c r="C89641"/>
      <c r="E89641"/>
      <c r="G89641"/>
    </row>
    <row r="89642" ht="13.7" customHeight="1" spans="3:7">
      <c r="C89642"/>
      <c r="E89642"/>
      <c r="G89642"/>
    </row>
    <row r="89643" ht="13.7" customHeight="1" spans="3:7">
      <c r="C89643"/>
      <c r="E89643"/>
      <c r="G89643"/>
    </row>
    <row r="89644" ht="13.7" customHeight="1" spans="3:7">
      <c r="C89644"/>
      <c r="E89644"/>
      <c r="G89644"/>
    </row>
    <row r="89645" ht="13.7" customHeight="1" spans="3:7">
      <c r="C89645"/>
      <c r="E89645"/>
      <c r="G89645"/>
    </row>
    <row r="89646" ht="13.7" customHeight="1" spans="3:7">
      <c r="C89646"/>
      <c r="E89646"/>
      <c r="G89646"/>
    </row>
    <row r="89647" ht="13.7" customHeight="1" spans="3:7">
      <c r="C89647"/>
      <c r="E89647"/>
      <c r="G89647"/>
    </row>
    <row r="89648" ht="13.7" customHeight="1" spans="3:7">
      <c r="C89648"/>
      <c r="E89648"/>
      <c r="G89648"/>
    </row>
    <row r="89649" ht="13.7" customHeight="1" spans="3:7">
      <c r="C89649"/>
      <c r="E89649"/>
      <c r="G89649"/>
    </row>
    <row r="89650" ht="13.7" customHeight="1" spans="3:7">
      <c r="C89650"/>
      <c r="E89650"/>
      <c r="G89650"/>
    </row>
    <row r="89651" ht="13.7" customHeight="1" spans="3:7">
      <c r="C89651"/>
      <c r="E89651"/>
      <c r="G89651"/>
    </row>
    <row r="89652" ht="13.7" customHeight="1" spans="3:7">
      <c r="C89652"/>
      <c r="E89652"/>
      <c r="G89652"/>
    </row>
    <row r="89653" ht="13.7" customHeight="1" spans="3:7">
      <c r="C89653"/>
      <c r="E89653"/>
      <c r="G89653"/>
    </row>
    <row r="89654" ht="13.7" customHeight="1" spans="3:7">
      <c r="C89654"/>
      <c r="E89654"/>
      <c r="G89654"/>
    </row>
    <row r="89655" ht="13.7" customHeight="1" spans="3:7">
      <c r="C89655"/>
      <c r="E89655"/>
      <c r="G89655"/>
    </row>
    <row r="89656" ht="13.7" customHeight="1" spans="3:7">
      <c r="C89656"/>
      <c r="E89656"/>
      <c r="G89656"/>
    </row>
    <row r="89657" ht="13.7" customHeight="1" spans="3:7">
      <c r="C89657"/>
      <c r="E89657"/>
      <c r="G89657"/>
    </row>
    <row r="89658" ht="13.7" customHeight="1" spans="3:7">
      <c r="C89658"/>
      <c r="E89658"/>
      <c r="G89658"/>
    </row>
    <row r="89659" ht="13.7" customHeight="1" spans="3:7">
      <c r="C89659"/>
      <c r="E89659"/>
      <c r="G89659"/>
    </row>
    <row r="89660" ht="13.7" customHeight="1" spans="3:7">
      <c r="C89660"/>
      <c r="E89660"/>
      <c r="G89660"/>
    </row>
    <row r="89661" ht="13.7" customHeight="1" spans="3:7">
      <c r="C89661"/>
      <c r="E89661"/>
      <c r="G89661"/>
    </row>
    <row r="89662" ht="13.7" customHeight="1" spans="3:7">
      <c r="C89662"/>
      <c r="E89662"/>
      <c r="G89662"/>
    </row>
    <row r="89663" ht="13.7" customHeight="1" spans="3:7">
      <c r="C89663"/>
      <c r="E89663"/>
      <c r="G89663"/>
    </row>
    <row r="89664" ht="13.7" customHeight="1" spans="3:7">
      <c r="C89664"/>
      <c r="E89664"/>
      <c r="G89664"/>
    </row>
    <row r="89665" ht="13.7" customHeight="1" spans="3:7">
      <c r="C89665"/>
      <c r="E89665"/>
      <c r="G89665"/>
    </row>
    <row r="89666" ht="13.7" customHeight="1" spans="3:7">
      <c r="C89666"/>
      <c r="E89666"/>
      <c r="G89666"/>
    </row>
    <row r="89667" ht="13.7" customHeight="1" spans="3:7">
      <c r="C89667"/>
      <c r="E89667"/>
      <c r="G89667"/>
    </row>
    <row r="89668" ht="13.7" customHeight="1" spans="3:7">
      <c r="C89668"/>
      <c r="E89668"/>
      <c r="G89668"/>
    </row>
    <row r="89669" ht="13.7" customHeight="1" spans="3:7">
      <c r="C89669"/>
      <c r="E89669"/>
      <c r="G89669"/>
    </row>
    <row r="89670" ht="13.7" customHeight="1" spans="3:7">
      <c r="C89670"/>
      <c r="E89670"/>
      <c r="G89670"/>
    </row>
    <row r="89671" ht="13.7" customHeight="1" spans="3:7">
      <c r="C89671"/>
      <c r="E89671"/>
      <c r="G89671"/>
    </row>
    <row r="89672" ht="13.7" customHeight="1" spans="3:7">
      <c r="C89672"/>
      <c r="E89672"/>
      <c r="G89672"/>
    </row>
    <row r="89673" ht="13.7" customHeight="1" spans="3:7">
      <c r="C89673"/>
      <c r="E89673"/>
      <c r="G89673"/>
    </row>
    <row r="89674" ht="13.7" customHeight="1" spans="3:7">
      <c r="C89674"/>
      <c r="E89674"/>
      <c r="G89674"/>
    </row>
    <row r="89675" ht="13.7" customHeight="1" spans="3:7">
      <c r="C89675"/>
      <c r="E89675"/>
      <c r="G89675"/>
    </row>
    <row r="89676" ht="13.7" customHeight="1" spans="3:7">
      <c r="C89676"/>
      <c r="E89676"/>
      <c r="G89676"/>
    </row>
    <row r="89677" ht="13.7" customHeight="1" spans="3:7">
      <c r="C89677"/>
      <c r="E89677"/>
      <c r="G89677"/>
    </row>
    <row r="89678" ht="13.7" customHeight="1" spans="3:7">
      <c r="C89678"/>
      <c r="E89678"/>
      <c r="G89678"/>
    </row>
    <row r="89679" ht="13.7" customHeight="1" spans="3:7">
      <c r="C89679"/>
      <c r="E89679"/>
      <c r="G89679"/>
    </row>
    <row r="89680" ht="13.7" customHeight="1" spans="3:7">
      <c r="C89680"/>
      <c r="E89680"/>
      <c r="G89680"/>
    </row>
    <row r="89681" ht="13.7" customHeight="1" spans="3:7">
      <c r="C89681"/>
      <c r="E89681"/>
      <c r="G89681"/>
    </row>
    <row r="89682" ht="13.7" customHeight="1" spans="3:7">
      <c r="C89682"/>
      <c r="E89682"/>
      <c r="G89682"/>
    </row>
    <row r="89683" ht="13.7" customHeight="1" spans="3:7">
      <c r="C89683"/>
      <c r="E89683"/>
      <c r="G89683"/>
    </row>
    <row r="89684" ht="13.7" customHeight="1" spans="3:7">
      <c r="C89684"/>
      <c r="E89684"/>
      <c r="G89684"/>
    </row>
    <row r="89685" ht="13.7" customHeight="1" spans="3:7">
      <c r="C89685"/>
      <c r="E89685"/>
      <c r="G89685"/>
    </row>
    <row r="89686" ht="13.7" customHeight="1" spans="3:7">
      <c r="C89686"/>
      <c r="E89686"/>
      <c r="G89686"/>
    </row>
    <row r="89687" ht="13.7" customHeight="1" spans="3:7">
      <c r="C89687"/>
      <c r="E89687"/>
      <c r="G89687"/>
    </row>
    <row r="89688" ht="13.7" customHeight="1" spans="3:7">
      <c r="C89688"/>
      <c r="E89688"/>
      <c r="G89688"/>
    </row>
    <row r="89689" ht="13.7" customHeight="1" spans="3:7">
      <c r="C89689"/>
      <c r="E89689"/>
      <c r="G89689"/>
    </row>
    <row r="89690" ht="13.7" customHeight="1" spans="3:7">
      <c r="C89690"/>
      <c r="E89690"/>
      <c r="G89690"/>
    </row>
    <row r="89691" ht="13.7" customHeight="1" spans="3:7">
      <c r="C89691"/>
      <c r="E89691"/>
      <c r="G89691"/>
    </row>
    <row r="89692" ht="13.7" customHeight="1" spans="3:7">
      <c r="C89692"/>
      <c r="E89692"/>
      <c r="G89692"/>
    </row>
    <row r="89693" ht="13.7" customHeight="1" spans="3:7">
      <c r="C89693"/>
      <c r="E89693"/>
      <c r="G89693"/>
    </row>
    <row r="89694" ht="13.7" customHeight="1" spans="3:7">
      <c r="C89694"/>
      <c r="E89694"/>
      <c r="G89694"/>
    </row>
    <row r="89695" ht="13.7" customHeight="1" spans="3:7">
      <c r="C89695"/>
      <c r="E89695"/>
      <c r="G89695"/>
    </row>
    <row r="89696" ht="13.7" customHeight="1" spans="3:7">
      <c r="C89696"/>
      <c r="E89696"/>
      <c r="G89696"/>
    </row>
    <row r="89697" ht="13.7" customHeight="1" spans="3:7">
      <c r="C89697"/>
      <c r="E89697"/>
      <c r="G89697"/>
    </row>
    <row r="89698" ht="13.7" customHeight="1" spans="3:7">
      <c r="C89698"/>
      <c r="E89698"/>
      <c r="G89698"/>
    </row>
    <row r="89699" ht="13.7" customHeight="1" spans="3:7">
      <c r="C89699"/>
      <c r="E89699"/>
      <c r="G89699"/>
    </row>
    <row r="89700" ht="13.7" customHeight="1" spans="3:7">
      <c r="C89700"/>
      <c r="E89700"/>
      <c r="G89700"/>
    </row>
    <row r="89701" ht="13.7" customHeight="1" spans="3:7">
      <c r="C89701"/>
      <c r="E89701"/>
      <c r="G89701"/>
    </row>
    <row r="89702" ht="13.7" customHeight="1" spans="3:7">
      <c r="C89702"/>
      <c r="E89702"/>
      <c r="G89702"/>
    </row>
    <row r="89703" ht="13.7" customHeight="1" spans="3:7">
      <c r="C89703"/>
      <c r="E89703"/>
      <c r="G89703"/>
    </row>
    <row r="89704" ht="13.7" customHeight="1" spans="3:7">
      <c r="C89704"/>
      <c r="E89704"/>
      <c r="G89704"/>
    </row>
    <row r="89705" ht="13.7" customHeight="1" spans="3:7">
      <c r="C89705"/>
      <c r="E89705"/>
      <c r="G89705"/>
    </row>
    <row r="89706" ht="13.7" customHeight="1" spans="3:7">
      <c r="C89706"/>
      <c r="E89706"/>
      <c r="G89706"/>
    </row>
    <row r="89707" ht="13.7" customHeight="1" spans="3:7">
      <c r="C89707"/>
      <c r="E89707"/>
      <c r="G89707"/>
    </row>
    <row r="89708" ht="13.7" customHeight="1" spans="3:7">
      <c r="C89708"/>
      <c r="E89708"/>
      <c r="G89708"/>
    </row>
    <row r="89709" ht="13.7" customHeight="1" spans="3:7">
      <c r="C89709"/>
      <c r="E89709"/>
      <c r="G89709"/>
    </row>
    <row r="89710" ht="13.7" customHeight="1" spans="3:7">
      <c r="C89710"/>
      <c r="E89710"/>
      <c r="G89710"/>
    </row>
    <row r="89711" ht="13.7" customHeight="1" spans="3:7">
      <c r="C89711"/>
      <c r="E89711"/>
      <c r="G89711"/>
    </row>
    <row r="89712" ht="13.7" customHeight="1" spans="3:7">
      <c r="C89712"/>
      <c r="E89712"/>
      <c r="G89712"/>
    </row>
    <row r="89713" ht="13.7" customHeight="1" spans="3:7">
      <c r="C89713"/>
      <c r="E89713"/>
      <c r="G89713"/>
    </row>
    <row r="89714" ht="13.7" customHeight="1" spans="3:7">
      <c r="C89714"/>
      <c r="E89714"/>
      <c r="G89714"/>
    </row>
    <row r="89715" ht="13.7" customHeight="1" spans="3:7">
      <c r="C89715"/>
      <c r="E89715"/>
      <c r="G89715"/>
    </row>
    <row r="89716" ht="13.7" customHeight="1" spans="3:7">
      <c r="C89716"/>
      <c r="E89716"/>
      <c r="G89716"/>
    </row>
    <row r="89717" ht="13.7" customHeight="1" spans="3:7">
      <c r="C89717"/>
      <c r="E89717"/>
      <c r="G89717"/>
    </row>
    <row r="89718" ht="13.7" customHeight="1" spans="3:7">
      <c r="C89718"/>
      <c r="E89718"/>
      <c r="G89718"/>
    </row>
    <row r="89719" ht="13.7" customHeight="1" spans="3:7">
      <c r="C89719"/>
      <c r="E89719"/>
      <c r="G89719"/>
    </row>
    <row r="89720" ht="13.7" customHeight="1" spans="3:7">
      <c r="C89720"/>
      <c r="E89720"/>
      <c r="G89720"/>
    </row>
    <row r="89721" ht="13.7" customHeight="1" spans="3:7">
      <c r="C89721"/>
      <c r="E89721"/>
      <c r="G89721"/>
    </row>
    <row r="89722" ht="13.7" customHeight="1" spans="3:7">
      <c r="C89722"/>
      <c r="E89722"/>
      <c r="G89722"/>
    </row>
    <row r="89723" ht="13.7" customHeight="1" spans="3:7">
      <c r="C89723"/>
      <c r="E89723"/>
      <c r="G89723"/>
    </row>
    <row r="89724" ht="13.7" customHeight="1" spans="3:7">
      <c r="C89724"/>
      <c r="E89724"/>
      <c r="G89724"/>
    </row>
    <row r="89725" ht="13.7" customHeight="1" spans="3:7">
      <c r="C89725"/>
      <c r="E89725"/>
      <c r="G89725"/>
    </row>
    <row r="89726" ht="13.7" customHeight="1" spans="3:7">
      <c r="C89726"/>
      <c r="E89726"/>
      <c r="G89726"/>
    </row>
    <row r="89727" ht="13.7" customHeight="1" spans="3:7">
      <c r="C89727"/>
      <c r="E89727"/>
      <c r="G89727"/>
    </row>
    <row r="89728" ht="13.7" customHeight="1" spans="3:7">
      <c r="C89728"/>
      <c r="E89728"/>
      <c r="G89728"/>
    </row>
    <row r="89729" ht="13.7" customHeight="1" spans="3:7">
      <c r="C89729"/>
      <c r="E89729"/>
      <c r="G89729"/>
    </row>
    <row r="89730" ht="13.7" customHeight="1" spans="3:7">
      <c r="C89730"/>
      <c r="E89730"/>
      <c r="G89730"/>
    </row>
    <row r="89731" ht="13.7" customHeight="1" spans="3:7">
      <c r="C89731"/>
      <c r="E89731"/>
      <c r="G89731"/>
    </row>
    <row r="89732" ht="13.7" customHeight="1" spans="3:7">
      <c r="C89732"/>
      <c r="E89732"/>
      <c r="G89732"/>
    </row>
    <row r="89733" ht="13.7" customHeight="1" spans="3:7">
      <c r="C89733"/>
      <c r="E89733"/>
      <c r="G89733"/>
    </row>
    <row r="89734" ht="13.7" customHeight="1" spans="3:7">
      <c r="C89734"/>
      <c r="E89734"/>
      <c r="G89734"/>
    </row>
    <row r="89735" ht="13.7" customHeight="1" spans="3:7">
      <c r="C89735"/>
      <c r="E89735"/>
      <c r="G89735"/>
    </row>
    <row r="89736" ht="13.7" customHeight="1" spans="3:7">
      <c r="C89736"/>
      <c r="E89736"/>
      <c r="G89736"/>
    </row>
    <row r="89737" ht="13.7" customHeight="1" spans="3:7">
      <c r="C89737"/>
      <c r="E89737"/>
      <c r="G89737"/>
    </row>
    <row r="89738" ht="13.7" customHeight="1" spans="3:7">
      <c r="C89738"/>
      <c r="E89738"/>
      <c r="G89738"/>
    </row>
    <row r="89739" ht="13.7" customHeight="1" spans="3:7">
      <c r="C89739"/>
      <c r="E89739"/>
      <c r="G89739"/>
    </row>
    <row r="89740" ht="13.7" customHeight="1" spans="3:7">
      <c r="C89740"/>
      <c r="E89740"/>
      <c r="G89740"/>
    </row>
    <row r="89741" ht="13.7" customHeight="1" spans="3:7">
      <c r="C89741"/>
      <c r="E89741"/>
      <c r="G89741"/>
    </row>
    <row r="89742" ht="13.7" customHeight="1" spans="3:7">
      <c r="C89742"/>
      <c r="E89742"/>
      <c r="G89742"/>
    </row>
    <row r="89743" ht="13.7" customHeight="1" spans="3:7">
      <c r="C89743"/>
      <c r="E89743"/>
      <c r="G89743"/>
    </row>
    <row r="89744" ht="13.7" customHeight="1" spans="3:7">
      <c r="C89744"/>
      <c r="E89744"/>
      <c r="G89744"/>
    </row>
    <row r="89745" ht="13.7" customHeight="1" spans="3:7">
      <c r="C89745"/>
      <c r="E89745"/>
      <c r="G89745"/>
    </row>
    <row r="89746" ht="13.7" customHeight="1" spans="3:7">
      <c r="C89746"/>
      <c r="E89746"/>
      <c r="G89746"/>
    </row>
    <row r="89747" ht="13.7" customHeight="1" spans="3:7">
      <c r="C89747"/>
      <c r="E89747"/>
      <c r="G89747"/>
    </row>
    <row r="89748" ht="13.7" customHeight="1" spans="3:7">
      <c r="C89748"/>
      <c r="E89748"/>
      <c r="G89748"/>
    </row>
    <row r="89749" ht="13.7" customHeight="1" spans="3:7">
      <c r="C89749"/>
      <c r="E89749"/>
      <c r="G89749"/>
    </row>
    <row r="89750" ht="13.7" customHeight="1" spans="3:7">
      <c r="C89750"/>
      <c r="E89750"/>
      <c r="G89750"/>
    </row>
    <row r="89751" ht="13.7" customHeight="1" spans="3:7">
      <c r="C89751"/>
      <c r="E89751"/>
      <c r="G89751"/>
    </row>
    <row r="89752" ht="13.7" customHeight="1" spans="3:7">
      <c r="C89752"/>
      <c r="E89752"/>
      <c r="G89752"/>
    </row>
    <row r="89753" ht="13.7" customHeight="1" spans="3:7">
      <c r="C89753"/>
      <c r="E89753"/>
      <c r="G89753"/>
    </row>
    <row r="89754" ht="13.7" customHeight="1" spans="3:7">
      <c r="C89754"/>
      <c r="E89754"/>
      <c r="G89754"/>
    </row>
    <row r="89755" ht="13.7" customHeight="1" spans="3:7">
      <c r="C89755"/>
      <c r="E89755"/>
      <c r="G89755"/>
    </row>
    <row r="89756" ht="13.7" customHeight="1" spans="3:7">
      <c r="C89756"/>
      <c r="E89756"/>
      <c r="G89756"/>
    </row>
    <row r="89757" ht="13.7" customHeight="1" spans="3:7">
      <c r="C89757"/>
      <c r="E89757"/>
      <c r="G89757"/>
    </row>
    <row r="89758" ht="13.7" customHeight="1" spans="3:7">
      <c r="C89758"/>
      <c r="E89758"/>
      <c r="G89758"/>
    </row>
    <row r="89759" ht="13.7" customHeight="1" spans="3:7">
      <c r="C89759"/>
      <c r="E89759"/>
      <c r="G89759"/>
    </row>
    <row r="89760" ht="13.7" customHeight="1" spans="3:7">
      <c r="C89760"/>
      <c r="E89760"/>
      <c r="G89760"/>
    </row>
    <row r="89761" ht="13.7" customHeight="1" spans="3:7">
      <c r="C89761"/>
      <c r="E89761"/>
      <c r="G89761"/>
    </row>
    <row r="89762" ht="13.7" customHeight="1" spans="3:7">
      <c r="C89762"/>
      <c r="E89762"/>
      <c r="G89762"/>
    </row>
    <row r="89763" ht="13.7" customHeight="1" spans="3:7">
      <c r="C89763"/>
      <c r="E89763"/>
      <c r="G89763"/>
    </row>
    <row r="89764" ht="13.7" customHeight="1" spans="3:7">
      <c r="C89764"/>
      <c r="E89764"/>
      <c r="G89764"/>
    </row>
    <row r="89765" ht="13.7" customHeight="1" spans="3:7">
      <c r="C89765"/>
      <c r="E89765"/>
      <c r="G89765"/>
    </row>
    <row r="89766" ht="13.7" customHeight="1" spans="3:7">
      <c r="C89766"/>
      <c r="E89766"/>
      <c r="G89766"/>
    </row>
    <row r="89767" ht="13.7" customHeight="1" spans="3:7">
      <c r="C89767"/>
      <c r="E89767"/>
      <c r="G89767"/>
    </row>
    <row r="89768" ht="13.7" customHeight="1" spans="3:7">
      <c r="C89768"/>
      <c r="E89768"/>
      <c r="G89768"/>
    </row>
    <row r="89769" ht="13.7" customHeight="1" spans="3:7">
      <c r="C89769"/>
      <c r="E89769"/>
      <c r="G89769"/>
    </row>
    <row r="89770" ht="13.7" customHeight="1" spans="3:7">
      <c r="C89770"/>
      <c r="E89770"/>
      <c r="G89770"/>
    </row>
    <row r="89771" ht="13.7" customHeight="1" spans="3:7">
      <c r="C89771"/>
      <c r="E89771"/>
      <c r="G89771"/>
    </row>
    <row r="89772" ht="13.7" customHeight="1" spans="3:7">
      <c r="C89772"/>
      <c r="E89772"/>
      <c r="G89772"/>
    </row>
    <row r="89773" ht="13.7" customHeight="1" spans="3:7">
      <c r="C89773"/>
      <c r="E89773"/>
      <c r="G89773"/>
    </row>
    <row r="89774" ht="13.7" customHeight="1" spans="3:7">
      <c r="C89774"/>
      <c r="E89774"/>
      <c r="G89774"/>
    </row>
    <row r="89775" ht="13.7" customHeight="1" spans="3:7">
      <c r="C89775"/>
      <c r="E89775"/>
      <c r="G89775"/>
    </row>
    <row r="89776" ht="13.7" customHeight="1" spans="3:7">
      <c r="C89776"/>
      <c r="E89776"/>
      <c r="G89776"/>
    </row>
    <row r="89777" ht="13.7" customHeight="1" spans="3:7">
      <c r="C89777"/>
      <c r="E89777"/>
      <c r="G89777"/>
    </row>
    <row r="89778" ht="13.7" customHeight="1" spans="3:7">
      <c r="C89778"/>
      <c r="E89778"/>
      <c r="G89778"/>
    </row>
    <row r="89779" ht="13.7" customHeight="1" spans="3:7">
      <c r="C89779"/>
      <c r="E89779"/>
      <c r="G89779"/>
    </row>
    <row r="89780" ht="13.7" customHeight="1" spans="3:7">
      <c r="C89780"/>
      <c r="E89780"/>
      <c r="G89780"/>
    </row>
    <row r="89781" ht="13.7" customHeight="1" spans="3:7">
      <c r="C89781"/>
      <c r="E89781"/>
      <c r="G89781"/>
    </row>
    <row r="89782" ht="13.7" customHeight="1" spans="3:7">
      <c r="C89782"/>
      <c r="E89782"/>
      <c r="G89782"/>
    </row>
    <row r="89783" ht="13.7" customHeight="1" spans="3:7">
      <c r="C89783"/>
      <c r="E89783"/>
      <c r="G89783"/>
    </row>
    <row r="89784" ht="13.7" customHeight="1" spans="3:7">
      <c r="C89784"/>
      <c r="E89784"/>
      <c r="G89784"/>
    </row>
    <row r="89785" ht="13.7" customHeight="1" spans="3:7">
      <c r="C89785"/>
      <c r="E89785"/>
      <c r="G89785"/>
    </row>
    <row r="89786" ht="13.7" customHeight="1" spans="3:7">
      <c r="C89786"/>
      <c r="E89786"/>
      <c r="G89786"/>
    </row>
    <row r="89787" ht="13.7" customHeight="1" spans="3:7">
      <c r="C89787"/>
      <c r="E89787"/>
      <c r="G89787"/>
    </row>
    <row r="89788" ht="13.7" customHeight="1" spans="3:7">
      <c r="C89788"/>
      <c r="E89788"/>
      <c r="G89788"/>
    </row>
    <row r="89789" ht="13.7" customHeight="1" spans="3:7">
      <c r="C89789"/>
      <c r="E89789"/>
      <c r="G89789"/>
    </row>
    <row r="89790" ht="13.7" customHeight="1" spans="3:7">
      <c r="C89790"/>
      <c r="E89790"/>
      <c r="G89790"/>
    </row>
    <row r="89791" ht="13.7" customHeight="1" spans="3:7">
      <c r="C89791"/>
      <c r="E89791"/>
      <c r="G89791"/>
    </row>
    <row r="89792" ht="13.7" customHeight="1" spans="3:7">
      <c r="C89792"/>
      <c r="E89792"/>
      <c r="G89792"/>
    </row>
    <row r="89793" ht="13.7" customHeight="1" spans="3:7">
      <c r="C89793"/>
      <c r="E89793"/>
      <c r="G89793"/>
    </row>
    <row r="89794" ht="13.7" customHeight="1" spans="3:7">
      <c r="C89794"/>
      <c r="E89794"/>
      <c r="G89794"/>
    </row>
    <row r="89795" ht="13.7" customHeight="1" spans="3:7">
      <c r="C89795"/>
      <c r="E89795"/>
      <c r="G89795"/>
    </row>
    <row r="89796" ht="13.7" customHeight="1" spans="3:7">
      <c r="C89796"/>
      <c r="E89796"/>
      <c r="G89796"/>
    </row>
    <row r="89797" ht="13.7" customHeight="1" spans="3:7">
      <c r="C89797"/>
      <c r="E89797"/>
      <c r="G89797"/>
    </row>
    <row r="89798" ht="13.7" customHeight="1" spans="3:7">
      <c r="C89798"/>
      <c r="E89798"/>
      <c r="G89798"/>
    </row>
    <row r="89799" ht="13.7" customHeight="1" spans="3:7">
      <c r="C89799"/>
      <c r="E89799"/>
      <c r="G89799"/>
    </row>
    <row r="89800" ht="13.7" customHeight="1" spans="3:7">
      <c r="C89800"/>
      <c r="E89800"/>
      <c r="G89800"/>
    </row>
    <row r="89801" ht="13.7" customHeight="1" spans="3:7">
      <c r="C89801"/>
      <c r="E89801"/>
      <c r="G89801"/>
    </row>
    <row r="89802" ht="13.7" customHeight="1" spans="3:7">
      <c r="C89802"/>
      <c r="E89802"/>
      <c r="G89802"/>
    </row>
    <row r="89803" ht="13.7" customHeight="1" spans="3:7">
      <c r="C89803"/>
      <c r="E89803"/>
      <c r="G89803"/>
    </row>
    <row r="89804" ht="13.7" customHeight="1" spans="3:7">
      <c r="C89804"/>
      <c r="E89804"/>
      <c r="G89804"/>
    </row>
    <row r="89805" ht="13.7" customHeight="1" spans="3:7">
      <c r="C89805"/>
      <c r="E89805"/>
      <c r="G89805"/>
    </row>
    <row r="89806" ht="13.7" customHeight="1" spans="3:7">
      <c r="C89806"/>
      <c r="E89806"/>
      <c r="G89806"/>
    </row>
    <row r="89807" ht="13.7" customHeight="1" spans="3:7">
      <c r="C89807"/>
      <c r="E89807"/>
      <c r="G89807"/>
    </row>
    <row r="89808" ht="13.7" customHeight="1" spans="3:7">
      <c r="C89808"/>
      <c r="E89808"/>
      <c r="G89808"/>
    </row>
    <row r="89809" ht="13.7" customHeight="1" spans="3:7">
      <c r="C89809"/>
      <c r="E89809"/>
      <c r="G89809"/>
    </row>
    <row r="89810" ht="13.7" customHeight="1" spans="3:7">
      <c r="C89810"/>
      <c r="E89810"/>
      <c r="G89810"/>
    </row>
    <row r="89811" ht="13.7" customHeight="1" spans="3:7">
      <c r="C89811"/>
      <c r="E89811"/>
      <c r="G89811"/>
    </row>
    <row r="89812" ht="13.7" customHeight="1" spans="3:7">
      <c r="C89812"/>
      <c r="E89812"/>
      <c r="G89812"/>
    </row>
    <row r="89813" ht="13.7" customHeight="1" spans="3:7">
      <c r="C89813"/>
      <c r="E89813"/>
      <c r="G89813"/>
    </row>
    <row r="89814" ht="13.7" customHeight="1" spans="3:7">
      <c r="C89814"/>
      <c r="E89814"/>
      <c r="G89814"/>
    </row>
    <row r="89815" ht="13.7" customHeight="1" spans="3:7">
      <c r="C89815"/>
      <c r="E89815"/>
      <c r="G89815"/>
    </row>
    <row r="89816" ht="13.7" customHeight="1" spans="3:7">
      <c r="C89816"/>
      <c r="E89816"/>
      <c r="G89816"/>
    </row>
    <row r="89817" ht="13.7" customHeight="1" spans="3:7">
      <c r="C89817"/>
      <c r="E89817"/>
      <c r="G89817"/>
    </row>
    <row r="89818" ht="13.7" customHeight="1" spans="3:7">
      <c r="C89818"/>
      <c r="E89818"/>
      <c r="G89818"/>
    </row>
    <row r="89819" ht="13.7" customHeight="1" spans="3:7">
      <c r="C89819"/>
      <c r="E89819"/>
      <c r="G89819"/>
    </row>
    <row r="89820" ht="13.7" customHeight="1" spans="3:7">
      <c r="C89820"/>
      <c r="E89820"/>
      <c r="G89820"/>
    </row>
    <row r="89821" ht="13.7" customHeight="1" spans="3:7">
      <c r="C89821"/>
      <c r="E89821"/>
      <c r="G89821"/>
    </row>
    <row r="89822" ht="13.7" customHeight="1" spans="3:7">
      <c r="C89822"/>
      <c r="E89822"/>
      <c r="G89822"/>
    </row>
    <row r="89823" ht="13.7" customHeight="1" spans="3:7">
      <c r="C89823"/>
      <c r="E89823"/>
      <c r="G89823"/>
    </row>
    <row r="89824" ht="13.7" customHeight="1" spans="3:7">
      <c r="C89824"/>
      <c r="E89824"/>
      <c r="G89824"/>
    </row>
    <row r="89825" ht="13.7" customHeight="1" spans="3:7">
      <c r="C89825"/>
      <c r="E89825"/>
      <c r="G89825"/>
    </row>
    <row r="89826" ht="13.7" customHeight="1" spans="3:7">
      <c r="C89826"/>
      <c r="E89826"/>
      <c r="G89826"/>
    </row>
    <row r="89827" ht="13.7" customHeight="1" spans="3:7">
      <c r="C89827"/>
      <c r="E89827"/>
      <c r="G89827"/>
    </row>
    <row r="89828" ht="13.7" customHeight="1" spans="3:7">
      <c r="C89828"/>
      <c r="E89828"/>
      <c r="G89828"/>
    </row>
    <row r="89829" ht="13.7" customHeight="1" spans="3:7">
      <c r="C89829"/>
      <c r="E89829"/>
      <c r="G89829"/>
    </row>
    <row r="89830" ht="13.7" customHeight="1" spans="3:7">
      <c r="C89830"/>
      <c r="E89830"/>
      <c r="G89830"/>
    </row>
    <row r="89831" ht="13.7" customHeight="1" spans="3:7">
      <c r="C89831"/>
      <c r="E89831"/>
      <c r="G89831"/>
    </row>
    <row r="89832" ht="13.7" customHeight="1" spans="3:7">
      <c r="C89832"/>
      <c r="E89832"/>
      <c r="G89832"/>
    </row>
    <row r="89833" ht="13.7" customHeight="1" spans="3:7">
      <c r="C89833"/>
      <c r="E89833"/>
      <c r="G89833"/>
    </row>
    <row r="89834" ht="13.7" customHeight="1" spans="3:7">
      <c r="C89834"/>
      <c r="E89834"/>
      <c r="G89834"/>
    </row>
    <row r="89835" ht="13.7" customHeight="1" spans="3:7">
      <c r="C89835"/>
      <c r="E89835"/>
      <c r="G89835"/>
    </row>
    <row r="89836" ht="13.7" customHeight="1" spans="3:7">
      <c r="C89836"/>
      <c r="E89836"/>
      <c r="G89836"/>
    </row>
    <row r="89837" ht="13.7" customHeight="1" spans="3:7">
      <c r="C89837"/>
      <c r="E89837"/>
      <c r="G89837"/>
    </row>
    <row r="89838" ht="13.7" customHeight="1" spans="3:7">
      <c r="C89838"/>
      <c r="E89838"/>
      <c r="G89838"/>
    </row>
    <row r="89839" ht="13.7" customHeight="1" spans="3:7">
      <c r="C89839"/>
      <c r="E89839"/>
      <c r="G89839"/>
    </row>
    <row r="89840" ht="13.7" customHeight="1" spans="3:7">
      <c r="C89840"/>
      <c r="E89840"/>
      <c r="G89840"/>
    </row>
    <row r="89841" ht="13.7" customHeight="1" spans="3:7">
      <c r="C89841"/>
      <c r="E89841"/>
      <c r="G89841"/>
    </row>
    <row r="89842" ht="13.7" customHeight="1" spans="3:7">
      <c r="C89842"/>
      <c r="E89842"/>
      <c r="G89842"/>
    </row>
    <row r="89843" ht="13.7" customHeight="1" spans="3:7">
      <c r="C89843"/>
      <c r="E89843"/>
      <c r="G89843"/>
    </row>
    <row r="89844" ht="13.7" customHeight="1" spans="3:7">
      <c r="C89844"/>
      <c r="E89844"/>
      <c r="G89844"/>
    </row>
    <row r="89845" ht="13.7" customHeight="1" spans="3:7">
      <c r="C89845"/>
      <c r="E89845"/>
      <c r="G89845"/>
    </row>
    <row r="89846" ht="13.7" customHeight="1" spans="3:7">
      <c r="C89846"/>
      <c r="E89846"/>
      <c r="G89846"/>
    </row>
    <row r="89847" ht="13.7" customHeight="1" spans="3:7">
      <c r="C89847"/>
      <c r="E89847"/>
      <c r="G89847"/>
    </row>
    <row r="89848" ht="13.7" customHeight="1" spans="3:7">
      <c r="C89848"/>
      <c r="E89848"/>
      <c r="G89848"/>
    </row>
    <row r="89849" ht="13.7" customHeight="1" spans="3:7">
      <c r="C89849"/>
      <c r="E89849"/>
      <c r="G89849"/>
    </row>
    <row r="89850" ht="13.7" customHeight="1" spans="3:7">
      <c r="C89850"/>
      <c r="E89850"/>
      <c r="G89850"/>
    </row>
    <row r="89851" ht="13.7" customHeight="1" spans="3:7">
      <c r="C89851"/>
      <c r="E89851"/>
      <c r="G89851"/>
    </row>
    <row r="89852" ht="13.7" customHeight="1" spans="3:7">
      <c r="C89852"/>
      <c r="E89852"/>
      <c r="G89852"/>
    </row>
    <row r="89853" ht="13.7" customHeight="1" spans="3:7">
      <c r="C89853"/>
      <c r="E89853"/>
      <c r="G89853"/>
    </row>
    <row r="89854" ht="13.7" customHeight="1" spans="3:7">
      <c r="C89854"/>
      <c r="E89854"/>
      <c r="G89854"/>
    </row>
    <row r="89855" ht="13.7" customHeight="1" spans="3:7">
      <c r="C89855"/>
      <c r="E89855"/>
      <c r="G89855"/>
    </row>
    <row r="89856" ht="13.7" customHeight="1" spans="3:7">
      <c r="C89856"/>
      <c r="E89856"/>
      <c r="G89856"/>
    </row>
    <row r="89857" ht="13.7" customHeight="1" spans="3:7">
      <c r="C89857"/>
      <c r="E89857"/>
      <c r="G89857"/>
    </row>
    <row r="89858" ht="13.7" customHeight="1" spans="3:7">
      <c r="C89858"/>
      <c r="E89858"/>
      <c r="G89858"/>
    </row>
    <row r="89859" ht="13.7" customHeight="1" spans="3:7">
      <c r="C89859"/>
      <c r="E89859"/>
      <c r="G89859"/>
    </row>
    <row r="89860" ht="13.7" customHeight="1" spans="3:7">
      <c r="C89860"/>
      <c r="E89860"/>
      <c r="G89860"/>
    </row>
    <row r="89861" ht="13.7" customHeight="1" spans="3:7">
      <c r="C89861"/>
      <c r="E89861"/>
      <c r="G89861"/>
    </row>
    <row r="89862" ht="13.7" customHeight="1" spans="3:7">
      <c r="C89862"/>
      <c r="E89862"/>
      <c r="G89862"/>
    </row>
    <row r="89863" ht="13.7" customHeight="1" spans="3:7">
      <c r="C89863"/>
      <c r="E89863"/>
      <c r="G89863"/>
    </row>
    <row r="89864" ht="13.7" customHeight="1" spans="3:7">
      <c r="C89864"/>
      <c r="E89864"/>
      <c r="G89864"/>
    </row>
    <row r="89865" ht="13.7" customHeight="1" spans="3:7">
      <c r="C89865"/>
      <c r="E89865"/>
      <c r="G89865"/>
    </row>
    <row r="89866" ht="13.7" customHeight="1" spans="3:7">
      <c r="C89866"/>
      <c r="E89866"/>
      <c r="G89866"/>
    </row>
    <row r="89867" ht="13.7" customHeight="1" spans="3:7">
      <c r="C89867"/>
      <c r="E89867"/>
      <c r="G89867"/>
    </row>
    <row r="89868" ht="13.7" customHeight="1" spans="3:7">
      <c r="C89868"/>
      <c r="E89868"/>
      <c r="G89868"/>
    </row>
    <row r="89869" ht="13.7" customHeight="1" spans="3:7">
      <c r="C89869"/>
      <c r="E89869"/>
      <c r="G89869"/>
    </row>
    <row r="89870" ht="13.7" customHeight="1" spans="3:7">
      <c r="C89870"/>
      <c r="E89870"/>
      <c r="G89870"/>
    </row>
    <row r="89871" ht="13.7" customHeight="1" spans="3:7">
      <c r="C89871"/>
      <c r="E89871"/>
      <c r="G89871"/>
    </row>
    <row r="89872" ht="13.7" customHeight="1" spans="3:7">
      <c r="C89872"/>
      <c r="E89872"/>
      <c r="G89872"/>
    </row>
    <row r="89873" ht="13.7" customHeight="1" spans="3:7">
      <c r="C89873"/>
      <c r="E89873"/>
      <c r="G89873"/>
    </row>
    <row r="89874" ht="13.7" customHeight="1" spans="3:7">
      <c r="C89874"/>
      <c r="E89874"/>
      <c r="G89874"/>
    </row>
    <row r="89875" ht="13.7" customHeight="1" spans="3:7">
      <c r="C89875"/>
      <c r="E89875"/>
      <c r="G89875"/>
    </row>
    <row r="89876" ht="13.7" customHeight="1" spans="3:7">
      <c r="C89876"/>
      <c r="E89876"/>
      <c r="G89876"/>
    </row>
    <row r="89877" ht="13.7" customHeight="1" spans="3:7">
      <c r="C89877"/>
      <c r="E89877"/>
      <c r="G89877"/>
    </row>
    <row r="89878" ht="13.7" customHeight="1" spans="3:7">
      <c r="C89878"/>
      <c r="E89878"/>
      <c r="G89878"/>
    </row>
    <row r="89879" ht="13.7" customHeight="1" spans="3:7">
      <c r="C89879"/>
      <c r="E89879"/>
      <c r="G89879"/>
    </row>
    <row r="89880" ht="13.7" customHeight="1" spans="3:7">
      <c r="C89880"/>
      <c r="E89880"/>
      <c r="G89880"/>
    </row>
    <row r="89881" ht="13.7" customHeight="1" spans="3:7">
      <c r="C89881"/>
      <c r="E89881"/>
      <c r="G89881"/>
    </row>
    <row r="89882" ht="13.7" customHeight="1" spans="3:7">
      <c r="C89882"/>
      <c r="E89882"/>
      <c r="G89882"/>
    </row>
    <row r="89883" ht="13.7" customHeight="1" spans="3:7">
      <c r="C89883"/>
      <c r="E89883"/>
      <c r="G89883"/>
    </row>
    <row r="89884" ht="13.7" customHeight="1" spans="3:7">
      <c r="C89884"/>
      <c r="E89884"/>
      <c r="G89884"/>
    </row>
    <row r="89885" ht="13.7" customHeight="1" spans="3:7">
      <c r="C89885"/>
      <c r="E89885"/>
      <c r="G89885"/>
    </row>
    <row r="89886" ht="13.7" customHeight="1" spans="3:7">
      <c r="C89886"/>
      <c r="E89886"/>
      <c r="G89886"/>
    </row>
    <row r="89887" ht="13.7" customHeight="1" spans="3:7">
      <c r="C89887"/>
      <c r="E89887"/>
      <c r="G89887"/>
    </row>
    <row r="89888" ht="13.7" customHeight="1" spans="3:7">
      <c r="C89888"/>
      <c r="E89888"/>
      <c r="G89888"/>
    </row>
    <row r="89889" ht="13.7" customHeight="1" spans="3:7">
      <c r="C89889"/>
      <c r="E89889"/>
      <c r="G89889"/>
    </row>
    <row r="89890" ht="13.7" customHeight="1" spans="3:7">
      <c r="C89890"/>
      <c r="E89890"/>
      <c r="G89890"/>
    </row>
    <row r="89891" ht="13.7" customHeight="1" spans="3:7">
      <c r="C89891"/>
      <c r="E89891"/>
      <c r="G89891"/>
    </row>
    <row r="89892" ht="13.7" customHeight="1" spans="3:7">
      <c r="C89892"/>
      <c r="E89892"/>
      <c r="G89892"/>
    </row>
    <row r="89893" ht="13.7" customHeight="1" spans="3:7">
      <c r="C89893"/>
      <c r="E89893"/>
      <c r="G89893"/>
    </row>
    <row r="89894" ht="13.7" customHeight="1" spans="3:7">
      <c r="C89894"/>
      <c r="E89894"/>
      <c r="G89894"/>
    </row>
    <row r="89895" ht="13.7" customHeight="1" spans="3:7">
      <c r="C89895"/>
      <c r="E89895"/>
      <c r="G89895"/>
    </row>
    <row r="89896" ht="13.7" customHeight="1" spans="3:7">
      <c r="C89896"/>
      <c r="E89896"/>
      <c r="G89896"/>
    </row>
    <row r="89897" ht="13.7" customHeight="1" spans="3:7">
      <c r="C89897"/>
      <c r="E89897"/>
      <c r="G89897"/>
    </row>
    <row r="89898" ht="13.7" customHeight="1" spans="3:7">
      <c r="C89898"/>
      <c r="E89898"/>
      <c r="G89898"/>
    </row>
    <row r="89899" ht="13.7" customHeight="1" spans="3:7">
      <c r="C89899"/>
      <c r="E89899"/>
      <c r="G89899"/>
    </row>
    <row r="89900" ht="13.7" customHeight="1" spans="3:7">
      <c r="C89900"/>
      <c r="E89900"/>
      <c r="G89900"/>
    </row>
    <row r="89901" ht="13.7" customHeight="1" spans="3:7">
      <c r="C89901"/>
      <c r="E89901"/>
      <c r="G89901"/>
    </row>
    <row r="89902" ht="13.7" customHeight="1" spans="3:7">
      <c r="C89902"/>
      <c r="E89902"/>
      <c r="G89902"/>
    </row>
    <row r="89903" ht="13.7" customHeight="1" spans="3:7">
      <c r="C89903"/>
      <c r="E89903"/>
      <c r="G89903"/>
    </row>
    <row r="89904" ht="13.7" customHeight="1" spans="3:7">
      <c r="C89904"/>
      <c r="E89904"/>
      <c r="G89904"/>
    </row>
    <row r="89905" ht="13.7" customHeight="1" spans="3:7">
      <c r="C89905"/>
      <c r="E89905"/>
      <c r="G89905"/>
    </row>
    <row r="89906" ht="13.7" customHeight="1" spans="3:7">
      <c r="C89906"/>
      <c r="E89906"/>
      <c r="G89906"/>
    </row>
    <row r="89907" ht="13.7" customHeight="1" spans="3:7">
      <c r="C89907"/>
      <c r="E89907"/>
      <c r="G89907"/>
    </row>
    <row r="89908" ht="13.7" customHeight="1" spans="3:7">
      <c r="C89908"/>
      <c r="E89908"/>
      <c r="G89908"/>
    </row>
    <row r="89909" ht="13.7" customHeight="1" spans="3:7">
      <c r="C89909"/>
      <c r="E89909"/>
      <c r="G89909"/>
    </row>
    <row r="89910" ht="13.7" customHeight="1" spans="3:7">
      <c r="C89910"/>
      <c r="E89910"/>
      <c r="G89910"/>
    </row>
    <row r="89911" ht="13.7" customHeight="1" spans="3:7">
      <c r="C89911"/>
      <c r="E89911"/>
      <c r="G89911"/>
    </row>
    <row r="89912" ht="13.7" customHeight="1" spans="3:7">
      <c r="C89912"/>
      <c r="E89912"/>
      <c r="G89912"/>
    </row>
    <row r="89913" ht="13.7" customHeight="1" spans="3:7">
      <c r="C89913"/>
      <c r="E89913"/>
      <c r="G89913"/>
    </row>
    <row r="89914" ht="13.7" customHeight="1" spans="3:7">
      <c r="C89914"/>
      <c r="E89914"/>
      <c r="G89914"/>
    </row>
    <row r="89915" ht="13.7" customHeight="1" spans="3:7">
      <c r="C89915"/>
      <c r="E89915"/>
      <c r="G89915"/>
    </row>
    <row r="89916" ht="13.7" customHeight="1" spans="3:7">
      <c r="C89916"/>
      <c r="E89916"/>
      <c r="G89916"/>
    </row>
    <row r="89917" ht="13.7" customHeight="1" spans="3:7">
      <c r="C89917"/>
      <c r="E89917"/>
      <c r="G89917"/>
    </row>
    <row r="89918" ht="13.7" customHeight="1" spans="3:7">
      <c r="C89918"/>
      <c r="E89918"/>
      <c r="G89918"/>
    </row>
    <row r="89919" ht="13.7" customHeight="1" spans="3:7">
      <c r="C89919"/>
      <c r="E89919"/>
      <c r="G89919"/>
    </row>
    <row r="89920" ht="13.7" customHeight="1" spans="3:7">
      <c r="C89920"/>
      <c r="E89920"/>
      <c r="G89920"/>
    </row>
    <row r="89921" ht="13.7" customHeight="1" spans="3:7">
      <c r="C89921"/>
      <c r="E89921"/>
      <c r="G89921"/>
    </row>
    <row r="89922" ht="13.7" customHeight="1" spans="3:7">
      <c r="C89922"/>
      <c r="E89922"/>
      <c r="G89922"/>
    </row>
    <row r="89923" ht="13.7" customHeight="1" spans="3:7">
      <c r="C89923"/>
      <c r="E89923"/>
      <c r="G89923"/>
    </row>
    <row r="89924" ht="13.7" customHeight="1" spans="3:7">
      <c r="C89924"/>
      <c r="E89924"/>
      <c r="G89924"/>
    </row>
    <row r="89925" ht="13.7" customHeight="1" spans="3:7">
      <c r="C89925"/>
      <c r="E89925"/>
      <c r="G89925"/>
    </row>
    <row r="89926" ht="13.7" customHeight="1" spans="3:7">
      <c r="C89926"/>
      <c r="E89926"/>
      <c r="G89926"/>
    </row>
    <row r="89927" ht="13.7" customHeight="1" spans="3:7">
      <c r="C89927"/>
      <c r="E89927"/>
      <c r="G89927"/>
    </row>
    <row r="89928" ht="13.7" customHeight="1" spans="3:7">
      <c r="C89928"/>
      <c r="E89928"/>
      <c r="G89928"/>
    </row>
    <row r="89929" ht="13.7" customHeight="1" spans="3:7">
      <c r="C89929"/>
      <c r="E89929"/>
      <c r="G89929"/>
    </row>
    <row r="89930" ht="13.7" customHeight="1" spans="3:7">
      <c r="C89930"/>
      <c r="E89930"/>
      <c r="G89930"/>
    </row>
    <row r="89931" ht="13.7" customHeight="1" spans="3:7">
      <c r="C89931"/>
      <c r="E89931"/>
      <c r="G89931"/>
    </row>
    <row r="89932" ht="13.7" customHeight="1" spans="3:7">
      <c r="C89932"/>
      <c r="E89932"/>
      <c r="G89932"/>
    </row>
    <row r="89933" ht="13.7" customHeight="1" spans="3:7">
      <c r="C89933"/>
      <c r="E89933"/>
      <c r="G89933"/>
    </row>
    <row r="89934" ht="13.7" customHeight="1" spans="3:7">
      <c r="C89934"/>
      <c r="E89934"/>
      <c r="G89934"/>
    </row>
    <row r="89935" ht="13.7" customHeight="1" spans="3:7">
      <c r="C89935"/>
      <c r="E89935"/>
      <c r="G89935"/>
    </row>
    <row r="89936" ht="13.7" customHeight="1" spans="3:7">
      <c r="C89936"/>
      <c r="E89936"/>
      <c r="G89936"/>
    </row>
    <row r="89937" ht="13.7" customHeight="1" spans="3:7">
      <c r="C89937"/>
      <c r="E89937"/>
      <c r="G89937"/>
    </row>
    <row r="89938" ht="13.7" customHeight="1" spans="3:7">
      <c r="C89938"/>
      <c r="E89938"/>
      <c r="G89938"/>
    </row>
    <row r="89939" ht="13.7" customHeight="1" spans="3:7">
      <c r="C89939"/>
      <c r="E89939"/>
      <c r="G89939"/>
    </row>
    <row r="89940" ht="13.7" customHeight="1" spans="3:7">
      <c r="C89940"/>
      <c r="E89940"/>
      <c r="G89940"/>
    </row>
    <row r="89941" ht="13.7" customHeight="1" spans="3:7">
      <c r="C89941"/>
      <c r="E89941"/>
      <c r="G89941"/>
    </row>
    <row r="89942" ht="13.7" customHeight="1" spans="3:7">
      <c r="C89942"/>
      <c r="E89942"/>
      <c r="G89942"/>
    </row>
    <row r="89943" ht="13.7" customHeight="1" spans="3:7">
      <c r="C89943"/>
      <c r="E89943"/>
      <c r="G89943"/>
    </row>
    <row r="89944" ht="13.7" customHeight="1" spans="3:7">
      <c r="C89944"/>
      <c r="E89944"/>
      <c r="G89944"/>
    </row>
    <row r="89945" ht="13.7" customHeight="1" spans="3:7">
      <c r="C89945"/>
      <c r="E89945"/>
      <c r="G89945"/>
    </row>
    <row r="89946" ht="13.7" customHeight="1" spans="3:7">
      <c r="C89946"/>
      <c r="E89946"/>
      <c r="G89946"/>
    </row>
    <row r="89947" ht="13.7" customHeight="1" spans="3:7">
      <c r="C89947"/>
      <c r="E89947"/>
      <c r="G89947"/>
    </row>
    <row r="89948" ht="13.7" customHeight="1" spans="3:7">
      <c r="C89948"/>
      <c r="E89948"/>
      <c r="G89948"/>
    </row>
    <row r="89949" ht="13.7" customHeight="1" spans="3:7">
      <c r="C89949"/>
      <c r="E89949"/>
      <c r="G89949"/>
    </row>
    <row r="89950" ht="13.7" customHeight="1" spans="3:7">
      <c r="C89950"/>
      <c r="E89950"/>
      <c r="G89950"/>
    </row>
    <row r="89951" ht="13.7" customHeight="1" spans="3:7">
      <c r="C89951"/>
      <c r="E89951"/>
      <c r="G89951"/>
    </row>
    <row r="89952" ht="13.7" customHeight="1" spans="3:7">
      <c r="C89952"/>
      <c r="E89952"/>
      <c r="G89952"/>
    </row>
    <row r="89953" ht="13.7" customHeight="1" spans="3:7">
      <c r="C89953"/>
      <c r="E89953"/>
      <c r="G89953"/>
    </row>
    <row r="89954" ht="13.7" customHeight="1" spans="3:7">
      <c r="C89954"/>
      <c r="E89954"/>
      <c r="G89954"/>
    </row>
    <row r="89955" ht="13.7" customHeight="1" spans="3:7">
      <c r="C89955"/>
      <c r="E89955"/>
      <c r="G89955"/>
    </row>
    <row r="89956" ht="13.7" customHeight="1" spans="3:7">
      <c r="C89956"/>
      <c r="E89956"/>
      <c r="G89956"/>
    </row>
    <row r="89957" ht="13.7" customHeight="1" spans="3:7">
      <c r="C89957"/>
      <c r="E89957"/>
      <c r="G89957"/>
    </row>
    <row r="89958" ht="13.7" customHeight="1" spans="3:7">
      <c r="C89958"/>
      <c r="E89958"/>
      <c r="G89958"/>
    </row>
    <row r="89959" ht="13.7" customHeight="1" spans="3:7">
      <c r="C89959"/>
      <c r="E89959"/>
      <c r="G89959"/>
    </row>
    <row r="89960" ht="13.7" customHeight="1" spans="3:7">
      <c r="C89960"/>
      <c r="E89960"/>
      <c r="G89960"/>
    </row>
    <row r="89961" ht="13.7" customHeight="1" spans="3:7">
      <c r="C89961"/>
      <c r="E89961"/>
      <c r="G89961"/>
    </row>
    <row r="89962" ht="13.7" customHeight="1" spans="3:7">
      <c r="C89962"/>
      <c r="E89962"/>
      <c r="G89962"/>
    </row>
    <row r="89963" ht="13.7" customHeight="1" spans="3:7">
      <c r="C89963"/>
      <c r="E89963"/>
      <c r="G89963"/>
    </row>
    <row r="89964" ht="13.7" customHeight="1" spans="3:7">
      <c r="C89964"/>
      <c r="E89964"/>
      <c r="G89964"/>
    </row>
    <row r="89965" ht="13.7" customHeight="1" spans="3:7">
      <c r="C89965"/>
      <c r="E89965"/>
      <c r="G89965"/>
    </row>
    <row r="89966" ht="13.7" customHeight="1" spans="3:7">
      <c r="C89966"/>
      <c r="E89966"/>
      <c r="G89966"/>
    </row>
    <row r="89967" ht="13.7" customHeight="1" spans="3:7">
      <c r="C89967"/>
      <c r="E89967"/>
      <c r="G89967"/>
    </row>
    <row r="89968" ht="13.7" customHeight="1" spans="3:7">
      <c r="C89968"/>
      <c r="E89968"/>
      <c r="G89968"/>
    </row>
    <row r="89969" ht="13.7" customHeight="1" spans="3:7">
      <c r="C89969"/>
      <c r="E89969"/>
      <c r="G89969"/>
    </row>
    <row r="89970" ht="13.7" customHeight="1" spans="3:7">
      <c r="C89970"/>
      <c r="E89970"/>
      <c r="G89970"/>
    </row>
    <row r="89971" ht="13.7" customHeight="1" spans="3:7">
      <c r="C89971"/>
      <c r="E89971"/>
      <c r="G89971"/>
    </row>
    <row r="89972" ht="13.7" customHeight="1" spans="3:7">
      <c r="C89972"/>
      <c r="E89972"/>
      <c r="G89972"/>
    </row>
    <row r="89973" ht="13.7" customHeight="1" spans="3:7">
      <c r="C89973"/>
      <c r="E89973"/>
      <c r="G89973"/>
    </row>
    <row r="89974" ht="13.7" customHeight="1" spans="3:7">
      <c r="C89974"/>
      <c r="E89974"/>
      <c r="G89974"/>
    </row>
    <row r="89975" ht="13.7" customHeight="1" spans="3:7">
      <c r="C89975"/>
      <c r="E89975"/>
      <c r="G89975"/>
    </row>
    <row r="89976" ht="13.7" customHeight="1" spans="3:7">
      <c r="C89976"/>
      <c r="E89976"/>
      <c r="G89976"/>
    </row>
    <row r="89977" ht="13.7" customHeight="1" spans="3:7">
      <c r="C89977"/>
      <c r="E89977"/>
      <c r="G89977"/>
    </row>
    <row r="89978" ht="13.7" customHeight="1" spans="3:7">
      <c r="C89978"/>
      <c r="E89978"/>
      <c r="G89978"/>
    </row>
    <row r="89979" ht="13.7" customHeight="1" spans="3:7">
      <c r="C89979"/>
      <c r="E89979"/>
      <c r="G89979"/>
    </row>
    <row r="89980" ht="13.7" customHeight="1" spans="3:7">
      <c r="C89980"/>
      <c r="E89980"/>
      <c r="G89980"/>
    </row>
    <row r="89981" ht="13.7" customHeight="1" spans="3:7">
      <c r="C89981"/>
      <c r="E89981"/>
      <c r="G89981"/>
    </row>
    <row r="89982" ht="13.7" customHeight="1" spans="3:7">
      <c r="C89982"/>
      <c r="E89982"/>
      <c r="G89982"/>
    </row>
    <row r="89983" ht="13.7" customHeight="1" spans="3:7">
      <c r="C89983"/>
      <c r="E89983"/>
      <c r="G89983"/>
    </row>
    <row r="89984" ht="13.7" customHeight="1" spans="3:7">
      <c r="C89984"/>
      <c r="E89984"/>
      <c r="G89984"/>
    </row>
    <row r="89985" ht="13.7" customHeight="1" spans="3:7">
      <c r="C89985"/>
      <c r="E89985"/>
      <c r="G89985"/>
    </row>
    <row r="89986" ht="13.7" customHeight="1" spans="3:7">
      <c r="C89986"/>
      <c r="E89986"/>
      <c r="G89986"/>
    </row>
    <row r="89987" ht="13.7" customHeight="1" spans="3:7">
      <c r="C89987"/>
      <c r="E89987"/>
      <c r="G89987"/>
    </row>
    <row r="89988" ht="13.7" customHeight="1" spans="3:7">
      <c r="C89988"/>
      <c r="E89988"/>
      <c r="G89988"/>
    </row>
    <row r="89989" ht="13.7" customHeight="1" spans="3:7">
      <c r="C89989"/>
      <c r="E89989"/>
      <c r="G89989"/>
    </row>
    <row r="89990" ht="13.7" customHeight="1" spans="3:7">
      <c r="C89990"/>
      <c r="E89990"/>
      <c r="G89990"/>
    </row>
    <row r="89991" ht="13.7" customHeight="1" spans="3:7">
      <c r="C89991"/>
      <c r="E89991"/>
      <c r="G89991"/>
    </row>
    <row r="89992" ht="13.7" customHeight="1" spans="3:7">
      <c r="C89992"/>
      <c r="E89992"/>
      <c r="G89992"/>
    </row>
    <row r="89993" ht="13.7" customHeight="1" spans="3:7">
      <c r="C89993"/>
      <c r="E89993"/>
      <c r="G89993"/>
    </row>
    <row r="89994" ht="13.7" customHeight="1" spans="3:7">
      <c r="C89994"/>
      <c r="E89994"/>
      <c r="G89994"/>
    </row>
    <row r="89995" ht="13.7" customHeight="1" spans="3:7">
      <c r="C89995"/>
      <c r="E89995"/>
      <c r="G89995"/>
    </row>
    <row r="89996" ht="13.7" customHeight="1" spans="3:7">
      <c r="C89996"/>
      <c r="E89996"/>
      <c r="G89996"/>
    </row>
    <row r="89997" ht="13.7" customHeight="1" spans="3:7">
      <c r="C89997"/>
      <c r="E89997"/>
      <c r="G89997"/>
    </row>
    <row r="89998" ht="13.7" customHeight="1" spans="3:7">
      <c r="C89998"/>
      <c r="E89998"/>
      <c r="G89998"/>
    </row>
    <row r="89999" ht="13.7" customHeight="1" spans="3:7">
      <c r="C89999"/>
      <c r="E89999"/>
      <c r="G89999"/>
    </row>
    <row r="90000" ht="13.7" customHeight="1" spans="3:7">
      <c r="C90000"/>
      <c r="E90000"/>
      <c r="G90000"/>
    </row>
    <row r="90001" ht="13.7" customHeight="1" spans="3:7">
      <c r="C90001"/>
      <c r="E90001"/>
      <c r="G90001"/>
    </row>
    <row r="90002" ht="13.7" customHeight="1" spans="3:7">
      <c r="C90002"/>
      <c r="E90002"/>
      <c r="G90002"/>
    </row>
    <row r="90003" ht="13.7" customHeight="1" spans="3:7">
      <c r="C90003"/>
      <c r="E90003"/>
      <c r="G90003"/>
    </row>
    <row r="90004" ht="13.7" customHeight="1" spans="3:7">
      <c r="C90004"/>
      <c r="E90004"/>
      <c r="G90004"/>
    </row>
    <row r="90005" ht="13.7" customHeight="1" spans="3:7">
      <c r="C90005"/>
      <c r="E90005"/>
      <c r="G90005"/>
    </row>
    <row r="90006" ht="13.7" customHeight="1" spans="3:7">
      <c r="C90006"/>
      <c r="E90006"/>
      <c r="G90006"/>
    </row>
    <row r="90007" ht="13.7" customHeight="1" spans="3:7">
      <c r="C90007"/>
      <c r="E90007"/>
      <c r="G90007"/>
    </row>
    <row r="90008" ht="13.7" customHeight="1" spans="3:7">
      <c r="C90008"/>
      <c r="E90008"/>
      <c r="G90008"/>
    </row>
    <row r="90009" ht="13.7" customHeight="1" spans="3:7">
      <c r="C90009"/>
      <c r="E90009"/>
      <c r="G90009"/>
    </row>
    <row r="90010" ht="13.7" customHeight="1" spans="3:7">
      <c r="C90010"/>
      <c r="E90010"/>
      <c r="G90010"/>
    </row>
    <row r="90011" ht="13.7" customHeight="1" spans="3:7">
      <c r="C90011"/>
      <c r="E90011"/>
      <c r="G90011"/>
    </row>
    <row r="90012" ht="13.7" customHeight="1" spans="3:7">
      <c r="C90012"/>
      <c r="E90012"/>
      <c r="G90012"/>
    </row>
    <row r="90013" ht="13.7" customHeight="1" spans="3:7">
      <c r="C90013"/>
      <c r="E90013"/>
      <c r="G90013"/>
    </row>
    <row r="90014" ht="13.7" customHeight="1" spans="3:7">
      <c r="C90014"/>
      <c r="E90014"/>
      <c r="G90014"/>
    </row>
    <row r="90015" ht="13.7" customHeight="1" spans="3:7">
      <c r="C90015"/>
      <c r="E90015"/>
      <c r="G90015"/>
    </row>
    <row r="90016" ht="13.7" customHeight="1" spans="3:7">
      <c r="C90016"/>
      <c r="E90016"/>
      <c r="G90016"/>
    </row>
    <row r="90017" ht="13.7" customHeight="1" spans="3:7">
      <c r="C90017"/>
      <c r="E90017"/>
      <c r="G90017"/>
    </row>
    <row r="90018" ht="13.7" customHeight="1" spans="3:7">
      <c r="C90018"/>
      <c r="E90018"/>
      <c r="G90018"/>
    </row>
    <row r="90019" ht="13.7" customHeight="1" spans="3:7">
      <c r="C90019"/>
      <c r="E90019"/>
      <c r="G90019"/>
    </row>
    <row r="90020" ht="13.7" customHeight="1" spans="3:7">
      <c r="C90020"/>
      <c r="E90020"/>
      <c r="G90020"/>
    </row>
    <row r="90021" ht="13.7" customHeight="1" spans="3:7">
      <c r="C90021"/>
      <c r="E90021"/>
      <c r="G90021"/>
    </row>
    <row r="90022" ht="13.7" customHeight="1" spans="3:7">
      <c r="C90022"/>
      <c r="E90022"/>
      <c r="G90022"/>
    </row>
    <row r="90023" ht="13.7" customHeight="1" spans="3:7">
      <c r="C90023"/>
      <c r="E90023"/>
      <c r="G90023"/>
    </row>
    <row r="90024" ht="13.7" customHeight="1" spans="3:7">
      <c r="C90024"/>
      <c r="E90024"/>
      <c r="G90024"/>
    </row>
    <row r="90025" ht="13.7" customHeight="1" spans="3:7">
      <c r="C90025"/>
      <c r="E90025"/>
      <c r="G90025"/>
    </row>
    <row r="90026" ht="13.7" customHeight="1" spans="3:7">
      <c r="C90026"/>
      <c r="E90026"/>
      <c r="G90026"/>
    </row>
    <row r="90027" ht="13.7" customHeight="1" spans="3:7">
      <c r="C90027"/>
      <c r="E90027"/>
      <c r="G90027"/>
    </row>
    <row r="90028" ht="13.7" customHeight="1" spans="3:7">
      <c r="C90028"/>
      <c r="E90028"/>
      <c r="G90028"/>
    </row>
    <row r="90029" ht="13.7" customHeight="1" spans="3:7">
      <c r="C90029"/>
      <c r="E90029"/>
      <c r="G90029"/>
    </row>
    <row r="90030" ht="13.7" customHeight="1" spans="3:7">
      <c r="C90030"/>
      <c r="E90030"/>
      <c r="G90030"/>
    </row>
    <row r="90031" ht="13.7" customHeight="1" spans="3:7">
      <c r="C90031"/>
      <c r="E90031"/>
      <c r="G90031"/>
    </row>
    <row r="90032" ht="13.7" customHeight="1" spans="3:7">
      <c r="C90032"/>
      <c r="E90032"/>
      <c r="G90032"/>
    </row>
    <row r="90033" ht="13.7" customHeight="1" spans="3:7">
      <c r="C90033"/>
      <c r="E90033"/>
      <c r="G90033"/>
    </row>
    <row r="90034" ht="13.7" customHeight="1" spans="3:7">
      <c r="C90034"/>
      <c r="E90034"/>
      <c r="G90034"/>
    </row>
    <row r="90035" ht="13.7" customHeight="1" spans="3:7">
      <c r="C90035"/>
      <c r="E90035"/>
      <c r="G90035"/>
    </row>
    <row r="90036" ht="13.7" customHeight="1" spans="3:7">
      <c r="C90036"/>
      <c r="E90036"/>
      <c r="G90036"/>
    </row>
    <row r="90037" ht="13.7" customHeight="1" spans="3:7">
      <c r="C90037"/>
      <c r="E90037"/>
      <c r="G90037"/>
    </row>
    <row r="90038" ht="13.7" customHeight="1" spans="3:7">
      <c r="C90038"/>
      <c r="E90038"/>
      <c r="G90038"/>
    </row>
    <row r="90039" ht="13.7" customHeight="1" spans="3:7">
      <c r="C90039"/>
      <c r="E90039"/>
      <c r="G90039"/>
    </row>
    <row r="90040" ht="13.7" customHeight="1" spans="3:7">
      <c r="C90040"/>
      <c r="E90040"/>
      <c r="G90040"/>
    </row>
    <row r="90041" ht="13.7" customHeight="1" spans="3:7">
      <c r="C90041"/>
      <c r="E90041"/>
      <c r="G90041"/>
    </row>
    <row r="90042" ht="13.7" customHeight="1" spans="3:7">
      <c r="C90042"/>
      <c r="E90042"/>
      <c r="G90042"/>
    </row>
    <row r="90043" ht="13.7" customHeight="1" spans="3:7">
      <c r="C90043"/>
      <c r="E90043"/>
      <c r="G90043"/>
    </row>
    <row r="90044" ht="13.7" customHeight="1" spans="3:7">
      <c r="C90044"/>
      <c r="E90044"/>
      <c r="G90044"/>
    </row>
    <row r="90045" ht="13.7" customHeight="1" spans="3:7">
      <c r="C90045"/>
      <c r="E90045"/>
      <c r="G90045"/>
    </row>
    <row r="90046" ht="13.7" customHeight="1" spans="3:7">
      <c r="C90046"/>
      <c r="E90046"/>
      <c r="G90046"/>
    </row>
    <row r="90047" ht="13.7" customHeight="1" spans="3:7">
      <c r="C90047"/>
      <c r="E90047"/>
      <c r="G90047"/>
    </row>
    <row r="90048" ht="13.7" customHeight="1" spans="3:7">
      <c r="C90048"/>
      <c r="E90048"/>
      <c r="G90048"/>
    </row>
    <row r="90049" ht="13.7" customHeight="1" spans="3:7">
      <c r="C90049"/>
      <c r="E90049"/>
      <c r="G90049"/>
    </row>
    <row r="90050" ht="13.7" customHeight="1" spans="3:7">
      <c r="C90050"/>
      <c r="E90050"/>
      <c r="G90050"/>
    </row>
    <row r="90051" ht="13.7" customHeight="1" spans="3:7">
      <c r="C90051"/>
      <c r="E90051"/>
      <c r="G90051"/>
    </row>
    <row r="90052" ht="13.7" customHeight="1" spans="3:7">
      <c r="C90052"/>
      <c r="E90052"/>
      <c r="G90052"/>
    </row>
    <row r="90053" ht="13.7" customHeight="1" spans="3:7">
      <c r="C90053"/>
      <c r="E90053"/>
      <c r="G90053"/>
    </row>
    <row r="90054" ht="13.7" customHeight="1" spans="3:7">
      <c r="C90054"/>
      <c r="E90054"/>
      <c r="G90054"/>
    </row>
    <row r="90055" ht="13.7" customHeight="1" spans="3:7">
      <c r="C90055"/>
      <c r="E90055"/>
      <c r="G90055"/>
    </row>
    <row r="90056" ht="13.7" customHeight="1" spans="3:7">
      <c r="C90056"/>
      <c r="E90056"/>
      <c r="G90056"/>
    </row>
    <row r="90057" ht="13.7" customHeight="1" spans="3:7">
      <c r="C90057"/>
      <c r="E90057"/>
      <c r="G90057"/>
    </row>
    <row r="90058" ht="13.7" customHeight="1" spans="3:7">
      <c r="C90058"/>
      <c r="E90058"/>
      <c r="G90058"/>
    </row>
    <row r="90059" ht="13.7" customHeight="1" spans="3:7">
      <c r="C90059"/>
      <c r="E90059"/>
      <c r="G90059"/>
    </row>
    <row r="90060" ht="13.7" customHeight="1" spans="3:7">
      <c r="C90060"/>
      <c r="E90060"/>
      <c r="G90060"/>
    </row>
    <row r="90061" ht="13.7" customHeight="1" spans="3:7">
      <c r="C90061"/>
      <c r="E90061"/>
      <c r="G90061"/>
    </row>
    <row r="90062" ht="13.7" customHeight="1" spans="3:7">
      <c r="C90062"/>
      <c r="E90062"/>
      <c r="G90062"/>
    </row>
    <row r="90063" ht="13.7" customHeight="1" spans="3:7">
      <c r="C90063"/>
      <c r="E90063"/>
      <c r="G90063"/>
    </row>
    <row r="90064" ht="13.7" customHeight="1" spans="3:7">
      <c r="C90064"/>
      <c r="E90064"/>
      <c r="G90064"/>
    </row>
    <row r="90065" ht="13.7" customHeight="1" spans="3:7">
      <c r="C90065"/>
      <c r="E90065"/>
      <c r="G90065"/>
    </row>
    <row r="90066" ht="13.7" customHeight="1" spans="3:7">
      <c r="C90066"/>
      <c r="E90066"/>
      <c r="G90066"/>
    </row>
    <row r="90067" ht="13.7" customHeight="1" spans="3:7">
      <c r="C90067"/>
      <c r="E90067"/>
      <c r="G90067"/>
    </row>
    <row r="90068" ht="13.7" customHeight="1" spans="3:7">
      <c r="C90068"/>
      <c r="E90068"/>
      <c r="G90068"/>
    </row>
    <row r="90069" ht="13.7" customHeight="1" spans="3:7">
      <c r="C90069"/>
      <c r="E90069"/>
      <c r="G90069"/>
    </row>
    <row r="90070" ht="13.7" customHeight="1" spans="3:7">
      <c r="C90070"/>
      <c r="E90070"/>
      <c r="G90070"/>
    </row>
    <row r="90071" ht="13.7" customHeight="1" spans="3:7">
      <c r="C90071"/>
      <c r="E90071"/>
      <c r="G90071"/>
    </row>
    <row r="90072" ht="13.7" customHeight="1" spans="3:7">
      <c r="C90072"/>
      <c r="E90072"/>
      <c r="G90072"/>
    </row>
    <row r="90073" ht="13.7" customHeight="1" spans="3:7">
      <c r="C90073"/>
      <c r="E90073"/>
      <c r="G90073"/>
    </row>
    <row r="90074" ht="13.7" customHeight="1" spans="3:7">
      <c r="C90074"/>
      <c r="E90074"/>
      <c r="G90074"/>
    </row>
    <row r="90075" ht="13.7" customHeight="1" spans="3:7">
      <c r="C90075"/>
      <c r="E90075"/>
      <c r="G90075"/>
    </row>
    <row r="90076" ht="13.7" customHeight="1" spans="3:7">
      <c r="C90076"/>
      <c r="E90076"/>
      <c r="G90076"/>
    </row>
    <row r="90077" ht="13.7" customHeight="1" spans="3:7">
      <c r="C90077"/>
      <c r="E90077"/>
      <c r="G90077"/>
    </row>
    <row r="90078" ht="13.7" customHeight="1" spans="3:7">
      <c r="C90078"/>
      <c r="E90078"/>
      <c r="G90078"/>
    </row>
    <row r="90079" ht="13.7" customHeight="1" spans="3:7">
      <c r="C90079"/>
      <c r="E90079"/>
      <c r="G90079"/>
    </row>
    <row r="90080" ht="13.7" customHeight="1" spans="3:7">
      <c r="C90080"/>
      <c r="E90080"/>
      <c r="G90080"/>
    </row>
    <row r="90081" ht="13.7" customHeight="1" spans="3:7">
      <c r="C90081"/>
      <c r="E90081"/>
      <c r="G90081"/>
    </row>
    <row r="90082" ht="13.7" customHeight="1" spans="3:7">
      <c r="C90082"/>
      <c r="E90082"/>
      <c r="G90082"/>
    </row>
    <row r="90083" ht="13.7" customHeight="1" spans="3:7">
      <c r="C90083"/>
      <c r="E90083"/>
      <c r="G90083"/>
    </row>
    <row r="90084" ht="13.7" customHeight="1" spans="3:7">
      <c r="C90084"/>
      <c r="E90084"/>
      <c r="G90084"/>
    </row>
    <row r="90085" ht="13.7" customHeight="1" spans="3:7">
      <c r="C90085"/>
      <c r="E90085"/>
      <c r="G90085"/>
    </row>
    <row r="90086" ht="13.7" customHeight="1" spans="3:7">
      <c r="C90086"/>
      <c r="E90086"/>
      <c r="G90086"/>
    </row>
    <row r="90087" ht="13.7" customHeight="1" spans="3:7">
      <c r="C90087"/>
      <c r="E90087"/>
      <c r="G90087"/>
    </row>
    <row r="90088" ht="13.7" customHeight="1" spans="3:7">
      <c r="C90088"/>
      <c r="E90088"/>
      <c r="G90088"/>
    </row>
    <row r="90089" ht="13.7" customHeight="1" spans="3:7">
      <c r="C90089"/>
      <c r="E90089"/>
      <c r="G90089"/>
    </row>
    <row r="90090" ht="13.7" customHeight="1" spans="3:7">
      <c r="C90090"/>
      <c r="E90090"/>
      <c r="G90090"/>
    </row>
    <row r="90091" ht="13.7" customHeight="1" spans="3:7">
      <c r="C90091"/>
      <c r="E90091"/>
      <c r="G90091"/>
    </row>
    <row r="90092" ht="13.7" customHeight="1" spans="3:7">
      <c r="C90092"/>
      <c r="E90092"/>
      <c r="G90092"/>
    </row>
    <row r="90093" ht="13.7" customHeight="1" spans="3:7">
      <c r="C90093"/>
      <c r="E90093"/>
      <c r="G90093"/>
    </row>
    <row r="90094" ht="13.7" customHeight="1" spans="3:7">
      <c r="C90094"/>
      <c r="E90094"/>
      <c r="G90094"/>
    </row>
    <row r="90095" ht="13.7" customHeight="1" spans="3:7">
      <c r="C90095"/>
      <c r="E90095"/>
      <c r="G90095"/>
    </row>
    <row r="90096" ht="13.7" customHeight="1" spans="3:7">
      <c r="C90096"/>
      <c r="E90096"/>
      <c r="G90096"/>
    </row>
    <row r="90097" ht="13.7" customHeight="1" spans="3:7">
      <c r="C90097"/>
      <c r="E90097"/>
      <c r="G90097"/>
    </row>
    <row r="90098" ht="13.7" customHeight="1" spans="3:7">
      <c r="C90098"/>
      <c r="E90098"/>
      <c r="G90098"/>
    </row>
    <row r="90099" ht="13.7" customHeight="1" spans="3:7">
      <c r="C90099"/>
      <c r="E90099"/>
      <c r="G90099"/>
    </row>
    <row r="90100" ht="13.7" customHeight="1" spans="3:7">
      <c r="C90100"/>
      <c r="E90100"/>
      <c r="G90100"/>
    </row>
    <row r="90101" ht="13.7" customHeight="1" spans="3:7">
      <c r="C90101"/>
      <c r="E90101"/>
      <c r="G90101"/>
    </row>
    <row r="90102" ht="13.7" customHeight="1" spans="3:7">
      <c r="C90102"/>
      <c r="E90102"/>
      <c r="G90102"/>
    </row>
    <row r="90103" ht="13.7" customHeight="1" spans="3:7">
      <c r="C90103"/>
      <c r="E90103"/>
      <c r="G90103"/>
    </row>
    <row r="90104" ht="13.7" customHeight="1" spans="3:7">
      <c r="C90104"/>
      <c r="E90104"/>
      <c r="G90104"/>
    </row>
    <row r="90105" ht="13.7" customHeight="1" spans="3:7">
      <c r="C90105"/>
      <c r="E90105"/>
      <c r="G90105"/>
    </row>
    <row r="90106" ht="13.7" customHeight="1" spans="3:7">
      <c r="C90106"/>
      <c r="E90106"/>
      <c r="G90106"/>
    </row>
    <row r="90107" ht="13.7" customHeight="1" spans="3:7">
      <c r="C90107"/>
      <c r="E90107"/>
      <c r="G90107"/>
    </row>
    <row r="90108" ht="13.7" customHeight="1" spans="3:7">
      <c r="C90108"/>
      <c r="E90108"/>
      <c r="G90108"/>
    </row>
    <row r="90109" ht="13.7" customHeight="1" spans="3:7">
      <c r="C90109"/>
      <c r="E90109"/>
      <c r="G90109"/>
    </row>
    <row r="90110" ht="13.7" customHeight="1" spans="3:7">
      <c r="C90110"/>
      <c r="E90110"/>
      <c r="G90110"/>
    </row>
    <row r="90111" ht="13.7" customHeight="1" spans="3:7">
      <c r="C90111"/>
      <c r="E90111"/>
      <c r="G90111"/>
    </row>
    <row r="90112" ht="13.7" customHeight="1" spans="3:7">
      <c r="C90112"/>
      <c r="E90112"/>
      <c r="G90112"/>
    </row>
    <row r="90113" ht="13.7" customHeight="1" spans="3:7">
      <c r="C90113"/>
      <c r="E90113"/>
      <c r="G90113"/>
    </row>
    <row r="90114" ht="13.7" customHeight="1" spans="3:7">
      <c r="C90114"/>
      <c r="E90114"/>
      <c r="G90114"/>
    </row>
    <row r="90115" ht="13.7" customHeight="1" spans="3:7">
      <c r="C90115"/>
      <c r="E90115"/>
      <c r="G90115"/>
    </row>
    <row r="90116" ht="13.7" customHeight="1" spans="3:7">
      <c r="C90116"/>
      <c r="E90116"/>
      <c r="G90116"/>
    </row>
    <row r="90117" ht="13.7" customHeight="1" spans="3:7">
      <c r="C90117"/>
      <c r="E90117"/>
      <c r="G90117"/>
    </row>
    <row r="90118" ht="13.7" customHeight="1" spans="3:7">
      <c r="C90118"/>
      <c r="E90118"/>
      <c r="G90118"/>
    </row>
    <row r="90119" ht="13.7" customHeight="1" spans="3:7">
      <c r="C90119"/>
      <c r="E90119"/>
      <c r="G90119"/>
    </row>
    <row r="90120" ht="13.7" customHeight="1" spans="3:7">
      <c r="C90120"/>
      <c r="E90120"/>
      <c r="G90120"/>
    </row>
    <row r="90121" ht="13.7" customHeight="1" spans="3:7">
      <c r="C90121"/>
      <c r="E90121"/>
      <c r="G90121"/>
    </row>
    <row r="90122" ht="13.7" customHeight="1" spans="3:7">
      <c r="C90122"/>
      <c r="E90122"/>
      <c r="G90122"/>
    </row>
    <row r="90123" ht="13.7" customHeight="1" spans="3:7">
      <c r="C90123"/>
      <c r="E90123"/>
      <c r="G90123"/>
    </row>
    <row r="90124" ht="13.7" customHeight="1" spans="3:7">
      <c r="C90124"/>
      <c r="E90124"/>
      <c r="G90124"/>
    </row>
    <row r="90125" ht="13.7" customHeight="1" spans="3:7">
      <c r="C90125"/>
      <c r="E90125"/>
      <c r="G90125"/>
    </row>
    <row r="90126" ht="13.7" customHeight="1" spans="3:7">
      <c r="C90126"/>
      <c r="E90126"/>
      <c r="G90126"/>
    </row>
    <row r="90127" ht="13.7" customHeight="1" spans="3:7">
      <c r="C90127"/>
      <c r="E90127"/>
      <c r="G90127"/>
    </row>
    <row r="90128" ht="13.7" customHeight="1" spans="3:7">
      <c r="C90128"/>
      <c r="E90128"/>
      <c r="G90128"/>
    </row>
    <row r="90129" ht="13.7" customHeight="1" spans="3:7">
      <c r="C90129"/>
      <c r="E90129"/>
      <c r="G90129"/>
    </row>
    <row r="90130" ht="13.7" customHeight="1" spans="3:7">
      <c r="C90130"/>
      <c r="E90130"/>
      <c r="G90130"/>
    </row>
    <row r="90131" ht="13.7" customHeight="1" spans="3:7">
      <c r="C90131"/>
      <c r="E90131"/>
      <c r="G90131"/>
    </row>
    <row r="90132" ht="13.7" customHeight="1" spans="3:7">
      <c r="C90132"/>
      <c r="E90132"/>
      <c r="G90132"/>
    </row>
    <row r="90133" ht="13.7" customHeight="1" spans="3:7">
      <c r="C90133"/>
      <c r="E90133"/>
      <c r="G90133"/>
    </row>
    <row r="90134" ht="13.7" customHeight="1" spans="3:7">
      <c r="C90134"/>
      <c r="E90134"/>
      <c r="G90134"/>
    </row>
    <row r="90135" ht="13.7" customHeight="1" spans="3:7">
      <c r="C90135"/>
      <c r="E90135"/>
      <c r="G90135"/>
    </row>
    <row r="90136" ht="13.7" customHeight="1" spans="3:7">
      <c r="C90136"/>
      <c r="E90136"/>
      <c r="G90136"/>
    </row>
    <row r="90137" ht="13.7" customHeight="1" spans="3:7">
      <c r="C90137"/>
      <c r="E90137"/>
      <c r="G90137"/>
    </row>
    <row r="90138" ht="13.7" customHeight="1" spans="3:7">
      <c r="C90138"/>
      <c r="E90138"/>
      <c r="G90138"/>
    </row>
    <row r="90139" ht="13.7" customHeight="1" spans="3:7">
      <c r="C90139"/>
      <c r="E90139"/>
      <c r="G90139"/>
    </row>
    <row r="90140" ht="13.7" customHeight="1" spans="3:7">
      <c r="C90140"/>
      <c r="E90140"/>
      <c r="G90140"/>
    </row>
    <row r="90141" ht="13.7" customHeight="1" spans="3:7">
      <c r="C90141"/>
      <c r="E90141"/>
      <c r="G90141"/>
    </row>
    <row r="90142" ht="13.7" customHeight="1" spans="3:7">
      <c r="C90142"/>
      <c r="E90142"/>
      <c r="G90142"/>
    </row>
    <row r="90143" ht="13.7" customHeight="1" spans="3:7">
      <c r="C90143"/>
      <c r="E90143"/>
      <c r="G90143"/>
    </row>
    <row r="90144" ht="13.7" customHeight="1" spans="3:7">
      <c r="C90144"/>
      <c r="E90144"/>
      <c r="G90144"/>
    </row>
    <row r="90145" ht="13.7" customHeight="1" spans="3:7">
      <c r="C90145"/>
      <c r="E90145"/>
      <c r="G90145"/>
    </row>
    <row r="90146" ht="13.7" customHeight="1" spans="3:7">
      <c r="C90146"/>
      <c r="E90146"/>
      <c r="G90146"/>
    </row>
    <row r="90147" ht="13.7" customHeight="1" spans="3:7">
      <c r="C90147"/>
      <c r="E90147"/>
      <c r="G90147"/>
    </row>
    <row r="90148" ht="13.7" customHeight="1" spans="3:7">
      <c r="C90148"/>
      <c r="E90148"/>
      <c r="G90148"/>
    </row>
    <row r="90149" ht="13.7" customHeight="1" spans="3:7">
      <c r="C90149"/>
      <c r="E90149"/>
      <c r="G90149"/>
    </row>
    <row r="90150" ht="13.7" customHeight="1" spans="3:7">
      <c r="C90150"/>
      <c r="E90150"/>
      <c r="G90150"/>
    </row>
    <row r="90151" ht="13.7" customHeight="1" spans="3:7">
      <c r="C90151"/>
      <c r="E90151"/>
      <c r="G90151"/>
    </row>
    <row r="90152" ht="13.7" customHeight="1" spans="3:7">
      <c r="C90152"/>
      <c r="E90152"/>
      <c r="G90152"/>
    </row>
    <row r="90153" ht="13.7" customHeight="1" spans="3:7">
      <c r="C90153"/>
      <c r="E90153"/>
      <c r="G90153"/>
    </row>
    <row r="90154" ht="13.7" customHeight="1" spans="3:7">
      <c r="C90154"/>
      <c r="E90154"/>
      <c r="G90154"/>
    </row>
    <row r="90155" ht="13.7" customHeight="1" spans="3:7">
      <c r="C90155"/>
      <c r="E90155"/>
      <c r="G90155"/>
    </row>
    <row r="90156" ht="13.7" customHeight="1" spans="3:7">
      <c r="C90156"/>
      <c r="E90156"/>
      <c r="G90156"/>
    </row>
    <row r="90157" ht="13.7" customHeight="1" spans="3:7">
      <c r="C90157"/>
      <c r="E90157"/>
      <c r="G90157"/>
    </row>
    <row r="90158" ht="13.7" customHeight="1" spans="3:7">
      <c r="C90158"/>
      <c r="E90158"/>
      <c r="G90158"/>
    </row>
    <row r="90159" ht="13.7" customHeight="1" spans="3:7">
      <c r="C90159"/>
      <c r="E90159"/>
      <c r="G90159"/>
    </row>
    <row r="90160" ht="13.7" customHeight="1" spans="3:7">
      <c r="C90160"/>
      <c r="E90160"/>
      <c r="G90160"/>
    </row>
    <row r="90161" ht="13.7" customHeight="1" spans="3:7">
      <c r="C90161"/>
      <c r="E90161"/>
      <c r="G90161"/>
    </row>
    <row r="90162" ht="13.7" customHeight="1" spans="3:7">
      <c r="C90162"/>
      <c r="E90162"/>
      <c r="G90162"/>
    </row>
    <row r="90163" ht="13.7" customHeight="1" spans="3:7">
      <c r="C90163"/>
      <c r="E90163"/>
      <c r="G90163"/>
    </row>
    <row r="90164" ht="13.7" customHeight="1" spans="3:7">
      <c r="C90164"/>
      <c r="E90164"/>
      <c r="G90164"/>
    </row>
    <row r="90165" ht="13.7" customHeight="1" spans="3:7">
      <c r="C90165"/>
      <c r="E90165"/>
      <c r="G90165"/>
    </row>
    <row r="90166" ht="13.7" customHeight="1" spans="3:7">
      <c r="C90166"/>
      <c r="E90166"/>
      <c r="G90166"/>
    </row>
    <row r="90167" ht="13.7" customHeight="1" spans="3:7">
      <c r="C90167"/>
      <c r="E90167"/>
      <c r="G90167"/>
    </row>
    <row r="90168" ht="13.7" customHeight="1" spans="3:7">
      <c r="C90168"/>
      <c r="E90168"/>
      <c r="G90168"/>
    </row>
    <row r="90169" ht="13.7" customHeight="1" spans="3:7">
      <c r="C90169"/>
      <c r="E90169"/>
      <c r="G90169"/>
    </row>
    <row r="90170" ht="13.7" customHeight="1" spans="3:7">
      <c r="C90170"/>
      <c r="E90170"/>
      <c r="G90170"/>
    </row>
    <row r="90171" ht="13.7" customHeight="1" spans="3:7">
      <c r="C90171"/>
      <c r="E90171"/>
      <c r="G90171"/>
    </row>
    <row r="90172" ht="13.7" customHeight="1" spans="3:7">
      <c r="C90172"/>
      <c r="E90172"/>
      <c r="G90172"/>
    </row>
    <row r="90173" ht="13.7" customHeight="1" spans="3:7">
      <c r="C90173"/>
      <c r="E90173"/>
      <c r="G90173"/>
    </row>
    <row r="90174" ht="13.7" customHeight="1" spans="3:7">
      <c r="C90174"/>
      <c r="E90174"/>
      <c r="G90174"/>
    </row>
    <row r="90175" ht="13.7" customHeight="1" spans="3:7">
      <c r="C90175"/>
      <c r="E90175"/>
      <c r="G90175"/>
    </row>
    <row r="90176" ht="13.7" customHeight="1" spans="3:7">
      <c r="C90176"/>
      <c r="E90176"/>
      <c r="G90176"/>
    </row>
    <row r="90177" ht="13.7" customHeight="1" spans="3:7">
      <c r="C90177"/>
      <c r="E90177"/>
      <c r="G90177"/>
    </row>
    <row r="90178" ht="13.7" customHeight="1" spans="3:7">
      <c r="C90178"/>
      <c r="E90178"/>
      <c r="G90178"/>
    </row>
    <row r="90179" ht="13.7" customHeight="1" spans="3:7">
      <c r="C90179"/>
      <c r="E90179"/>
      <c r="G90179"/>
    </row>
    <row r="90180" ht="13.7" customHeight="1" spans="3:7">
      <c r="C90180"/>
      <c r="E90180"/>
      <c r="G90180"/>
    </row>
    <row r="90181" ht="13.7" customHeight="1" spans="3:7">
      <c r="C90181"/>
      <c r="E90181"/>
      <c r="G90181"/>
    </row>
    <row r="90182" ht="13.7" customHeight="1" spans="3:7">
      <c r="C90182"/>
      <c r="E90182"/>
      <c r="G90182"/>
    </row>
    <row r="90183" ht="13.7" customHeight="1" spans="3:7">
      <c r="C90183"/>
      <c r="E90183"/>
      <c r="G90183"/>
    </row>
    <row r="90184" ht="13.7" customHeight="1" spans="3:7">
      <c r="C90184"/>
      <c r="E90184"/>
      <c r="G90184"/>
    </row>
    <row r="90185" ht="13.7" customHeight="1" spans="3:7">
      <c r="C90185"/>
      <c r="E90185"/>
      <c r="G90185"/>
    </row>
    <row r="90186" ht="13.7" customHeight="1" spans="3:7">
      <c r="C90186"/>
      <c r="E90186"/>
      <c r="G90186"/>
    </row>
    <row r="90187" ht="13.7" customHeight="1" spans="3:7">
      <c r="C90187"/>
      <c r="E90187"/>
      <c r="G90187"/>
    </row>
    <row r="90188" ht="13.7" customHeight="1" spans="3:7">
      <c r="C90188"/>
      <c r="E90188"/>
      <c r="G90188"/>
    </row>
    <row r="90189" ht="13.7" customHeight="1" spans="3:7">
      <c r="C90189"/>
      <c r="E90189"/>
      <c r="G90189"/>
    </row>
    <row r="90190" ht="13.7" customHeight="1" spans="3:7">
      <c r="C90190"/>
      <c r="E90190"/>
      <c r="G90190"/>
    </row>
    <row r="90191" ht="13.7" customHeight="1" spans="3:7">
      <c r="C90191"/>
      <c r="E90191"/>
      <c r="G90191"/>
    </row>
    <row r="90192" ht="13.7" customHeight="1" spans="3:7">
      <c r="C90192"/>
      <c r="E90192"/>
      <c r="G90192"/>
    </row>
    <row r="90193" ht="13.7" customHeight="1" spans="3:7">
      <c r="C90193"/>
      <c r="E90193"/>
      <c r="G90193"/>
    </row>
    <row r="90194" ht="13.7" customHeight="1" spans="3:7">
      <c r="C90194"/>
      <c r="E90194"/>
      <c r="G90194"/>
    </row>
    <row r="90195" ht="13.7" customHeight="1" spans="3:7">
      <c r="C90195"/>
      <c r="E90195"/>
      <c r="G90195"/>
    </row>
    <row r="90196" ht="13.7" customHeight="1" spans="3:7">
      <c r="C90196"/>
      <c r="E90196"/>
      <c r="G90196"/>
    </row>
    <row r="90197" ht="13.7" customHeight="1" spans="3:7">
      <c r="C90197"/>
      <c r="E90197"/>
      <c r="G90197"/>
    </row>
    <row r="90198" ht="13.7" customHeight="1" spans="3:7">
      <c r="C90198"/>
      <c r="E90198"/>
      <c r="G90198"/>
    </row>
    <row r="90199" ht="13.7" customHeight="1" spans="3:7">
      <c r="C90199"/>
      <c r="E90199"/>
      <c r="G90199"/>
    </row>
    <row r="90200" ht="13.7" customHeight="1" spans="3:7">
      <c r="C90200"/>
      <c r="E90200"/>
      <c r="G90200"/>
    </row>
    <row r="90201" ht="13.7" customHeight="1" spans="3:7">
      <c r="C90201"/>
      <c r="E90201"/>
      <c r="G90201"/>
    </row>
    <row r="90202" ht="13.7" customHeight="1" spans="3:7">
      <c r="C90202"/>
      <c r="E90202"/>
      <c r="G90202"/>
    </row>
    <row r="90203" ht="13.7" customHeight="1" spans="3:7">
      <c r="C90203"/>
      <c r="E90203"/>
      <c r="G90203"/>
    </row>
    <row r="90204" ht="13.7" customHeight="1" spans="3:7">
      <c r="C90204"/>
      <c r="E90204"/>
      <c r="G90204"/>
    </row>
    <row r="90205" ht="13.7" customHeight="1" spans="3:7">
      <c r="C90205"/>
      <c r="E90205"/>
      <c r="G90205"/>
    </row>
    <row r="90206" ht="13.7" customHeight="1" spans="3:7">
      <c r="C90206"/>
      <c r="E90206"/>
      <c r="G90206"/>
    </row>
    <row r="90207" ht="13.7" customHeight="1" spans="3:7">
      <c r="C90207"/>
      <c r="E90207"/>
      <c r="G90207"/>
    </row>
    <row r="90208" ht="13.7" customHeight="1" spans="3:7">
      <c r="C90208"/>
      <c r="E90208"/>
      <c r="G90208"/>
    </row>
    <row r="90209" ht="13.7" customHeight="1" spans="3:7">
      <c r="C90209"/>
      <c r="E90209"/>
      <c r="G90209"/>
    </row>
    <row r="90210" ht="13.7" customHeight="1" spans="3:7">
      <c r="C90210"/>
      <c r="E90210"/>
      <c r="G90210"/>
    </row>
    <row r="90211" ht="13.7" customHeight="1" spans="3:7">
      <c r="C90211"/>
      <c r="E90211"/>
      <c r="G90211"/>
    </row>
    <row r="90212" ht="13.7" customHeight="1" spans="3:7">
      <c r="C90212"/>
      <c r="E90212"/>
      <c r="G90212"/>
    </row>
    <row r="90213" ht="13.7" customHeight="1" spans="3:7">
      <c r="C90213"/>
      <c r="E90213"/>
      <c r="G90213"/>
    </row>
    <row r="90214" ht="13.7" customHeight="1" spans="3:7">
      <c r="C90214"/>
      <c r="E90214"/>
      <c r="G90214"/>
    </row>
    <row r="90215" ht="13.7" customHeight="1" spans="3:7">
      <c r="C90215"/>
      <c r="E90215"/>
      <c r="G90215"/>
    </row>
    <row r="90216" ht="13.7" customHeight="1" spans="3:7">
      <c r="C90216"/>
      <c r="E90216"/>
      <c r="G90216"/>
    </row>
    <row r="90217" ht="13.7" customHeight="1" spans="3:7">
      <c r="C90217"/>
      <c r="E90217"/>
      <c r="G90217"/>
    </row>
    <row r="90218" ht="13.7" customHeight="1" spans="3:7">
      <c r="C90218"/>
      <c r="E90218"/>
      <c r="G90218"/>
    </row>
    <row r="90219" ht="13.7" customHeight="1" spans="3:7">
      <c r="C90219"/>
      <c r="E90219"/>
      <c r="G90219"/>
    </row>
    <row r="90220" ht="13.7" customHeight="1" spans="3:7">
      <c r="C90220"/>
      <c r="E90220"/>
      <c r="G90220"/>
    </row>
    <row r="90221" ht="13.7" customHeight="1" spans="3:7">
      <c r="C90221"/>
      <c r="E90221"/>
      <c r="G90221"/>
    </row>
    <row r="90222" ht="13.7" customHeight="1" spans="3:7">
      <c r="C90222"/>
      <c r="E90222"/>
      <c r="G90222"/>
    </row>
    <row r="90223" ht="13.7" customHeight="1" spans="3:7">
      <c r="C90223"/>
      <c r="E90223"/>
      <c r="G90223"/>
    </row>
    <row r="90224" ht="13.7" customHeight="1" spans="3:7">
      <c r="C90224"/>
      <c r="E90224"/>
      <c r="G90224"/>
    </row>
    <row r="90225" ht="13.7" customHeight="1" spans="3:7">
      <c r="C90225"/>
      <c r="E90225"/>
      <c r="G90225"/>
    </row>
    <row r="90226" ht="13.7" customHeight="1" spans="3:7">
      <c r="C90226"/>
      <c r="E90226"/>
      <c r="G90226"/>
    </row>
    <row r="90227" ht="13.7" customHeight="1" spans="3:7">
      <c r="C90227"/>
      <c r="E90227"/>
      <c r="G90227"/>
    </row>
    <row r="90228" ht="13.7" customHeight="1" spans="3:7">
      <c r="C90228"/>
      <c r="E90228"/>
      <c r="G90228"/>
    </row>
    <row r="90229" ht="13.7" customHeight="1" spans="3:7">
      <c r="C90229"/>
      <c r="E90229"/>
      <c r="G90229"/>
    </row>
    <row r="90230" ht="13.7" customHeight="1" spans="3:7">
      <c r="C90230"/>
      <c r="E90230"/>
      <c r="G90230"/>
    </row>
    <row r="90231" ht="13.7" customHeight="1" spans="3:7">
      <c r="C90231"/>
      <c r="E90231"/>
      <c r="G90231"/>
    </row>
    <row r="90232" ht="13.7" customHeight="1" spans="3:7">
      <c r="C90232"/>
      <c r="E90232"/>
      <c r="G90232"/>
    </row>
    <row r="90233" ht="13.7" customHeight="1" spans="3:7">
      <c r="C90233"/>
      <c r="E90233"/>
      <c r="G90233"/>
    </row>
    <row r="90234" ht="13.7" customHeight="1" spans="3:7">
      <c r="C90234"/>
      <c r="E90234"/>
      <c r="G90234"/>
    </row>
    <row r="90235" ht="13.7" customHeight="1" spans="3:7">
      <c r="C90235"/>
      <c r="E90235"/>
      <c r="G90235"/>
    </row>
    <row r="90236" ht="13.7" customHeight="1" spans="3:7">
      <c r="C90236"/>
      <c r="E90236"/>
      <c r="G90236"/>
    </row>
    <row r="90237" ht="13.7" customHeight="1" spans="3:7">
      <c r="C90237"/>
      <c r="E90237"/>
      <c r="G90237"/>
    </row>
    <row r="90238" ht="13.7" customHeight="1" spans="3:7">
      <c r="C90238"/>
      <c r="E90238"/>
      <c r="G90238"/>
    </row>
    <row r="90239" ht="13.7" customHeight="1" spans="3:7">
      <c r="C90239"/>
      <c r="E90239"/>
      <c r="G90239"/>
    </row>
    <row r="90240" ht="13.7" customHeight="1" spans="3:7">
      <c r="C90240"/>
      <c r="E90240"/>
      <c r="G90240"/>
    </row>
    <row r="90241" ht="13.7" customHeight="1" spans="3:7">
      <c r="C90241"/>
      <c r="E90241"/>
      <c r="G90241"/>
    </row>
    <row r="90242" ht="13.7" customHeight="1" spans="3:7">
      <c r="C90242"/>
      <c r="E90242"/>
      <c r="G90242"/>
    </row>
    <row r="90243" ht="13.7" customHeight="1" spans="3:7">
      <c r="C90243"/>
      <c r="E90243"/>
      <c r="G90243"/>
    </row>
    <row r="90244" ht="13.7" customHeight="1" spans="3:7">
      <c r="C90244"/>
      <c r="E90244"/>
      <c r="G90244"/>
    </row>
    <row r="90245" ht="13.7" customHeight="1" spans="3:7">
      <c r="C90245"/>
      <c r="E90245"/>
      <c r="G90245"/>
    </row>
    <row r="90246" ht="13.7" customHeight="1" spans="3:7">
      <c r="C90246"/>
      <c r="E90246"/>
      <c r="G90246"/>
    </row>
    <row r="90247" ht="13.7" customHeight="1" spans="3:7">
      <c r="C90247"/>
      <c r="E90247"/>
      <c r="G90247"/>
    </row>
    <row r="90248" ht="13.7" customHeight="1" spans="3:7">
      <c r="C90248"/>
      <c r="E90248"/>
      <c r="G90248"/>
    </row>
    <row r="90249" ht="13.7" customHeight="1" spans="3:7">
      <c r="C90249"/>
      <c r="E90249"/>
      <c r="G90249"/>
    </row>
    <row r="90250" ht="13.7" customHeight="1" spans="3:7">
      <c r="C90250"/>
      <c r="E90250"/>
      <c r="G90250"/>
    </row>
    <row r="90251" ht="13.7" customHeight="1" spans="3:7">
      <c r="C90251"/>
      <c r="E90251"/>
      <c r="G90251"/>
    </row>
    <row r="90252" ht="13.7" customHeight="1" spans="3:7">
      <c r="C90252"/>
      <c r="E90252"/>
      <c r="G90252"/>
    </row>
    <row r="90253" ht="13.7" customHeight="1" spans="3:7">
      <c r="C90253"/>
      <c r="E90253"/>
      <c r="G90253"/>
    </row>
    <row r="90254" ht="13.7" customHeight="1" spans="3:7">
      <c r="C90254"/>
      <c r="E90254"/>
      <c r="G90254"/>
    </row>
    <row r="90255" ht="13.7" customHeight="1" spans="3:7">
      <c r="C90255"/>
      <c r="E90255"/>
      <c r="G90255"/>
    </row>
    <row r="90256" ht="13.7" customHeight="1" spans="3:7">
      <c r="C90256"/>
      <c r="E90256"/>
      <c r="G90256"/>
    </row>
    <row r="90257" ht="13.7" customHeight="1" spans="3:7">
      <c r="C90257"/>
      <c r="E90257"/>
      <c r="G90257"/>
    </row>
    <row r="90258" ht="13.7" customHeight="1" spans="3:7">
      <c r="C90258"/>
      <c r="E90258"/>
      <c r="G90258"/>
    </row>
    <row r="90259" ht="13.7" customHeight="1" spans="3:7">
      <c r="C90259"/>
      <c r="E90259"/>
      <c r="G90259"/>
    </row>
    <row r="90260" ht="13.7" customHeight="1" spans="3:7">
      <c r="C90260"/>
      <c r="E90260"/>
      <c r="G90260"/>
    </row>
    <row r="90261" ht="13.7" customHeight="1" spans="3:7">
      <c r="C90261"/>
      <c r="E90261"/>
      <c r="G90261"/>
    </row>
    <row r="90262" ht="13.7" customHeight="1" spans="3:7">
      <c r="C90262"/>
      <c r="E90262"/>
      <c r="G90262"/>
    </row>
    <row r="90263" ht="13.7" customHeight="1" spans="3:7">
      <c r="C90263"/>
      <c r="E90263"/>
      <c r="G90263"/>
    </row>
    <row r="90264" ht="13.7" customHeight="1" spans="3:7">
      <c r="C90264"/>
      <c r="E90264"/>
      <c r="G90264"/>
    </row>
    <row r="90265" ht="13.7" customHeight="1" spans="3:7">
      <c r="C90265"/>
      <c r="E90265"/>
      <c r="G90265"/>
    </row>
    <row r="90266" ht="13.7" customHeight="1" spans="3:7">
      <c r="C90266"/>
      <c r="E90266"/>
      <c r="G90266"/>
    </row>
    <row r="90267" ht="13.7" customHeight="1" spans="3:7">
      <c r="C90267"/>
      <c r="E90267"/>
      <c r="G90267"/>
    </row>
    <row r="90268" ht="13.7" customHeight="1" spans="3:7">
      <c r="C90268"/>
      <c r="E90268"/>
      <c r="G90268"/>
    </row>
    <row r="90269" ht="13.7" customHeight="1" spans="3:7">
      <c r="C90269"/>
      <c r="E90269"/>
      <c r="G90269"/>
    </row>
    <row r="90270" ht="13.7" customHeight="1" spans="3:7">
      <c r="C90270"/>
      <c r="E90270"/>
      <c r="G90270"/>
    </row>
    <row r="90271" ht="13.7" customHeight="1" spans="3:7">
      <c r="C90271"/>
      <c r="E90271"/>
      <c r="G90271"/>
    </row>
    <row r="90272" ht="13.7" customHeight="1" spans="3:7">
      <c r="C90272"/>
      <c r="E90272"/>
      <c r="G90272"/>
    </row>
    <row r="90273" ht="13.7" customHeight="1" spans="3:7">
      <c r="C90273"/>
      <c r="E90273"/>
      <c r="G90273"/>
    </row>
    <row r="90274" ht="13.7" customHeight="1" spans="3:7">
      <c r="C90274"/>
      <c r="E90274"/>
      <c r="G90274"/>
    </row>
    <row r="90275" ht="13.7" customHeight="1" spans="3:7">
      <c r="C90275"/>
      <c r="E90275"/>
      <c r="G90275"/>
    </row>
    <row r="90276" ht="13.7" customHeight="1" spans="3:7">
      <c r="C90276"/>
      <c r="E90276"/>
      <c r="G90276"/>
    </row>
    <row r="90277" ht="13.7" customHeight="1" spans="3:7">
      <c r="C90277"/>
      <c r="E90277"/>
      <c r="G90277"/>
    </row>
    <row r="90278" ht="13.7" customHeight="1" spans="3:7">
      <c r="C90278"/>
      <c r="E90278"/>
      <c r="G90278"/>
    </row>
    <row r="90279" ht="13.7" customHeight="1" spans="3:7">
      <c r="C90279"/>
      <c r="E90279"/>
      <c r="G90279"/>
    </row>
    <row r="90280" ht="13.7" customHeight="1" spans="3:7">
      <c r="C90280"/>
      <c r="E90280"/>
      <c r="G90280"/>
    </row>
    <row r="90281" ht="13.7" customHeight="1" spans="3:7">
      <c r="C90281"/>
      <c r="E90281"/>
      <c r="G90281"/>
    </row>
    <row r="90282" ht="13.7" customHeight="1" spans="3:7">
      <c r="C90282"/>
      <c r="E90282"/>
      <c r="G90282"/>
    </row>
    <row r="90283" ht="13.7" customHeight="1" spans="3:7">
      <c r="C90283"/>
      <c r="E90283"/>
      <c r="G90283"/>
    </row>
    <row r="90284" ht="13.7" customHeight="1" spans="3:7">
      <c r="C90284"/>
      <c r="E90284"/>
      <c r="G90284"/>
    </row>
    <row r="90285" ht="13.7" customHeight="1" spans="3:7">
      <c r="C90285"/>
      <c r="E90285"/>
      <c r="G90285"/>
    </row>
    <row r="90286" ht="13.7" customHeight="1" spans="3:7">
      <c r="C90286"/>
      <c r="E90286"/>
      <c r="G90286"/>
    </row>
    <row r="90287" ht="13.7" customHeight="1" spans="3:7">
      <c r="C90287"/>
      <c r="E90287"/>
      <c r="G90287"/>
    </row>
    <row r="90288" ht="13.7" customHeight="1" spans="3:7">
      <c r="C90288"/>
      <c r="E90288"/>
      <c r="G90288"/>
    </row>
    <row r="90289" ht="13.7" customHeight="1" spans="3:7">
      <c r="C90289"/>
      <c r="E90289"/>
      <c r="G90289"/>
    </row>
    <row r="90290" ht="13.7" customHeight="1" spans="3:7">
      <c r="C90290"/>
      <c r="E90290"/>
      <c r="G90290"/>
    </row>
    <row r="90291" ht="13.7" customHeight="1" spans="3:7">
      <c r="C90291"/>
      <c r="E90291"/>
      <c r="G90291"/>
    </row>
    <row r="90292" ht="13.7" customHeight="1" spans="3:7">
      <c r="C90292"/>
      <c r="E90292"/>
      <c r="G90292"/>
    </row>
    <row r="90293" ht="13.7" customHeight="1" spans="3:7">
      <c r="C90293"/>
      <c r="E90293"/>
      <c r="G90293"/>
    </row>
    <row r="90294" ht="13.7" customHeight="1" spans="3:7">
      <c r="C90294"/>
      <c r="E90294"/>
      <c r="G90294"/>
    </row>
    <row r="90295" ht="13.7" customHeight="1" spans="3:7">
      <c r="C90295"/>
      <c r="E90295"/>
      <c r="G90295"/>
    </row>
    <row r="90296" ht="13.7" customHeight="1" spans="3:7">
      <c r="C90296"/>
      <c r="E90296"/>
      <c r="G90296"/>
    </row>
    <row r="90297" ht="13.7" customHeight="1" spans="3:7">
      <c r="C90297"/>
      <c r="E90297"/>
      <c r="G90297"/>
    </row>
    <row r="90298" ht="13.7" customHeight="1" spans="3:7">
      <c r="C90298"/>
      <c r="E90298"/>
      <c r="G90298"/>
    </row>
    <row r="90299" ht="13.7" customHeight="1" spans="3:7">
      <c r="C90299"/>
      <c r="E90299"/>
      <c r="G90299"/>
    </row>
    <row r="90300" ht="13.7" customHeight="1" spans="3:7">
      <c r="C90300"/>
      <c r="E90300"/>
      <c r="G90300"/>
    </row>
    <row r="90301" ht="13.7" customHeight="1" spans="3:7">
      <c r="C90301"/>
      <c r="E90301"/>
      <c r="G90301"/>
    </row>
    <row r="90302" ht="13.7" customHeight="1" spans="3:7">
      <c r="C90302"/>
      <c r="E90302"/>
      <c r="G90302"/>
    </row>
    <row r="90303" ht="13.7" customHeight="1" spans="3:7">
      <c r="C90303"/>
      <c r="E90303"/>
      <c r="G90303"/>
    </row>
    <row r="90304" ht="13.7" customHeight="1" spans="3:7">
      <c r="C90304"/>
      <c r="E90304"/>
      <c r="G90304"/>
    </row>
    <row r="90305" ht="13.7" customHeight="1" spans="3:7">
      <c r="C90305"/>
      <c r="E90305"/>
      <c r="G90305"/>
    </row>
    <row r="90306" ht="13.7" customHeight="1" spans="3:7">
      <c r="C90306"/>
      <c r="E90306"/>
      <c r="G90306"/>
    </row>
    <row r="90307" ht="13.7" customHeight="1" spans="3:7">
      <c r="C90307"/>
      <c r="E90307"/>
      <c r="G90307"/>
    </row>
    <row r="90308" ht="13.7" customHeight="1" spans="3:7">
      <c r="C90308"/>
      <c r="E90308"/>
      <c r="G90308"/>
    </row>
    <row r="90309" ht="13.7" customHeight="1" spans="3:7">
      <c r="C90309"/>
      <c r="E90309"/>
      <c r="G90309"/>
    </row>
    <row r="90310" ht="13.7" customHeight="1" spans="3:7">
      <c r="C90310"/>
      <c r="E90310"/>
      <c r="G90310"/>
    </row>
    <row r="90311" ht="13.7" customHeight="1" spans="3:7">
      <c r="C90311"/>
      <c r="E90311"/>
      <c r="G90311"/>
    </row>
    <row r="90312" ht="13.7" customHeight="1" spans="3:7">
      <c r="C90312"/>
      <c r="E90312"/>
      <c r="G90312"/>
    </row>
    <row r="90313" ht="13.7" customHeight="1" spans="3:7">
      <c r="C90313"/>
      <c r="E90313"/>
      <c r="G90313"/>
    </row>
    <row r="90314" ht="13.7" customHeight="1" spans="3:7">
      <c r="C90314"/>
      <c r="E90314"/>
      <c r="G90314"/>
    </row>
    <row r="90315" ht="13.7" customHeight="1" spans="3:7">
      <c r="C90315"/>
      <c r="E90315"/>
      <c r="G90315"/>
    </row>
    <row r="90316" ht="13.7" customHeight="1" spans="3:7">
      <c r="C90316"/>
      <c r="E90316"/>
      <c r="G90316"/>
    </row>
    <row r="90317" ht="13.7" customHeight="1" spans="3:7">
      <c r="C90317"/>
      <c r="E90317"/>
      <c r="G90317"/>
    </row>
    <row r="90318" ht="13.7" customHeight="1" spans="3:7">
      <c r="C90318"/>
      <c r="E90318"/>
      <c r="G90318"/>
    </row>
    <row r="90319" ht="13.7" customHeight="1" spans="3:7">
      <c r="C90319"/>
      <c r="E90319"/>
      <c r="G90319"/>
    </row>
    <row r="90320" ht="13.7" customHeight="1" spans="3:7">
      <c r="C90320"/>
      <c r="E90320"/>
      <c r="G90320"/>
    </row>
    <row r="90321" ht="13.7" customHeight="1" spans="3:7">
      <c r="C90321"/>
      <c r="E90321"/>
      <c r="G90321"/>
    </row>
    <row r="90322" ht="13.7" customHeight="1" spans="3:7">
      <c r="C90322"/>
      <c r="E90322"/>
      <c r="G90322"/>
    </row>
    <row r="90323" ht="13.7" customHeight="1" spans="3:7">
      <c r="C90323"/>
      <c r="E90323"/>
      <c r="G90323"/>
    </row>
    <row r="90324" ht="13.7" customHeight="1" spans="3:7">
      <c r="C90324"/>
      <c r="E90324"/>
      <c r="G90324"/>
    </row>
    <row r="90325" ht="13.7" customHeight="1" spans="3:7">
      <c r="C90325"/>
      <c r="E90325"/>
      <c r="G90325"/>
    </row>
    <row r="90326" ht="13.7" customHeight="1" spans="3:7">
      <c r="C90326"/>
      <c r="E90326"/>
      <c r="G90326"/>
    </row>
    <row r="90327" ht="13.7" customHeight="1" spans="3:7">
      <c r="C90327"/>
      <c r="E90327"/>
      <c r="G90327"/>
    </row>
    <row r="90328" ht="13.7" customHeight="1" spans="3:7">
      <c r="C90328"/>
      <c r="E90328"/>
      <c r="G90328"/>
    </row>
    <row r="90329" ht="13.7" customHeight="1" spans="3:7">
      <c r="C90329"/>
      <c r="E90329"/>
      <c r="G90329"/>
    </row>
    <row r="90330" ht="13.7" customHeight="1" spans="3:7">
      <c r="C90330"/>
      <c r="E90330"/>
      <c r="G90330"/>
    </row>
    <row r="90331" ht="13.7" customHeight="1" spans="3:7">
      <c r="C90331"/>
      <c r="E90331"/>
      <c r="G90331"/>
    </row>
    <row r="90332" ht="13.7" customHeight="1" spans="3:7">
      <c r="C90332"/>
      <c r="E90332"/>
      <c r="G90332"/>
    </row>
    <row r="90333" ht="13.7" customHeight="1" spans="3:7">
      <c r="C90333"/>
      <c r="E90333"/>
      <c r="G90333"/>
    </row>
    <row r="90334" ht="13.7" customHeight="1" spans="3:7">
      <c r="C90334"/>
      <c r="E90334"/>
      <c r="G90334"/>
    </row>
    <row r="90335" ht="13.7" customHeight="1" spans="3:7">
      <c r="C90335"/>
      <c r="E90335"/>
      <c r="G90335"/>
    </row>
    <row r="90336" ht="13.7" customHeight="1" spans="3:7">
      <c r="C90336"/>
      <c r="E90336"/>
      <c r="G90336"/>
    </row>
    <row r="90337" ht="13.7" customHeight="1" spans="3:7">
      <c r="C90337"/>
      <c r="E90337"/>
      <c r="G90337"/>
    </row>
    <row r="90338" ht="13.7" customHeight="1" spans="3:7">
      <c r="C90338"/>
      <c r="E90338"/>
      <c r="G90338"/>
    </row>
    <row r="90339" ht="13.7" customHeight="1" spans="3:7">
      <c r="C90339"/>
      <c r="E90339"/>
      <c r="G90339"/>
    </row>
    <row r="90340" ht="13.7" customHeight="1" spans="3:7">
      <c r="C90340"/>
      <c r="E90340"/>
      <c r="G90340"/>
    </row>
    <row r="90341" ht="13.7" customHeight="1" spans="3:7">
      <c r="C90341"/>
      <c r="E90341"/>
      <c r="G90341"/>
    </row>
    <row r="90342" ht="13.7" customHeight="1" spans="3:7">
      <c r="C90342"/>
      <c r="E90342"/>
      <c r="G90342"/>
    </row>
    <row r="90343" ht="13.7" customHeight="1" spans="3:7">
      <c r="C90343"/>
      <c r="E90343"/>
      <c r="G90343"/>
    </row>
    <row r="90344" ht="13.7" customHeight="1" spans="3:7">
      <c r="C90344"/>
      <c r="E90344"/>
      <c r="G90344"/>
    </row>
    <row r="90345" ht="13.7" customHeight="1" spans="3:7">
      <c r="C90345"/>
      <c r="E90345"/>
      <c r="G90345"/>
    </row>
    <row r="90346" ht="13.7" customHeight="1" spans="3:7">
      <c r="C90346"/>
      <c r="E90346"/>
      <c r="G90346"/>
    </row>
    <row r="90347" ht="13.7" customHeight="1" spans="3:7">
      <c r="C90347"/>
      <c r="E90347"/>
      <c r="G90347"/>
    </row>
    <row r="90348" ht="13.7" customHeight="1" spans="3:7">
      <c r="C90348"/>
      <c r="E90348"/>
      <c r="G90348"/>
    </row>
    <row r="90349" ht="13.7" customHeight="1" spans="3:7">
      <c r="C90349"/>
      <c r="E90349"/>
      <c r="G90349"/>
    </row>
    <row r="90350" ht="13.7" customHeight="1" spans="3:7">
      <c r="C90350"/>
      <c r="E90350"/>
      <c r="G90350"/>
    </row>
    <row r="90351" ht="13.7" customHeight="1" spans="3:7">
      <c r="C90351"/>
      <c r="E90351"/>
      <c r="G90351"/>
    </row>
    <row r="90352" ht="13.7" customHeight="1" spans="3:7">
      <c r="C90352"/>
      <c r="E90352"/>
      <c r="G90352"/>
    </row>
    <row r="90353" ht="13.7" customHeight="1" spans="3:7">
      <c r="C90353"/>
      <c r="E90353"/>
      <c r="G90353"/>
    </row>
    <row r="90354" ht="13.7" customHeight="1" spans="3:7">
      <c r="C90354"/>
      <c r="E90354"/>
      <c r="G90354"/>
    </row>
    <row r="90355" ht="13.7" customHeight="1" spans="3:7">
      <c r="C90355"/>
      <c r="E90355"/>
      <c r="G90355"/>
    </row>
    <row r="90356" ht="13.7" customHeight="1" spans="3:7">
      <c r="C90356"/>
      <c r="E90356"/>
      <c r="G90356"/>
    </row>
    <row r="90357" ht="13.7" customHeight="1" spans="3:7">
      <c r="C90357"/>
      <c r="E90357"/>
      <c r="G90357"/>
    </row>
    <row r="90358" ht="13.7" customHeight="1" spans="3:7">
      <c r="C90358"/>
      <c r="E90358"/>
      <c r="G90358"/>
    </row>
    <row r="90359" ht="13.7" customHeight="1" spans="3:7">
      <c r="C90359"/>
      <c r="E90359"/>
      <c r="G90359"/>
    </row>
    <row r="90360" ht="13.7" customHeight="1" spans="3:7">
      <c r="C90360"/>
      <c r="E90360"/>
      <c r="G90360"/>
    </row>
    <row r="90361" ht="13.7" customHeight="1" spans="3:7">
      <c r="C90361"/>
      <c r="E90361"/>
      <c r="G90361"/>
    </row>
    <row r="90362" ht="13.7" customHeight="1" spans="3:7">
      <c r="C90362"/>
      <c r="E90362"/>
      <c r="G90362"/>
    </row>
    <row r="90363" ht="13.7" customHeight="1" spans="3:7">
      <c r="C90363"/>
      <c r="E90363"/>
      <c r="G90363"/>
    </row>
    <row r="90364" ht="13.7" customHeight="1" spans="3:7">
      <c r="C90364"/>
      <c r="E90364"/>
      <c r="G90364"/>
    </row>
    <row r="90365" ht="13.7" customHeight="1" spans="3:7">
      <c r="C90365"/>
      <c r="E90365"/>
      <c r="G90365"/>
    </row>
    <row r="90366" ht="13.7" customHeight="1" spans="3:7">
      <c r="C90366"/>
      <c r="E90366"/>
      <c r="G90366"/>
    </row>
    <row r="90367" ht="13.7" customHeight="1" spans="3:7">
      <c r="C90367"/>
      <c r="E90367"/>
      <c r="G90367"/>
    </row>
    <row r="90368" ht="13.7" customHeight="1" spans="3:7">
      <c r="C90368"/>
      <c r="E90368"/>
      <c r="G90368"/>
    </row>
    <row r="90369" ht="13.7" customHeight="1" spans="3:7">
      <c r="C90369"/>
      <c r="E90369"/>
      <c r="G90369"/>
    </row>
    <row r="90370" ht="13.7" customHeight="1" spans="3:7">
      <c r="C90370"/>
      <c r="E90370"/>
      <c r="G90370"/>
    </row>
    <row r="90371" ht="13.7" customHeight="1" spans="3:7">
      <c r="C90371"/>
      <c r="E90371"/>
      <c r="G90371"/>
    </row>
    <row r="90372" ht="13.7" customHeight="1" spans="3:7">
      <c r="C90372"/>
      <c r="E90372"/>
      <c r="G90372"/>
    </row>
    <row r="90373" ht="13.7" customHeight="1" spans="3:7">
      <c r="C90373"/>
      <c r="E90373"/>
      <c r="G90373"/>
    </row>
    <row r="90374" ht="13.7" customHeight="1" spans="3:7">
      <c r="C90374"/>
      <c r="E90374"/>
      <c r="G90374"/>
    </row>
    <row r="90375" ht="13.7" customHeight="1" spans="3:7">
      <c r="C90375"/>
      <c r="E90375"/>
      <c r="G90375"/>
    </row>
    <row r="90376" ht="13.7" customHeight="1" spans="3:7">
      <c r="C90376"/>
      <c r="E90376"/>
      <c r="G90376"/>
    </row>
    <row r="90377" ht="13.7" customHeight="1" spans="3:7">
      <c r="C90377"/>
      <c r="E90377"/>
      <c r="G90377"/>
    </row>
    <row r="90378" ht="13.7" customHeight="1" spans="3:7">
      <c r="C90378"/>
      <c r="E90378"/>
      <c r="G90378"/>
    </row>
    <row r="90379" ht="13.7" customHeight="1" spans="3:7">
      <c r="C90379"/>
      <c r="E90379"/>
      <c r="G90379"/>
    </row>
    <row r="90380" ht="13.7" customHeight="1" spans="3:7">
      <c r="C90380"/>
      <c r="E90380"/>
      <c r="G90380"/>
    </row>
    <row r="90381" ht="13.7" customHeight="1" spans="3:7">
      <c r="C90381"/>
      <c r="E90381"/>
      <c r="G90381"/>
    </row>
    <row r="90382" ht="13.7" customHeight="1" spans="3:7">
      <c r="C90382"/>
      <c r="E90382"/>
      <c r="G90382"/>
    </row>
    <row r="90383" ht="13.7" customHeight="1" spans="3:7">
      <c r="C90383"/>
      <c r="E90383"/>
      <c r="G90383"/>
    </row>
    <row r="90384" ht="13.7" customHeight="1" spans="3:7">
      <c r="C90384"/>
      <c r="E90384"/>
      <c r="G90384"/>
    </row>
    <row r="90385" ht="13.7" customHeight="1" spans="3:7">
      <c r="C90385"/>
      <c r="E90385"/>
      <c r="G90385"/>
    </row>
    <row r="90386" ht="13.7" customHeight="1" spans="3:7">
      <c r="C90386"/>
      <c r="E90386"/>
      <c r="G90386"/>
    </row>
    <row r="90387" ht="13.7" customHeight="1" spans="3:7">
      <c r="C90387"/>
      <c r="E90387"/>
      <c r="G90387"/>
    </row>
    <row r="90388" ht="13.7" customHeight="1" spans="3:7">
      <c r="C90388"/>
      <c r="E90388"/>
      <c r="G90388"/>
    </row>
    <row r="90389" ht="13.7" customHeight="1" spans="3:7">
      <c r="C90389"/>
      <c r="E90389"/>
      <c r="G90389"/>
    </row>
    <row r="90390" ht="13.7" customHeight="1" spans="3:7">
      <c r="C90390"/>
      <c r="E90390"/>
      <c r="G90390"/>
    </row>
    <row r="90391" ht="13.7" customHeight="1" spans="3:7">
      <c r="C90391"/>
      <c r="E90391"/>
      <c r="G90391"/>
    </row>
    <row r="90392" ht="13.7" customHeight="1" spans="3:7">
      <c r="C90392"/>
      <c r="E90392"/>
      <c r="G90392"/>
    </row>
    <row r="90393" ht="13.7" customHeight="1" spans="3:7">
      <c r="C90393"/>
      <c r="E90393"/>
      <c r="G90393"/>
    </row>
    <row r="90394" ht="13.7" customHeight="1" spans="3:7">
      <c r="C90394"/>
      <c r="E90394"/>
      <c r="G90394"/>
    </row>
    <row r="90395" ht="13.7" customHeight="1" spans="3:7">
      <c r="C90395"/>
      <c r="E90395"/>
      <c r="G90395"/>
    </row>
    <row r="90396" ht="13.7" customHeight="1" spans="3:7">
      <c r="C90396"/>
      <c r="E90396"/>
      <c r="G90396"/>
    </row>
    <row r="90397" ht="13.7" customHeight="1" spans="3:7">
      <c r="C90397"/>
      <c r="E90397"/>
      <c r="G90397"/>
    </row>
    <row r="90398" ht="13.7" customHeight="1" spans="3:7">
      <c r="C90398"/>
      <c r="E90398"/>
      <c r="G90398"/>
    </row>
    <row r="90399" ht="13.7" customHeight="1" spans="3:7">
      <c r="C90399"/>
      <c r="E90399"/>
      <c r="G90399"/>
    </row>
    <row r="90400" ht="13.7" customHeight="1" spans="3:7">
      <c r="C90400"/>
      <c r="E90400"/>
      <c r="G90400"/>
    </row>
    <row r="90401" ht="13.7" customHeight="1" spans="3:7">
      <c r="C90401"/>
      <c r="E90401"/>
      <c r="G90401"/>
    </row>
    <row r="90402" ht="13.7" customHeight="1" spans="3:7">
      <c r="C90402"/>
      <c r="E90402"/>
      <c r="G90402"/>
    </row>
    <row r="90403" ht="13.7" customHeight="1" spans="3:7">
      <c r="C90403"/>
      <c r="E90403"/>
      <c r="G90403"/>
    </row>
    <row r="90404" ht="13.7" customHeight="1" spans="3:7">
      <c r="C90404"/>
      <c r="E90404"/>
      <c r="G90404"/>
    </row>
    <row r="90405" ht="13.7" customHeight="1" spans="3:7">
      <c r="C90405"/>
      <c r="E90405"/>
      <c r="G90405"/>
    </row>
    <row r="90406" ht="13.7" customHeight="1" spans="3:7">
      <c r="C90406"/>
      <c r="E90406"/>
      <c r="G90406"/>
    </row>
    <row r="90407" ht="13.7" customHeight="1" spans="3:7">
      <c r="C90407"/>
      <c r="E90407"/>
      <c r="G90407"/>
    </row>
    <row r="90408" ht="13.7" customHeight="1" spans="3:7">
      <c r="C90408"/>
      <c r="E90408"/>
      <c r="G90408"/>
    </row>
    <row r="90409" ht="13.7" customHeight="1" spans="3:7">
      <c r="C90409"/>
      <c r="E90409"/>
      <c r="G90409"/>
    </row>
    <row r="90410" ht="13.7" customHeight="1" spans="3:7">
      <c r="C90410"/>
      <c r="E90410"/>
      <c r="G90410"/>
    </row>
    <row r="90411" ht="13.7" customHeight="1" spans="3:7">
      <c r="C90411"/>
      <c r="E90411"/>
      <c r="G90411"/>
    </row>
    <row r="90412" ht="13.7" customHeight="1" spans="3:7">
      <c r="C90412"/>
      <c r="E90412"/>
      <c r="G90412"/>
    </row>
    <row r="90413" ht="13.7" customHeight="1" spans="3:7">
      <c r="C90413"/>
      <c r="E90413"/>
      <c r="G90413"/>
    </row>
    <row r="90414" ht="13.7" customHeight="1" spans="3:7">
      <c r="C90414"/>
      <c r="E90414"/>
      <c r="G90414"/>
    </row>
    <row r="90415" ht="13.7" customHeight="1" spans="3:7">
      <c r="C90415"/>
      <c r="E90415"/>
      <c r="G90415"/>
    </row>
    <row r="90416" ht="13.7" customHeight="1" spans="3:7">
      <c r="C90416"/>
      <c r="E90416"/>
      <c r="G90416"/>
    </row>
    <row r="90417" ht="13.7" customHeight="1" spans="3:7">
      <c r="C90417"/>
      <c r="E90417"/>
      <c r="G90417"/>
    </row>
    <row r="90418" ht="13.7" customHeight="1" spans="3:7">
      <c r="C90418"/>
      <c r="E90418"/>
      <c r="G90418"/>
    </row>
    <row r="90419" ht="13.7" customHeight="1" spans="3:7">
      <c r="C90419"/>
      <c r="E90419"/>
      <c r="G90419"/>
    </row>
    <row r="90420" ht="13.7" customHeight="1" spans="3:7">
      <c r="C90420"/>
      <c r="E90420"/>
      <c r="G90420"/>
    </row>
    <row r="90421" ht="13.7" customHeight="1" spans="3:7">
      <c r="C90421"/>
      <c r="E90421"/>
      <c r="G90421"/>
    </row>
    <row r="90422" ht="13.7" customHeight="1" spans="3:7">
      <c r="C90422"/>
      <c r="E90422"/>
      <c r="G90422"/>
    </row>
    <row r="90423" ht="13.7" customHeight="1" spans="3:7">
      <c r="C90423"/>
      <c r="E90423"/>
      <c r="G90423"/>
    </row>
    <row r="90424" ht="13.7" customHeight="1" spans="3:7">
      <c r="C90424"/>
      <c r="E90424"/>
      <c r="G90424"/>
    </row>
    <row r="90425" ht="13.7" customHeight="1" spans="3:7">
      <c r="C90425"/>
      <c r="E90425"/>
      <c r="G90425"/>
    </row>
    <row r="90426" ht="13.7" customHeight="1" spans="3:7">
      <c r="C90426"/>
      <c r="E90426"/>
      <c r="G90426"/>
    </row>
    <row r="90427" ht="13.7" customHeight="1" spans="3:7">
      <c r="C90427"/>
      <c r="E90427"/>
      <c r="G90427"/>
    </row>
    <row r="90428" ht="13.7" customHeight="1" spans="3:7">
      <c r="C90428"/>
      <c r="E90428"/>
      <c r="G90428"/>
    </row>
    <row r="90429" ht="13.7" customHeight="1" spans="3:7">
      <c r="C90429"/>
      <c r="E90429"/>
      <c r="G90429"/>
    </row>
    <row r="90430" ht="13.7" customHeight="1" spans="3:7">
      <c r="C90430"/>
      <c r="E90430"/>
      <c r="G90430"/>
    </row>
    <row r="90431" ht="13.7" customHeight="1" spans="3:7">
      <c r="C90431"/>
      <c r="E90431"/>
      <c r="G90431"/>
    </row>
    <row r="90432" ht="13.7" customHeight="1" spans="3:7">
      <c r="C90432"/>
      <c r="E90432"/>
      <c r="G90432"/>
    </row>
    <row r="90433" ht="13.7" customHeight="1" spans="3:7">
      <c r="C90433"/>
      <c r="E90433"/>
      <c r="G90433"/>
    </row>
    <row r="90434" ht="13.7" customHeight="1" spans="3:7">
      <c r="C90434"/>
      <c r="E90434"/>
      <c r="G90434"/>
    </row>
    <row r="90435" ht="13.7" customHeight="1" spans="3:7">
      <c r="C90435"/>
      <c r="E90435"/>
      <c r="G90435"/>
    </row>
    <row r="90436" ht="13.7" customHeight="1" spans="3:7">
      <c r="C90436"/>
      <c r="E90436"/>
      <c r="G90436"/>
    </row>
    <row r="90437" ht="13.7" customHeight="1" spans="3:7">
      <c r="C90437"/>
      <c r="E90437"/>
      <c r="G90437"/>
    </row>
    <row r="90438" ht="13.7" customHeight="1" spans="3:7">
      <c r="C90438"/>
      <c r="E90438"/>
      <c r="G90438"/>
    </row>
    <row r="90439" ht="13.7" customHeight="1" spans="3:7">
      <c r="C90439"/>
      <c r="E90439"/>
      <c r="G90439"/>
    </row>
    <row r="90440" ht="13.7" customHeight="1" spans="3:7">
      <c r="C90440"/>
      <c r="E90440"/>
      <c r="G90440"/>
    </row>
    <row r="90441" ht="13.7" customHeight="1" spans="3:7">
      <c r="C90441"/>
      <c r="E90441"/>
      <c r="G90441"/>
    </row>
    <row r="90442" ht="13.7" customHeight="1" spans="3:7">
      <c r="C90442"/>
      <c r="E90442"/>
      <c r="G90442"/>
    </row>
    <row r="90443" ht="13.7" customHeight="1" spans="3:7">
      <c r="C90443"/>
      <c r="E90443"/>
      <c r="G90443"/>
    </row>
    <row r="90444" ht="13.7" customHeight="1" spans="3:7">
      <c r="C90444"/>
      <c r="E90444"/>
      <c r="G90444"/>
    </row>
    <row r="90445" ht="13.7" customHeight="1" spans="3:7">
      <c r="C90445"/>
      <c r="E90445"/>
      <c r="G90445"/>
    </row>
    <row r="90446" ht="13.7" customHeight="1" spans="3:7">
      <c r="C90446"/>
      <c r="E90446"/>
      <c r="G90446"/>
    </row>
    <row r="90447" ht="13.7" customHeight="1" spans="3:7">
      <c r="C90447"/>
      <c r="E90447"/>
      <c r="G90447"/>
    </row>
    <row r="90448" ht="13.7" customHeight="1" spans="3:7">
      <c r="C90448"/>
      <c r="E90448"/>
      <c r="G90448"/>
    </row>
    <row r="90449" ht="13.7" customHeight="1" spans="3:7">
      <c r="C90449"/>
      <c r="E90449"/>
      <c r="G90449"/>
    </row>
    <row r="90450" ht="13.7" customHeight="1" spans="3:7">
      <c r="C90450"/>
      <c r="E90450"/>
      <c r="G90450"/>
    </row>
    <row r="90451" ht="13.7" customHeight="1" spans="3:7">
      <c r="C90451"/>
      <c r="E90451"/>
      <c r="G90451"/>
    </row>
    <row r="90452" ht="13.7" customHeight="1" spans="3:7">
      <c r="C90452"/>
      <c r="E90452"/>
      <c r="G90452"/>
    </row>
    <row r="90453" ht="13.7" customHeight="1" spans="3:7">
      <c r="C90453"/>
      <c r="E90453"/>
      <c r="G90453"/>
    </row>
    <row r="90454" ht="13.7" customHeight="1" spans="3:7">
      <c r="C90454"/>
      <c r="E90454"/>
      <c r="G90454"/>
    </row>
    <row r="90455" ht="13.7" customHeight="1" spans="3:7">
      <c r="C90455"/>
      <c r="E90455"/>
      <c r="G90455"/>
    </row>
    <row r="90456" ht="13.7" customHeight="1" spans="3:7">
      <c r="C90456"/>
      <c r="E90456"/>
      <c r="G90456"/>
    </row>
    <row r="90457" ht="13.7" customHeight="1" spans="3:7">
      <c r="C90457"/>
      <c r="E90457"/>
      <c r="G90457"/>
    </row>
    <row r="90458" ht="13.7" customHeight="1" spans="3:7">
      <c r="C90458"/>
      <c r="E90458"/>
      <c r="G90458"/>
    </row>
    <row r="90459" ht="13.7" customHeight="1" spans="3:7">
      <c r="C90459"/>
      <c r="E90459"/>
      <c r="G90459"/>
    </row>
    <row r="90460" ht="13.7" customHeight="1" spans="3:7">
      <c r="C90460"/>
      <c r="E90460"/>
      <c r="G90460"/>
    </row>
    <row r="90461" ht="13.7" customHeight="1" spans="3:7">
      <c r="C90461"/>
      <c r="E90461"/>
      <c r="G90461"/>
    </row>
    <row r="90462" ht="13.7" customHeight="1" spans="3:7">
      <c r="C90462"/>
      <c r="E90462"/>
      <c r="G90462"/>
    </row>
    <row r="90463" ht="13.7" customHeight="1" spans="3:7">
      <c r="C90463"/>
      <c r="E90463"/>
      <c r="G90463"/>
    </row>
    <row r="90464" ht="13.7" customHeight="1" spans="3:7">
      <c r="C90464"/>
      <c r="E90464"/>
      <c r="G90464"/>
    </row>
    <row r="90465" ht="13.7" customHeight="1" spans="3:7">
      <c r="C90465"/>
      <c r="E90465"/>
      <c r="G90465"/>
    </row>
    <row r="90466" ht="13.7" customHeight="1" spans="3:7">
      <c r="C90466"/>
      <c r="E90466"/>
      <c r="G90466"/>
    </row>
    <row r="90467" ht="13.7" customHeight="1" spans="3:7">
      <c r="C90467"/>
      <c r="E90467"/>
      <c r="G90467"/>
    </row>
    <row r="90468" ht="13.7" customHeight="1" spans="3:7">
      <c r="C90468"/>
      <c r="E90468"/>
      <c r="G90468"/>
    </row>
    <row r="90469" ht="13.7" customHeight="1" spans="3:7">
      <c r="C90469"/>
      <c r="E90469"/>
      <c r="G90469"/>
    </row>
    <row r="90470" ht="13.7" customHeight="1" spans="3:7">
      <c r="C90470"/>
      <c r="E90470"/>
      <c r="G90470"/>
    </row>
    <row r="90471" ht="13.7" customHeight="1" spans="3:7">
      <c r="C90471"/>
      <c r="E90471"/>
      <c r="G90471"/>
    </row>
    <row r="90472" ht="13.7" customHeight="1" spans="3:7">
      <c r="C90472"/>
      <c r="E90472"/>
      <c r="G90472"/>
    </row>
    <row r="90473" ht="13.7" customHeight="1" spans="3:7">
      <c r="C90473"/>
      <c r="E90473"/>
      <c r="G90473"/>
    </row>
    <row r="90474" ht="13.7" customHeight="1" spans="3:7">
      <c r="C90474"/>
      <c r="E90474"/>
      <c r="G90474"/>
    </row>
    <row r="90475" ht="13.7" customHeight="1" spans="3:7">
      <c r="C90475"/>
      <c r="E90475"/>
      <c r="G90475"/>
    </row>
    <row r="90476" ht="13.7" customHeight="1" spans="3:7">
      <c r="C90476"/>
      <c r="E90476"/>
      <c r="G90476"/>
    </row>
    <row r="90477" ht="13.7" customHeight="1" spans="3:7">
      <c r="C90477"/>
      <c r="E90477"/>
      <c r="G90477"/>
    </row>
    <row r="90478" ht="13.7" customHeight="1" spans="3:7">
      <c r="C90478"/>
      <c r="E90478"/>
      <c r="G90478"/>
    </row>
    <row r="90479" ht="13.7" customHeight="1" spans="3:7">
      <c r="C90479"/>
      <c r="E90479"/>
      <c r="G90479"/>
    </row>
    <row r="90480" ht="13.7" customHeight="1" spans="3:7">
      <c r="C90480"/>
      <c r="E90480"/>
      <c r="G90480"/>
    </row>
    <row r="90481" ht="13.7" customHeight="1" spans="3:7">
      <c r="C90481"/>
      <c r="E90481"/>
      <c r="G90481"/>
    </row>
    <row r="90482" ht="13.7" customHeight="1" spans="3:7">
      <c r="C90482"/>
      <c r="E90482"/>
      <c r="G90482"/>
    </row>
    <row r="90483" ht="13.7" customHeight="1" spans="3:7">
      <c r="C90483"/>
      <c r="E90483"/>
      <c r="G90483"/>
    </row>
    <row r="90484" ht="13.7" customHeight="1" spans="3:7">
      <c r="C90484"/>
      <c r="E90484"/>
      <c r="G90484"/>
    </row>
    <row r="90485" ht="13.7" customHeight="1" spans="3:7">
      <c r="C90485"/>
      <c r="E90485"/>
      <c r="G90485"/>
    </row>
    <row r="90486" ht="13.7" customHeight="1" spans="3:7">
      <c r="C90486"/>
      <c r="E90486"/>
      <c r="G90486"/>
    </row>
    <row r="90487" ht="13.7" customHeight="1" spans="3:7">
      <c r="C90487"/>
      <c r="E90487"/>
      <c r="G90487"/>
    </row>
    <row r="90488" ht="13.7" customHeight="1" spans="3:7">
      <c r="C90488"/>
      <c r="E90488"/>
      <c r="G90488"/>
    </row>
    <row r="90489" ht="13.7" customHeight="1" spans="3:7">
      <c r="C90489"/>
      <c r="E90489"/>
      <c r="G90489"/>
    </row>
    <row r="90490" ht="13.7" customHeight="1" spans="3:7">
      <c r="C90490"/>
      <c r="E90490"/>
      <c r="G90490"/>
    </row>
    <row r="90491" ht="13.7" customHeight="1" spans="3:7">
      <c r="C90491"/>
      <c r="E90491"/>
      <c r="G90491"/>
    </row>
    <row r="90492" ht="13.7" customHeight="1" spans="3:7">
      <c r="C90492"/>
      <c r="E90492"/>
      <c r="G90492"/>
    </row>
    <row r="90493" ht="13.7" customHeight="1" spans="3:7">
      <c r="C90493"/>
      <c r="E90493"/>
      <c r="G90493"/>
    </row>
    <row r="90494" ht="13.7" customHeight="1" spans="3:7">
      <c r="C90494"/>
      <c r="E90494"/>
      <c r="G90494"/>
    </row>
    <row r="90495" ht="13.7" customHeight="1" spans="3:7">
      <c r="C90495"/>
      <c r="E90495"/>
      <c r="G90495"/>
    </row>
    <row r="90496" ht="13.7" customHeight="1" spans="3:7">
      <c r="C90496"/>
      <c r="E90496"/>
      <c r="G90496"/>
    </row>
    <row r="90497" ht="13.7" customHeight="1" spans="3:7">
      <c r="C90497"/>
      <c r="E90497"/>
      <c r="G90497"/>
    </row>
    <row r="90498" ht="13.7" customHeight="1" spans="3:7">
      <c r="C90498"/>
      <c r="E90498"/>
      <c r="G90498"/>
    </row>
    <row r="90499" ht="13.7" customHeight="1" spans="3:7">
      <c r="C90499"/>
      <c r="E90499"/>
      <c r="G90499"/>
    </row>
    <row r="90500" ht="13.7" customHeight="1" spans="3:7">
      <c r="C90500"/>
      <c r="E90500"/>
      <c r="G90500"/>
    </row>
    <row r="90501" ht="13.7" customHeight="1" spans="3:7">
      <c r="C90501"/>
      <c r="E90501"/>
      <c r="G90501"/>
    </row>
    <row r="90502" ht="13.7" customHeight="1" spans="3:7">
      <c r="C90502"/>
      <c r="E90502"/>
      <c r="G90502"/>
    </row>
    <row r="90503" ht="13.7" customHeight="1" spans="3:7">
      <c r="C90503"/>
      <c r="E90503"/>
      <c r="G90503"/>
    </row>
    <row r="90504" ht="13.7" customHeight="1" spans="3:7">
      <c r="C90504"/>
      <c r="E90504"/>
      <c r="G90504"/>
    </row>
    <row r="90505" ht="13.7" customHeight="1" spans="3:7">
      <c r="C90505"/>
      <c r="E90505"/>
      <c r="G90505"/>
    </row>
    <row r="90506" ht="13.7" customHeight="1" spans="3:7">
      <c r="C90506"/>
      <c r="E90506"/>
      <c r="G90506"/>
    </row>
    <row r="90507" ht="13.7" customHeight="1" spans="3:7">
      <c r="C90507"/>
      <c r="E90507"/>
      <c r="G90507"/>
    </row>
    <row r="90508" ht="13.7" customHeight="1" spans="3:7">
      <c r="C90508"/>
      <c r="E90508"/>
      <c r="G90508"/>
    </row>
    <row r="90509" ht="13.7" customHeight="1" spans="3:7">
      <c r="C90509"/>
      <c r="E90509"/>
      <c r="G90509"/>
    </row>
    <row r="90510" ht="13.7" customHeight="1" spans="3:7">
      <c r="C90510"/>
      <c r="E90510"/>
      <c r="G90510"/>
    </row>
    <row r="90511" ht="13.7" customHeight="1" spans="3:7">
      <c r="C90511"/>
      <c r="E90511"/>
      <c r="G90511"/>
    </row>
    <row r="90512" ht="13.7" customHeight="1" spans="3:7">
      <c r="C90512"/>
      <c r="E90512"/>
      <c r="G90512"/>
    </row>
    <row r="90513" ht="13.7" customHeight="1" spans="3:7">
      <c r="C90513"/>
      <c r="E90513"/>
      <c r="G90513"/>
    </row>
    <row r="90514" ht="13.7" customHeight="1" spans="3:7">
      <c r="C90514"/>
      <c r="E90514"/>
      <c r="G90514"/>
    </row>
    <row r="90515" ht="13.7" customHeight="1" spans="3:7">
      <c r="C90515"/>
      <c r="E90515"/>
      <c r="G90515"/>
    </row>
    <row r="90516" ht="13.7" customHeight="1" spans="3:7">
      <c r="C90516"/>
      <c r="E90516"/>
      <c r="G90516"/>
    </row>
    <row r="90517" ht="13.7" customHeight="1" spans="3:7">
      <c r="C90517"/>
      <c r="E90517"/>
      <c r="G90517"/>
    </row>
    <row r="90518" ht="13.7" customHeight="1" spans="3:7">
      <c r="C90518"/>
      <c r="E90518"/>
      <c r="G90518"/>
    </row>
    <row r="90519" ht="13.7" customHeight="1" spans="3:7">
      <c r="C90519"/>
      <c r="E90519"/>
      <c r="G90519"/>
    </row>
    <row r="90520" ht="13.7" customHeight="1" spans="3:7">
      <c r="C90520"/>
      <c r="E90520"/>
      <c r="G90520"/>
    </row>
    <row r="90521" ht="13.7" customHeight="1" spans="3:7">
      <c r="C90521"/>
      <c r="E90521"/>
      <c r="G90521"/>
    </row>
    <row r="90522" ht="13.7" customHeight="1" spans="3:7">
      <c r="C90522"/>
      <c r="E90522"/>
      <c r="G90522"/>
    </row>
    <row r="90523" ht="13.7" customHeight="1" spans="3:7">
      <c r="C90523"/>
      <c r="E90523"/>
      <c r="G90523"/>
    </row>
    <row r="90524" ht="13.7" customHeight="1" spans="3:7">
      <c r="C90524"/>
      <c r="E90524"/>
      <c r="G90524"/>
    </row>
    <row r="90525" ht="13.7" customHeight="1" spans="3:7">
      <c r="C90525"/>
      <c r="E90525"/>
      <c r="G90525"/>
    </row>
    <row r="90526" ht="13.7" customHeight="1" spans="3:7">
      <c r="C90526"/>
      <c r="E90526"/>
      <c r="G90526"/>
    </row>
    <row r="90527" ht="13.7" customHeight="1" spans="3:7">
      <c r="C90527"/>
      <c r="E90527"/>
      <c r="G90527"/>
    </row>
    <row r="90528" ht="13.7" customHeight="1" spans="3:7">
      <c r="C90528"/>
      <c r="E90528"/>
      <c r="G90528"/>
    </row>
    <row r="90529" ht="13.7" customHeight="1" spans="3:7">
      <c r="C90529"/>
      <c r="E90529"/>
      <c r="G90529"/>
    </row>
    <row r="90530" ht="13.7" customHeight="1" spans="3:7">
      <c r="C90530"/>
      <c r="E90530"/>
      <c r="G90530"/>
    </row>
    <row r="90531" ht="13.7" customHeight="1" spans="3:7">
      <c r="C90531"/>
      <c r="E90531"/>
      <c r="G90531"/>
    </row>
    <row r="90532" ht="13.7" customHeight="1" spans="3:7">
      <c r="C90532"/>
      <c r="E90532"/>
      <c r="G90532"/>
    </row>
    <row r="90533" ht="13.7" customHeight="1" spans="3:7">
      <c r="C90533"/>
      <c r="E90533"/>
      <c r="G90533"/>
    </row>
    <row r="90534" ht="13.7" customHeight="1" spans="3:7">
      <c r="C90534"/>
      <c r="E90534"/>
      <c r="G90534"/>
    </row>
    <row r="90535" ht="13.7" customHeight="1" spans="3:7">
      <c r="C90535"/>
      <c r="E90535"/>
      <c r="G90535"/>
    </row>
    <row r="90536" ht="13.7" customHeight="1" spans="3:7">
      <c r="C90536"/>
      <c r="E90536"/>
      <c r="G90536"/>
    </row>
    <row r="90537" ht="13.7" customHeight="1" spans="3:7">
      <c r="C90537"/>
      <c r="E90537"/>
      <c r="G90537"/>
    </row>
    <row r="90538" ht="13.7" customHeight="1" spans="3:7">
      <c r="C90538"/>
      <c r="E90538"/>
      <c r="G90538"/>
    </row>
    <row r="90539" ht="13.7" customHeight="1" spans="3:7">
      <c r="C90539"/>
      <c r="E90539"/>
      <c r="G90539"/>
    </row>
    <row r="90540" ht="13.7" customHeight="1" spans="3:7">
      <c r="C90540"/>
      <c r="E90540"/>
      <c r="G90540"/>
    </row>
    <row r="90541" ht="13.7" customHeight="1" spans="3:7">
      <c r="C90541"/>
      <c r="E90541"/>
      <c r="G90541"/>
    </row>
    <row r="90542" ht="13.7" customHeight="1" spans="3:7">
      <c r="C90542"/>
      <c r="E90542"/>
      <c r="G90542"/>
    </row>
    <row r="90543" ht="13.7" customHeight="1" spans="3:7">
      <c r="C90543"/>
      <c r="E90543"/>
      <c r="G90543"/>
    </row>
    <row r="90544" ht="13.7" customHeight="1" spans="3:7">
      <c r="C90544"/>
      <c r="E90544"/>
      <c r="G90544"/>
    </row>
    <row r="90545" ht="13.7" customHeight="1" spans="3:7">
      <c r="C90545"/>
      <c r="E90545"/>
      <c r="G90545"/>
    </row>
    <row r="90546" ht="13.7" customHeight="1" spans="3:7">
      <c r="C90546"/>
      <c r="E90546"/>
      <c r="G90546"/>
    </row>
    <row r="90547" ht="13.7" customHeight="1" spans="3:7">
      <c r="C90547"/>
      <c r="E90547"/>
      <c r="G90547"/>
    </row>
    <row r="90548" ht="13.7" customHeight="1" spans="3:7">
      <c r="C90548"/>
      <c r="E90548"/>
      <c r="G90548"/>
    </row>
    <row r="90549" ht="13.7" customHeight="1" spans="3:7">
      <c r="C90549"/>
      <c r="E90549"/>
      <c r="G90549"/>
    </row>
    <row r="90550" ht="13.7" customHeight="1" spans="3:7">
      <c r="C90550"/>
      <c r="E90550"/>
      <c r="G90550"/>
    </row>
    <row r="90551" ht="13.7" customHeight="1" spans="3:7">
      <c r="C90551"/>
      <c r="E90551"/>
      <c r="G90551"/>
    </row>
    <row r="90552" ht="13.7" customHeight="1" spans="3:7">
      <c r="C90552"/>
      <c r="E90552"/>
      <c r="G90552"/>
    </row>
    <row r="90553" ht="13.7" customHeight="1" spans="3:7">
      <c r="C90553"/>
      <c r="E90553"/>
      <c r="G90553"/>
    </row>
    <row r="90554" ht="13.7" customHeight="1" spans="3:7">
      <c r="C90554"/>
      <c r="E90554"/>
      <c r="G90554"/>
    </row>
    <row r="90555" ht="13.7" customHeight="1" spans="3:7">
      <c r="C90555"/>
      <c r="E90555"/>
      <c r="G90555"/>
    </row>
    <row r="90556" ht="13.7" customHeight="1" spans="3:7">
      <c r="C90556"/>
      <c r="E90556"/>
      <c r="G90556"/>
    </row>
    <row r="90557" ht="13.7" customHeight="1" spans="3:7">
      <c r="C90557"/>
      <c r="E90557"/>
      <c r="G90557"/>
    </row>
    <row r="90558" ht="13.7" customHeight="1" spans="3:7">
      <c r="C90558"/>
      <c r="E90558"/>
      <c r="G90558"/>
    </row>
    <row r="90559" ht="13.7" customHeight="1" spans="3:7">
      <c r="C90559"/>
      <c r="E90559"/>
      <c r="G90559"/>
    </row>
    <row r="90560" ht="13.7" customHeight="1" spans="3:7">
      <c r="C90560"/>
      <c r="E90560"/>
      <c r="G90560"/>
    </row>
    <row r="90561" ht="13.7" customHeight="1" spans="3:7">
      <c r="C90561"/>
      <c r="E90561"/>
      <c r="G90561"/>
    </row>
    <row r="90562" ht="13.7" customHeight="1" spans="3:7">
      <c r="C90562"/>
      <c r="E90562"/>
      <c r="G90562"/>
    </row>
    <row r="90563" ht="13.7" customHeight="1" spans="3:7">
      <c r="C90563"/>
      <c r="E90563"/>
      <c r="G90563"/>
    </row>
    <row r="90564" ht="13.7" customHeight="1" spans="3:7">
      <c r="C90564"/>
      <c r="E90564"/>
      <c r="G90564"/>
    </row>
    <row r="90565" ht="13.7" customHeight="1" spans="3:7">
      <c r="C90565"/>
      <c r="E90565"/>
      <c r="G90565"/>
    </row>
    <row r="90566" ht="13.7" customHeight="1" spans="3:7">
      <c r="C90566"/>
      <c r="E90566"/>
      <c r="G90566"/>
    </row>
    <row r="90567" ht="13.7" customHeight="1" spans="3:7">
      <c r="C90567"/>
      <c r="E90567"/>
      <c r="G90567"/>
    </row>
    <row r="90568" ht="13.7" customHeight="1" spans="3:7">
      <c r="C90568"/>
      <c r="E90568"/>
      <c r="G90568"/>
    </row>
    <row r="90569" ht="13.7" customHeight="1" spans="3:7">
      <c r="C90569"/>
      <c r="E90569"/>
      <c r="G90569"/>
    </row>
    <row r="90570" ht="13.7" customHeight="1" spans="3:7">
      <c r="C90570"/>
      <c r="E90570"/>
      <c r="G90570"/>
    </row>
    <row r="90571" ht="13.7" customHeight="1" spans="3:7">
      <c r="C90571"/>
      <c r="E90571"/>
      <c r="G90571"/>
    </row>
    <row r="90572" ht="13.7" customHeight="1" spans="3:7">
      <c r="C90572"/>
      <c r="E90572"/>
      <c r="G90572"/>
    </row>
    <row r="90573" ht="13.7" customHeight="1" spans="3:7">
      <c r="C90573"/>
      <c r="E90573"/>
      <c r="G90573"/>
    </row>
    <row r="90574" ht="13.7" customHeight="1" spans="3:7">
      <c r="C90574"/>
      <c r="E90574"/>
      <c r="G90574"/>
    </row>
    <row r="90575" ht="13.7" customHeight="1" spans="3:7">
      <c r="C90575"/>
      <c r="E90575"/>
      <c r="G90575"/>
    </row>
    <row r="90576" ht="13.7" customHeight="1" spans="3:7">
      <c r="C90576"/>
      <c r="E90576"/>
      <c r="G90576"/>
    </row>
    <row r="90577" ht="13.7" customHeight="1" spans="3:7">
      <c r="C90577"/>
      <c r="E90577"/>
      <c r="G90577"/>
    </row>
    <row r="90578" ht="13.7" customHeight="1" spans="3:7">
      <c r="C90578"/>
      <c r="E90578"/>
      <c r="G90578"/>
    </row>
    <row r="90579" ht="13.7" customHeight="1" spans="3:7">
      <c r="C90579"/>
      <c r="E90579"/>
      <c r="G90579"/>
    </row>
    <row r="90580" ht="13.7" customHeight="1" spans="3:7">
      <c r="C90580"/>
      <c r="E90580"/>
      <c r="G90580"/>
    </row>
    <row r="90581" ht="13.7" customHeight="1" spans="3:7">
      <c r="C90581"/>
      <c r="E90581"/>
      <c r="G90581"/>
    </row>
    <row r="90582" ht="13.7" customHeight="1" spans="3:7">
      <c r="C90582"/>
      <c r="E90582"/>
      <c r="G90582"/>
    </row>
    <row r="90583" ht="13.7" customHeight="1" spans="3:7">
      <c r="C90583"/>
      <c r="E90583"/>
      <c r="G90583"/>
    </row>
    <row r="90584" ht="13.7" customHeight="1" spans="3:7">
      <c r="C90584"/>
      <c r="E90584"/>
      <c r="G90584"/>
    </row>
    <row r="90585" ht="13.7" customHeight="1" spans="3:7">
      <c r="C90585"/>
      <c r="E90585"/>
      <c r="G90585"/>
    </row>
    <row r="90586" ht="13.7" customHeight="1" spans="3:7">
      <c r="C90586"/>
      <c r="E90586"/>
      <c r="G90586"/>
    </row>
    <row r="90587" ht="13.7" customHeight="1" spans="3:7">
      <c r="C90587"/>
      <c r="E90587"/>
      <c r="G90587"/>
    </row>
    <row r="90588" ht="13.7" customHeight="1" spans="3:7">
      <c r="C90588"/>
      <c r="E90588"/>
      <c r="G90588"/>
    </row>
    <row r="90589" ht="13.7" customHeight="1" spans="3:7">
      <c r="C90589"/>
      <c r="E90589"/>
      <c r="G90589"/>
    </row>
    <row r="90590" ht="13.7" customHeight="1" spans="3:7">
      <c r="C90590"/>
      <c r="E90590"/>
      <c r="G90590"/>
    </row>
    <row r="90591" ht="13.7" customHeight="1" spans="3:7">
      <c r="C90591"/>
      <c r="E90591"/>
      <c r="G90591"/>
    </row>
    <row r="90592" ht="13.7" customHeight="1" spans="3:7">
      <c r="C90592"/>
      <c r="E90592"/>
      <c r="G90592"/>
    </row>
    <row r="90593" ht="13.7" customHeight="1" spans="3:7">
      <c r="C90593"/>
      <c r="E90593"/>
      <c r="G90593"/>
    </row>
    <row r="90594" ht="13.7" customHeight="1" spans="3:7">
      <c r="C90594"/>
      <c r="E90594"/>
      <c r="G90594"/>
    </row>
    <row r="90595" ht="13.7" customHeight="1" spans="3:7">
      <c r="C90595"/>
      <c r="E90595"/>
      <c r="G90595"/>
    </row>
    <row r="90596" ht="13.7" customHeight="1" spans="3:7">
      <c r="C90596"/>
      <c r="E90596"/>
      <c r="G90596"/>
    </row>
    <row r="90597" ht="13.7" customHeight="1" spans="3:7">
      <c r="C90597"/>
      <c r="E90597"/>
      <c r="G90597"/>
    </row>
    <row r="90598" ht="13.7" customHeight="1" spans="3:7">
      <c r="C90598"/>
      <c r="E90598"/>
      <c r="G90598"/>
    </row>
    <row r="90599" ht="13.7" customHeight="1" spans="3:7">
      <c r="C90599"/>
      <c r="E90599"/>
      <c r="G90599"/>
    </row>
    <row r="90600" ht="13.7" customHeight="1" spans="3:7">
      <c r="C90600"/>
      <c r="E90600"/>
      <c r="G90600"/>
    </row>
    <row r="90601" ht="13.7" customHeight="1" spans="3:7">
      <c r="C90601"/>
      <c r="E90601"/>
      <c r="G90601"/>
    </row>
    <row r="90602" ht="13.7" customHeight="1" spans="3:7">
      <c r="C90602"/>
      <c r="E90602"/>
      <c r="G90602"/>
    </row>
    <row r="90603" ht="13.7" customHeight="1" spans="3:7">
      <c r="C90603"/>
      <c r="E90603"/>
      <c r="G90603"/>
    </row>
    <row r="90604" ht="13.7" customHeight="1" spans="3:7">
      <c r="C90604"/>
      <c r="E90604"/>
      <c r="G90604"/>
    </row>
    <row r="90605" ht="13.7" customHeight="1" spans="3:7">
      <c r="C90605"/>
      <c r="E90605"/>
      <c r="G90605"/>
    </row>
    <row r="90606" ht="13.7" customHeight="1" spans="3:7">
      <c r="C90606"/>
      <c r="E90606"/>
      <c r="G90606"/>
    </row>
    <row r="90607" ht="13.7" customHeight="1" spans="3:7">
      <c r="C90607"/>
      <c r="E90607"/>
      <c r="G90607"/>
    </row>
    <row r="90608" ht="13.7" customHeight="1" spans="3:7">
      <c r="C90608"/>
      <c r="E90608"/>
      <c r="G90608"/>
    </row>
    <row r="90609" ht="13.7" customHeight="1" spans="3:7">
      <c r="C90609"/>
      <c r="E90609"/>
      <c r="G90609"/>
    </row>
    <row r="90610" ht="13.7" customHeight="1" spans="3:7">
      <c r="C90610"/>
      <c r="E90610"/>
      <c r="G90610"/>
    </row>
    <row r="90611" ht="13.7" customHeight="1" spans="3:7">
      <c r="C90611"/>
      <c r="E90611"/>
      <c r="G90611"/>
    </row>
    <row r="90612" ht="13.7" customHeight="1" spans="3:7">
      <c r="C90612"/>
      <c r="E90612"/>
      <c r="G90612"/>
    </row>
    <row r="90613" ht="13.7" customHeight="1" spans="3:7">
      <c r="C90613"/>
      <c r="E90613"/>
      <c r="G90613"/>
    </row>
    <row r="90614" ht="13.7" customHeight="1" spans="3:7">
      <c r="C90614"/>
      <c r="E90614"/>
      <c r="G90614"/>
    </row>
    <row r="90615" ht="13.7" customHeight="1" spans="3:7">
      <c r="C90615"/>
      <c r="E90615"/>
      <c r="G90615"/>
    </row>
    <row r="90616" ht="13.7" customHeight="1" spans="3:7">
      <c r="C90616"/>
      <c r="E90616"/>
      <c r="G90616"/>
    </row>
    <row r="90617" ht="13.7" customHeight="1" spans="3:7">
      <c r="C90617"/>
      <c r="E90617"/>
      <c r="G90617"/>
    </row>
    <row r="90618" ht="13.7" customHeight="1" spans="3:7">
      <c r="C90618"/>
      <c r="E90618"/>
      <c r="G90618"/>
    </row>
    <row r="90619" ht="13.7" customHeight="1" spans="3:7">
      <c r="C90619"/>
      <c r="E90619"/>
      <c r="G90619"/>
    </row>
    <row r="90620" ht="13.7" customHeight="1" spans="3:7">
      <c r="C90620"/>
      <c r="E90620"/>
      <c r="G90620"/>
    </row>
    <row r="90621" ht="13.7" customHeight="1" spans="3:7">
      <c r="C90621"/>
      <c r="E90621"/>
      <c r="G90621"/>
    </row>
    <row r="90622" ht="13.7" customHeight="1" spans="3:7">
      <c r="C90622"/>
      <c r="E90622"/>
      <c r="G90622"/>
    </row>
    <row r="90623" ht="13.7" customHeight="1" spans="3:7">
      <c r="C90623"/>
      <c r="E90623"/>
      <c r="G90623"/>
    </row>
    <row r="90624" ht="13.7" customHeight="1" spans="3:7">
      <c r="C90624"/>
      <c r="E90624"/>
      <c r="G90624"/>
    </row>
    <row r="90625" ht="13.7" customHeight="1" spans="3:7">
      <c r="C90625"/>
      <c r="E90625"/>
      <c r="G90625"/>
    </row>
    <row r="90626" ht="13.7" customHeight="1" spans="3:7">
      <c r="C90626"/>
      <c r="E90626"/>
      <c r="G90626"/>
    </row>
    <row r="90627" ht="13.7" customHeight="1" spans="3:7">
      <c r="C90627"/>
      <c r="E90627"/>
      <c r="G90627"/>
    </row>
    <row r="90628" ht="13.7" customHeight="1" spans="3:7">
      <c r="C90628"/>
      <c r="E90628"/>
      <c r="G90628"/>
    </row>
    <row r="90629" ht="13.7" customHeight="1" spans="3:7">
      <c r="C90629"/>
      <c r="E90629"/>
      <c r="G90629"/>
    </row>
    <row r="90630" ht="13.7" customHeight="1" spans="3:7">
      <c r="C90630"/>
      <c r="E90630"/>
      <c r="G90630"/>
    </row>
    <row r="90631" ht="13.7" customHeight="1" spans="3:7">
      <c r="C90631"/>
      <c r="E90631"/>
      <c r="G90631"/>
    </row>
    <row r="90632" ht="13.7" customHeight="1" spans="3:7">
      <c r="C90632"/>
      <c r="E90632"/>
      <c r="G90632"/>
    </row>
    <row r="90633" ht="13.7" customHeight="1" spans="3:7">
      <c r="C90633"/>
      <c r="E90633"/>
      <c r="G90633"/>
    </row>
    <row r="90634" ht="13.7" customHeight="1" spans="3:7">
      <c r="C90634"/>
      <c r="E90634"/>
      <c r="G90634"/>
    </row>
    <row r="90635" ht="13.7" customHeight="1" spans="3:7">
      <c r="C90635"/>
      <c r="E90635"/>
      <c r="G90635"/>
    </row>
    <row r="90636" ht="13.7" customHeight="1" spans="3:7">
      <c r="C90636"/>
      <c r="E90636"/>
      <c r="G90636"/>
    </row>
    <row r="90637" ht="13.7" customHeight="1" spans="3:7">
      <c r="C90637"/>
      <c r="E90637"/>
      <c r="G90637"/>
    </row>
    <row r="90638" ht="13.7" customHeight="1" spans="3:7">
      <c r="C90638"/>
      <c r="E90638"/>
      <c r="G90638"/>
    </row>
    <row r="90639" ht="13.7" customHeight="1" spans="3:7">
      <c r="C90639"/>
      <c r="E90639"/>
      <c r="G90639"/>
    </row>
    <row r="90640" ht="13.7" customHeight="1" spans="3:7">
      <c r="C90640"/>
      <c r="E90640"/>
      <c r="G90640"/>
    </row>
    <row r="90641" ht="13.7" customHeight="1" spans="3:7">
      <c r="C90641"/>
      <c r="E90641"/>
      <c r="G90641"/>
    </row>
    <row r="90642" ht="13.7" customHeight="1" spans="3:7">
      <c r="C90642"/>
      <c r="E90642"/>
      <c r="G90642"/>
    </row>
    <row r="90643" ht="13.7" customHeight="1" spans="3:7">
      <c r="C90643"/>
      <c r="E90643"/>
      <c r="G90643"/>
    </row>
    <row r="90644" ht="13.7" customHeight="1" spans="3:7">
      <c r="C90644"/>
      <c r="E90644"/>
      <c r="G90644"/>
    </row>
    <row r="90645" ht="13.7" customHeight="1" spans="3:7">
      <c r="C90645"/>
      <c r="E90645"/>
      <c r="G90645"/>
    </row>
    <row r="90646" ht="13.7" customHeight="1" spans="3:7">
      <c r="C90646"/>
      <c r="E90646"/>
      <c r="G90646"/>
    </row>
    <row r="90647" ht="13.7" customHeight="1" spans="3:7">
      <c r="C90647"/>
      <c r="E90647"/>
      <c r="G90647"/>
    </row>
    <row r="90648" ht="13.7" customHeight="1" spans="3:7">
      <c r="C90648"/>
      <c r="E90648"/>
      <c r="G90648"/>
    </row>
    <row r="90649" ht="13.7" customHeight="1" spans="3:7">
      <c r="C90649"/>
      <c r="E90649"/>
      <c r="G90649"/>
    </row>
    <row r="90650" ht="13.7" customHeight="1" spans="3:7">
      <c r="C90650"/>
      <c r="E90650"/>
      <c r="G90650"/>
    </row>
    <row r="90651" ht="13.7" customHeight="1" spans="3:7">
      <c r="C90651"/>
      <c r="E90651"/>
      <c r="G90651"/>
    </row>
    <row r="90652" ht="13.7" customHeight="1" spans="3:7">
      <c r="C90652"/>
      <c r="E90652"/>
      <c r="G90652"/>
    </row>
    <row r="90653" ht="13.7" customHeight="1" spans="3:7">
      <c r="C90653"/>
      <c r="E90653"/>
      <c r="G90653"/>
    </row>
    <row r="90654" ht="13.7" customHeight="1" spans="3:7">
      <c r="C90654"/>
      <c r="E90654"/>
      <c r="G90654"/>
    </row>
    <row r="90655" ht="13.7" customHeight="1" spans="3:7">
      <c r="C90655"/>
      <c r="E90655"/>
      <c r="G90655"/>
    </row>
    <row r="90656" ht="13.7" customHeight="1" spans="3:7">
      <c r="C90656"/>
      <c r="E90656"/>
      <c r="G90656"/>
    </row>
    <row r="90657" ht="13.7" customHeight="1" spans="3:7">
      <c r="C90657"/>
      <c r="E90657"/>
      <c r="G90657"/>
    </row>
    <row r="90658" ht="13.7" customHeight="1" spans="3:7">
      <c r="C90658"/>
      <c r="E90658"/>
      <c r="G90658"/>
    </row>
    <row r="90659" ht="13.7" customHeight="1" spans="3:7">
      <c r="C90659"/>
      <c r="E90659"/>
      <c r="G90659"/>
    </row>
    <row r="90660" ht="13.7" customHeight="1" spans="3:7">
      <c r="C90660"/>
      <c r="E90660"/>
      <c r="G90660"/>
    </row>
    <row r="90661" ht="13.7" customHeight="1" spans="3:7">
      <c r="C90661"/>
      <c r="E90661"/>
      <c r="G90661"/>
    </row>
    <row r="90662" ht="13.7" customHeight="1" spans="3:7">
      <c r="C90662"/>
      <c r="E90662"/>
      <c r="G90662"/>
    </row>
    <row r="90663" ht="13.7" customHeight="1" spans="3:7">
      <c r="C90663"/>
      <c r="E90663"/>
      <c r="G90663"/>
    </row>
    <row r="90664" ht="13.7" customHeight="1" spans="3:7">
      <c r="C90664"/>
      <c r="E90664"/>
      <c r="G90664"/>
    </row>
    <row r="90665" ht="13.7" customHeight="1" spans="3:7">
      <c r="C90665"/>
      <c r="E90665"/>
      <c r="G90665"/>
    </row>
    <row r="90666" ht="13.7" customHeight="1" spans="3:7">
      <c r="C90666"/>
      <c r="E90666"/>
      <c r="G90666"/>
    </row>
    <row r="90667" ht="13.7" customHeight="1" spans="3:7">
      <c r="C90667"/>
      <c r="E90667"/>
      <c r="G90667"/>
    </row>
    <row r="90668" ht="13.7" customHeight="1" spans="3:7">
      <c r="C90668"/>
      <c r="E90668"/>
      <c r="G90668"/>
    </row>
    <row r="90669" ht="13.7" customHeight="1" spans="3:7">
      <c r="C90669"/>
      <c r="E90669"/>
      <c r="G90669"/>
    </row>
    <row r="90670" ht="13.7" customHeight="1" spans="3:7">
      <c r="C90670"/>
      <c r="E90670"/>
      <c r="G90670"/>
    </row>
    <row r="90671" ht="13.7" customHeight="1" spans="3:7">
      <c r="C90671"/>
      <c r="E90671"/>
      <c r="G90671"/>
    </row>
    <row r="90672" ht="13.7" customHeight="1" spans="3:7">
      <c r="C90672"/>
      <c r="E90672"/>
      <c r="G90672"/>
    </row>
    <row r="90673" ht="13.7" customHeight="1" spans="3:7">
      <c r="C90673"/>
      <c r="E90673"/>
      <c r="G90673"/>
    </row>
    <row r="90674" ht="13.7" customHeight="1" spans="3:7">
      <c r="C90674"/>
      <c r="E90674"/>
      <c r="G90674"/>
    </row>
    <row r="90675" ht="13.7" customHeight="1" spans="3:7">
      <c r="C90675"/>
      <c r="E90675"/>
      <c r="G90675"/>
    </row>
    <row r="90676" ht="13.7" customHeight="1" spans="3:7">
      <c r="C90676"/>
      <c r="E90676"/>
      <c r="G90676"/>
    </row>
    <row r="90677" ht="13.7" customHeight="1" spans="3:7">
      <c r="C90677"/>
      <c r="E90677"/>
      <c r="G90677"/>
    </row>
    <row r="90678" ht="13.7" customHeight="1" spans="3:7">
      <c r="C90678"/>
      <c r="E90678"/>
      <c r="G90678"/>
    </row>
    <row r="90679" ht="13.7" customHeight="1" spans="3:7">
      <c r="C90679"/>
      <c r="E90679"/>
      <c r="G90679"/>
    </row>
    <row r="90680" ht="13.7" customHeight="1" spans="3:7">
      <c r="C90680"/>
      <c r="E90680"/>
      <c r="G90680"/>
    </row>
    <row r="90681" ht="13.7" customHeight="1" spans="3:7">
      <c r="C90681"/>
      <c r="E90681"/>
      <c r="G90681"/>
    </row>
    <row r="90682" ht="13.7" customHeight="1" spans="3:7">
      <c r="C90682"/>
      <c r="E90682"/>
      <c r="G90682"/>
    </row>
    <row r="90683" ht="13.7" customHeight="1" spans="3:7">
      <c r="C90683"/>
      <c r="E90683"/>
      <c r="G90683"/>
    </row>
    <row r="90684" ht="13.7" customHeight="1" spans="3:7">
      <c r="C90684"/>
      <c r="E90684"/>
      <c r="G90684"/>
    </row>
    <row r="90685" ht="13.7" customHeight="1" spans="3:7">
      <c r="C90685"/>
      <c r="E90685"/>
      <c r="G90685"/>
    </row>
    <row r="90686" ht="13.7" customHeight="1" spans="3:7">
      <c r="C90686"/>
      <c r="E90686"/>
      <c r="G90686"/>
    </row>
    <row r="90687" ht="13.7" customHeight="1" spans="3:7">
      <c r="C90687"/>
      <c r="E90687"/>
      <c r="G90687"/>
    </row>
    <row r="90688" ht="13.7" customHeight="1" spans="3:7">
      <c r="C90688"/>
      <c r="E90688"/>
      <c r="G90688"/>
    </row>
    <row r="90689" ht="13.7" customHeight="1" spans="3:7">
      <c r="C90689"/>
      <c r="E90689"/>
      <c r="G90689"/>
    </row>
    <row r="90690" ht="13.7" customHeight="1" spans="3:7">
      <c r="C90690"/>
      <c r="E90690"/>
      <c r="G90690"/>
    </row>
    <row r="90691" ht="13.7" customHeight="1" spans="3:7">
      <c r="C90691"/>
      <c r="E90691"/>
      <c r="G90691"/>
    </row>
    <row r="90692" ht="13.7" customHeight="1" spans="3:7">
      <c r="C90692"/>
      <c r="E90692"/>
      <c r="G90692"/>
    </row>
    <row r="90693" ht="13.7" customHeight="1" spans="3:7">
      <c r="C90693"/>
      <c r="E90693"/>
      <c r="G90693"/>
    </row>
    <row r="90694" ht="13.7" customHeight="1" spans="3:7">
      <c r="C90694"/>
      <c r="E90694"/>
      <c r="G90694"/>
    </row>
    <row r="90695" ht="13.7" customHeight="1" spans="3:7">
      <c r="C90695"/>
      <c r="E90695"/>
      <c r="G90695"/>
    </row>
    <row r="90696" ht="13.7" customHeight="1" spans="3:7">
      <c r="C90696"/>
      <c r="E90696"/>
      <c r="G90696"/>
    </row>
    <row r="90697" ht="13.7" customHeight="1" spans="3:7">
      <c r="C90697"/>
      <c r="E90697"/>
      <c r="G90697"/>
    </row>
    <row r="90698" ht="13.7" customHeight="1" spans="3:7">
      <c r="C90698"/>
      <c r="E90698"/>
      <c r="G90698"/>
    </row>
    <row r="90699" ht="13.7" customHeight="1" spans="3:7">
      <c r="C90699"/>
      <c r="E90699"/>
      <c r="G90699"/>
    </row>
    <row r="90700" ht="13.7" customHeight="1" spans="3:7">
      <c r="C90700"/>
      <c r="E90700"/>
      <c r="G90700"/>
    </row>
    <row r="90701" ht="13.7" customHeight="1" spans="3:7">
      <c r="C90701"/>
      <c r="E90701"/>
      <c r="G90701"/>
    </row>
    <row r="90702" ht="13.7" customHeight="1" spans="3:7">
      <c r="C90702"/>
      <c r="E90702"/>
      <c r="G90702"/>
    </row>
    <row r="90703" ht="13.7" customHeight="1" spans="3:7">
      <c r="C90703"/>
      <c r="E90703"/>
      <c r="G90703"/>
    </row>
    <row r="90704" ht="13.7" customHeight="1" spans="3:7">
      <c r="C90704"/>
      <c r="E90704"/>
      <c r="G90704"/>
    </row>
    <row r="90705" ht="13.7" customHeight="1" spans="3:7">
      <c r="C90705"/>
      <c r="E90705"/>
      <c r="G90705"/>
    </row>
    <row r="90706" ht="13.7" customHeight="1" spans="3:7">
      <c r="C90706"/>
      <c r="E90706"/>
      <c r="G90706"/>
    </row>
    <row r="90707" ht="13.7" customHeight="1" spans="3:7">
      <c r="C90707"/>
      <c r="E90707"/>
      <c r="G90707"/>
    </row>
    <row r="90708" ht="13.7" customHeight="1" spans="3:7">
      <c r="C90708"/>
      <c r="E90708"/>
      <c r="G90708"/>
    </row>
    <row r="90709" ht="13.7" customHeight="1" spans="3:7">
      <c r="C90709"/>
      <c r="E90709"/>
      <c r="G90709"/>
    </row>
    <row r="90710" ht="13.7" customHeight="1" spans="3:7">
      <c r="C90710"/>
      <c r="E90710"/>
      <c r="G90710"/>
    </row>
    <row r="90711" ht="13.7" customHeight="1" spans="3:7">
      <c r="C90711"/>
      <c r="E90711"/>
      <c r="G90711"/>
    </row>
    <row r="90712" ht="13.7" customHeight="1" spans="3:7">
      <c r="C90712"/>
      <c r="E90712"/>
      <c r="G90712"/>
    </row>
    <row r="90713" ht="13.7" customHeight="1" spans="3:7">
      <c r="C90713"/>
      <c r="E90713"/>
      <c r="G90713"/>
    </row>
    <row r="90714" ht="13.7" customHeight="1" spans="3:7">
      <c r="C90714"/>
      <c r="E90714"/>
      <c r="G90714"/>
    </row>
    <row r="90715" ht="13.7" customHeight="1" spans="3:7">
      <c r="C90715"/>
      <c r="E90715"/>
      <c r="G90715"/>
    </row>
    <row r="90716" ht="13.7" customHeight="1" spans="3:7">
      <c r="C90716"/>
      <c r="E90716"/>
      <c r="G90716"/>
    </row>
    <row r="90717" ht="13.7" customHeight="1" spans="3:7">
      <c r="C90717"/>
      <c r="E90717"/>
      <c r="G90717"/>
    </row>
    <row r="90718" ht="13.7" customHeight="1" spans="3:7">
      <c r="C90718"/>
      <c r="E90718"/>
      <c r="G90718"/>
    </row>
    <row r="90719" ht="13.7" customHeight="1" spans="3:7">
      <c r="C90719"/>
      <c r="E90719"/>
      <c r="G90719"/>
    </row>
    <row r="90720" ht="13.7" customHeight="1" spans="3:7">
      <c r="C90720"/>
      <c r="E90720"/>
      <c r="G90720"/>
    </row>
    <row r="90721" ht="13.7" customHeight="1" spans="3:7">
      <c r="C90721"/>
      <c r="E90721"/>
      <c r="G90721"/>
    </row>
    <row r="90722" ht="13.7" customHeight="1" spans="3:7">
      <c r="C90722"/>
      <c r="E90722"/>
      <c r="G90722"/>
    </row>
    <row r="90723" ht="13.7" customHeight="1" spans="3:7">
      <c r="C90723"/>
      <c r="E90723"/>
      <c r="G90723"/>
    </row>
    <row r="90724" ht="13.7" customHeight="1" spans="3:7">
      <c r="C90724"/>
      <c r="E90724"/>
      <c r="G90724"/>
    </row>
    <row r="90725" ht="13.7" customHeight="1" spans="3:7">
      <c r="C90725"/>
      <c r="E90725"/>
      <c r="G90725"/>
    </row>
    <row r="90726" ht="13.7" customHeight="1" spans="3:7">
      <c r="C90726"/>
      <c r="E90726"/>
      <c r="G90726"/>
    </row>
    <row r="90727" ht="13.7" customHeight="1" spans="3:7">
      <c r="C90727"/>
      <c r="E90727"/>
      <c r="G90727"/>
    </row>
    <row r="90728" ht="13.7" customHeight="1" spans="3:7">
      <c r="C90728"/>
      <c r="E90728"/>
      <c r="G90728"/>
    </row>
    <row r="90729" ht="13.7" customHeight="1" spans="3:7">
      <c r="C90729"/>
      <c r="E90729"/>
      <c r="G90729"/>
    </row>
    <row r="90730" ht="13.7" customHeight="1" spans="3:7">
      <c r="C90730"/>
      <c r="E90730"/>
      <c r="G90730"/>
    </row>
    <row r="90731" ht="13.7" customHeight="1" spans="3:7">
      <c r="C90731"/>
      <c r="E90731"/>
      <c r="G90731"/>
    </row>
    <row r="90732" ht="13.7" customHeight="1" spans="3:7">
      <c r="C90732"/>
      <c r="E90732"/>
      <c r="G90732"/>
    </row>
    <row r="90733" ht="13.7" customHeight="1" spans="3:7">
      <c r="C90733"/>
      <c r="E90733"/>
      <c r="G90733"/>
    </row>
    <row r="90734" ht="13.7" customHeight="1" spans="3:7">
      <c r="C90734"/>
      <c r="E90734"/>
      <c r="G90734"/>
    </row>
    <row r="90735" ht="13.7" customHeight="1" spans="3:7">
      <c r="C90735"/>
      <c r="E90735"/>
      <c r="G90735"/>
    </row>
    <row r="90736" ht="13.7" customHeight="1" spans="3:7">
      <c r="C90736"/>
      <c r="E90736"/>
      <c r="G90736"/>
    </row>
    <row r="90737" ht="13.7" customHeight="1" spans="3:7">
      <c r="C90737"/>
      <c r="E90737"/>
      <c r="G90737"/>
    </row>
    <row r="90738" ht="13.7" customHeight="1" spans="3:7">
      <c r="C90738"/>
      <c r="E90738"/>
      <c r="G90738"/>
    </row>
    <row r="90739" ht="13.7" customHeight="1" spans="3:7">
      <c r="C90739"/>
      <c r="E90739"/>
      <c r="G90739"/>
    </row>
    <row r="90740" ht="13.7" customHeight="1" spans="3:7">
      <c r="C90740"/>
      <c r="E90740"/>
      <c r="G90740"/>
    </row>
    <row r="90741" ht="13.7" customHeight="1" spans="3:7">
      <c r="C90741"/>
      <c r="E90741"/>
      <c r="G90741"/>
    </row>
    <row r="90742" ht="13.7" customHeight="1" spans="3:7">
      <c r="C90742"/>
      <c r="E90742"/>
      <c r="G90742"/>
    </row>
    <row r="90743" ht="13.7" customHeight="1" spans="3:7">
      <c r="C90743"/>
      <c r="E90743"/>
      <c r="G90743"/>
    </row>
    <row r="90744" ht="13.7" customHeight="1" spans="3:7">
      <c r="C90744"/>
      <c r="E90744"/>
      <c r="G90744"/>
    </row>
    <row r="90745" ht="13.7" customHeight="1" spans="3:7">
      <c r="C90745"/>
      <c r="E90745"/>
      <c r="G90745"/>
    </row>
    <row r="90746" ht="13.7" customHeight="1" spans="3:7">
      <c r="C90746"/>
      <c r="E90746"/>
      <c r="G90746"/>
    </row>
    <row r="90747" ht="13.7" customHeight="1" spans="3:7">
      <c r="C90747"/>
      <c r="E90747"/>
      <c r="G90747"/>
    </row>
    <row r="90748" ht="13.7" customHeight="1" spans="3:7">
      <c r="C90748"/>
      <c r="E90748"/>
      <c r="G90748"/>
    </row>
    <row r="90749" ht="13.7" customHeight="1" spans="3:7">
      <c r="C90749"/>
      <c r="E90749"/>
      <c r="G90749"/>
    </row>
    <row r="90750" ht="13.7" customHeight="1" spans="3:7">
      <c r="C90750"/>
      <c r="E90750"/>
      <c r="G90750"/>
    </row>
    <row r="90751" ht="13.7" customHeight="1" spans="3:7">
      <c r="C90751"/>
      <c r="E90751"/>
      <c r="G90751"/>
    </row>
    <row r="90752" ht="13.7" customHeight="1" spans="3:7">
      <c r="C90752"/>
      <c r="E90752"/>
      <c r="G90752"/>
    </row>
    <row r="90753" ht="13.7" customHeight="1" spans="3:7">
      <c r="C90753"/>
      <c r="E90753"/>
      <c r="G90753"/>
    </row>
    <row r="90754" ht="13.7" customHeight="1" spans="3:7">
      <c r="C90754"/>
      <c r="E90754"/>
      <c r="G90754"/>
    </row>
    <row r="90755" ht="13.7" customHeight="1" spans="3:7">
      <c r="C90755"/>
      <c r="E90755"/>
      <c r="G90755"/>
    </row>
    <row r="90756" ht="13.7" customHeight="1" spans="3:7">
      <c r="C90756"/>
      <c r="E90756"/>
      <c r="G90756"/>
    </row>
    <row r="90757" ht="13.7" customHeight="1" spans="3:7">
      <c r="C90757"/>
      <c r="E90757"/>
      <c r="G90757"/>
    </row>
    <row r="90758" ht="13.7" customHeight="1" spans="3:7">
      <c r="C90758"/>
      <c r="E90758"/>
      <c r="G90758"/>
    </row>
    <row r="90759" ht="13.7" customHeight="1" spans="3:7">
      <c r="C90759"/>
      <c r="E90759"/>
      <c r="G90759"/>
    </row>
    <row r="90760" ht="13.7" customHeight="1" spans="3:7">
      <c r="C90760"/>
      <c r="E90760"/>
      <c r="G90760"/>
    </row>
    <row r="90761" ht="13.7" customHeight="1" spans="3:7">
      <c r="C90761"/>
      <c r="E90761"/>
      <c r="G90761"/>
    </row>
    <row r="90762" ht="13.7" customHeight="1" spans="3:7">
      <c r="C90762"/>
      <c r="E90762"/>
      <c r="G90762"/>
    </row>
    <row r="90763" ht="13.7" customHeight="1" spans="3:7">
      <c r="C90763"/>
      <c r="E90763"/>
      <c r="G90763"/>
    </row>
    <row r="90764" ht="13.7" customHeight="1" spans="3:7">
      <c r="C90764"/>
      <c r="E90764"/>
      <c r="G90764"/>
    </row>
    <row r="90765" ht="13.7" customHeight="1" spans="3:7">
      <c r="C90765"/>
      <c r="E90765"/>
      <c r="G90765"/>
    </row>
    <row r="90766" ht="13.7" customHeight="1" spans="3:7">
      <c r="C90766"/>
      <c r="E90766"/>
      <c r="G90766"/>
    </row>
    <row r="90767" ht="13.7" customHeight="1" spans="3:7">
      <c r="C90767"/>
      <c r="E90767"/>
      <c r="G90767"/>
    </row>
    <row r="90768" ht="13.7" customHeight="1" spans="3:7">
      <c r="C90768"/>
      <c r="E90768"/>
      <c r="G90768"/>
    </row>
    <row r="90769" ht="13.7" customHeight="1" spans="3:7">
      <c r="C90769"/>
      <c r="E90769"/>
      <c r="G90769"/>
    </row>
    <row r="90770" ht="13.7" customHeight="1" spans="3:7">
      <c r="C90770"/>
      <c r="E90770"/>
      <c r="G90770"/>
    </row>
    <row r="90771" ht="13.7" customHeight="1" spans="3:7">
      <c r="C90771"/>
      <c r="E90771"/>
      <c r="G90771"/>
    </row>
    <row r="90772" ht="13.7" customHeight="1" spans="3:7">
      <c r="C90772"/>
      <c r="E90772"/>
      <c r="G90772"/>
    </row>
    <row r="90773" ht="13.7" customHeight="1" spans="3:7">
      <c r="C90773"/>
      <c r="E90773"/>
      <c r="G90773"/>
    </row>
    <row r="90774" ht="13.7" customHeight="1" spans="3:7">
      <c r="C90774"/>
      <c r="E90774"/>
      <c r="G90774"/>
    </row>
    <row r="90775" ht="13.7" customHeight="1" spans="3:7">
      <c r="C90775"/>
      <c r="E90775"/>
      <c r="G90775"/>
    </row>
    <row r="90776" ht="13.7" customHeight="1" spans="3:7">
      <c r="C90776"/>
      <c r="E90776"/>
      <c r="G90776"/>
    </row>
    <row r="90777" ht="13.7" customHeight="1" spans="3:7">
      <c r="C90777"/>
      <c r="E90777"/>
      <c r="G90777"/>
    </row>
    <row r="90778" ht="13.7" customHeight="1" spans="3:7">
      <c r="C90778"/>
      <c r="E90778"/>
      <c r="G90778"/>
    </row>
    <row r="90779" ht="13.7" customHeight="1" spans="3:7">
      <c r="C90779"/>
      <c r="E90779"/>
      <c r="G90779"/>
    </row>
    <row r="90780" ht="13.7" customHeight="1" spans="3:7">
      <c r="C90780"/>
      <c r="E90780"/>
      <c r="G90780"/>
    </row>
    <row r="90781" ht="13.7" customHeight="1" spans="3:7">
      <c r="C90781"/>
      <c r="E90781"/>
      <c r="G90781"/>
    </row>
    <row r="90782" ht="13.7" customHeight="1" spans="3:7">
      <c r="C90782"/>
      <c r="E90782"/>
      <c r="G90782"/>
    </row>
    <row r="90783" ht="13.7" customHeight="1" spans="3:7">
      <c r="C90783"/>
      <c r="E90783"/>
      <c r="G90783"/>
    </row>
    <row r="90784" ht="13.7" customHeight="1" spans="3:7">
      <c r="C90784"/>
      <c r="E90784"/>
      <c r="G90784"/>
    </row>
    <row r="90785" ht="13.7" customHeight="1" spans="3:7">
      <c r="C90785"/>
      <c r="E90785"/>
      <c r="G90785"/>
    </row>
    <row r="90786" ht="13.7" customHeight="1" spans="3:7">
      <c r="C90786"/>
      <c r="E90786"/>
      <c r="G90786"/>
    </row>
    <row r="90787" ht="13.7" customHeight="1" spans="3:7">
      <c r="C90787"/>
      <c r="E90787"/>
      <c r="G90787"/>
    </row>
    <row r="90788" ht="13.7" customHeight="1" spans="3:7">
      <c r="C90788"/>
      <c r="E90788"/>
      <c r="G90788"/>
    </row>
    <row r="90789" ht="13.7" customHeight="1" spans="3:7">
      <c r="C90789"/>
      <c r="E90789"/>
      <c r="G90789"/>
    </row>
    <row r="90790" ht="13.7" customHeight="1" spans="3:7">
      <c r="C90790"/>
      <c r="E90790"/>
      <c r="G90790"/>
    </row>
    <row r="90791" ht="13.7" customHeight="1" spans="3:7">
      <c r="C90791"/>
      <c r="E90791"/>
      <c r="G90791"/>
    </row>
    <row r="90792" ht="13.7" customHeight="1" spans="3:7">
      <c r="C90792"/>
      <c r="E90792"/>
      <c r="G90792"/>
    </row>
    <row r="90793" ht="13.7" customHeight="1" spans="3:7">
      <c r="C90793"/>
      <c r="E90793"/>
      <c r="G90793"/>
    </row>
    <row r="90794" ht="13.7" customHeight="1" spans="3:7">
      <c r="C90794"/>
      <c r="E90794"/>
      <c r="G90794"/>
    </row>
    <row r="90795" ht="13.7" customHeight="1" spans="3:7">
      <c r="C90795"/>
      <c r="E90795"/>
      <c r="G90795"/>
    </row>
    <row r="90796" ht="13.7" customHeight="1" spans="3:7">
      <c r="C90796"/>
      <c r="E90796"/>
      <c r="G90796"/>
    </row>
    <row r="90797" ht="13.7" customHeight="1" spans="3:7">
      <c r="C90797"/>
      <c r="E90797"/>
      <c r="G90797"/>
    </row>
    <row r="90798" ht="13.7" customHeight="1" spans="3:7">
      <c r="C90798"/>
      <c r="E90798"/>
      <c r="G90798"/>
    </row>
    <row r="90799" ht="13.7" customHeight="1" spans="3:7">
      <c r="C90799"/>
      <c r="E90799"/>
      <c r="G90799"/>
    </row>
    <row r="90800" ht="13.7" customHeight="1" spans="3:7">
      <c r="C90800"/>
      <c r="E90800"/>
      <c r="G90800"/>
    </row>
    <row r="90801" ht="13.7" customHeight="1" spans="3:7">
      <c r="C90801"/>
      <c r="E90801"/>
      <c r="G90801"/>
    </row>
    <row r="90802" ht="13.7" customHeight="1" spans="3:7">
      <c r="C90802"/>
      <c r="E90802"/>
      <c r="G90802"/>
    </row>
    <row r="90803" ht="13.7" customHeight="1" spans="3:7">
      <c r="C90803"/>
      <c r="E90803"/>
      <c r="G90803"/>
    </row>
    <row r="90804" ht="13.7" customHeight="1" spans="3:7">
      <c r="C90804"/>
      <c r="E90804"/>
      <c r="G90804"/>
    </row>
    <row r="90805" ht="13.7" customHeight="1" spans="3:7">
      <c r="C90805"/>
      <c r="E90805"/>
      <c r="G90805"/>
    </row>
    <row r="90806" ht="13.7" customHeight="1" spans="3:7">
      <c r="C90806"/>
      <c r="E90806"/>
      <c r="G90806"/>
    </row>
    <row r="90807" ht="13.7" customHeight="1" spans="3:7">
      <c r="C90807"/>
      <c r="E90807"/>
      <c r="G90807"/>
    </row>
    <row r="90808" ht="13.7" customHeight="1" spans="3:7">
      <c r="C90808"/>
      <c r="E90808"/>
      <c r="G90808"/>
    </row>
    <row r="90809" ht="13.7" customHeight="1" spans="3:7">
      <c r="C90809"/>
      <c r="E90809"/>
      <c r="G90809"/>
    </row>
    <row r="90810" ht="13.7" customHeight="1" spans="3:7">
      <c r="C90810"/>
      <c r="E90810"/>
      <c r="G90810"/>
    </row>
    <row r="90811" ht="13.7" customHeight="1" spans="3:7">
      <c r="C90811"/>
      <c r="E90811"/>
      <c r="G90811"/>
    </row>
    <row r="90812" ht="13.7" customHeight="1" spans="3:7">
      <c r="C90812"/>
      <c r="E90812"/>
      <c r="G90812"/>
    </row>
    <row r="90813" ht="13.7" customHeight="1" spans="3:7">
      <c r="C90813"/>
      <c r="E90813"/>
      <c r="G90813"/>
    </row>
    <row r="90814" ht="13.7" customHeight="1" spans="3:7">
      <c r="C90814"/>
      <c r="E90814"/>
      <c r="G90814"/>
    </row>
    <row r="90815" ht="13.7" customHeight="1" spans="3:7">
      <c r="C90815"/>
      <c r="E90815"/>
      <c r="G90815"/>
    </row>
    <row r="90816" ht="13.7" customHeight="1" spans="3:7">
      <c r="C90816"/>
      <c r="E90816"/>
      <c r="G90816"/>
    </row>
    <row r="90817" ht="13.7" customHeight="1" spans="3:7">
      <c r="C90817"/>
      <c r="E90817"/>
      <c r="G90817"/>
    </row>
    <row r="90818" ht="13.7" customHeight="1" spans="3:7">
      <c r="C90818"/>
      <c r="E90818"/>
      <c r="G90818"/>
    </row>
    <row r="90819" ht="13.7" customHeight="1" spans="3:7">
      <c r="C90819"/>
      <c r="E90819"/>
      <c r="G90819"/>
    </row>
    <row r="90820" ht="13.7" customHeight="1" spans="3:7">
      <c r="C90820"/>
      <c r="E90820"/>
      <c r="G90820"/>
    </row>
    <row r="90821" ht="13.7" customHeight="1" spans="3:7">
      <c r="C90821"/>
      <c r="E90821"/>
      <c r="G90821"/>
    </row>
    <row r="90822" ht="13.7" customHeight="1" spans="3:7">
      <c r="C90822"/>
      <c r="E90822"/>
      <c r="G90822"/>
    </row>
    <row r="90823" ht="13.7" customHeight="1" spans="3:7">
      <c r="C90823"/>
      <c r="E90823"/>
      <c r="G90823"/>
    </row>
    <row r="90824" ht="13.7" customHeight="1" spans="3:7">
      <c r="C90824"/>
      <c r="E90824"/>
      <c r="G90824"/>
    </row>
    <row r="90825" ht="13.7" customHeight="1" spans="3:7">
      <c r="C90825"/>
      <c r="E90825"/>
      <c r="G90825"/>
    </row>
    <row r="90826" ht="13.7" customHeight="1" spans="3:7">
      <c r="C90826"/>
      <c r="E90826"/>
      <c r="G90826"/>
    </row>
    <row r="90827" ht="13.7" customHeight="1" spans="3:7">
      <c r="C90827"/>
      <c r="E90827"/>
      <c r="G90827"/>
    </row>
    <row r="90828" ht="13.7" customHeight="1" spans="3:7">
      <c r="C90828"/>
      <c r="E90828"/>
      <c r="G90828"/>
    </row>
    <row r="90829" ht="13.7" customHeight="1" spans="3:7">
      <c r="C90829"/>
      <c r="E90829"/>
      <c r="G90829"/>
    </row>
    <row r="90830" ht="13.7" customHeight="1" spans="3:7">
      <c r="C90830"/>
      <c r="E90830"/>
      <c r="G90830"/>
    </row>
    <row r="90831" ht="13.7" customHeight="1" spans="3:7">
      <c r="C90831"/>
      <c r="E90831"/>
      <c r="G90831"/>
    </row>
    <row r="90832" ht="13.7" customHeight="1" spans="3:7">
      <c r="C90832"/>
      <c r="E90832"/>
      <c r="G90832"/>
    </row>
    <row r="90833" ht="13.7" customHeight="1" spans="3:7">
      <c r="C90833"/>
      <c r="E90833"/>
      <c r="G90833"/>
    </row>
    <row r="90834" ht="13.7" customHeight="1" spans="3:7">
      <c r="C90834"/>
      <c r="E90834"/>
      <c r="G90834"/>
    </row>
    <row r="90835" ht="13.7" customHeight="1" spans="3:7">
      <c r="C90835"/>
      <c r="E90835"/>
      <c r="G90835"/>
    </row>
    <row r="90836" ht="13.7" customHeight="1" spans="3:7">
      <c r="C90836"/>
      <c r="E90836"/>
      <c r="G90836"/>
    </row>
    <row r="90837" ht="13.7" customHeight="1" spans="3:7">
      <c r="C90837"/>
      <c r="E90837"/>
      <c r="G90837"/>
    </row>
    <row r="90838" ht="13.7" customHeight="1" spans="3:7">
      <c r="C90838"/>
      <c r="E90838"/>
      <c r="G90838"/>
    </row>
    <row r="90839" ht="13.7" customHeight="1" spans="3:7">
      <c r="C90839"/>
      <c r="E90839"/>
      <c r="G90839"/>
    </row>
    <row r="90840" ht="13.7" customHeight="1" spans="3:7">
      <c r="C90840"/>
      <c r="E90840"/>
      <c r="G90840"/>
    </row>
    <row r="90841" ht="13.7" customHeight="1" spans="3:7">
      <c r="C90841"/>
      <c r="E90841"/>
      <c r="G90841"/>
    </row>
    <row r="90842" ht="13.7" customHeight="1" spans="3:7">
      <c r="C90842"/>
      <c r="E90842"/>
      <c r="G90842"/>
    </row>
    <row r="90843" ht="13.7" customHeight="1" spans="3:7">
      <c r="C90843"/>
      <c r="E90843"/>
      <c r="G90843"/>
    </row>
    <row r="90844" ht="13.7" customHeight="1" spans="3:7">
      <c r="C90844"/>
      <c r="E90844"/>
      <c r="G90844"/>
    </row>
    <row r="90845" ht="13.7" customHeight="1" spans="3:7">
      <c r="C90845"/>
      <c r="E90845"/>
      <c r="G90845"/>
    </row>
    <row r="90846" ht="13.7" customHeight="1" spans="3:7">
      <c r="C90846"/>
      <c r="E90846"/>
      <c r="G90846"/>
    </row>
    <row r="90847" ht="13.7" customHeight="1" spans="3:7">
      <c r="C90847"/>
      <c r="E90847"/>
      <c r="G90847"/>
    </row>
    <row r="90848" ht="13.7" customHeight="1" spans="3:7">
      <c r="C90848"/>
      <c r="E90848"/>
      <c r="G90848"/>
    </row>
    <row r="90849" ht="13.7" customHeight="1" spans="3:7">
      <c r="C90849"/>
      <c r="E90849"/>
      <c r="G90849"/>
    </row>
    <row r="90850" ht="13.7" customHeight="1" spans="3:7">
      <c r="C90850"/>
      <c r="E90850"/>
      <c r="G90850"/>
    </row>
    <row r="90851" ht="13.7" customHeight="1" spans="3:7">
      <c r="C90851"/>
      <c r="E90851"/>
      <c r="G90851"/>
    </row>
    <row r="90852" ht="13.7" customHeight="1" spans="3:7">
      <c r="C90852"/>
      <c r="E90852"/>
      <c r="G90852"/>
    </row>
    <row r="90853" ht="13.7" customHeight="1" spans="3:7">
      <c r="C90853"/>
      <c r="E90853"/>
      <c r="G90853"/>
    </row>
    <row r="90854" ht="13.7" customHeight="1" spans="3:7">
      <c r="C90854"/>
      <c r="E90854"/>
      <c r="G90854"/>
    </row>
    <row r="90855" ht="13.7" customHeight="1" spans="3:7">
      <c r="C90855"/>
      <c r="E90855"/>
      <c r="G90855"/>
    </row>
    <row r="90856" ht="13.7" customHeight="1" spans="3:7">
      <c r="C90856"/>
      <c r="E90856"/>
      <c r="G90856"/>
    </row>
    <row r="90857" ht="13.7" customHeight="1" spans="3:7">
      <c r="C90857"/>
      <c r="E90857"/>
      <c r="G90857"/>
    </row>
    <row r="90858" ht="13.7" customHeight="1" spans="3:7">
      <c r="C90858"/>
      <c r="E90858"/>
      <c r="G90858"/>
    </row>
    <row r="90859" ht="13.7" customHeight="1" spans="3:7">
      <c r="C90859"/>
      <c r="E90859"/>
      <c r="G90859"/>
    </row>
    <row r="90860" ht="13.7" customHeight="1" spans="3:7">
      <c r="C90860"/>
      <c r="E90860"/>
      <c r="G90860"/>
    </row>
    <row r="90861" ht="13.7" customHeight="1" spans="3:7">
      <c r="C90861"/>
      <c r="E90861"/>
      <c r="G90861"/>
    </row>
    <row r="90862" ht="13.7" customHeight="1" spans="3:7">
      <c r="C90862"/>
      <c r="E90862"/>
      <c r="G90862"/>
    </row>
    <row r="90863" ht="13.7" customHeight="1" spans="3:7">
      <c r="C90863"/>
      <c r="E90863"/>
      <c r="G90863"/>
    </row>
    <row r="90864" ht="13.7" customHeight="1" spans="3:7">
      <c r="C90864"/>
      <c r="E90864"/>
      <c r="G90864"/>
    </row>
    <row r="90865" ht="13.7" customHeight="1" spans="3:7">
      <c r="C90865"/>
      <c r="E90865"/>
      <c r="G90865"/>
    </row>
    <row r="90866" ht="13.7" customHeight="1" spans="3:7">
      <c r="C90866"/>
      <c r="E90866"/>
      <c r="G90866"/>
    </row>
    <row r="90867" ht="13.7" customHeight="1" spans="3:7">
      <c r="C90867"/>
      <c r="E90867"/>
      <c r="G90867"/>
    </row>
    <row r="90868" ht="13.7" customHeight="1" spans="3:7">
      <c r="C90868"/>
      <c r="E90868"/>
      <c r="G90868"/>
    </row>
    <row r="90869" ht="13.7" customHeight="1" spans="3:7">
      <c r="C90869"/>
      <c r="E90869"/>
      <c r="G90869"/>
    </row>
    <row r="90870" ht="13.7" customHeight="1" spans="3:7">
      <c r="C90870"/>
      <c r="E90870"/>
      <c r="G90870"/>
    </row>
    <row r="90871" ht="13.7" customHeight="1" spans="3:7">
      <c r="C90871"/>
      <c r="E90871"/>
      <c r="G90871"/>
    </row>
    <row r="90872" ht="13.7" customHeight="1" spans="3:7">
      <c r="C90872"/>
      <c r="E90872"/>
      <c r="G90872"/>
    </row>
    <row r="90873" ht="13.7" customHeight="1" spans="3:7">
      <c r="C90873"/>
      <c r="E90873"/>
      <c r="G90873"/>
    </row>
    <row r="90874" ht="13.7" customHeight="1" spans="3:7">
      <c r="C90874"/>
      <c r="E90874"/>
      <c r="G90874"/>
    </row>
    <row r="90875" ht="13.7" customHeight="1" spans="3:7">
      <c r="C90875"/>
      <c r="E90875"/>
      <c r="G90875"/>
    </row>
    <row r="90876" ht="13.7" customHeight="1" spans="3:7">
      <c r="C90876"/>
      <c r="E90876"/>
      <c r="G90876"/>
    </row>
    <row r="90877" ht="13.7" customHeight="1" spans="3:7">
      <c r="C90877"/>
      <c r="E90877"/>
      <c r="G90877"/>
    </row>
    <row r="90878" ht="13.7" customHeight="1" spans="3:7">
      <c r="C90878"/>
      <c r="E90878"/>
      <c r="G90878"/>
    </row>
    <row r="90879" ht="13.7" customHeight="1" spans="3:7">
      <c r="C90879"/>
      <c r="E90879"/>
      <c r="G90879"/>
    </row>
    <row r="90880" ht="13.7" customHeight="1" spans="3:7">
      <c r="C90880"/>
      <c r="E90880"/>
      <c r="G90880"/>
    </row>
    <row r="90881" ht="13.7" customHeight="1" spans="3:7">
      <c r="C90881"/>
      <c r="E90881"/>
      <c r="G90881"/>
    </row>
    <row r="90882" ht="13.7" customHeight="1" spans="3:7">
      <c r="C90882"/>
      <c r="E90882"/>
      <c r="G90882"/>
    </row>
    <row r="90883" ht="13.7" customHeight="1" spans="3:7">
      <c r="C90883"/>
      <c r="E90883"/>
      <c r="G90883"/>
    </row>
    <row r="90884" ht="13.7" customHeight="1" spans="3:7">
      <c r="C90884"/>
      <c r="E90884"/>
      <c r="G90884"/>
    </row>
    <row r="90885" ht="13.7" customHeight="1" spans="3:7">
      <c r="C90885"/>
      <c r="E90885"/>
      <c r="G90885"/>
    </row>
    <row r="90886" ht="13.7" customHeight="1" spans="3:7">
      <c r="C90886"/>
      <c r="E90886"/>
      <c r="G90886"/>
    </row>
    <row r="90887" ht="13.7" customHeight="1" spans="3:7">
      <c r="C90887"/>
      <c r="E90887"/>
      <c r="G90887"/>
    </row>
    <row r="90888" ht="13.7" customHeight="1" spans="3:7">
      <c r="C90888"/>
      <c r="E90888"/>
      <c r="G90888"/>
    </row>
    <row r="90889" ht="13.7" customHeight="1" spans="3:7">
      <c r="C90889"/>
      <c r="E90889"/>
      <c r="G90889"/>
    </row>
    <row r="90890" ht="13.7" customHeight="1" spans="3:7">
      <c r="C90890"/>
      <c r="E90890"/>
      <c r="G90890"/>
    </row>
    <row r="90891" ht="13.7" customHeight="1" spans="3:7">
      <c r="C90891"/>
      <c r="E90891"/>
      <c r="G90891"/>
    </row>
    <row r="90892" ht="13.7" customHeight="1" spans="3:7">
      <c r="C90892"/>
      <c r="E90892"/>
      <c r="G90892"/>
    </row>
    <row r="90893" ht="13.7" customHeight="1" spans="3:7">
      <c r="C90893"/>
      <c r="E90893"/>
      <c r="G90893"/>
    </row>
    <row r="90894" ht="13.7" customHeight="1" spans="3:7">
      <c r="C90894"/>
      <c r="E90894"/>
      <c r="G90894"/>
    </row>
    <row r="90895" ht="13.7" customHeight="1" spans="3:7">
      <c r="C90895"/>
      <c r="E90895"/>
      <c r="G90895"/>
    </row>
    <row r="90896" ht="13.7" customHeight="1" spans="3:7">
      <c r="C90896"/>
      <c r="E90896"/>
      <c r="G90896"/>
    </row>
    <row r="90897" ht="13.7" customHeight="1" spans="3:7">
      <c r="C90897"/>
      <c r="E90897"/>
      <c r="G90897"/>
    </row>
    <row r="90898" ht="13.7" customHeight="1" spans="3:7">
      <c r="C90898"/>
      <c r="E90898"/>
      <c r="G90898"/>
    </row>
    <row r="90899" ht="13.7" customHeight="1" spans="3:7">
      <c r="C90899"/>
      <c r="E90899"/>
      <c r="G90899"/>
    </row>
    <row r="90900" ht="13.7" customHeight="1" spans="3:7">
      <c r="C90900"/>
      <c r="E90900"/>
      <c r="G90900"/>
    </row>
    <row r="90901" ht="13.7" customHeight="1" spans="3:7">
      <c r="C90901"/>
      <c r="E90901"/>
      <c r="G90901"/>
    </row>
    <row r="90902" ht="13.7" customHeight="1" spans="3:7">
      <c r="C90902"/>
      <c r="E90902"/>
      <c r="G90902"/>
    </row>
    <row r="90903" ht="13.7" customHeight="1" spans="3:7">
      <c r="C90903"/>
      <c r="E90903"/>
      <c r="G90903"/>
    </row>
    <row r="90904" ht="13.7" customHeight="1" spans="3:7">
      <c r="C90904"/>
      <c r="E90904"/>
      <c r="G90904"/>
    </row>
    <row r="90905" ht="13.7" customHeight="1" spans="3:7">
      <c r="C90905"/>
      <c r="E90905"/>
      <c r="G90905"/>
    </row>
    <row r="90906" ht="13.7" customHeight="1" spans="3:7">
      <c r="C90906"/>
      <c r="E90906"/>
      <c r="G90906"/>
    </row>
    <row r="90907" ht="13.7" customHeight="1" spans="3:7">
      <c r="C90907"/>
      <c r="E90907"/>
      <c r="G90907"/>
    </row>
    <row r="90908" ht="13.7" customHeight="1" spans="3:7">
      <c r="C90908"/>
      <c r="E90908"/>
      <c r="G90908"/>
    </row>
    <row r="90909" ht="13.7" customHeight="1" spans="3:7">
      <c r="C90909"/>
      <c r="E90909"/>
      <c r="G90909"/>
    </row>
    <row r="90910" ht="13.7" customHeight="1" spans="3:7">
      <c r="C90910"/>
      <c r="E90910"/>
      <c r="G90910"/>
    </row>
    <row r="90911" ht="13.7" customHeight="1" spans="3:7">
      <c r="C90911"/>
      <c r="E90911"/>
      <c r="G90911"/>
    </row>
    <row r="90912" ht="13.7" customHeight="1" spans="3:7">
      <c r="C90912"/>
      <c r="E90912"/>
      <c r="G90912"/>
    </row>
    <row r="90913" ht="13.7" customHeight="1" spans="3:7">
      <c r="C90913"/>
      <c r="E90913"/>
      <c r="G90913"/>
    </row>
    <row r="90914" ht="13.7" customHeight="1" spans="3:7">
      <c r="C90914"/>
      <c r="E90914"/>
      <c r="G90914"/>
    </row>
    <row r="90915" ht="13.7" customHeight="1" spans="3:7">
      <c r="C90915"/>
      <c r="E90915"/>
      <c r="G90915"/>
    </row>
    <row r="90916" ht="13.7" customHeight="1" spans="3:7">
      <c r="C90916"/>
      <c r="E90916"/>
      <c r="G90916"/>
    </row>
    <row r="90917" ht="13.7" customHeight="1" spans="3:7">
      <c r="C90917"/>
      <c r="E90917"/>
      <c r="G90917"/>
    </row>
    <row r="90918" ht="13.7" customHeight="1" spans="3:7">
      <c r="C90918"/>
      <c r="E90918"/>
      <c r="G90918"/>
    </row>
    <row r="90919" ht="13.7" customHeight="1" spans="3:7">
      <c r="C90919"/>
      <c r="E90919"/>
      <c r="G90919"/>
    </row>
    <row r="90920" ht="13.7" customHeight="1" spans="3:7">
      <c r="C90920"/>
      <c r="E90920"/>
      <c r="G90920"/>
    </row>
    <row r="90921" ht="13.7" customHeight="1" spans="3:7">
      <c r="C90921"/>
      <c r="E90921"/>
      <c r="G90921"/>
    </row>
    <row r="90922" ht="13.7" customHeight="1" spans="3:7">
      <c r="C90922"/>
      <c r="E90922"/>
      <c r="G90922"/>
    </row>
    <row r="90923" ht="13.7" customHeight="1" spans="3:7">
      <c r="C90923"/>
      <c r="E90923"/>
      <c r="G90923"/>
    </row>
    <row r="90924" ht="13.7" customHeight="1" spans="3:7">
      <c r="C90924"/>
      <c r="E90924"/>
      <c r="G90924"/>
    </row>
    <row r="90925" ht="13.7" customHeight="1" spans="3:7">
      <c r="C90925"/>
      <c r="E90925"/>
      <c r="G90925"/>
    </row>
    <row r="90926" ht="13.7" customHeight="1" spans="3:7">
      <c r="C90926"/>
      <c r="E90926"/>
      <c r="G90926"/>
    </row>
    <row r="90927" ht="13.7" customHeight="1" spans="3:7">
      <c r="C90927"/>
      <c r="E90927"/>
      <c r="G90927"/>
    </row>
    <row r="90928" ht="13.7" customHeight="1" spans="3:7">
      <c r="C90928"/>
      <c r="E90928"/>
      <c r="G90928"/>
    </row>
    <row r="90929" ht="13.7" customHeight="1" spans="3:7">
      <c r="C90929"/>
      <c r="E90929"/>
      <c r="G90929"/>
    </row>
    <row r="90930" ht="13.7" customHeight="1" spans="3:7">
      <c r="C90930"/>
      <c r="E90930"/>
      <c r="G90930"/>
    </row>
    <row r="90931" ht="13.7" customHeight="1" spans="3:7">
      <c r="C90931"/>
      <c r="E90931"/>
      <c r="G90931"/>
    </row>
    <row r="90932" ht="13.7" customHeight="1" spans="3:7">
      <c r="C90932"/>
      <c r="E90932"/>
      <c r="G90932"/>
    </row>
    <row r="90933" ht="13.7" customHeight="1" spans="3:7">
      <c r="C90933"/>
      <c r="E90933"/>
      <c r="G90933"/>
    </row>
    <row r="90934" ht="13.7" customHeight="1" spans="3:7">
      <c r="C90934"/>
      <c r="E90934"/>
      <c r="G90934"/>
    </row>
    <row r="90935" ht="13.7" customHeight="1" spans="3:7">
      <c r="C90935"/>
      <c r="E90935"/>
      <c r="G90935"/>
    </row>
    <row r="90936" ht="13.7" customHeight="1" spans="3:7">
      <c r="C90936"/>
      <c r="E90936"/>
      <c r="G90936"/>
    </row>
    <row r="90937" ht="13.7" customHeight="1" spans="3:7">
      <c r="C90937"/>
      <c r="E90937"/>
      <c r="G90937"/>
    </row>
    <row r="90938" ht="13.7" customHeight="1" spans="3:7">
      <c r="C90938"/>
      <c r="E90938"/>
      <c r="G90938"/>
    </row>
    <row r="90939" ht="13.7" customHeight="1" spans="3:7">
      <c r="C90939"/>
      <c r="E90939"/>
      <c r="G90939"/>
    </row>
    <row r="90940" ht="13.7" customHeight="1" spans="3:7">
      <c r="C90940"/>
      <c r="E90940"/>
      <c r="G90940"/>
    </row>
    <row r="90941" ht="13.7" customHeight="1" spans="3:7">
      <c r="C90941"/>
      <c r="E90941"/>
      <c r="G90941"/>
    </row>
    <row r="90942" ht="13.7" customHeight="1" spans="3:7">
      <c r="C90942"/>
      <c r="E90942"/>
      <c r="G90942"/>
    </row>
    <row r="90943" ht="13.7" customHeight="1" spans="3:7">
      <c r="C90943"/>
      <c r="E90943"/>
      <c r="G90943"/>
    </row>
    <row r="90944" ht="13.7" customHeight="1" spans="3:7">
      <c r="C90944"/>
      <c r="E90944"/>
      <c r="G90944"/>
    </row>
    <row r="90945" ht="13.7" customHeight="1" spans="3:7">
      <c r="C90945"/>
      <c r="E90945"/>
      <c r="G90945"/>
    </row>
    <row r="90946" ht="13.7" customHeight="1" spans="3:7">
      <c r="C90946"/>
      <c r="E90946"/>
      <c r="G90946"/>
    </row>
    <row r="90947" ht="13.7" customHeight="1" spans="3:7">
      <c r="C90947"/>
      <c r="E90947"/>
      <c r="G90947"/>
    </row>
    <row r="90948" ht="13.7" customHeight="1" spans="3:7">
      <c r="C90948"/>
      <c r="E90948"/>
      <c r="G90948"/>
    </row>
    <row r="90949" ht="13.7" customHeight="1" spans="3:7">
      <c r="C90949"/>
      <c r="E90949"/>
      <c r="G90949"/>
    </row>
    <row r="90950" ht="13.7" customHeight="1" spans="3:7">
      <c r="C90950"/>
      <c r="E90950"/>
      <c r="G90950"/>
    </row>
    <row r="90951" ht="13.7" customHeight="1" spans="3:7">
      <c r="C90951"/>
      <c r="E90951"/>
      <c r="G90951"/>
    </row>
    <row r="90952" ht="13.7" customHeight="1" spans="3:7">
      <c r="C90952"/>
      <c r="E90952"/>
      <c r="G90952"/>
    </row>
    <row r="90953" ht="13.7" customHeight="1" spans="3:7">
      <c r="C90953"/>
      <c r="E90953"/>
      <c r="G90953"/>
    </row>
    <row r="90954" ht="13.7" customHeight="1" spans="3:7">
      <c r="C90954"/>
      <c r="E90954"/>
      <c r="G90954"/>
    </row>
    <row r="90955" ht="13.7" customHeight="1" spans="3:7">
      <c r="C90955"/>
      <c r="E90955"/>
      <c r="G90955"/>
    </row>
    <row r="90956" ht="13.7" customHeight="1" spans="3:7">
      <c r="C90956"/>
      <c r="E90956"/>
      <c r="G90956"/>
    </row>
    <row r="90957" ht="13.7" customHeight="1" spans="3:7">
      <c r="C90957"/>
      <c r="E90957"/>
      <c r="G90957"/>
    </row>
    <row r="90958" ht="13.7" customHeight="1" spans="3:7">
      <c r="C90958"/>
      <c r="E90958"/>
      <c r="G90958"/>
    </row>
    <row r="90959" ht="13.7" customHeight="1" spans="3:7">
      <c r="C90959"/>
      <c r="E90959"/>
      <c r="G90959"/>
    </row>
    <row r="90960" ht="13.7" customHeight="1" spans="3:7">
      <c r="C90960"/>
      <c r="E90960"/>
      <c r="G90960"/>
    </row>
    <row r="90961" ht="13.7" customHeight="1" spans="3:7">
      <c r="C90961"/>
      <c r="E90961"/>
      <c r="G90961"/>
    </row>
    <row r="90962" ht="13.7" customHeight="1" spans="3:7">
      <c r="C90962"/>
      <c r="E90962"/>
      <c r="G90962"/>
    </row>
    <row r="90963" ht="13.7" customHeight="1" spans="3:7">
      <c r="C90963"/>
      <c r="E90963"/>
      <c r="G90963"/>
    </row>
    <row r="90964" ht="13.7" customHeight="1" spans="3:7">
      <c r="C90964"/>
      <c r="E90964"/>
      <c r="G90964"/>
    </row>
    <row r="90965" ht="13.7" customHeight="1" spans="3:7">
      <c r="C90965"/>
      <c r="E90965"/>
      <c r="G90965"/>
    </row>
    <row r="90966" ht="13.7" customHeight="1" spans="3:7">
      <c r="C90966"/>
      <c r="E90966"/>
      <c r="G90966"/>
    </row>
    <row r="90967" ht="13.7" customHeight="1" spans="3:7">
      <c r="C90967"/>
      <c r="E90967"/>
      <c r="G90967"/>
    </row>
    <row r="90968" ht="13.7" customHeight="1" spans="3:7">
      <c r="C90968"/>
      <c r="E90968"/>
      <c r="G90968"/>
    </row>
    <row r="90969" ht="13.7" customHeight="1" spans="3:7">
      <c r="C90969"/>
      <c r="E90969"/>
      <c r="G90969"/>
    </row>
    <row r="90970" ht="13.7" customHeight="1" spans="3:7">
      <c r="C90970"/>
      <c r="E90970"/>
      <c r="G90970"/>
    </row>
    <row r="90971" ht="13.7" customHeight="1" spans="3:7">
      <c r="C90971"/>
      <c r="E90971"/>
      <c r="G90971"/>
    </row>
    <row r="90972" ht="13.7" customHeight="1" spans="3:7">
      <c r="C90972"/>
      <c r="E90972"/>
      <c r="G90972"/>
    </row>
    <row r="90973" ht="13.7" customHeight="1" spans="3:7">
      <c r="C90973"/>
      <c r="E90973"/>
      <c r="G90973"/>
    </row>
    <row r="90974" ht="13.7" customHeight="1" spans="3:7">
      <c r="C90974"/>
      <c r="E90974"/>
      <c r="G90974"/>
    </row>
    <row r="90975" ht="13.7" customHeight="1" spans="3:7">
      <c r="C90975"/>
      <c r="E90975"/>
      <c r="G90975"/>
    </row>
    <row r="90976" ht="13.7" customHeight="1" spans="3:7">
      <c r="C90976"/>
      <c r="E90976"/>
      <c r="G90976"/>
    </row>
    <row r="90977" ht="13.7" customHeight="1" spans="3:7">
      <c r="C90977"/>
      <c r="E90977"/>
      <c r="G90977"/>
    </row>
    <row r="90978" ht="13.7" customHeight="1" spans="3:7">
      <c r="C90978"/>
      <c r="E90978"/>
      <c r="G90978"/>
    </row>
    <row r="90979" ht="13.7" customHeight="1" spans="3:7">
      <c r="C90979"/>
      <c r="E90979"/>
      <c r="G90979"/>
    </row>
    <row r="90980" ht="13.7" customHeight="1" spans="3:7">
      <c r="C90980"/>
      <c r="E90980"/>
      <c r="G90980"/>
    </row>
    <row r="90981" ht="13.7" customHeight="1" spans="3:7">
      <c r="C90981"/>
      <c r="E90981"/>
      <c r="G90981"/>
    </row>
    <row r="90982" ht="13.7" customHeight="1" spans="3:7">
      <c r="C90982"/>
      <c r="E90982"/>
      <c r="G90982"/>
    </row>
    <row r="90983" ht="13.7" customHeight="1" spans="3:7">
      <c r="C90983"/>
      <c r="E90983"/>
      <c r="G90983"/>
    </row>
    <row r="90984" ht="13.7" customHeight="1" spans="3:7">
      <c r="C90984"/>
      <c r="E90984"/>
      <c r="G90984"/>
    </row>
    <row r="90985" ht="13.7" customHeight="1" spans="3:7">
      <c r="C90985"/>
      <c r="E90985"/>
      <c r="G90985"/>
    </row>
    <row r="90986" ht="13.7" customHeight="1" spans="3:7">
      <c r="C90986"/>
      <c r="E90986"/>
      <c r="G90986"/>
    </row>
    <row r="90987" ht="13.7" customHeight="1" spans="3:7">
      <c r="C90987"/>
      <c r="E90987"/>
      <c r="G90987"/>
    </row>
    <row r="90988" ht="13.7" customHeight="1" spans="3:7">
      <c r="C90988"/>
      <c r="E90988"/>
      <c r="G90988"/>
    </row>
    <row r="90989" ht="13.7" customHeight="1" spans="3:7">
      <c r="C90989"/>
      <c r="E90989"/>
      <c r="G90989"/>
    </row>
    <row r="90990" ht="13.7" customHeight="1" spans="3:7">
      <c r="C90990"/>
      <c r="E90990"/>
      <c r="G90990"/>
    </row>
    <row r="90991" ht="13.7" customHeight="1" spans="3:7">
      <c r="C90991"/>
      <c r="E90991"/>
      <c r="G90991"/>
    </row>
    <row r="90992" ht="13.7" customHeight="1" spans="3:7">
      <c r="C90992"/>
      <c r="E90992"/>
      <c r="G90992"/>
    </row>
    <row r="90993" ht="13.7" customHeight="1" spans="3:7">
      <c r="C90993"/>
      <c r="E90993"/>
      <c r="G90993"/>
    </row>
    <row r="90994" ht="13.7" customHeight="1" spans="3:7">
      <c r="C90994"/>
      <c r="E90994"/>
      <c r="G90994"/>
    </row>
    <row r="90995" ht="13.7" customHeight="1" spans="3:7">
      <c r="C90995"/>
      <c r="E90995"/>
      <c r="G90995"/>
    </row>
    <row r="90996" ht="13.7" customHeight="1" spans="3:7">
      <c r="C90996"/>
      <c r="E90996"/>
      <c r="G90996"/>
    </row>
    <row r="90997" ht="13.7" customHeight="1" spans="3:7">
      <c r="C90997"/>
      <c r="E90997"/>
      <c r="G90997"/>
    </row>
    <row r="90998" ht="13.7" customHeight="1" spans="3:7">
      <c r="C90998"/>
      <c r="E90998"/>
      <c r="G90998"/>
    </row>
    <row r="90999" ht="13.7" customHeight="1" spans="3:7">
      <c r="C90999"/>
      <c r="E90999"/>
      <c r="G90999"/>
    </row>
    <row r="91000" ht="13.7" customHeight="1" spans="3:7">
      <c r="C91000"/>
      <c r="E91000"/>
      <c r="G91000"/>
    </row>
    <row r="91001" ht="13.7" customHeight="1" spans="3:7">
      <c r="C91001"/>
      <c r="E91001"/>
      <c r="G91001"/>
    </row>
    <row r="91002" ht="13.7" customHeight="1" spans="3:7">
      <c r="C91002"/>
      <c r="E91002"/>
      <c r="G91002"/>
    </row>
    <row r="91003" ht="13.7" customHeight="1" spans="3:7">
      <c r="C91003"/>
      <c r="E91003"/>
      <c r="G91003"/>
    </row>
    <row r="91004" ht="13.7" customHeight="1" spans="3:7">
      <c r="C91004"/>
      <c r="E91004"/>
      <c r="G91004"/>
    </row>
    <row r="91005" ht="13.7" customHeight="1" spans="3:7">
      <c r="C91005"/>
      <c r="E91005"/>
      <c r="G91005"/>
    </row>
    <row r="91006" ht="13.7" customHeight="1" spans="3:7">
      <c r="C91006"/>
      <c r="E91006"/>
      <c r="G91006"/>
    </row>
    <row r="91007" ht="13.7" customHeight="1" spans="3:7">
      <c r="C91007"/>
      <c r="E91007"/>
      <c r="G91007"/>
    </row>
    <row r="91008" ht="13.7" customHeight="1" spans="3:7">
      <c r="C91008"/>
      <c r="E91008"/>
      <c r="G91008"/>
    </row>
    <row r="91009" ht="13.7" customHeight="1" spans="3:7">
      <c r="C91009"/>
      <c r="E91009"/>
      <c r="G91009"/>
    </row>
    <row r="91010" ht="13.7" customHeight="1" spans="3:7">
      <c r="C91010"/>
      <c r="E91010"/>
      <c r="G91010"/>
    </row>
    <row r="91011" ht="13.7" customHeight="1" spans="3:7">
      <c r="C91011"/>
      <c r="E91011"/>
      <c r="G91011"/>
    </row>
    <row r="91012" ht="13.7" customHeight="1" spans="3:7">
      <c r="C91012"/>
      <c r="E91012"/>
      <c r="G91012"/>
    </row>
    <row r="91013" ht="13.7" customHeight="1" spans="3:7">
      <c r="C91013"/>
      <c r="E91013"/>
      <c r="G91013"/>
    </row>
    <row r="91014" ht="13.7" customHeight="1" spans="3:7">
      <c r="C91014"/>
      <c r="E91014"/>
      <c r="G91014"/>
    </row>
    <row r="91015" ht="13.7" customHeight="1" spans="3:7">
      <c r="C91015"/>
      <c r="E91015"/>
      <c r="G91015"/>
    </row>
    <row r="91016" ht="13.7" customHeight="1" spans="3:7">
      <c r="C91016"/>
      <c r="E91016"/>
      <c r="G91016"/>
    </row>
    <row r="91017" ht="13.7" customHeight="1" spans="3:7">
      <c r="C91017"/>
      <c r="E91017"/>
      <c r="G91017"/>
    </row>
    <row r="91018" ht="13.7" customHeight="1" spans="3:7">
      <c r="C91018"/>
      <c r="E91018"/>
      <c r="G91018"/>
    </row>
    <row r="91019" ht="13.7" customHeight="1" spans="3:7">
      <c r="C91019"/>
      <c r="E91019"/>
      <c r="G91019"/>
    </row>
    <row r="91020" ht="13.7" customHeight="1" spans="3:7">
      <c r="C91020"/>
      <c r="E91020"/>
      <c r="G91020"/>
    </row>
    <row r="91021" ht="13.7" customHeight="1" spans="3:7">
      <c r="C91021"/>
      <c r="E91021"/>
      <c r="G91021"/>
    </row>
    <row r="91022" ht="13.7" customHeight="1" spans="3:7">
      <c r="C91022"/>
      <c r="E91022"/>
      <c r="G91022"/>
    </row>
    <row r="91023" ht="13.7" customHeight="1" spans="3:7">
      <c r="C91023"/>
      <c r="E91023"/>
      <c r="G91023"/>
    </row>
    <row r="91024" ht="13.7" customHeight="1" spans="3:7">
      <c r="C91024"/>
      <c r="E91024"/>
      <c r="G91024"/>
    </row>
    <row r="91025" ht="13.7" customHeight="1" spans="3:7">
      <c r="C91025"/>
      <c r="E91025"/>
      <c r="G91025"/>
    </row>
    <row r="91026" ht="13.7" customHeight="1" spans="3:7">
      <c r="C91026"/>
      <c r="E91026"/>
      <c r="G91026"/>
    </row>
    <row r="91027" ht="13.7" customHeight="1" spans="3:7">
      <c r="C91027"/>
      <c r="E91027"/>
      <c r="G91027"/>
    </row>
    <row r="91028" ht="13.7" customHeight="1" spans="3:7">
      <c r="C91028"/>
      <c r="E91028"/>
      <c r="G91028"/>
    </row>
    <row r="91029" ht="13.7" customHeight="1" spans="3:7">
      <c r="C91029"/>
      <c r="E91029"/>
      <c r="G91029"/>
    </row>
    <row r="91030" ht="13.7" customHeight="1" spans="3:7">
      <c r="C91030"/>
      <c r="E91030"/>
      <c r="G91030"/>
    </row>
    <row r="91031" ht="13.7" customHeight="1" spans="3:7">
      <c r="C91031"/>
      <c r="E91031"/>
      <c r="G91031"/>
    </row>
    <row r="91032" ht="13.7" customHeight="1" spans="3:7">
      <c r="C91032"/>
      <c r="E91032"/>
      <c r="G91032"/>
    </row>
    <row r="91033" ht="13.7" customHeight="1" spans="3:7">
      <c r="C91033"/>
      <c r="E91033"/>
      <c r="G91033"/>
    </row>
    <row r="91034" ht="13.7" customHeight="1" spans="3:7">
      <c r="C91034"/>
      <c r="E91034"/>
      <c r="G91034"/>
    </row>
    <row r="91035" ht="13.7" customHeight="1" spans="3:7">
      <c r="C91035"/>
      <c r="E91035"/>
      <c r="G91035"/>
    </row>
    <row r="91036" ht="13.7" customHeight="1" spans="3:7">
      <c r="C91036"/>
      <c r="E91036"/>
      <c r="G91036"/>
    </row>
    <row r="91037" ht="13.7" customHeight="1" spans="3:7">
      <c r="C91037"/>
      <c r="E91037"/>
      <c r="G91037"/>
    </row>
    <row r="91038" ht="13.7" customHeight="1" spans="3:7">
      <c r="C91038"/>
      <c r="E91038"/>
      <c r="G91038"/>
    </row>
    <row r="91039" ht="13.7" customHeight="1" spans="3:7">
      <c r="C91039"/>
      <c r="E91039"/>
      <c r="G91039"/>
    </row>
    <row r="91040" ht="13.7" customHeight="1" spans="3:7">
      <c r="C91040"/>
      <c r="E91040"/>
      <c r="G91040"/>
    </row>
    <row r="91041" ht="13.7" customHeight="1" spans="3:7">
      <c r="C91041"/>
      <c r="E91041"/>
      <c r="G91041"/>
    </row>
    <row r="91042" ht="13.7" customHeight="1" spans="3:7">
      <c r="C91042"/>
      <c r="E91042"/>
      <c r="G91042"/>
    </row>
    <row r="91043" ht="13.7" customHeight="1" spans="3:7">
      <c r="C91043"/>
      <c r="E91043"/>
      <c r="G91043"/>
    </row>
    <row r="91044" ht="13.7" customHeight="1" spans="3:7">
      <c r="C91044"/>
      <c r="E91044"/>
      <c r="G91044"/>
    </row>
    <row r="91045" ht="13.7" customHeight="1" spans="3:7">
      <c r="C91045"/>
      <c r="E91045"/>
      <c r="G91045"/>
    </row>
    <row r="91046" ht="13.7" customHeight="1" spans="3:7">
      <c r="C91046"/>
      <c r="E91046"/>
      <c r="G91046"/>
    </row>
    <row r="91047" ht="13.7" customHeight="1" spans="3:7">
      <c r="C91047"/>
      <c r="E91047"/>
      <c r="G91047"/>
    </row>
    <row r="91048" ht="13.7" customHeight="1" spans="3:7">
      <c r="C91048"/>
      <c r="E91048"/>
      <c r="G91048"/>
    </row>
    <row r="91049" ht="13.7" customHeight="1" spans="3:7">
      <c r="C91049"/>
      <c r="E91049"/>
      <c r="G91049"/>
    </row>
    <row r="91050" ht="13.7" customHeight="1" spans="3:7">
      <c r="C91050"/>
      <c r="E91050"/>
      <c r="G91050"/>
    </row>
    <row r="91051" ht="13.7" customHeight="1" spans="3:7">
      <c r="C91051"/>
      <c r="E91051"/>
      <c r="G91051"/>
    </row>
    <row r="91052" ht="13.7" customHeight="1" spans="3:7">
      <c r="C91052"/>
      <c r="E91052"/>
      <c r="G91052"/>
    </row>
    <row r="91053" ht="13.7" customHeight="1" spans="3:7">
      <c r="C91053"/>
      <c r="E91053"/>
      <c r="G91053"/>
    </row>
    <row r="91054" ht="13.7" customHeight="1" spans="3:7">
      <c r="C91054"/>
      <c r="E91054"/>
      <c r="G91054"/>
    </row>
    <row r="91055" ht="13.7" customHeight="1" spans="3:7">
      <c r="C91055"/>
      <c r="E91055"/>
      <c r="G91055"/>
    </row>
    <row r="91056" ht="13.7" customHeight="1" spans="3:7">
      <c r="C91056"/>
      <c r="E91056"/>
      <c r="G91056"/>
    </row>
    <row r="91057" ht="13.7" customHeight="1" spans="3:7">
      <c r="C91057"/>
      <c r="E91057"/>
      <c r="G91057"/>
    </row>
    <row r="91058" ht="13.7" customHeight="1" spans="3:7">
      <c r="C91058"/>
      <c r="E91058"/>
      <c r="G91058"/>
    </row>
    <row r="91059" ht="13.7" customHeight="1" spans="3:7">
      <c r="C91059"/>
      <c r="E91059"/>
      <c r="G91059"/>
    </row>
    <row r="91060" ht="13.7" customHeight="1" spans="3:7">
      <c r="C91060"/>
      <c r="E91060"/>
      <c r="G91060"/>
    </row>
    <row r="91061" ht="13.7" customHeight="1" spans="3:7">
      <c r="C91061"/>
      <c r="E91061"/>
      <c r="G91061"/>
    </row>
    <row r="91062" ht="13.7" customHeight="1" spans="3:7">
      <c r="C91062"/>
      <c r="E91062"/>
      <c r="G91062"/>
    </row>
    <row r="91063" ht="13.7" customHeight="1" spans="3:7">
      <c r="C91063"/>
      <c r="E91063"/>
      <c r="G91063"/>
    </row>
    <row r="91064" ht="13.7" customHeight="1" spans="3:7">
      <c r="C91064"/>
      <c r="E91064"/>
      <c r="G91064"/>
    </row>
    <row r="91065" ht="13.7" customHeight="1" spans="3:7">
      <c r="C91065"/>
      <c r="E91065"/>
      <c r="G91065"/>
    </row>
    <row r="91066" ht="13.7" customHeight="1" spans="3:7">
      <c r="C91066"/>
      <c r="E91066"/>
      <c r="G91066"/>
    </row>
    <row r="91067" ht="13.7" customHeight="1" spans="3:7">
      <c r="C91067"/>
      <c r="E91067"/>
      <c r="G91067"/>
    </row>
    <row r="91068" ht="13.7" customHeight="1" spans="3:7">
      <c r="C91068"/>
      <c r="E91068"/>
      <c r="G91068"/>
    </row>
    <row r="91069" ht="13.7" customHeight="1" spans="3:7">
      <c r="C91069"/>
      <c r="E91069"/>
      <c r="G91069"/>
    </row>
    <row r="91070" ht="13.7" customHeight="1" spans="3:7">
      <c r="C91070"/>
      <c r="E91070"/>
      <c r="G91070"/>
    </row>
    <row r="91071" ht="13.7" customHeight="1" spans="3:7">
      <c r="C91071"/>
      <c r="E91071"/>
      <c r="G91071"/>
    </row>
    <row r="91072" ht="13.7" customHeight="1" spans="3:7">
      <c r="C91072"/>
      <c r="E91072"/>
      <c r="G91072"/>
    </row>
    <row r="91073" ht="13.7" customHeight="1" spans="3:7">
      <c r="C91073"/>
      <c r="E91073"/>
      <c r="G91073"/>
    </row>
    <row r="91074" ht="13.7" customHeight="1" spans="3:7">
      <c r="C91074"/>
      <c r="E91074"/>
      <c r="G91074"/>
    </row>
    <row r="91075" ht="13.7" customHeight="1" spans="3:7">
      <c r="C91075"/>
      <c r="E91075"/>
      <c r="G91075"/>
    </row>
    <row r="91076" ht="13.7" customHeight="1" spans="3:7">
      <c r="C91076"/>
      <c r="E91076"/>
      <c r="G91076"/>
    </row>
    <row r="91077" ht="13.7" customHeight="1" spans="3:7">
      <c r="C91077"/>
      <c r="E91077"/>
      <c r="G91077"/>
    </row>
    <row r="91078" ht="13.7" customHeight="1" spans="3:7">
      <c r="C91078"/>
      <c r="E91078"/>
      <c r="G91078"/>
    </row>
    <row r="91079" ht="13.7" customHeight="1" spans="3:7">
      <c r="C91079"/>
      <c r="E91079"/>
      <c r="G91079"/>
    </row>
    <row r="91080" ht="13.7" customHeight="1" spans="3:7">
      <c r="C91080"/>
      <c r="E91080"/>
      <c r="G91080"/>
    </row>
    <row r="91081" ht="13.7" customHeight="1" spans="3:7">
      <c r="C91081"/>
      <c r="E91081"/>
      <c r="G91081"/>
    </row>
    <row r="91082" ht="13.7" customHeight="1" spans="3:7">
      <c r="C91082"/>
      <c r="E91082"/>
      <c r="G91082"/>
    </row>
    <row r="91083" ht="13.7" customHeight="1" spans="3:7">
      <c r="C91083"/>
      <c r="E91083"/>
      <c r="G91083"/>
    </row>
    <row r="91084" ht="13.7" customHeight="1" spans="3:7">
      <c r="C91084"/>
      <c r="E91084"/>
      <c r="G91084"/>
    </row>
    <row r="91085" ht="13.7" customHeight="1" spans="3:7">
      <c r="C91085"/>
      <c r="E91085"/>
      <c r="G91085"/>
    </row>
    <row r="91086" ht="13.7" customHeight="1" spans="3:7">
      <c r="C91086"/>
      <c r="E91086"/>
      <c r="G91086"/>
    </row>
    <row r="91087" ht="13.7" customHeight="1" spans="3:7">
      <c r="C91087"/>
      <c r="E91087"/>
      <c r="G91087"/>
    </row>
    <row r="91088" ht="13.7" customHeight="1" spans="3:7">
      <c r="C91088"/>
      <c r="E91088"/>
      <c r="G91088"/>
    </row>
    <row r="91089" ht="13.7" customHeight="1" spans="3:7">
      <c r="C91089"/>
      <c r="E91089"/>
      <c r="G91089"/>
    </row>
    <row r="91090" ht="13.7" customHeight="1" spans="3:7">
      <c r="C91090"/>
      <c r="E91090"/>
      <c r="G91090"/>
    </row>
    <row r="91091" ht="13.7" customHeight="1" spans="3:7">
      <c r="C91091"/>
      <c r="E91091"/>
      <c r="G91091"/>
    </row>
    <row r="91092" ht="13.7" customHeight="1" spans="3:7">
      <c r="C91092"/>
      <c r="E91092"/>
      <c r="G91092"/>
    </row>
    <row r="91093" ht="13.7" customHeight="1" spans="3:7">
      <c r="C91093"/>
      <c r="E91093"/>
      <c r="G91093"/>
    </row>
    <row r="91094" ht="13.7" customHeight="1" spans="3:7">
      <c r="C91094"/>
      <c r="E91094"/>
      <c r="G91094"/>
    </row>
    <row r="91095" ht="13.7" customHeight="1" spans="3:7">
      <c r="C91095"/>
      <c r="E91095"/>
      <c r="G91095"/>
    </row>
    <row r="91096" ht="13.7" customHeight="1" spans="3:7">
      <c r="C91096"/>
      <c r="E91096"/>
      <c r="G91096"/>
    </row>
    <row r="91097" ht="13.7" customHeight="1" spans="3:7">
      <c r="C91097"/>
      <c r="E91097"/>
      <c r="G91097"/>
    </row>
    <row r="91098" ht="13.7" customHeight="1" spans="3:7">
      <c r="C91098"/>
      <c r="E91098"/>
      <c r="G91098"/>
    </row>
    <row r="91099" ht="13.7" customHeight="1" spans="3:7">
      <c r="C91099"/>
      <c r="E91099"/>
      <c r="G91099"/>
    </row>
    <row r="91100" ht="13.7" customHeight="1" spans="3:7">
      <c r="C91100"/>
      <c r="E91100"/>
      <c r="G91100"/>
    </row>
    <row r="91101" ht="13.7" customHeight="1" spans="3:7">
      <c r="C91101"/>
      <c r="E91101"/>
      <c r="G91101"/>
    </row>
    <row r="91102" ht="13.7" customHeight="1" spans="3:7">
      <c r="C91102"/>
      <c r="E91102"/>
      <c r="G91102"/>
    </row>
    <row r="91103" ht="13.7" customHeight="1" spans="3:7">
      <c r="C91103"/>
      <c r="E91103"/>
      <c r="G91103"/>
    </row>
    <row r="91104" ht="13.7" customHeight="1" spans="3:7">
      <c r="C91104"/>
      <c r="E91104"/>
      <c r="G91104"/>
    </row>
    <row r="91105" ht="13.7" customHeight="1" spans="3:7">
      <c r="C91105"/>
      <c r="E91105"/>
      <c r="G91105"/>
    </row>
    <row r="91106" ht="13.7" customHeight="1" spans="3:7">
      <c r="C91106"/>
      <c r="E91106"/>
      <c r="G91106"/>
    </row>
    <row r="91107" ht="13.7" customHeight="1" spans="3:7">
      <c r="C91107"/>
      <c r="E91107"/>
      <c r="G91107"/>
    </row>
    <row r="91108" ht="13.7" customHeight="1" spans="3:7">
      <c r="C91108"/>
      <c r="E91108"/>
      <c r="G91108"/>
    </row>
    <row r="91109" ht="13.7" customHeight="1" spans="3:7">
      <c r="C91109"/>
      <c r="E91109"/>
      <c r="G91109"/>
    </row>
    <row r="91110" ht="13.7" customHeight="1" spans="3:7">
      <c r="C91110"/>
      <c r="E91110"/>
      <c r="G91110"/>
    </row>
    <row r="91111" ht="13.7" customHeight="1" spans="3:7">
      <c r="C91111"/>
      <c r="E91111"/>
      <c r="G91111"/>
    </row>
    <row r="91112" ht="13.7" customHeight="1" spans="3:7">
      <c r="C91112"/>
      <c r="E91112"/>
      <c r="G91112"/>
    </row>
    <row r="91113" ht="13.7" customHeight="1" spans="3:7">
      <c r="C91113"/>
      <c r="E91113"/>
      <c r="G91113"/>
    </row>
    <row r="91114" ht="13.7" customHeight="1" spans="3:7">
      <c r="C91114"/>
      <c r="E91114"/>
      <c r="G91114"/>
    </row>
    <row r="91115" ht="13.7" customHeight="1" spans="3:7">
      <c r="C91115"/>
      <c r="E91115"/>
      <c r="G91115"/>
    </row>
    <row r="91116" ht="13.7" customHeight="1" spans="3:7">
      <c r="C91116"/>
      <c r="E91116"/>
      <c r="G91116"/>
    </row>
    <row r="91117" ht="13.7" customHeight="1" spans="3:7">
      <c r="C91117"/>
      <c r="E91117"/>
      <c r="G91117"/>
    </row>
    <row r="91118" ht="13.7" customHeight="1" spans="3:7">
      <c r="C91118"/>
      <c r="E91118"/>
      <c r="G91118"/>
    </row>
    <row r="91119" ht="13.7" customHeight="1" spans="3:7">
      <c r="C91119"/>
      <c r="E91119"/>
      <c r="G91119"/>
    </row>
    <row r="91120" ht="13.7" customHeight="1" spans="3:7">
      <c r="C91120"/>
      <c r="E91120"/>
      <c r="G91120"/>
    </row>
    <row r="91121" ht="13.7" customHeight="1" spans="3:7">
      <c r="C91121"/>
      <c r="E91121"/>
      <c r="G91121"/>
    </row>
    <row r="91122" ht="13.7" customHeight="1" spans="3:7">
      <c r="C91122"/>
      <c r="E91122"/>
      <c r="G91122"/>
    </row>
    <row r="91123" ht="13.7" customHeight="1" spans="3:7">
      <c r="C91123"/>
      <c r="E91123"/>
      <c r="G91123"/>
    </row>
    <row r="91124" ht="13.7" customHeight="1" spans="3:7">
      <c r="C91124"/>
      <c r="E91124"/>
      <c r="G91124"/>
    </row>
    <row r="91125" ht="13.7" customHeight="1" spans="3:7">
      <c r="C91125"/>
      <c r="E91125"/>
      <c r="G91125"/>
    </row>
    <row r="91126" ht="13.7" customHeight="1" spans="3:7">
      <c r="C91126"/>
      <c r="E91126"/>
      <c r="G91126"/>
    </row>
    <row r="91127" ht="13.7" customHeight="1" spans="3:7">
      <c r="C91127"/>
      <c r="E91127"/>
      <c r="G91127"/>
    </row>
    <row r="91128" ht="13.7" customHeight="1" spans="3:7">
      <c r="C91128"/>
      <c r="E91128"/>
      <c r="G91128"/>
    </row>
    <row r="91129" ht="13.7" customHeight="1" spans="3:7">
      <c r="C91129"/>
      <c r="E91129"/>
      <c r="G91129"/>
    </row>
    <row r="91130" ht="13.7" customHeight="1" spans="3:7">
      <c r="C91130"/>
      <c r="E91130"/>
      <c r="G91130"/>
    </row>
    <row r="91131" ht="13.7" customHeight="1" spans="3:7">
      <c r="C91131"/>
      <c r="E91131"/>
      <c r="G91131"/>
    </row>
    <row r="91132" ht="13.7" customHeight="1" spans="3:7">
      <c r="C91132"/>
      <c r="E91132"/>
      <c r="G91132"/>
    </row>
    <row r="91133" ht="13.7" customHeight="1" spans="3:7">
      <c r="C91133"/>
      <c r="E91133"/>
      <c r="G91133"/>
    </row>
    <row r="91134" ht="13.7" customHeight="1" spans="3:7">
      <c r="C91134"/>
      <c r="E91134"/>
      <c r="G91134"/>
    </row>
    <row r="91135" ht="13.7" customHeight="1" spans="3:7">
      <c r="C91135"/>
      <c r="E91135"/>
      <c r="G91135"/>
    </row>
    <row r="91136" ht="13.7" customHeight="1" spans="3:7">
      <c r="C91136"/>
      <c r="E91136"/>
      <c r="G91136"/>
    </row>
    <row r="91137" ht="13.7" customHeight="1" spans="3:7">
      <c r="C91137"/>
      <c r="E91137"/>
      <c r="G91137"/>
    </row>
    <row r="91138" ht="13.7" customHeight="1" spans="3:7">
      <c r="C91138"/>
      <c r="E91138"/>
      <c r="G91138"/>
    </row>
    <row r="91139" ht="13.7" customHeight="1" spans="3:7">
      <c r="C91139"/>
      <c r="E91139"/>
      <c r="G91139"/>
    </row>
    <row r="91140" ht="13.7" customHeight="1" spans="3:7">
      <c r="C91140"/>
      <c r="E91140"/>
      <c r="G91140"/>
    </row>
    <row r="91141" ht="13.7" customHeight="1" spans="3:7">
      <c r="C91141"/>
      <c r="E91141"/>
      <c r="G91141"/>
    </row>
    <row r="91142" ht="13.7" customHeight="1" spans="3:7">
      <c r="C91142"/>
      <c r="E91142"/>
      <c r="G91142"/>
    </row>
    <row r="91143" ht="13.7" customHeight="1" spans="3:7">
      <c r="C91143"/>
      <c r="E91143"/>
      <c r="G91143"/>
    </row>
    <row r="91144" ht="13.7" customHeight="1" spans="3:7">
      <c r="C91144"/>
      <c r="E91144"/>
      <c r="G91144"/>
    </row>
    <row r="91145" ht="13.7" customHeight="1" spans="3:7">
      <c r="C91145"/>
      <c r="E91145"/>
      <c r="G91145"/>
    </row>
    <row r="91146" ht="13.7" customHeight="1" spans="3:7">
      <c r="C91146"/>
      <c r="E91146"/>
      <c r="G91146"/>
    </row>
    <row r="91147" ht="13.7" customHeight="1" spans="3:7">
      <c r="C91147"/>
      <c r="E91147"/>
      <c r="G91147"/>
    </row>
    <row r="91148" ht="13.7" customHeight="1" spans="3:7">
      <c r="C91148"/>
      <c r="E91148"/>
      <c r="G91148"/>
    </row>
    <row r="91149" ht="13.7" customHeight="1" spans="3:7">
      <c r="C91149"/>
      <c r="E91149"/>
      <c r="G91149"/>
    </row>
    <row r="91150" ht="13.7" customHeight="1" spans="3:7">
      <c r="C91150"/>
      <c r="E91150"/>
      <c r="G91150"/>
    </row>
    <row r="91151" ht="13.7" customHeight="1" spans="3:7">
      <c r="C91151"/>
      <c r="E91151"/>
      <c r="G91151"/>
    </row>
    <row r="91152" ht="13.7" customHeight="1" spans="3:7">
      <c r="C91152"/>
      <c r="E91152"/>
      <c r="G91152"/>
    </row>
    <row r="91153" ht="13.7" customHeight="1" spans="3:7">
      <c r="C91153"/>
      <c r="E91153"/>
      <c r="G91153"/>
    </row>
    <row r="91154" ht="13.7" customHeight="1" spans="3:7">
      <c r="C91154"/>
      <c r="E91154"/>
      <c r="G91154"/>
    </row>
    <row r="91155" ht="13.7" customHeight="1" spans="3:7">
      <c r="C91155"/>
      <c r="E91155"/>
      <c r="G91155"/>
    </row>
    <row r="91156" ht="13.7" customHeight="1" spans="3:7">
      <c r="C91156"/>
      <c r="E91156"/>
      <c r="G91156"/>
    </row>
    <row r="91157" ht="13.7" customHeight="1" spans="3:7">
      <c r="C91157"/>
      <c r="E91157"/>
      <c r="G91157"/>
    </row>
    <row r="91158" ht="13.7" customHeight="1" spans="3:7">
      <c r="C91158"/>
      <c r="E91158"/>
      <c r="G91158"/>
    </row>
    <row r="91159" ht="13.7" customHeight="1" spans="3:7">
      <c r="C91159"/>
      <c r="E91159"/>
      <c r="G91159"/>
    </row>
    <row r="91160" ht="13.7" customHeight="1" spans="3:7">
      <c r="C91160"/>
      <c r="E91160"/>
      <c r="G91160"/>
    </row>
    <row r="91161" ht="13.7" customHeight="1" spans="3:7">
      <c r="C91161"/>
      <c r="E91161"/>
      <c r="G91161"/>
    </row>
    <row r="91162" ht="13.7" customHeight="1" spans="3:7">
      <c r="C91162"/>
      <c r="E91162"/>
      <c r="G91162"/>
    </row>
    <row r="91163" ht="13.7" customHeight="1" spans="3:7">
      <c r="C91163"/>
      <c r="E91163"/>
      <c r="G91163"/>
    </row>
    <row r="91164" ht="13.7" customHeight="1" spans="3:7">
      <c r="C91164"/>
      <c r="E91164"/>
      <c r="G91164"/>
    </row>
    <row r="91165" ht="13.7" customHeight="1" spans="3:7">
      <c r="C91165"/>
      <c r="E91165"/>
      <c r="G91165"/>
    </row>
    <row r="91166" ht="13.7" customHeight="1" spans="3:7">
      <c r="C91166"/>
      <c r="E91166"/>
      <c r="G91166"/>
    </row>
    <row r="91167" ht="13.7" customHeight="1" spans="3:7">
      <c r="C91167"/>
      <c r="E91167"/>
      <c r="G91167"/>
    </row>
    <row r="91168" ht="13.7" customHeight="1" spans="3:7">
      <c r="C91168"/>
      <c r="E91168"/>
      <c r="G91168"/>
    </row>
    <row r="91169" ht="13.7" customHeight="1" spans="3:7">
      <c r="C91169"/>
      <c r="E91169"/>
      <c r="G91169"/>
    </row>
    <row r="91170" ht="13.7" customHeight="1" spans="3:7">
      <c r="C91170"/>
      <c r="E91170"/>
      <c r="G91170"/>
    </row>
    <row r="91171" ht="13.7" customHeight="1" spans="3:7">
      <c r="C91171"/>
      <c r="E91171"/>
      <c r="G91171"/>
    </row>
    <row r="91172" ht="13.7" customHeight="1" spans="3:7">
      <c r="C91172"/>
      <c r="E91172"/>
      <c r="G91172"/>
    </row>
    <row r="91173" ht="13.7" customHeight="1" spans="3:7">
      <c r="C91173"/>
      <c r="E91173"/>
      <c r="G91173"/>
    </row>
    <row r="91174" ht="13.7" customHeight="1" spans="3:7">
      <c r="C91174"/>
      <c r="E91174"/>
      <c r="G91174"/>
    </row>
    <row r="91175" ht="13.7" customHeight="1" spans="3:7">
      <c r="C91175"/>
      <c r="E91175"/>
      <c r="G91175"/>
    </row>
    <row r="91176" ht="13.7" customHeight="1" spans="3:7">
      <c r="C91176"/>
      <c r="E91176"/>
      <c r="G91176"/>
    </row>
    <row r="91177" ht="13.7" customHeight="1" spans="3:7">
      <c r="C91177"/>
      <c r="E91177"/>
      <c r="G91177"/>
    </row>
    <row r="91178" ht="13.7" customHeight="1" spans="3:7">
      <c r="C91178"/>
      <c r="E91178"/>
      <c r="G91178"/>
    </row>
    <row r="91179" ht="13.7" customHeight="1" spans="3:7">
      <c r="C91179"/>
      <c r="E91179"/>
      <c r="G91179"/>
    </row>
    <row r="91180" ht="13.7" customHeight="1" spans="3:7">
      <c r="C91180"/>
      <c r="E91180"/>
      <c r="G91180"/>
    </row>
    <row r="91181" ht="13.7" customHeight="1" spans="3:7">
      <c r="C91181"/>
      <c r="E91181"/>
      <c r="G91181"/>
    </row>
    <row r="91182" ht="13.7" customHeight="1" spans="3:7">
      <c r="C91182"/>
      <c r="E91182"/>
      <c r="G91182"/>
    </row>
    <row r="91183" ht="13.7" customHeight="1" spans="3:7">
      <c r="C91183"/>
      <c r="E91183"/>
      <c r="G91183"/>
    </row>
    <row r="91184" ht="13.7" customHeight="1" spans="3:7">
      <c r="C91184"/>
      <c r="E91184"/>
      <c r="G91184"/>
    </row>
    <row r="91185" ht="13.7" customHeight="1" spans="3:7">
      <c r="C91185"/>
      <c r="E91185"/>
      <c r="G91185"/>
    </row>
    <row r="91186" ht="13.7" customHeight="1" spans="3:7">
      <c r="C91186"/>
      <c r="E91186"/>
      <c r="G91186"/>
    </row>
    <row r="91187" ht="13.7" customHeight="1" spans="3:7">
      <c r="C91187"/>
      <c r="E91187"/>
      <c r="G91187"/>
    </row>
    <row r="91188" ht="13.7" customHeight="1" spans="3:7">
      <c r="C91188"/>
      <c r="E91188"/>
      <c r="G91188"/>
    </row>
    <row r="91189" ht="13.7" customHeight="1" spans="3:7">
      <c r="C91189"/>
      <c r="E91189"/>
      <c r="G91189"/>
    </row>
    <row r="91190" ht="13.7" customHeight="1" spans="3:7">
      <c r="C91190"/>
      <c r="E91190"/>
      <c r="G91190"/>
    </row>
    <row r="91191" ht="13.7" customHeight="1" spans="3:7">
      <c r="C91191"/>
      <c r="E91191"/>
      <c r="G91191"/>
    </row>
    <row r="91192" ht="13.7" customHeight="1" spans="3:7">
      <c r="C91192"/>
      <c r="E91192"/>
      <c r="G91192"/>
    </row>
    <row r="91193" ht="13.7" customHeight="1" spans="3:7">
      <c r="C91193"/>
      <c r="E91193"/>
      <c r="G91193"/>
    </row>
    <row r="91194" ht="13.7" customHeight="1" spans="3:7">
      <c r="C91194"/>
      <c r="E91194"/>
      <c r="G91194"/>
    </row>
    <row r="91195" ht="13.7" customHeight="1" spans="3:7">
      <c r="C91195"/>
      <c r="E91195"/>
      <c r="G91195"/>
    </row>
    <row r="91196" ht="13.7" customHeight="1" spans="3:7">
      <c r="C91196"/>
      <c r="E91196"/>
      <c r="G91196"/>
    </row>
    <row r="91197" ht="13.7" customHeight="1" spans="3:7">
      <c r="C91197"/>
      <c r="E91197"/>
      <c r="G91197"/>
    </row>
    <row r="91198" ht="13.7" customHeight="1" spans="3:7">
      <c r="C91198"/>
      <c r="E91198"/>
      <c r="G91198"/>
    </row>
    <row r="91199" ht="13.7" customHeight="1" spans="3:7">
      <c r="C91199"/>
      <c r="E91199"/>
      <c r="G91199"/>
    </row>
    <row r="91200" ht="13.7" customHeight="1" spans="3:7">
      <c r="C91200"/>
      <c r="E91200"/>
      <c r="G91200"/>
    </row>
    <row r="91201" ht="13.7" customHeight="1" spans="3:7">
      <c r="C91201"/>
      <c r="E91201"/>
      <c r="G91201"/>
    </row>
    <row r="91202" ht="13.7" customHeight="1" spans="3:7">
      <c r="C91202"/>
      <c r="E91202"/>
      <c r="G91202"/>
    </row>
    <row r="91203" ht="13.7" customHeight="1" spans="3:7">
      <c r="C91203"/>
      <c r="E91203"/>
      <c r="G91203"/>
    </row>
    <row r="91204" ht="13.7" customHeight="1" spans="3:7">
      <c r="C91204"/>
      <c r="E91204"/>
      <c r="G91204"/>
    </row>
    <row r="91205" ht="13.7" customHeight="1" spans="3:7">
      <c r="C91205"/>
      <c r="E91205"/>
      <c r="G91205"/>
    </row>
    <row r="91206" ht="13.7" customHeight="1" spans="3:7">
      <c r="C91206"/>
      <c r="E91206"/>
      <c r="G91206"/>
    </row>
    <row r="91207" ht="13.7" customHeight="1" spans="3:7">
      <c r="C91207"/>
      <c r="E91207"/>
      <c r="G91207"/>
    </row>
    <row r="91208" ht="13.7" customHeight="1" spans="3:7">
      <c r="C91208"/>
      <c r="E91208"/>
      <c r="G91208"/>
    </row>
    <row r="91209" ht="13.7" customHeight="1" spans="3:7">
      <c r="C91209"/>
      <c r="E91209"/>
      <c r="G91209"/>
    </row>
    <row r="91210" ht="13.7" customHeight="1" spans="3:7">
      <c r="C91210"/>
      <c r="E91210"/>
      <c r="G91210"/>
    </row>
    <row r="91211" ht="13.7" customHeight="1" spans="3:7">
      <c r="C91211"/>
      <c r="E91211"/>
      <c r="G91211"/>
    </row>
    <row r="91212" ht="13.7" customHeight="1" spans="3:7">
      <c r="C91212"/>
      <c r="E91212"/>
      <c r="G91212"/>
    </row>
    <row r="91213" ht="13.7" customHeight="1" spans="3:7">
      <c r="C91213"/>
      <c r="E91213"/>
      <c r="G91213"/>
    </row>
    <row r="91214" ht="13.7" customHeight="1" spans="3:7">
      <c r="C91214"/>
      <c r="E91214"/>
      <c r="G91214"/>
    </row>
    <row r="91215" ht="13.7" customHeight="1" spans="3:7">
      <c r="C91215"/>
      <c r="E91215"/>
      <c r="G91215"/>
    </row>
    <row r="91216" ht="13.7" customHeight="1" spans="3:7">
      <c r="C91216"/>
      <c r="E91216"/>
      <c r="G91216"/>
    </row>
    <row r="91217" ht="13.7" customHeight="1" spans="3:7">
      <c r="C91217"/>
      <c r="E91217"/>
      <c r="G91217"/>
    </row>
    <row r="91218" ht="13.7" customHeight="1" spans="3:7">
      <c r="C91218"/>
      <c r="E91218"/>
      <c r="G91218"/>
    </row>
    <row r="91219" ht="13.7" customHeight="1" spans="3:7">
      <c r="C91219"/>
      <c r="E91219"/>
      <c r="G91219"/>
    </row>
    <row r="91220" ht="13.7" customHeight="1" spans="3:7">
      <c r="C91220"/>
      <c r="E91220"/>
      <c r="G91220"/>
    </row>
    <row r="91221" ht="13.7" customHeight="1" spans="3:7">
      <c r="C91221"/>
      <c r="E91221"/>
      <c r="G91221"/>
    </row>
    <row r="91222" ht="13.7" customHeight="1" spans="3:7">
      <c r="C91222"/>
      <c r="E91222"/>
      <c r="G91222"/>
    </row>
    <row r="91223" ht="13.7" customHeight="1" spans="3:7">
      <c r="C91223"/>
      <c r="E91223"/>
      <c r="G91223"/>
    </row>
    <row r="91224" ht="13.7" customHeight="1" spans="3:7">
      <c r="C91224"/>
      <c r="E91224"/>
      <c r="G91224"/>
    </row>
    <row r="91225" ht="13.7" customHeight="1" spans="3:7">
      <c r="C91225"/>
      <c r="E91225"/>
      <c r="G91225"/>
    </row>
    <row r="91226" ht="13.7" customHeight="1" spans="3:7">
      <c r="C91226"/>
      <c r="E91226"/>
      <c r="G91226"/>
    </row>
    <row r="91227" ht="13.7" customHeight="1" spans="3:7">
      <c r="C91227"/>
      <c r="E91227"/>
      <c r="G91227"/>
    </row>
    <row r="91228" ht="13.7" customHeight="1" spans="3:7">
      <c r="C91228"/>
      <c r="E91228"/>
      <c r="G91228"/>
    </row>
    <row r="91229" ht="13.7" customHeight="1" spans="3:7">
      <c r="C91229"/>
      <c r="E91229"/>
      <c r="G91229"/>
    </row>
    <row r="91230" ht="13.7" customHeight="1" spans="3:7">
      <c r="C91230"/>
      <c r="E91230"/>
      <c r="G91230"/>
    </row>
    <row r="91231" ht="13.7" customHeight="1" spans="3:7">
      <c r="C91231"/>
      <c r="E91231"/>
      <c r="G91231"/>
    </row>
    <row r="91232" ht="13.7" customHeight="1" spans="3:7">
      <c r="C91232"/>
      <c r="E91232"/>
      <c r="G91232"/>
    </row>
    <row r="91233" ht="13.7" customHeight="1" spans="3:7">
      <c r="C91233"/>
      <c r="E91233"/>
      <c r="G91233"/>
    </row>
    <row r="91234" ht="13.7" customHeight="1" spans="3:7">
      <c r="C91234"/>
      <c r="E91234"/>
      <c r="G91234"/>
    </row>
    <row r="91235" ht="13.7" customHeight="1" spans="3:7">
      <c r="C91235"/>
      <c r="E91235"/>
      <c r="G91235"/>
    </row>
    <row r="91236" ht="13.7" customHeight="1" spans="3:7">
      <c r="C91236"/>
      <c r="E91236"/>
      <c r="G91236"/>
    </row>
    <row r="91237" ht="13.7" customHeight="1" spans="3:7">
      <c r="C91237"/>
      <c r="E91237"/>
      <c r="G91237"/>
    </row>
    <row r="91238" ht="13.7" customHeight="1" spans="3:7">
      <c r="C91238"/>
      <c r="E91238"/>
      <c r="G91238"/>
    </row>
    <row r="91239" ht="13.7" customHeight="1" spans="3:7">
      <c r="C91239"/>
      <c r="E91239"/>
      <c r="G91239"/>
    </row>
    <row r="91240" ht="13.7" customHeight="1" spans="3:7">
      <c r="C91240"/>
      <c r="E91240"/>
      <c r="G91240"/>
    </row>
    <row r="91241" ht="13.7" customHeight="1" spans="3:7">
      <c r="C91241"/>
      <c r="E91241"/>
      <c r="G91241"/>
    </row>
    <row r="91242" ht="13.7" customHeight="1" spans="3:7">
      <c r="C91242"/>
      <c r="E91242"/>
      <c r="G91242"/>
    </row>
    <row r="91243" ht="13.7" customHeight="1" spans="3:7">
      <c r="C91243"/>
      <c r="E91243"/>
      <c r="G91243"/>
    </row>
    <row r="91244" ht="13.7" customHeight="1" spans="3:7">
      <c r="C91244"/>
      <c r="E91244"/>
      <c r="G91244"/>
    </row>
    <row r="91245" ht="13.7" customHeight="1" spans="3:7">
      <c r="C91245"/>
      <c r="E91245"/>
      <c r="G91245"/>
    </row>
    <row r="91246" ht="13.7" customHeight="1" spans="3:7">
      <c r="C91246"/>
      <c r="E91246"/>
      <c r="G91246"/>
    </row>
    <row r="91247" ht="13.7" customHeight="1" spans="3:7">
      <c r="C91247"/>
      <c r="E91247"/>
      <c r="G91247"/>
    </row>
    <row r="91248" ht="13.7" customHeight="1" spans="3:7">
      <c r="C91248"/>
      <c r="E91248"/>
      <c r="G91248"/>
    </row>
    <row r="91249" ht="13.7" customHeight="1" spans="3:7">
      <c r="C91249"/>
      <c r="E91249"/>
      <c r="G91249"/>
    </row>
    <row r="91250" ht="13.7" customHeight="1" spans="3:7">
      <c r="C91250"/>
      <c r="E91250"/>
      <c r="G91250"/>
    </row>
    <row r="91251" ht="13.7" customHeight="1" spans="3:7">
      <c r="C91251"/>
      <c r="E91251"/>
      <c r="G91251"/>
    </row>
    <row r="91252" ht="13.7" customHeight="1" spans="3:7">
      <c r="C91252"/>
      <c r="E91252"/>
      <c r="G91252"/>
    </row>
    <row r="91253" ht="13.7" customHeight="1" spans="3:7">
      <c r="C91253"/>
      <c r="E91253"/>
      <c r="G91253"/>
    </row>
    <row r="91254" ht="13.7" customHeight="1" spans="3:7">
      <c r="C91254"/>
      <c r="E91254"/>
      <c r="G91254"/>
    </row>
    <row r="91255" ht="13.7" customHeight="1" spans="3:7">
      <c r="C91255"/>
      <c r="E91255"/>
      <c r="G91255"/>
    </row>
    <row r="91256" ht="13.7" customHeight="1" spans="3:7">
      <c r="C91256"/>
      <c r="E91256"/>
      <c r="G91256"/>
    </row>
    <row r="91257" ht="13.7" customHeight="1" spans="3:7">
      <c r="C91257"/>
      <c r="E91257"/>
      <c r="G91257"/>
    </row>
    <row r="91258" ht="13.7" customHeight="1" spans="3:7">
      <c r="C91258"/>
      <c r="E91258"/>
      <c r="G91258"/>
    </row>
    <row r="91259" ht="13.7" customHeight="1" spans="3:7">
      <c r="C91259"/>
      <c r="E91259"/>
      <c r="G91259"/>
    </row>
    <row r="91260" ht="13.7" customHeight="1" spans="3:7">
      <c r="C91260"/>
      <c r="E91260"/>
      <c r="G91260"/>
    </row>
    <row r="91261" ht="13.7" customHeight="1" spans="3:7">
      <c r="C91261"/>
      <c r="E91261"/>
      <c r="G91261"/>
    </row>
    <row r="91262" ht="13.7" customHeight="1" spans="3:7">
      <c r="C91262"/>
      <c r="E91262"/>
      <c r="G91262"/>
    </row>
    <row r="91263" ht="13.7" customHeight="1" spans="3:7">
      <c r="C91263"/>
      <c r="E91263"/>
      <c r="G91263"/>
    </row>
    <row r="91264" ht="13.7" customHeight="1" spans="3:7">
      <c r="C91264"/>
      <c r="E91264"/>
      <c r="G91264"/>
    </row>
    <row r="91265" ht="13.7" customHeight="1" spans="3:7">
      <c r="C91265"/>
      <c r="E91265"/>
      <c r="G91265"/>
    </row>
    <row r="91266" ht="13.7" customHeight="1" spans="3:7">
      <c r="C91266"/>
      <c r="E91266"/>
      <c r="G91266"/>
    </row>
    <row r="91267" ht="13.7" customHeight="1" spans="3:7">
      <c r="C91267"/>
      <c r="E91267"/>
      <c r="G91267"/>
    </row>
    <row r="91268" ht="13.7" customHeight="1" spans="3:7">
      <c r="C91268"/>
      <c r="E91268"/>
      <c r="G91268"/>
    </row>
    <row r="91269" ht="13.7" customHeight="1" spans="3:7">
      <c r="C91269"/>
      <c r="E91269"/>
      <c r="G91269"/>
    </row>
    <row r="91270" ht="13.7" customHeight="1" spans="3:7">
      <c r="C91270"/>
      <c r="E91270"/>
      <c r="G91270"/>
    </row>
    <row r="91271" ht="13.7" customHeight="1" spans="3:7">
      <c r="C91271"/>
      <c r="E91271"/>
      <c r="G91271"/>
    </row>
    <row r="91272" ht="13.7" customHeight="1" spans="3:7">
      <c r="C91272"/>
      <c r="E91272"/>
      <c r="G91272"/>
    </row>
    <row r="91273" ht="13.7" customHeight="1" spans="3:7">
      <c r="C91273"/>
      <c r="E91273"/>
      <c r="G91273"/>
    </row>
    <row r="91274" ht="13.7" customHeight="1" spans="3:7">
      <c r="C91274"/>
      <c r="E91274"/>
      <c r="G91274"/>
    </row>
    <row r="91275" ht="13.7" customHeight="1" spans="3:7">
      <c r="C91275"/>
      <c r="E91275"/>
      <c r="G91275"/>
    </row>
    <row r="91276" ht="13.7" customHeight="1" spans="3:7">
      <c r="C91276"/>
      <c r="E91276"/>
      <c r="G91276"/>
    </row>
    <row r="91277" ht="13.7" customHeight="1" spans="3:7">
      <c r="C91277"/>
      <c r="E91277"/>
      <c r="G91277"/>
    </row>
    <row r="91278" ht="13.7" customHeight="1" spans="3:7">
      <c r="C91278"/>
      <c r="E91278"/>
      <c r="G91278"/>
    </row>
    <row r="91279" ht="13.7" customHeight="1" spans="3:7">
      <c r="C91279"/>
      <c r="E91279"/>
      <c r="G91279"/>
    </row>
    <row r="91280" ht="13.7" customHeight="1" spans="3:7">
      <c r="C91280"/>
      <c r="E91280"/>
      <c r="G91280"/>
    </row>
    <row r="91281" ht="13.7" customHeight="1" spans="3:7">
      <c r="C91281"/>
      <c r="E91281"/>
      <c r="G91281"/>
    </row>
    <row r="91282" ht="13.7" customHeight="1" spans="3:7">
      <c r="C91282"/>
      <c r="E91282"/>
      <c r="G91282"/>
    </row>
    <row r="91283" ht="13.7" customHeight="1" spans="3:7">
      <c r="C91283"/>
      <c r="E91283"/>
      <c r="G91283"/>
    </row>
    <row r="91284" ht="13.7" customHeight="1" spans="3:7">
      <c r="C91284"/>
      <c r="E91284"/>
      <c r="G91284"/>
    </row>
    <row r="91285" ht="13.7" customHeight="1" spans="3:7">
      <c r="C91285"/>
      <c r="E91285"/>
      <c r="G91285"/>
    </row>
    <row r="91286" ht="13.7" customHeight="1" spans="3:7">
      <c r="C91286"/>
      <c r="E91286"/>
      <c r="G91286"/>
    </row>
    <row r="91287" ht="13.7" customHeight="1" spans="3:7">
      <c r="C91287"/>
      <c r="E91287"/>
      <c r="G91287"/>
    </row>
    <row r="91288" ht="13.7" customHeight="1" spans="3:7">
      <c r="C91288"/>
      <c r="E91288"/>
      <c r="G91288"/>
    </row>
    <row r="91289" ht="13.7" customHeight="1" spans="3:7">
      <c r="C91289"/>
      <c r="E91289"/>
      <c r="G91289"/>
    </row>
    <row r="91290" ht="13.7" customHeight="1" spans="3:7">
      <c r="C91290"/>
      <c r="E91290"/>
      <c r="G91290"/>
    </row>
    <row r="91291" ht="13.7" customHeight="1" spans="3:7">
      <c r="C91291"/>
      <c r="E91291"/>
      <c r="G91291"/>
    </row>
    <row r="91292" ht="13.7" customHeight="1" spans="3:7">
      <c r="C91292"/>
      <c r="E91292"/>
      <c r="G91292"/>
    </row>
    <row r="91293" ht="13.7" customHeight="1" spans="3:7">
      <c r="C91293"/>
      <c r="E91293"/>
      <c r="G91293"/>
    </row>
    <row r="91294" ht="13.7" customHeight="1" spans="3:7">
      <c r="C91294"/>
      <c r="E91294"/>
      <c r="G91294"/>
    </row>
    <row r="91295" ht="13.7" customHeight="1" spans="3:7">
      <c r="C91295"/>
      <c r="E91295"/>
      <c r="G91295"/>
    </row>
    <row r="91296" ht="13.7" customHeight="1" spans="3:7">
      <c r="C91296"/>
      <c r="E91296"/>
      <c r="G91296"/>
    </row>
    <row r="91297" ht="13.7" customHeight="1" spans="3:7">
      <c r="C91297"/>
      <c r="E91297"/>
      <c r="G91297"/>
    </row>
    <row r="91298" ht="13.7" customHeight="1" spans="3:7">
      <c r="C91298"/>
      <c r="E91298"/>
      <c r="G91298"/>
    </row>
    <row r="91299" ht="13.7" customHeight="1" spans="3:7">
      <c r="C91299"/>
      <c r="E91299"/>
      <c r="G91299"/>
    </row>
    <row r="91300" ht="13.7" customHeight="1" spans="3:7">
      <c r="C91300"/>
      <c r="E91300"/>
      <c r="G91300"/>
    </row>
    <row r="91301" ht="13.7" customHeight="1" spans="3:7">
      <c r="C91301"/>
      <c r="E91301"/>
      <c r="G91301"/>
    </row>
    <row r="91302" ht="13.7" customHeight="1" spans="3:7">
      <c r="C91302"/>
      <c r="E91302"/>
      <c r="G91302"/>
    </row>
    <row r="91303" ht="13.7" customHeight="1" spans="3:7">
      <c r="C91303"/>
      <c r="E91303"/>
      <c r="G91303"/>
    </row>
    <row r="91304" ht="13.7" customHeight="1" spans="3:7">
      <c r="C91304"/>
      <c r="E91304"/>
      <c r="G91304"/>
    </row>
    <row r="91305" ht="13.7" customHeight="1" spans="3:7">
      <c r="C91305"/>
      <c r="E91305"/>
      <c r="G91305"/>
    </row>
    <row r="91306" ht="13.7" customHeight="1" spans="3:7">
      <c r="C91306"/>
      <c r="E91306"/>
      <c r="G91306"/>
    </row>
    <row r="91307" ht="13.7" customHeight="1" spans="3:7">
      <c r="C91307"/>
      <c r="E91307"/>
      <c r="G91307"/>
    </row>
    <row r="91308" ht="13.7" customHeight="1" spans="3:7">
      <c r="C91308"/>
      <c r="E91308"/>
      <c r="G91308"/>
    </row>
    <row r="91309" ht="13.7" customHeight="1" spans="3:7">
      <c r="C91309"/>
      <c r="E91309"/>
      <c r="G91309"/>
    </row>
    <row r="91310" ht="13.7" customHeight="1" spans="3:7">
      <c r="C91310"/>
      <c r="E91310"/>
      <c r="G91310"/>
    </row>
    <row r="91311" ht="13.7" customHeight="1" spans="3:7">
      <c r="C91311"/>
      <c r="E91311"/>
      <c r="G91311"/>
    </row>
    <row r="91312" ht="13.7" customHeight="1" spans="3:7">
      <c r="C91312"/>
      <c r="E91312"/>
      <c r="G91312"/>
    </row>
    <row r="91313" ht="13.7" customHeight="1" spans="3:7">
      <c r="C91313"/>
      <c r="E91313"/>
      <c r="G91313"/>
    </row>
    <row r="91314" ht="13.7" customHeight="1" spans="3:7">
      <c r="C91314"/>
      <c r="E91314"/>
      <c r="G91314"/>
    </row>
    <row r="91315" ht="13.7" customHeight="1" spans="3:7">
      <c r="C91315"/>
      <c r="E91315"/>
      <c r="G91315"/>
    </row>
    <row r="91316" ht="13.7" customHeight="1" spans="3:7">
      <c r="C91316"/>
      <c r="E91316"/>
      <c r="G91316"/>
    </row>
    <row r="91317" ht="13.7" customHeight="1" spans="3:7">
      <c r="C91317"/>
      <c r="E91317"/>
      <c r="G91317"/>
    </row>
    <row r="91318" ht="13.7" customHeight="1" spans="3:7">
      <c r="C91318"/>
      <c r="E91318"/>
      <c r="G91318"/>
    </row>
    <row r="91319" ht="13.7" customHeight="1" spans="3:7">
      <c r="C91319"/>
      <c r="E91319"/>
      <c r="G91319"/>
    </row>
    <row r="91320" ht="13.7" customHeight="1" spans="3:7">
      <c r="C91320"/>
      <c r="E91320"/>
      <c r="G91320"/>
    </row>
    <row r="91321" ht="13.7" customHeight="1" spans="3:7">
      <c r="C91321"/>
      <c r="E91321"/>
      <c r="G91321"/>
    </row>
    <row r="91322" ht="13.7" customHeight="1" spans="3:7">
      <c r="C91322"/>
      <c r="E91322"/>
      <c r="G91322"/>
    </row>
    <row r="91323" ht="13.7" customHeight="1" spans="3:7">
      <c r="C91323"/>
      <c r="E91323"/>
      <c r="G91323"/>
    </row>
    <row r="91324" ht="13.7" customHeight="1" spans="3:7">
      <c r="C91324"/>
      <c r="E91324"/>
      <c r="G91324"/>
    </row>
    <row r="91325" ht="13.7" customHeight="1" spans="3:7">
      <c r="C91325"/>
      <c r="E91325"/>
      <c r="G91325"/>
    </row>
    <row r="91326" ht="13.7" customHeight="1" spans="3:7">
      <c r="C91326"/>
      <c r="E91326"/>
      <c r="G91326"/>
    </row>
    <row r="91327" ht="13.7" customHeight="1" spans="3:7">
      <c r="C91327"/>
      <c r="E91327"/>
      <c r="G91327"/>
    </row>
    <row r="91328" ht="13.7" customHeight="1" spans="3:7">
      <c r="C91328"/>
      <c r="E91328"/>
      <c r="G91328"/>
    </row>
    <row r="91329" ht="13.7" customHeight="1" spans="3:7">
      <c r="C91329"/>
      <c r="E91329"/>
      <c r="G91329"/>
    </row>
    <row r="91330" ht="13.7" customHeight="1" spans="3:7">
      <c r="C91330"/>
      <c r="E91330"/>
      <c r="G91330"/>
    </row>
    <row r="91331" ht="13.7" customHeight="1" spans="3:7">
      <c r="C91331"/>
      <c r="E91331"/>
      <c r="G91331"/>
    </row>
    <row r="91332" ht="13.7" customHeight="1" spans="3:7">
      <c r="C91332"/>
      <c r="E91332"/>
      <c r="G91332"/>
    </row>
    <row r="91333" ht="13.7" customHeight="1" spans="3:7">
      <c r="C91333"/>
      <c r="E91333"/>
      <c r="G91333"/>
    </row>
    <row r="91334" ht="13.7" customHeight="1" spans="3:7">
      <c r="C91334"/>
      <c r="E91334"/>
      <c r="G91334"/>
    </row>
    <row r="91335" ht="13.7" customHeight="1" spans="3:7">
      <c r="C91335"/>
      <c r="E91335"/>
      <c r="G91335"/>
    </row>
    <row r="91336" ht="13.7" customHeight="1" spans="3:7">
      <c r="C91336"/>
      <c r="E91336"/>
      <c r="G91336"/>
    </row>
    <row r="91337" ht="13.7" customHeight="1" spans="3:7">
      <c r="C91337"/>
      <c r="E91337"/>
      <c r="G91337"/>
    </row>
    <row r="91338" ht="13.7" customHeight="1" spans="3:7">
      <c r="C91338"/>
      <c r="E91338"/>
      <c r="G91338"/>
    </row>
    <row r="91339" ht="13.7" customHeight="1" spans="3:7">
      <c r="C91339"/>
      <c r="E91339"/>
      <c r="G91339"/>
    </row>
    <row r="91340" ht="13.7" customHeight="1" spans="3:7">
      <c r="C91340"/>
      <c r="E91340"/>
      <c r="G91340"/>
    </row>
    <row r="91341" ht="13.7" customHeight="1" spans="3:7">
      <c r="C91341"/>
      <c r="E91341"/>
      <c r="G91341"/>
    </row>
    <row r="91342" ht="13.7" customHeight="1" spans="3:7">
      <c r="C91342"/>
      <c r="E91342"/>
      <c r="G91342"/>
    </row>
    <row r="91343" ht="13.7" customHeight="1" spans="3:7">
      <c r="C91343"/>
      <c r="E91343"/>
      <c r="G91343"/>
    </row>
    <row r="91344" ht="13.7" customHeight="1" spans="3:7">
      <c r="C91344"/>
      <c r="E91344"/>
      <c r="G91344"/>
    </row>
    <row r="91345" ht="13.7" customHeight="1" spans="3:7">
      <c r="C91345"/>
      <c r="E91345"/>
      <c r="G91345"/>
    </row>
    <row r="91346" ht="13.7" customHeight="1" spans="3:7">
      <c r="C91346"/>
      <c r="E91346"/>
      <c r="G91346"/>
    </row>
    <row r="91347" ht="13.7" customHeight="1" spans="3:7">
      <c r="C91347"/>
      <c r="E91347"/>
      <c r="G91347"/>
    </row>
    <row r="91348" ht="13.7" customHeight="1" spans="3:7">
      <c r="C91348"/>
      <c r="E91348"/>
      <c r="G91348"/>
    </row>
    <row r="91349" ht="13.7" customHeight="1" spans="3:7">
      <c r="C91349"/>
      <c r="E91349"/>
      <c r="G91349"/>
    </row>
    <row r="91350" ht="13.7" customHeight="1" spans="3:7">
      <c r="C91350"/>
      <c r="E91350"/>
      <c r="G91350"/>
    </row>
    <row r="91351" ht="13.7" customHeight="1" spans="3:7">
      <c r="C91351"/>
      <c r="E91351"/>
      <c r="G91351"/>
    </row>
    <row r="91352" ht="13.7" customHeight="1" spans="3:7">
      <c r="C91352"/>
      <c r="E91352"/>
      <c r="G91352"/>
    </row>
    <row r="91353" ht="13.7" customHeight="1" spans="3:7">
      <c r="C91353"/>
      <c r="E91353"/>
      <c r="G91353"/>
    </row>
    <row r="91354" ht="13.7" customHeight="1" spans="3:7">
      <c r="C91354"/>
      <c r="E91354"/>
      <c r="G91354"/>
    </row>
    <row r="91355" ht="13.7" customHeight="1" spans="3:7">
      <c r="C91355"/>
      <c r="E91355"/>
      <c r="G91355"/>
    </row>
    <row r="91356" ht="13.7" customHeight="1" spans="3:7">
      <c r="C91356"/>
      <c r="E91356"/>
      <c r="G91356"/>
    </row>
    <row r="91357" ht="13.7" customHeight="1" spans="3:7">
      <c r="C91357"/>
      <c r="E91357"/>
      <c r="G91357"/>
    </row>
    <row r="91358" ht="13.7" customHeight="1" spans="3:7">
      <c r="C91358"/>
      <c r="E91358"/>
      <c r="G91358"/>
    </row>
    <row r="91359" ht="13.7" customHeight="1" spans="3:7">
      <c r="C91359"/>
      <c r="E91359"/>
      <c r="G91359"/>
    </row>
    <row r="91360" ht="13.7" customHeight="1" spans="3:7">
      <c r="C91360"/>
      <c r="E91360"/>
      <c r="G91360"/>
    </row>
    <row r="91361" ht="13.7" customHeight="1" spans="3:7">
      <c r="C91361"/>
      <c r="E91361"/>
      <c r="G91361"/>
    </row>
    <row r="91362" ht="13.7" customHeight="1" spans="3:7">
      <c r="C91362"/>
      <c r="E91362"/>
      <c r="G91362"/>
    </row>
    <row r="91363" ht="13.7" customHeight="1" spans="3:7">
      <c r="C91363"/>
      <c r="E91363"/>
      <c r="G91363"/>
    </row>
    <row r="91364" ht="13.7" customHeight="1" spans="3:7">
      <c r="C91364"/>
      <c r="E91364"/>
      <c r="G91364"/>
    </row>
    <row r="91365" ht="13.7" customHeight="1" spans="3:7">
      <c r="C91365"/>
      <c r="E91365"/>
      <c r="G91365"/>
    </row>
    <row r="91366" ht="13.7" customHeight="1" spans="3:7">
      <c r="C91366"/>
      <c r="E91366"/>
      <c r="G91366"/>
    </row>
    <row r="91367" ht="13.7" customHeight="1" spans="3:7">
      <c r="C91367"/>
      <c r="E91367"/>
      <c r="G91367"/>
    </row>
    <row r="91368" ht="13.7" customHeight="1" spans="3:7">
      <c r="C91368"/>
      <c r="E91368"/>
      <c r="G91368"/>
    </row>
    <row r="91369" ht="13.7" customHeight="1" spans="3:7">
      <c r="C91369"/>
      <c r="E91369"/>
      <c r="G91369"/>
    </row>
    <row r="91370" ht="13.7" customHeight="1" spans="3:7">
      <c r="C91370"/>
      <c r="E91370"/>
      <c r="G91370"/>
    </row>
    <row r="91371" ht="13.7" customHeight="1" spans="3:7">
      <c r="C91371"/>
      <c r="E91371"/>
      <c r="G91371"/>
    </row>
    <row r="91372" ht="13.7" customHeight="1" spans="3:7">
      <c r="C91372"/>
      <c r="E91372"/>
      <c r="G91372"/>
    </row>
    <row r="91373" ht="13.7" customHeight="1" spans="3:7">
      <c r="C91373"/>
      <c r="E91373"/>
      <c r="G91373"/>
    </row>
    <row r="91374" ht="13.7" customHeight="1" spans="3:7">
      <c r="C91374"/>
      <c r="E91374"/>
      <c r="G91374"/>
    </row>
    <row r="91375" ht="13.7" customHeight="1" spans="3:7">
      <c r="C91375"/>
      <c r="E91375"/>
      <c r="G91375"/>
    </row>
    <row r="91376" ht="13.7" customHeight="1" spans="3:7">
      <c r="C91376"/>
      <c r="E91376"/>
      <c r="G91376"/>
    </row>
    <row r="91377" ht="13.7" customHeight="1" spans="3:7">
      <c r="C91377"/>
      <c r="E91377"/>
      <c r="G91377"/>
    </row>
    <row r="91378" ht="13.7" customHeight="1" spans="3:7">
      <c r="C91378"/>
      <c r="E91378"/>
      <c r="G91378"/>
    </row>
    <row r="91379" ht="13.7" customHeight="1" spans="3:7">
      <c r="C91379"/>
      <c r="E91379"/>
      <c r="G91379"/>
    </row>
    <row r="91380" ht="13.7" customHeight="1" spans="3:7">
      <c r="C91380"/>
      <c r="E91380"/>
      <c r="G91380"/>
    </row>
    <row r="91381" ht="13.7" customHeight="1" spans="3:7">
      <c r="C91381"/>
      <c r="E91381"/>
      <c r="G91381"/>
    </row>
    <row r="91382" ht="13.7" customHeight="1" spans="3:7">
      <c r="C91382"/>
      <c r="E91382"/>
      <c r="G91382"/>
    </row>
    <row r="91383" ht="13.7" customHeight="1" spans="3:7">
      <c r="C91383"/>
      <c r="E91383"/>
      <c r="G91383"/>
    </row>
    <row r="91384" ht="13.7" customHeight="1" spans="3:7">
      <c r="C91384"/>
      <c r="E91384"/>
      <c r="G91384"/>
    </row>
    <row r="91385" ht="13.7" customHeight="1" spans="3:7">
      <c r="C91385"/>
      <c r="E91385"/>
      <c r="G91385"/>
    </row>
    <row r="91386" ht="13.7" customHeight="1" spans="3:7">
      <c r="C91386"/>
      <c r="E91386"/>
      <c r="G91386"/>
    </row>
    <row r="91387" ht="13.7" customHeight="1" spans="3:7">
      <c r="C91387"/>
      <c r="E91387"/>
      <c r="G91387"/>
    </row>
    <row r="91388" ht="13.7" customHeight="1" spans="3:7">
      <c r="C91388"/>
      <c r="E91388"/>
      <c r="G91388"/>
    </row>
    <row r="91389" ht="13.7" customHeight="1" spans="3:7">
      <c r="C91389"/>
      <c r="E91389"/>
      <c r="G91389"/>
    </row>
    <row r="91390" ht="13.7" customHeight="1" spans="3:7">
      <c r="C91390"/>
      <c r="E91390"/>
      <c r="G91390"/>
    </row>
    <row r="91391" ht="13.7" customHeight="1" spans="3:7">
      <c r="C91391"/>
      <c r="E91391"/>
      <c r="G91391"/>
    </row>
    <row r="91392" ht="13.7" customHeight="1" spans="3:7">
      <c r="C91392"/>
      <c r="E91392"/>
      <c r="G91392"/>
    </row>
    <row r="91393" ht="13.7" customHeight="1" spans="3:7">
      <c r="C91393"/>
      <c r="E91393"/>
      <c r="G91393"/>
    </row>
    <row r="91394" ht="13.7" customHeight="1" spans="3:7">
      <c r="C91394"/>
      <c r="E91394"/>
      <c r="G91394"/>
    </row>
    <row r="91395" ht="13.7" customHeight="1" spans="3:7">
      <c r="C91395"/>
      <c r="E91395"/>
      <c r="G91395"/>
    </row>
    <row r="91396" ht="13.7" customHeight="1" spans="3:7">
      <c r="C91396"/>
      <c r="E91396"/>
      <c r="G91396"/>
    </row>
    <row r="91397" ht="13.7" customHeight="1" spans="3:7">
      <c r="C91397"/>
      <c r="E91397"/>
      <c r="G91397"/>
    </row>
    <row r="91398" ht="13.7" customHeight="1" spans="3:7">
      <c r="C91398"/>
      <c r="E91398"/>
      <c r="G91398"/>
    </row>
    <row r="91399" ht="13.7" customHeight="1" spans="3:7">
      <c r="C91399"/>
      <c r="E91399"/>
      <c r="G91399"/>
    </row>
    <row r="91400" ht="13.7" customHeight="1" spans="3:7">
      <c r="C91400"/>
      <c r="E91400"/>
      <c r="G91400"/>
    </row>
    <row r="91401" ht="13.7" customHeight="1" spans="3:7">
      <c r="C91401"/>
      <c r="E91401"/>
      <c r="G91401"/>
    </row>
    <row r="91402" ht="13.7" customHeight="1" spans="3:7">
      <c r="C91402"/>
      <c r="E91402"/>
      <c r="G91402"/>
    </row>
    <row r="91403" ht="13.7" customHeight="1" spans="3:7">
      <c r="C91403"/>
      <c r="E91403"/>
      <c r="G91403"/>
    </row>
    <row r="91404" ht="13.7" customHeight="1" spans="3:7">
      <c r="C91404"/>
      <c r="E91404"/>
      <c r="G91404"/>
    </row>
    <row r="91405" ht="13.7" customHeight="1" spans="3:7">
      <c r="C91405"/>
      <c r="E91405"/>
      <c r="G91405"/>
    </row>
    <row r="91406" ht="13.7" customHeight="1" spans="3:7">
      <c r="C91406"/>
      <c r="E91406"/>
      <c r="G91406"/>
    </row>
    <row r="91407" ht="13.7" customHeight="1" spans="3:7">
      <c r="C91407"/>
      <c r="E91407"/>
      <c r="G91407"/>
    </row>
    <row r="91408" ht="13.7" customHeight="1" spans="3:7">
      <c r="C91408"/>
      <c r="E91408"/>
      <c r="G91408"/>
    </row>
    <row r="91409" ht="13.7" customHeight="1" spans="3:7">
      <c r="C91409"/>
      <c r="E91409"/>
      <c r="G91409"/>
    </row>
    <row r="91410" ht="13.7" customHeight="1" spans="3:7">
      <c r="C91410"/>
      <c r="E91410"/>
      <c r="G91410"/>
    </row>
    <row r="91411" ht="13.7" customHeight="1" spans="3:7">
      <c r="C91411"/>
      <c r="E91411"/>
      <c r="G91411"/>
    </row>
    <row r="91412" ht="13.7" customHeight="1" spans="3:7">
      <c r="C91412"/>
      <c r="E91412"/>
      <c r="G91412"/>
    </row>
    <row r="91413" ht="13.7" customHeight="1" spans="3:7">
      <c r="C91413"/>
      <c r="E91413"/>
      <c r="G91413"/>
    </row>
    <row r="91414" ht="13.7" customHeight="1" spans="3:7">
      <c r="C91414"/>
      <c r="E91414"/>
      <c r="G91414"/>
    </row>
    <row r="91415" ht="13.7" customHeight="1" spans="3:7">
      <c r="C91415"/>
      <c r="E91415"/>
      <c r="G91415"/>
    </row>
    <row r="91416" ht="13.7" customHeight="1" spans="3:7">
      <c r="C91416"/>
      <c r="E91416"/>
      <c r="G91416"/>
    </row>
    <row r="91417" ht="13.7" customHeight="1" spans="3:7">
      <c r="C91417"/>
      <c r="E91417"/>
      <c r="G91417"/>
    </row>
    <row r="91418" ht="13.7" customHeight="1" spans="3:7">
      <c r="C91418"/>
      <c r="E91418"/>
      <c r="G91418"/>
    </row>
    <row r="91419" ht="13.7" customHeight="1" spans="3:7">
      <c r="C91419"/>
      <c r="E91419"/>
      <c r="G91419"/>
    </row>
    <row r="91420" ht="13.7" customHeight="1" spans="3:7">
      <c r="C91420"/>
      <c r="E91420"/>
      <c r="G91420"/>
    </row>
    <row r="91421" ht="13.7" customHeight="1" spans="3:7">
      <c r="C91421"/>
      <c r="E91421"/>
      <c r="G91421"/>
    </row>
    <row r="91422" ht="13.7" customHeight="1" spans="3:7">
      <c r="C91422"/>
      <c r="E91422"/>
      <c r="G91422"/>
    </row>
    <row r="91423" ht="13.7" customHeight="1" spans="3:7">
      <c r="C91423"/>
      <c r="E91423"/>
      <c r="G91423"/>
    </row>
    <row r="91424" ht="13.7" customHeight="1" spans="3:7">
      <c r="C91424"/>
      <c r="E91424"/>
      <c r="G91424"/>
    </row>
    <row r="91425" ht="13.7" customHeight="1" spans="3:7">
      <c r="C91425"/>
      <c r="E91425"/>
      <c r="G91425"/>
    </row>
    <row r="91426" ht="13.7" customHeight="1" spans="3:7">
      <c r="C91426"/>
      <c r="E91426"/>
      <c r="G91426"/>
    </row>
    <row r="91427" ht="13.7" customHeight="1" spans="3:7">
      <c r="C91427"/>
      <c r="E91427"/>
      <c r="G91427"/>
    </row>
    <row r="91428" ht="13.7" customHeight="1" spans="3:7">
      <c r="C91428"/>
      <c r="E91428"/>
      <c r="G91428"/>
    </row>
    <row r="91429" ht="13.7" customHeight="1" spans="3:7">
      <c r="C91429"/>
      <c r="E91429"/>
      <c r="G91429"/>
    </row>
    <row r="91430" ht="13.7" customHeight="1" spans="3:7">
      <c r="C91430"/>
      <c r="E91430"/>
      <c r="G91430"/>
    </row>
    <row r="91431" ht="13.7" customHeight="1" spans="3:7">
      <c r="C91431"/>
      <c r="E91431"/>
      <c r="G91431"/>
    </row>
    <row r="91432" ht="13.7" customHeight="1" spans="3:7">
      <c r="C91432"/>
      <c r="E91432"/>
      <c r="G91432"/>
    </row>
    <row r="91433" ht="13.7" customHeight="1" spans="3:7">
      <c r="C91433"/>
      <c r="E91433"/>
      <c r="G91433"/>
    </row>
    <row r="91434" ht="13.7" customHeight="1" spans="3:7">
      <c r="C91434"/>
      <c r="E91434"/>
      <c r="G91434"/>
    </row>
    <row r="91435" ht="13.7" customHeight="1" spans="3:7">
      <c r="C91435"/>
      <c r="E91435"/>
      <c r="G91435"/>
    </row>
    <row r="91436" ht="13.7" customHeight="1" spans="3:7">
      <c r="C91436"/>
      <c r="E91436"/>
      <c r="G91436"/>
    </row>
    <row r="91437" ht="13.7" customHeight="1" spans="3:7">
      <c r="C91437"/>
      <c r="E91437"/>
      <c r="G91437"/>
    </row>
    <row r="91438" ht="13.7" customHeight="1" spans="3:7">
      <c r="C91438"/>
      <c r="E91438"/>
      <c r="G91438"/>
    </row>
    <row r="91439" ht="13.7" customHeight="1" spans="3:7">
      <c r="C91439"/>
      <c r="E91439"/>
      <c r="G91439"/>
    </row>
    <row r="91440" ht="13.7" customHeight="1" spans="3:7">
      <c r="C91440"/>
      <c r="E91440"/>
      <c r="G91440"/>
    </row>
    <row r="91441" ht="13.7" customHeight="1" spans="3:7">
      <c r="C91441"/>
      <c r="E91441"/>
      <c r="G91441"/>
    </row>
    <row r="91442" ht="13.7" customHeight="1" spans="3:7">
      <c r="C91442"/>
      <c r="E91442"/>
      <c r="G91442"/>
    </row>
    <row r="91443" ht="13.7" customHeight="1" spans="3:7">
      <c r="C91443"/>
      <c r="E91443"/>
      <c r="G91443"/>
    </row>
    <row r="91444" ht="13.7" customHeight="1" spans="3:7">
      <c r="C91444"/>
      <c r="E91444"/>
      <c r="G91444"/>
    </row>
    <row r="91445" ht="13.7" customHeight="1" spans="3:7">
      <c r="C91445"/>
      <c r="E91445"/>
      <c r="G91445"/>
    </row>
    <row r="91446" ht="13.7" customHeight="1" spans="3:7">
      <c r="C91446"/>
      <c r="E91446"/>
      <c r="G91446"/>
    </row>
    <row r="91447" ht="13.7" customHeight="1" spans="3:7">
      <c r="C91447"/>
      <c r="E91447"/>
      <c r="G91447"/>
    </row>
    <row r="91448" ht="13.7" customHeight="1" spans="3:7">
      <c r="C91448"/>
      <c r="E91448"/>
      <c r="G91448"/>
    </row>
    <row r="91449" ht="13.7" customHeight="1" spans="3:7">
      <c r="C91449"/>
      <c r="E91449"/>
      <c r="G91449"/>
    </row>
    <row r="91450" ht="13.7" customHeight="1" spans="3:7">
      <c r="C91450"/>
      <c r="E91450"/>
      <c r="G91450"/>
    </row>
    <row r="91451" ht="13.7" customHeight="1" spans="3:7">
      <c r="C91451"/>
      <c r="E91451"/>
      <c r="G91451"/>
    </row>
    <row r="91452" ht="13.7" customHeight="1" spans="3:7">
      <c r="C91452"/>
      <c r="E91452"/>
      <c r="G91452"/>
    </row>
    <row r="91453" ht="13.7" customHeight="1" spans="3:7">
      <c r="C91453"/>
      <c r="E91453"/>
      <c r="G91453"/>
    </row>
    <row r="91454" ht="13.7" customHeight="1" spans="3:7">
      <c r="C91454"/>
      <c r="E91454"/>
      <c r="G91454"/>
    </row>
    <row r="91455" ht="13.7" customHeight="1" spans="3:7">
      <c r="C91455"/>
      <c r="E91455"/>
      <c r="G91455"/>
    </row>
    <row r="91456" ht="13.7" customHeight="1" spans="3:7">
      <c r="C91456"/>
      <c r="E91456"/>
      <c r="G91456"/>
    </row>
    <row r="91457" ht="13.7" customHeight="1" spans="3:7">
      <c r="C91457"/>
      <c r="E91457"/>
      <c r="G91457"/>
    </row>
    <row r="91458" ht="13.7" customHeight="1" spans="3:7">
      <c r="C91458"/>
      <c r="E91458"/>
      <c r="G91458"/>
    </row>
    <row r="91459" ht="13.7" customHeight="1" spans="3:7">
      <c r="C91459"/>
      <c r="E91459"/>
      <c r="G91459"/>
    </row>
    <row r="91460" ht="13.7" customHeight="1" spans="3:7">
      <c r="C91460"/>
      <c r="E91460"/>
      <c r="G91460"/>
    </row>
    <row r="91461" ht="13.7" customHeight="1" spans="3:7">
      <c r="C91461"/>
      <c r="E91461"/>
      <c r="G91461"/>
    </row>
    <row r="91462" ht="13.7" customHeight="1" spans="3:7">
      <c r="C91462"/>
      <c r="E91462"/>
      <c r="G91462"/>
    </row>
    <row r="91463" ht="13.7" customHeight="1" spans="3:7">
      <c r="C91463"/>
      <c r="E91463"/>
      <c r="G91463"/>
    </row>
    <row r="91464" ht="13.7" customHeight="1" spans="3:7">
      <c r="C91464"/>
      <c r="E91464"/>
      <c r="G91464"/>
    </row>
    <row r="91465" ht="13.7" customHeight="1" spans="3:7">
      <c r="C91465"/>
      <c r="E91465"/>
      <c r="G91465"/>
    </row>
    <row r="91466" ht="13.7" customHeight="1" spans="3:7">
      <c r="C91466"/>
      <c r="E91466"/>
      <c r="G91466"/>
    </row>
    <row r="91467" ht="13.7" customHeight="1" spans="3:7">
      <c r="C91467"/>
      <c r="E91467"/>
      <c r="G91467"/>
    </row>
    <row r="91468" ht="13.7" customHeight="1" spans="3:7">
      <c r="C91468"/>
      <c r="E91468"/>
      <c r="G91468"/>
    </row>
    <row r="91469" ht="13.7" customHeight="1" spans="3:7">
      <c r="C91469"/>
      <c r="E91469"/>
      <c r="G91469"/>
    </row>
    <row r="91470" ht="13.7" customHeight="1" spans="3:7">
      <c r="C91470"/>
      <c r="E91470"/>
      <c r="G91470"/>
    </row>
    <row r="91471" ht="13.7" customHeight="1" spans="3:7">
      <c r="C91471"/>
      <c r="E91471"/>
      <c r="G91471"/>
    </row>
    <row r="91472" ht="13.7" customHeight="1" spans="3:7">
      <c r="C91472"/>
      <c r="E91472"/>
      <c r="G91472"/>
    </row>
    <row r="91473" ht="13.7" customHeight="1" spans="3:7">
      <c r="C91473"/>
      <c r="E91473"/>
      <c r="G91473"/>
    </row>
    <row r="91474" ht="13.7" customHeight="1" spans="3:7">
      <c r="C91474"/>
      <c r="E91474"/>
      <c r="G91474"/>
    </row>
    <row r="91475" ht="13.7" customHeight="1" spans="3:7">
      <c r="C91475"/>
      <c r="E91475"/>
      <c r="G91475"/>
    </row>
    <row r="91476" ht="13.7" customHeight="1" spans="3:7">
      <c r="C91476"/>
      <c r="E91476"/>
      <c r="G91476"/>
    </row>
    <row r="91477" ht="13.7" customHeight="1" spans="3:7">
      <c r="C91477"/>
      <c r="E91477"/>
      <c r="G91477"/>
    </row>
    <row r="91478" ht="13.7" customHeight="1" spans="3:7">
      <c r="C91478"/>
      <c r="E91478"/>
      <c r="G91478"/>
    </row>
    <row r="91479" ht="13.7" customHeight="1" spans="3:7">
      <c r="C91479"/>
      <c r="E91479"/>
      <c r="G91479"/>
    </row>
    <row r="91480" ht="13.7" customHeight="1" spans="3:7">
      <c r="C91480"/>
      <c r="E91480"/>
      <c r="G91480"/>
    </row>
    <row r="91481" ht="13.7" customHeight="1" spans="3:7">
      <c r="C91481"/>
      <c r="E91481"/>
      <c r="G91481"/>
    </row>
    <row r="91482" ht="13.7" customHeight="1" spans="3:7">
      <c r="C91482"/>
      <c r="E91482"/>
      <c r="G91482"/>
    </row>
    <row r="91483" ht="13.7" customHeight="1" spans="3:7">
      <c r="C91483"/>
      <c r="E91483"/>
      <c r="G91483"/>
    </row>
    <row r="91484" ht="13.7" customHeight="1" spans="3:7">
      <c r="C91484"/>
      <c r="E91484"/>
      <c r="G91484"/>
    </row>
    <row r="91485" ht="13.7" customHeight="1" spans="3:7">
      <c r="C91485"/>
      <c r="E91485"/>
      <c r="G91485"/>
    </row>
    <row r="91486" ht="13.7" customHeight="1" spans="3:7">
      <c r="C91486"/>
      <c r="E91486"/>
      <c r="G91486"/>
    </row>
    <row r="91487" ht="13.7" customHeight="1" spans="3:7">
      <c r="C91487"/>
      <c r="E91487"/>
      <c r="G91487"/>
    </row>
    <row r="91488" ht="13.7" customHeight="1" spans="3:7">
      <c r="C91488"/>
      <c r="E91488"/>
      <c r="G91488"/>
    </row>
    <row r="91489" ht="13.7" customHeight="1" spans="3:7">
      <c r="C91489"/>
      <c r="E91489"/>
      <c r="G91489"/>
    </row>
    <row r="91490" ht="13.7" customHeight="1" spans="3:7">
      <c r="C91490"/>
      <c r="E91490"/>
      <c r="G91490"/>
    </row>
    <row r="91491" ht="13.7" customHeight="1" spans="3:7">
      <c r="C91491"/>
      <c r="E91491"/>
      <c r="G91491"/>
    </row>
    <row r="91492" ht="13.7" customHeight="1" spans="3:7">
      <c r="C91492"/>
      <c r="E91492"/>
      <c r="G91492"/>
    </row>
    <row r="91493" ht="13.7" customHeight="1" spans="3:7">
      <c r="C91493"/>
      <c r="E91493"/>
      <c r="G91493"/>
    </row>
    <row r="91494" ht="13.7" customHeight="1" spans="3:7">
      <c r="C91494"/>
      <c r="E91494"/>
      <c r="G91494"/>
    </row>
    <row r="91495" ht="13.7" customHeight="1" spans="3:7">
      <c r="C91495"/>
      <c r="E91495"/>
      <c r="G91495"/>
    </row>
    <row r="91496" ht="13.7" customHeight="1" spans="3:7">
      <c r="C91496"/>
      <c r="E91496"/>
      <c r="G91496"/>
    </row>
    <row r="91497" ht="13.7" customHeight="1" spans="3:7">
      <c r="C91497"/>
      <c r="E91497"/>
      <c r="G91497"/>
    </row>
    <row r="91498" ht="13.7" customHeight="1" spans="3:7">
      <c r="C91498"/>
      <c r="E91498"/>
      <c r="G91498"/>
    </row>
    <row r="91499" ht="13.7" customHeight="1" spans="3:7">
      <c r="C91499"/>
      <c r="E91499"/>
      <c r="G91499"/>
    </row>
    <row r="91500" ht="13.7" customHeight="1" spans="3:7">
      <c r="C91500"/>
      <c r="E91500"/>
      <c r="G91500"/>
    </row>
    <row r="91501" ht="13.7" customHeight="1" spans="3:7">
      <c r="C91501"/>
      <c r="E91501"/>
      <c r="G91501"/>
    </row>
    <row r="91502" ht="13.7" customHeight="1" spans="3:7">
      <c r="C91502"/>
      <c r="E91502"/>
      <c r="G91502"/>
    </row>
    <row r="91503" ht="13.7" customHeight="1" spans="3:7">
      <c r="C91503"/>
      <c r="E91503"/>
      <c r="G91503"/>
    </row>
    <row r="91504" ht="13.7" customHeight="1" spans="3:7">
      <c r="C91504"/>
      <c r="E91504"/>
      <c r="G91504"/>
    </row>
    <row r="91505" ht="13.7" customHeight="1" spans="3:7">
      <c r="C91505"/>
      <c r="E91505"/>
      <c r="G91505"/>
    </row>
    <row r="91506" ht="13.7" customHeight="1" spans="3:7">
      <c r="C91506"/>
      <c r="E91506"/>
      <c r="G91506"/>
    </row>
    <row r="91507" ht="13.7" customHeight="1" spans="3:7">
      <c r="C91507"/>
      <c r="E91507"/>
      <c r="G91507"/>
    </row>
    <row r="91508" ht="13.7" customHeight="1" spans="3:7">
      <c r="C91508"/>
      <c r="E91508"/>
      <c r="G91508"/>
    </row>
    <row r="91509" ht="13.7" customHeight="1" spans="3:7">
      <c r="C91509"/>
      <c r="E91509"/>
      <c r="G91509"/>
    </row>
    <row r="91510" ht="13.7" customHeight="1" spans="3:7">
      <c r="C91510"/>
      <c r="E91510"/>
      <c r="G91510"/>
    </row>
    <row r="91511" ht="13.7" customHeight="1" spans="3:7">
      <c r="C91511"/>
      <c r="E91511"/>
      <c r="G91511"/>
    </row>
    <row r="91512" ht="13.7" customHeight="1" spans="3:7">
      <c r="C91512"/>
      <c r="E91512"/>
      <c r="G91512"/>
    </row>
    <row r="91513" ht="13.7" customHeight="1" spans="3:7">
      <c r="C91513"/>
      <c r="E91513"/>
      <c r="G91513"/>
    </row>
    <row r="91514" ht="13.7" customHeight="1" spans="3:7">
      <c r="C91514"/>
      <c r="E91514"/>
      <c r="G91514"/>
    </row>
    <row r="91515" ht="13.7" customHeight="1" spans="3:7">
      <c r="C91515"/>
      <c r="E91515"/>
      <c r="G91515"/>
    </row>
    <row r="91516" ht="13.7" customHeight="1" spans="3:7">
      <c r="C91516"/>
      <c r="E91516"/>
      <c r="G91516"/>
    </row>
    <row r="91517" ht="13.7" customHeight="1" spans="3:7">
      <c r="C91517"/>
      <c r="E91517"/>
      <c r="G91517"/>
    </row>
    <row r="91518" ht="13.7" customHeight="1" spans="3:7">
      <c r="C91518"/>
      <c r="E91518"/>
      <c r="G91518"/>
    </row>
    <row r="91519" ht="13.7" customHeight="1" spans="3:7">
      <c r="C91519"/>
      <c r="E91519"/>
      <c r="G91519"/>
    </row>
    <row r="91520" ht="13.7" customHeight="1" spans="3:7">
      <c r="C91520"/>
      <c r="E91520"/>
      <c r="G91520"/>
    </row>
    <row r="91521" ht="13.7" customHeight="1" spans="3:7">
      <c r="C91521"/>
      <c r="E91521"/>
      <c r="G91521"/>
    </row>
    <row r="91522" ht="13.7" customHeight="1" spans="3:7">
      <c r="C91522"/>
      <c r="E91522"/>
      <c r="G91522"/>
    </row>
    <row r="91523" ht="13.7" customHeight="1" spans="3:7">
      <c r="C91523"/>
      <c r="E91523"/>
      <c r="G91523"/>
    </row>
    <row r="91524" ht="13.7" customHeight="1" spans="3:7">
      <c r="C91524"/>
      <c r="E91524"/>
      <c r="G91524"/>
    </row>
    <row r="91525" ht="13.7" customHeight="1" spans="3:7">
      <c r="C91525"/>
      <c r="E91525"/>
      <c r="G91525"/>
    </row>
    <row r="91526" ht="13.7" customHeight="1" spans="3:7">
      <c r="C91526"/>
      <c r="E91526"/>
      <c r="G91526"/>
    </row>
    <row r="91527" ht="13.7" customHeight="1" spans="3:7">
      <c r="C91527"/>
      <c r="E91527"/>
      <c r="G91527"/>
    </row>
    <row r="91528" ht="13.7" customHeight="1" spans="3:7">
      <c r="C91528"/>
      <c r="E91528"/>
      <c r="G91528"/>
    </row>
    <row r="91529" ht="13.7" customHeight="1" spans="3:7">
      <c r="C91529"/>
      <c r="E91529"/>
      <c r="G91529"/>
    </row>
    <row r="91530" ht="13.7" customHeight="1" spans="3:7">
      <c r="C91530"/>
      <c r="E91530"/>
      <c r="G91530"/>
    </row>
    <row r="91531" ht="13.7" customHeight="1" spans="3:7">
      <c r="C91531"/>
      <c r="E91531"/>
      <c r="G91531"/>
    </row>
    <row r="91532" ht="13.7" customHeight="1" spans="3:7">
      <c r="C91532"/>
      <c r="E91532"/>
      <c r="G91532"/>
    </row>
    <row r="91533" ht="13.7" customHeight="1" spans="3:7">
      <c r="C91533"/>
      <c r="E91533"/>
      <c r="G91533"/>
    </row>
    <row r="91534" ht="13.7" customHeight="1" spans="3:7">
      <c r="C91534"/>
      <c r="E91534"/>
      <c r="G91534"/>
    </row>
    <row r="91535" ht="13.7" customHeight="1" spans="3:7">
      <c r="C91535"/>
      <c r="E91535"/>
      <c r="G91535"/>
    </row>
    <row r="91536" ht="13.7" customHeight="1" spans="3:7">
      <c r="C91536"/>
      <c r="E91536"/>
      <c r="G91536"/>
    </row>
    <row r="91537" ht="13.7" customHeight="1" spans="3:7">
      <c r="C91537"/>
      <c r="E91537"/>
      <c r="G91537"/>
    </row>
    <row r="91538" ht="13.7" customHeight="1" spans="3:7">
      <c r="C91538"/>
      <c r="E91538"/>
      <c r="G91538"/>
    </row>
    <row r="91539" ht="13.7" customHeight="1" spans="3:7">
      <c r="C91539"/>
      <c r="E91539"/>
      <c r="G91539"/>
    </row>
    <row r="91540" ht="13.7" customHeight="1" spans="3:7">
      <c r="C91540"/>
      <c r="E91540"/>
      <c r="G91540"/>
    </row>
    <row r="91541" ht="13.7" customHeight="1" spans="3:7">
      <c r="C91541"/>
      <c r="E91541"/>
      <c r="G91541"/>
    </row>
    <row r="91542" ht="13.7" customHeight="1" spans="3:7">
      <c r="C91542"/>
      <c r="E91542"/>
      <c r="G91542"/>
    </row>
    <row r="91543" ht="13.7" customHeight="1" spans="3:7">
      <c r="C91543"/>
      <c r="E91543"/>
      <c r="G91543"/>
    </row>
    <row r="91544" ht="13.7" customHeight="1" spans="3:7">
      <c r="C91544"/>
      <c r="E91544"/>
      <c r="G91544"/>
    </row>
    <row r="91545" ht="13.7" customHeight="1" spans="3:7">
      <c r="C91545"/>
      <c r="E91545"/>
      <c r="G91545"/>
    </row>
    <row r="91546" ht="13.7" customHeight="1" spans="3:7">
      <c r="C91546"/>
      <c r="E91546"/>
      <c r="G91546"/>
    </row>
    <row r="91547" ht="13.7" customHeight="1" spans="3:7">
      <c r="C91547"/>
      <c r="E91547"/>
      <c r="G91547"/>
    </row>
    <row r="91548" ht="13.7" customHeight="1" spans="3:7">
      <c r="C91548"/>
      <c r="E91548"/>
      <c r="G91548"/>
    </row>
    <row r="91549" ht="13.7" customHeight="1" spans="3:7">
      <c r="C91549"/>
      <c r="E91549"/>
      <c r="G91549"/>
    </row>
    <row r="91550" ht="13.7" customHeight="1" spans="3:7">
      <c r="C91550"/>
      <c r="E91550"/>
      <c r="G91550"/>
    </row>
    <row r="91551" ht="13.7" customHeight="1" spans="3:7">
      <c r="C91551"/>
      <c r="E91551"/>
      <c r="G91551"/>
    </row>
    <row r="91552" ht="13.7" customHeight="1" spans="3:7">
      <c r="C91552"/>
      <c r="E91552"/>
      <c r="G91552"/>
    </row>
    <row r="91553" ht="13.7" customHeight="1" spans="3:7">
      <c r="C91553"/>
      <c r="E91553"/>
      <c r="G91553"/>
    </row>
    <row r="91554" ht="13.7" customHeight="1" spans="3:7">
      <c r="C91554"/>
      <c r="E91554"/>
      <c r="G91554"/>
    </row>
    <row r="91555" ht="13.7" customHeight="1" spans="3:7">
      <c r="C91555"/>
      <c r="E91555"/>
      <c r="G91555"/>
    </row>
    <row r="91556" ht="13.7" customHeight="1" spans="3:7">
      <c r="C91556"/>
      <c r="E91556"/>
      <c r="G91556"/>
    </row>
    <row r="91557" ht="13.7" customHeight="1" spans="3:7">
      <c r="C91557"/>
      <c r="E91557"/>
      <c r="G91557"/>
    </row>
    <row r="91558" ht="13.7" customHeight="1" spans="3:7">
      <c r="C91558"/>
      <c r="E91558"/>
      <c r="G91558"/>
    </row>
    <row r="91559" ht="13.7" customHeight="1" spans="3:7">
      <c r="C91559"/>
      <c r="E91559"/>
      <c r="G91559"/>
    </row>
    <row r="91560" ht="13.7" customHeight="1" spans="3:7">
      <c r="C91560"/>
      <c r="E91560"/>
      <c r="G91560"/>
    </row>
    <row r="91561" ht="13.7" customHeight="1" spans="3:7">
      <c r="C91561"/>
      <c r="E91561"/>
      <c r="G91561"/>
    </row>
    <row r="91562" ht="13.7" customHeight="1" spans="3:7">
      <c r="C91562"/>
      <c r="E91562"/>
      <c r="G91562"/>
    </row>
    <row r="91563" ht="13.7" customHeight="1" spans="3:7">
      <c r="C91563"/>
      <c r="E91563"/>
      <c r="G91563"/>
    </row>
    <row r="91564" ht="13.7" customHeight="1" spans="3:7">
      <c r="C91564"/>
      <c r="E91564"/>
      <c r="G91564"/>
    </row>
    <row r="91565" ht="13.7" customHeight="1" spans="3:7">
      <c r="C91565"/>
      <c r="E91565"/>
      <c r="G91565"/>
    </row>
    <row r="91566" ht="13.7" customHeight="1" spans="3:7">
      <c r="C91566"/>
      <c r="E91566"/>
      <c r="G91566"/>
    </row>
    <row r="91567" ht="13.7" customHeight="1" spans="3:7">
      <c r="C91567"/>
      <c r="E91567"/>
      <c r="G91567"/>
    </row>
    <row r="91568" ht="13.7" customHeight="1" spans="3:7">
      <c r="C91568"/>
      <c r="E91568"/>
      <c r="G91568"/>
    </row>
    <row r="91569" ht="13.7" customHeight="1" spans="3:7">
      <c r="C91569"/>
      <c r="E91569"/>
      <c r="G91569"/>
    </row>
    <row r="91570" ht="13.7" customHeight="1" spans="3:7">
      <c r="C91570"/>
      <c r="E91570"/>
      <c r="G91570"/>
    </row>
    <row r="91571" ht="13.7" customHeight="1" spans="3:7">
      <c r="C91571"/>
      <c r="E91571"/>
      <c r="G91571"/>
    </row>
    <row r="91572" ht="13.7" customHeight="1" spans="3:7">
      <c r="C91572"/>
      <c r="E91572"/>
      <c r="G91572"/>
    </row>
    <row r="91573" ht="13.7" customHeight="1" spans="3:7">
      <c r="C91573"/>
      <c r="E91573"/>
      <c r="G91573"/>
    </row>
    <row r="91574" ht="13.7" customHeight="1" spans="3:7">
      <c r="C91574"/>
      <c r="E91574"/>
      <c r="G91574"/>
    </row>
    <row r="91575" ht="13.7" customHeight="1" spans="3:7">
      <c r="C91575"/>
      <c r="E91575"/>
      <c r="G91575"/>
    </row>
    <row r="91576" ht="13.7" customHeight="1" spans="3:7">
      <c r="C91576"/>
      <c r="E91576"/>
      <c r="G91576"/>
    </row>
    <row r="91577" ht="13.7" customHeight="1" spans="3:7">
      <c r="C91577"/>
      <c r="E91577"/>
      <c r="G91577"/>
    </row>
    <row r="91578" ht="13.7" customHeight="1" spans="3:7">
      <c r="C91578"/>
      <c r="E91578"/>
      <c r="G91578"/>
    </row>
    <row r="91579" ht="13.7" customHeight="1" spans="3:7">
      <c r="C91579"/>
      <c r="E91579"/>
      <c r="G91579"/>
    </row>
    <row r="91580" ht="13.7" customHeight="1" spans="3:7">
      <c r="C91580"/>
      <c r="E91580"/>
      <c r="G91580"/>
    </row>
    <row r="91581" ht="13.7" customHeight="1" spans="3:7">
      <c r="C91581"/>
      <c r="E91581"/>
      <c r="G91581"/>
    </row>
    <row r="91582" ht="13.7" customHeight="1" spans="3:7">
      <c r="C91582"/>
      <c r="E91582"/>
      <c r="G91582"/>
    </row>
    <row r="91583" ht="13.7" customHeight="1" spans="3:7">
      <c r="C91583"/>
      <c r="E91583"/>
      <c r="G91583"/>
    </row>
    <row r="91584" ht="13.7" customHeight="1" spans="3:7">
      <c r="C91584"/>
      <c r="E91584"/>
      <c r="G91584"/>
    </row>
    <row r="91585" ht="13.7" customHeight="1" spans="3:7">
      <c r="C91585"/>
      <c r="E91585"/>
      <c r="G91585"/>
    </row>
    <row r="91586" ht="13.7" customHeight="1" spans="3:7">
      <c r="C91586"/>
      <c r="E91586"/>
      <c r="G91586"/>
    </row>
    <row r="91587" ht="13.7" customHeight="1" spans="3:7">
      <c r="C91587"/>
      <c r="E91587"/>
      <c r="G91587"/>
    </row>
    <row r="91588" ht="13.7" customHeight="1" spans="3:7">
      <c r="C91588"/>
      <c r="E91588"/>
      <c r="G91588"/>
    </row>
    <row r="91589" ht="13.7" customHeight="1" spans="3:7">
      <c r="C91589"/>
      <c r="E91589"/>
      <c r="G91589"/>
    </row>
    <row r="91590" ht="13.7" customHeight="1" spans="3:7">
      <c r="C91590"/>
      <c r="E91590"/>
      <c r="G91590"/>
    </row>
    <row r="91591" ht="13.7" customHeight="1" spans="3:7">
      <c r="C91591"/>
      <c r="E91591"/>
      <c r="G91591"/>
    </row>
    <row r="91592" ht="13.7" customHeight="1" spans="3:7">
      <c r="C91592"/>
      <c r="E91592"/>
      <c r="G91592"/>
    </row>
    <row r="91593" ht="13.7" customHeight="1" spans="3:7">
      <c r="C91593"/>
      <c r="E91593"/>
      <c r="G91593"/>
    </row>
    <row r="91594" ht="13.7" customHeight="1" spans="3:7">
      <c r="C91594"/>
      <c r="E91594"/>
      <c r="G91594"/>
    </row>
    <row r="91595" ht="13.7" customHeight="1" spans="3:7">
      <c r="C91595"/>
      <c r="E91595"/>
      <c r="G91595"/>
    </row>
    <row r="91596" ht="13.7" customHeight="1" spans="3:7">
      <c r="C91596"/>
      <c r="E91596"/>
      <c r="G91596"/>
    </row>
    <row r="91597" ht="13.7" customHeight="1" spans="3:7">
      <c r="C91597"/>
      <c r="E91597"/>
      <c r="G91597"/>
    </row>
    <row r="91598" ht="13.7" customHeight="1" spans="3:7">
      <c r="C91598"/>
      <c r="E91598"/>
      <c r="G91598"/>
    </row>
    <row r="91599" ht="13.7" customHeight="1" spans="3:7">
      <c r="C91599"/>
      <c r="E91599"/>
      <c r="G91599"/>
    </row>
    <row r="91600" ht="13.7" customHeight="1" spans="3:7">
      <c r="C91600"/>
      <c r="E91600"/>
      <c r="G91600"/>
    </row>
    <row r="91601" ht="13.7" customHeight="1" spans="3:7">
      <c r="C91601"/>
      <c r="E91601"/>
      <c r="G91601"/>
    </row>
    <row r="91602" ht="13.7" customHeight="1" spans="3:7">
      <c r="C91602"/>
      <c r="E91602"/>
      <c r="G91602"/>
    </row>
    <row r="91603" ht="13.7" customHeight="1" spans="3:7">
      <c r="C91603"/>
      <c r="E91603"/>
      <c r="G91603"/>
    </row>
    <row r="91604" ht="13.7" customHeight="1" spans="3:7">
      <c r="C91604"/>
      <c r="E91604"/>
      <c r="G91604"/>
    </row>
    <row r="91605" ht="13.7" customHeight="1" spans="3:7">
      <c r="C91605"/>
      <c r="E91605"/>
      <c r="G91605"/>
    </row>
    <row r="91606" ht="13.7" customHeight="1" spans="3:7">
      <c r="C91606"/>
      <c r="E91606"/>
      <c r="G91606"/>
    </row>
    <row r="91607" ht="13.7" customHeight="1" spans="3:7">
      <c r="C91607"/>
      <c r="E91607"/>
      <c r="G91607"/>
    </row>
    <row r="91608" ht="13.7" customHeight="1" spans="3:7">
      <c r="C91608"/>
      <c r="E91608"/>
      <c r="G91608"/>
    </row>
    <row r="91609" ht="13.7" customHeight="1" spans="3:7">
      <c r="C91609"/>
      <c r="E91609"/>
      <c r="G91609"/>
    </row>
    <row r="91610" ht="13.7" customHeight="1" spans="3:7">
      <c r="C91610"/>
      <c r="E91610"/>
      <c r="G91610"/>
    </row>
    <row r="91611" ht="13.7" customHeight="1" spans="3:7">
      <c r="C91611"/>
      <c r="E91611"/>
      <c r="G91611"/>
    </row>
    <row r="91612" ht="13.7" customHeight="1" spans="3:7">
      <c r="C91612"/>
      <c r="E91612"/>
      <c r="G91612"/>
    </row>
    <row r="91613" ht="13.7" customHeight="1" spans="3:7">
      <c r="C91613"/>
      <c r="E91613"/>
      <c r="G91613"/>
    </row>
    <row r="91614" ht="13.7" customHeight="1" spans="3:7">
      <c r="C91614"/>
      <c r="E91614"/>
      <c r="G91614"/>
    </row>
    <row r="91615" ht="13.7" customHeight="1" spans="3:7">
      <c r="C91615"/>
      <c r="E91615"/>
      <c r="G91615"/>
    </row>
    <row r="91616" ht="13.7" customHeight="1" spans="3:7">
      <c r="C91616"/>
      <c r="E91616"/>
      <c r="G91616"/>
    </row>
    <row r="91617" ht="13.7" customHeight="1" spans="3:7">
      <c r="C91617"/>
      <c r="E91617"/>
      <c r="G91617"/>
    </row>
    <row r="91618" ht="13.7" customHeight="1" spans="3:7">
      <c r="C91618"/>
      <c r="E91618"/>
      <c r="G91618"/>
    </row>
    <row r="91619" ht="13.7" customHeight="1" spans="3:7">
      <c r="C91619"/>
      <c r="E91619"/>
      <c r="G91619"/>
    </row>
    <row r="91620" ht="13.7" customHeight="1" spans="3:7">
      <c r="C91620"/>
      <c r="E91620"/>
      <c r="G91620"/>
    </row>
    <row r="91621" ht="13.7" customHeight="1" spans="3:7">
      <c r="C91621"/>
      <c r="E91621"/>
      <c r="G91621"/>
    </row>
    <row r="91622" ht="13.7" customHeight="1" spans="3:7">
      <c r="C91622"/>
      <c r="E91622"/>
      <c r="G91622"/>
    </row>
    <row r="91623" ht="13.7" customHeight="1" spans="3:7">
      <c r="C91623"/>
      <c r="E91623"/>
      <c r="G91623"/>
    </row>
    <row r="91624" ht="13.7" customHeight="1" spans="3:7">
      <c r="C91624"/>
      <c r="E91624"/>
      <c r="G91624"/>
    </row>
    <row r="91625" ht="13.7" customHeight="1" spans="3:7">
      <c r="C91625"/>
      <c r="E91625"/>
      <c r="G91625"/>
    </row>
    <row r="91626" ht="13.7" customHeight="1" spans="3:7">
      <c r="C91626"/>
      <c r="E91626"/>
      <c r="G91626"/>
    </row>
    <row r="91627" ht="13.7" customHeight="1" spans="3:7">
      <c r="C91627"/>
      <c r="E91627"/>
      <c r="G91627"/>
    </row>
    <row r="91628" ht="13.7" customHeight="1" spans="3:7">
      <c r="C91628"/>
      <c r="E91628"/>
      <c r="G91628"/>
    </row>
    <row r="91629" ht="13.7" customHeight="1" spans="3:7">
      <c r="C91629"/>
      <c r="E91629"/>
      <c r="G91629"/>
    </row>
    <row r="91630" ht="13.7" customHeight="1" spans="3:7">
      <c r="C91630"/>
      <c r="E91630"/>
      <c r="G91630"/>
    </row>
    <row r="91631" ht="13.7" customHeight="1" spans="3:7">
      <c r="C91631"/>
      <c r="E91631"/>
      <c r="G91631"/>
    </row>
    <row r="91632" ht="13.7" customHeight="1" spans="3:7">
      <c r="C91632"/>
      <c r="E91632"/>
      <c r="G91632"/>
    </row>
    <row r="91633" ht="13.7" customHeight="1" spans="3:7">
      <c r="C91633"/>
      <c r="E91633"/>
      <c r="G91633"/>
    </row>
    <row r="91634" ht="13.7" customHeight="1" spans="3:7">
      <c r="C91634"/>
      <c r="E91634"/>
      <c r="G91634"/>
    </row>
    <row r="91635" ht="13.7" customHeight="1" spans="3:7">
      <c r="C91635"/>
      <c r="E91635"/>
      <c r="G91635"/>
    </row>
    <row r="91636" ht="13.7" customHeight="1" spans="3:7">
      <c r="C91636"/>
      <c r="E91636"/>
      <c r="G91636"/>
    </row>
    <row r="91637" ht="13.7" customHeight="1" spans="3:7">
      <c r="C91637"/>
      <c r="E91637"/>
      <c r="G91637"/>
    </row>
    <row r="91638" ht="13.7" customHeight="1" spans="3:7">
      <c r="C91638"/>
      <c r="E91638"/>
      <c r="G91638"/>
    </row>
    <row r="91639" ht="13.7" customHeight="1" spans="3:7">
      <c r="C91639"/>
      <c r="E91639"/>
      <c r="G91639"/>
    </row>
    <row r="91640" ht="13.7" customHeight="1" spans="3:7">
      <c r="C91640"/>
      <c r="E91640"/>
      <c r="G91640"/>
    </row>
    <row r="91641" ht="13.7" customHeight="1" spans="3:7">
      <c r="C91641"/>
      <c r="E91641"/>
      <c r="G91641"/>
    </row>
    <row r="91642" ht="13.7" customHeight="1" spans="3:7">
      <c r="C91642"/>
      <c r="E91642"/>
      <c r="G91642"/>
    </row>
    <row r="91643" ht="13.7" customHeight="1" spans="3:7">
      <c r="C91643"/>
      <c r="E91643"/>
      <c r="G91643"/>
    </row>
    <row r="91644" ht="13.7" customHeight="1" spans="3:7">
      <c r="C91644"/>
      <c r="E91644"/>
      <c r="G91644"/>
    </row>
    <row r="91645" ht="13.7" customHeight="1" spans="3:7">
      <c r="C91645"/>
      <c r="E91645"/>
      <c r="G91645"/>
    </row>
    <row r="91646" ht="13.7" customHeight="1" spans="3:7">
      <c r="C91646"/>
      <c r="E91646"/>
      <c r="G91646"/>
    </row>
    <row r="91647" ht="13.7" customHeight="1" spans="3:7">
      <c r="C91647"/>
      <c r="E91647"/>
      <c r="G91647"/>
    </row>
    <row r="91648" ht="13.7" customHeight="1" spans="3:7">
      <c r="C91648"/>
      <c r="E91648"/>
      <c r="G91648"/>
    </row>
    <row r="91649" ht="13.7" customHeight="1" spans="3:7">
      <c r="C91649"/>
      <c r="E91649"/>
      <c r="G91649"/>
    </row>
    <row r="91650" ht="13.7" customHeight="1" spans="3:7">
      <c r="C91650"/>
      <c r="E91650"/>
      <c r="G91650"/>
    </row>
    <row r="91651" ht="13.7" customHeight="1" spans="3:7">
      <c r="C91651"/>
      <c r="E91651"/>
      <c r="G91651"/>
    </row>
    <row r="91652" ht="13.7" customHeight="1" spans="3:7">
      <c r="C91652"/>
      <c r="E91652"/>
      <c r="G91652"/>
    </row>
    <row r="91653" ht="13.7" customHeight="1" spans="3:7">
      <c r="C91653"/>
      <c r="E91653"/>
      <c r="G91653"/>
    </row>
    <row r="91654" ht="13.7" customHeight="1" spans="3:7">
      <c r="C91654"/>
      <c r="E91654"/>
      <c r="G91654"/>
    </row>
    <row r="91655" ht="13.7" customHeight="1" spans="3:7">
      <c r="C91655"/>
      <c r="E91655"/>
      <c r="G91655"/>
    </row>
    <row r="91656" ht="13.7" customHeight="1" spans="3:7">
      <c r="C91656"/>
      <c r="E91656"/>
      <c r="G91656"/>
    </row>
    <row r="91657" ht="13.7" customHeight="1" spans="3:7">
      <c r="C91657"/>
      <c r="E91657"/>
      <c r="G91657"/>
    </row>
    <row r="91658" ht="13.7" customHeight="1" spans="3:7">
      <c r="C91658"/>
      <c r="E91658"/>
      <c r="G91658"/>
    </row>
    <row r="91659" ht="13.7" customHeight="1" spans="3:7">
      <c r="C91659"/>
      <c r="E91659"/>
      <c r="G91659"/>
    </row>
    <row r="91660" ht="13.7" customHeight="1" spans="3:7">
      <c r="C91660"/>
      <c r="E91660"/>
      <c r="G91660"/>
    </row>
    <row r="91661" ht="13.7" customHeight="1" spans="3:7">
      <c r="C91661"/>
      <c r="E91661"/>
      <c r="G91661"/>
    </row>
    <row r="91662" ht="13.7" customHeight="1" spans="3:7">
      <c r="C91662"/>
      <c r="E91662"/>
      <c r="G91662"/>
    </row>
    <row r="91663" ht="13.7" customHeight="1" spans="3:7">
      <c r="C91663"/>
      <c r="E91663"/>
      <c r="G91663"/>
    </row>
    <row r="91664" ht="13.7" customHeight="1" spans="3:7">
      <c r="C91664"/>
      <c r="E91664"/>
      <c r="G91664"/>
    </row>
    <row r="91665" ht="13.7" customHeight="1" spans="3:7">
      <c r="C91665"/>
      <c r="E91665"/>
      <c r="G91665"/>
    </row>
    <row r="91666" ht="13.7" customHeight="1" spans="3:7">
      <c r="C91666"/>
      <c r="E91666"/>
      <c r="G91666"/>
    </row>
    <row r="91667" ht="13.7" customHeight="1" spans="3:7">
      <c r="C91667"/>
      <c r="E91667"/>
      <c r="G91667"/>
    </row>
    <row r="91668" ht="13.7" customHeight="1" spans="3:7">
      <c r="C91668"/>
      <c r="E91668"/>
      <c r="G91668"/>
    </row>
    <row r="91669" ht="13.7" customHeight="1" spans="3:7">
      <c r="C91669"/>
      <c r="E91669"/>
      <c r="G91669"/>
    </row>
    <row r="91670" ht="13.7" customHeight="1" spans="3:7">
      <c r="C91670"/>
      <c r="E91670"/>
      <c r="G91670"/>
    </row>
    <row r="91671" ht="13.7" customHeight="1" spans="3:7">
      <c r="C91671"/>
      <c r="E91671"/>
      <c r="G91671"/>
    </row>
    <row r="91672" ht="13.7" customHeight="1" spans="3:7">
      <c r="C91672"/>
      <c r="E91672"/>
      <c r="G91672"/>
    </row>
    <row r="91673" ht="13.7" customHeight="1" spans="3:7">
      <c r="C91673"/>
      <c r="E91673"/>
      <c r="G91673"/>
    </row>
    <row r="91674" ht="13.7" customHeight="1" spans="3:7">
      <c r="C91674"/>
      <c r="E91674"/>
      <c r="G91674"/>
    </row>
    <row r="91675" ht="13.7" customHeight="1" spans="3:7">
      <c r="C91675"/>
      <c r="E91675"/>
      <c r="G91675"/>
    </row>
    <row r="91676" ht="13.7" customHeight="1" spans="3:7">
      <c r="C91676"/>
      <c r="E91676"/>
      <c r="G91676"/>
    </row>
    <row r="91677" ht="13.7" customHeight="1" spans="3:7">
      <c r="C91677"/>
      <c r="E91677"/>
      <c r="G91677"/>
    </row>
    <row r="91678" ht="13.7" customHeight="1" spans="3:7">
      <c r="C91678"/>
      <c r="E91678"/>
      <c r="G91678"/>
    </row>
    <row r="91679" ht="13.7" customHeight="1" spans="3:7">
      <c r="C91679"/>
      <c r="E91679"/>
      <c r="G91679"/>
    </row>
    <row r="91680" ht="13.7" customHeight="1" spans="3:7">
      <c r="C91680"/>
      <c r="E91680"/>
      <c r="G91680"/>
    </row>
    <row r="91681" ht="13.7" customHeight="1" spans="3:7">
      <c r="C91681"/>
      <c r="E91681"/>
      <c r="G91681"/>
    </row>
    <row r="91682" ht="13.7" customHeight="1" spans="3:7">
      <c r="C91682"/>
      <c r="E91682"/>
      <c r="G91682"/>
    </row>
    <row r="91683" ht="13.7" customHeight="1" spans="3:7">
      <c r="C91683"/>
      <c r="E91683"/>
      <c r="G91683"/>
    </row>
    <row r="91684" ht="13.7" customHeight="1" spans="3:7">
      <c r="C91684"/>
      <c r="E91684"/>
      <c r="G91684"/>
    </row>
    <row r="91685" ht="13.7" customHeight="1" spans="3:7">
      <c r="C91685"/>
      <c r="E91685"/>
      <c r="G91685"/>
    </row>
    <row r="91686" ht="13.7" customHeight="1" spans="3:7">
      <c r="C91686"/>
      <c r="E91686"/>
      <c r="G91686"/>
    </row>
    <row r="91687" ht="13.7" customHeight="1" spans="3:7">
      <c r="C91687"/>
      <c r="E91687"/>
      <c r="G91687"/>
    </row>
    <row r="91688" ht="13.7" customHeight="1" spans="3:7">
      <c r="C91688"/>
      <c r="E91688"/>
      <c r="G91688"/>
    </row>
    <row r="91689" ht="13.7" customHeight="1" spans="3:7">
      <c r="C91689"/>
      <c r="E91689"/>
      <c r="G91689"/>
    </row>
    <row r="91690" ht="13.7" customHeight="1" spans="3:7">
      <c r="C91690"/>
      <c r="E91690"/>
      <c r="G91690"/>
    </row>
    <row r="91691" ht="13.7" customHeight="1" spans="3:7">
      <c r="C91691"/>
      <c r="E91691"/>
      <c r="G91691"/>
    </row>
    <row r="91692" ht="13.7" customHeight="1" spans="3:7">
      <c r="C91692"/>
      <c r="E91692"/>
      <c r="G91692"/>
    </row>
    <row r="91693" ht="13.7" customHeight="1" spans="3:7">
      <c r="C91693"/>
      <c r="E91693"/>
      <c r="G91693"/>
    </row>
    <row r="91694" ht="13.7" customHeight="1" spans="3:7">
      <c r="C91694"/>
      <c r="E91694"/>
      <c r="G91694"/>
    </row>
    <row r="91695" ht="13.7" customHeight="1" spans="3:7">
      <c r="C91695"/>
      <c r="E91695"/>
      <c r="G91695"/>
    </row>
    <row r="91696" ht="13.7" customHeight="1" spans="3:7">
      <c r="C91696"/>
      <c r="E91696"/>
      <c r="G91696"/>
    </row>
    <row r="91697" ht="13.7" customHeight="1" spans="3:7">
      <c r="C91697"/>
      <c r="E91697"/>
      <c r="G91697"/>
    </row>
    <row r="91698" ht="13.7" customHeight="1" spans="3:7">
      <c r="C91698"/>
      <c r="E91698"/>
      <c r="G91698"/>
    </row>
    <row r="91699" ht="13.7" customHeight="1" spans="3:7">
      <c r="C91699"/>
      <c r="E91699"/>
      <c r="G91699"/>
    </row>
    <row r="91700" ht="13.7" customHeight="1" spans="3:7">
      <c r="C91700"/>
      <c r="E91700"/>
      <c r="G91700"/>
    </row>
    <row r="91701" ht="13.7" customHeight="1" spans="3:7">
      <c r="C91701"/>
      <c r="E91701"/>
      <c r="G91701"/>
    </row>
    <row r="91702" ht="13.7" customHeight="1" spans="3:7">
      <c r="C91702"/>
      <c r="E91702"/>
      <c r="G91702"/>
    </row>
    <row r="91703" ht="13.7" customHeight="1" spans="3:7">
      <c r="C91703"/>
      <c r="E91703"/>
      <c r="G91703"/>
    </row>
    <row r="91704" ht="13.7" customHeight="1" spans="3:7">
      <c r="C91704"/>
      <c r="E91704"/>
      <c r="G91704"/>
    </row>
    <row r="91705" ht="13.7" customHeight="1" spans="3:7">
      <c r="C91705"/>
      <c r="E91705"/>
      <c r="G91705"/>
    </row>
    <row r="91706" ht="13.7" customHeight="1" spans="3:7">
      <c r="C91706"/>
      <c r="E91706"/>
      <c r="G91706"/>
    </row>
    <row r="91707" ht="13.7" customHeight="1" spans="3:7">
      <c r="C91707"/>
      <c r="E91707"/>
      <c r="G91707"/>
    </row>
    <row r="91708" ht="13.7" customHeight="1" spans="3:7">
      <c r="C91708"/>
      <c r="E91708"/>
      <c r="G91708"/>
    </row>
    <row r="91709" ht="13.7" customHeight="1" spans="3:7">
      <c r="C91709"/>
      <c r="E91709"/>
      <c r="G91709"/>
    </row>
    <row r="91710" ht="13.7" customHeight="1" spans="3:7">
      <c r="C91710"/>
      <c r="E91710"/>
      <c r="G91710"/>
    </row>
    <row r="91711" ht="13.7" customHeight="1" spans="3:7">
      <c r="C91711"/>
      <c r="E91711"/>
      <c r="G91711"/>
    </row>
    <row r="91712" ht="13.7" customHeight="1" spans="3:7">
      <c r="C91712"/>
      <c r="E91712"/>
      <c r="G91712"/>
    </row>
    <row r="91713" ht="13.7" customHeight="1" spans="3:7">
      <c r="C91713"/>
      <c r="E91713"/>
      <c r="G91713"/>
    </row>
    <row r="91714" ht="13.7" customHeight="1" spans="3:7">
      <c r="C91714"/>
      <c r="E91714"/>
      <c r="G91714"/>
    </row>
    <row r="91715" ht="13.7" customHeight="1" spans="3:7">
      <c r="C91715"/>
      <c r="E91715"/>
      <c r="G91715"/>
    </row>
    <row r="91716" ht="13.7" customHeight="1" spans="3:7">
      <c r="C91716"/>
      <c r="E91716"/>
      <c r="G91716"/>
    </row>
    <row r="91717" ht="13.7" customHeight="1" spans="3:7">
      <c r="C91717"/>
      <c r="E91717"/>
      <c r="G91717"/>
    </row>
    <row r="91718" ht="13.7" customHeight="1" spans="3:7">
      <c r="C91718"/>
      <c r="E91718"/>
      <c r="G91718"/>
    </row>
    <row r="91719" ht="13.7" customHeight="1" spans="3:7">
      <c r="C91719"/>
      <c r="E91719"/>
      <c r="G91719"/>
    </row>
    <row r="91720" ht="13.7" customHeight="1" spans="3:7">
      <c r="C91720"/>
      <c r="E91720"/>
      <c r="G91720"/>
    </row>
    <row r="91721" ht="13.7" customHeight="1" spans="3:7">
      <c r="C91721"/>
      <c r="E91721"/>
      <c r="G91721"/>
    </row>
    <row r="91722" ht="13.7" customHeight="1" spans="3:7">
      <c r="C91722"/>
      <c r="E91722"/>
      <c r="G91722"/>
    </row>
    <row r="91723" ht="13.7" customHeight="1" spans="3:7">
      <c r="C91723"/>
      <c r="E91723"/>
      <c r="G91723"/>
    </row>
    <row r="91724" ht="13.7" customHeight="1" spans="3:7">
      <c r="C91724"/>
      <c r="E91724"/>
      <c r="G91724"/>
    </row>
    <row r="91725" ht="13.7" customHeight="1" spans="3:7">
      <c r="C91725"/>
      <c r="E91725"/>
      <c r="G91725"/>
    </row>
    <row r="91726" ht="13.7" customHeight="1" spans="3:7">
      <c r="C91726"/>
      <c r="E91726"/>
      <c r="G91726"/>
    </row>
    <row r="91727" ht="13.7" customHeight="1" spans="3:7">
      <c r="C91727"/>
      <c r="E91727"/>
      <c r="G91727"/>
    </row>
    <row r="91728" ht="13.7" customHeight="1" spans="3:7">
      <c r="C91728"/>
      <c r="E91728"/>
      <c r="G91728"/>
    </row>
    <row r="91729" ht="13.7" customHeight="1" spans="3:7">
      <c r="C91729"/>
      <c r="E91729"/>
      <c r="G91729"/>
    </row>
    <row r="91730" ht="13.7" customHeight="1" spans="3:7">
      <c r="C91730"/>
      <c r="E91730"/>
      <c r="G91730"/>
    </row>
    <row r="91731" ht="13.7" customHeight="1" spans="3:7">
      <c r="C91731"/>
      <c r="E91731"/>
      <c r="G91731"/>
    </row>
    <row r="91732" ht="13.7" customHeight="1" spans="3:7">
      <c r="C91732"/>
      <c r="E91732"/>
      <c r="G91732"/>
    </row>
    <row r="91733" ht="13.7" customHeight="1" spans="3:7">
      <c r="C91733"/>
      <c r="E91733"/>
      <c r="G91733"/>
    </row>
    <row r="91734" ht="13.7" customHeight="1" spans="3:7">
      <c r="C91734"/>
      <c r="E91734"/>
      <c r="G91734"/>
    </row>
    <row r="91735" ht="13.7" customHeight="1" spans="3:7">
      <c r="C91735"/>
      <c r="E91735"/>
      <c r="G91735"/>
    </row>
    <row r="91736" ht="13.7" customHeight="1" spans="3:7">
      <c r="C91736"/>
      <c r="E91736"/>
      <c r="G91736"/>
    </row>
    <row r="91737" ht="13.7" customHeight="1" spans="3:7">
      <c r="C91737"/>
      <c r="E91737"/>
      <c r="G91737"/>
    </row>
    <row r="91738" ht="13.7" customHeight="1" spans="3:7">
      <c r="C91738"/>
      <c r="E91738"/>
      <c r="G91738"/>
    </row>
    <row r="91739" ht="13.7" customHeight="1" spans="3:7">
      <c r="C91739"/>
      <c r="E91739"/>
      <c r="G91739"/>
    </row>
    <row r="91740" ht="13.7" customHeight="1" spans="3:7">
      <c r="C91740"/>
      <c r="E91740"/>
      <c r="G91740"/>
    </row>
    <row r="91741" ht="13.7" customHeight="1" spans="3:7">
      <c r="C91741"/>
      <c r="E91741"/>
      <c r="G91741"/>
    </row>
    <row r="91742" ht="13.7" customHeight="1" spans="3:7">
      <c r="C91742"/>
      <c r="E91742"/>
      <c r="G91742"/>
    </row>
    <row r="91743" ht="13.7" customHeight="1" spans="3:7">
      <c r="C91743"/>
      <c r="E91743"/>
      <c r="G91743"/>
    </row>
    <row r="91744" ht="13.7" customHeight="1" spans="3:7">
      <c r="C91744"/>
      <c r="E91744"/>
      <c r="G91744"/>
    </row>
    <row r="91745" ht="13.7" customHeight="1" spans="3:7">
      <c r="C91745"/>
      <c r="E91745"/>
      <c r="G91745"/>
    </row>
    <row r="91746" ht="13.7" customHeight="1" spans="3:7">
      <c r="C91746"/>
      <c r="E91746"/>
      <c r="G91746"/>
    </row>
    <row r="91747" ht="13.7" customHeight="1" spans="3:7">
      <c r="C91747"/>
      <c r="E91747"/>
      <c r="G91747"/>
    </row>
    <row r="91748" ht="13.7" customHeight="1" spans="3:7">
      <c r="C91748"/>
      <c r="E91748"/>
      <c r="G91748"/>
    </row>
    <row r="91749" ht="13.7" customHeight="1" spans="3:7">
      <c r="C91749"/>
      <c r="E91749"/>
      <c r="G91749"/>
    </row>
    <row r="91750" ht="13.7" customHeight="1" spans="3:7">
      <c r="C91750"/>
      <c r="E91750"/>
      <c r="G91750"/>
    </row>
    <row r="91751" ht="13.7" customHeight="1" spans="3:7">
      <c r="C91751"/>
      <c r="E91751"/>
      <c r="G91751"/>
    </row>
    <row r="91752" ht="13.7" customHeight="1" spans="3:7">
      <c r="C91752"/>
      <c r="E91752"/>
      <c r="G91752"/>
    </row>
    <row r="91753" ht="13.7" customHeight="1" spans="3:7">
      <c r="C91753"/>
      <c r="E91753"/>
      <c r="G91753"/>
    </row>
    <row r="91754" ht="13.7" customHeight="1" spans="3:7">
      <c r="C91754"/>
      <c r="E91754"/>
      <c r="G91754"/>
    </row>
    <row r="91755" ht="13.7" customHeight="1" spans="3:7">
      <c r="C91755"/>
      <c r="E91755"/>
      <c r="G91755"/>
    </row>
    <row r="91756" ht="13.7" customHeight="1" spans="3:7">
      <c r="C91756"/>
      <c r="E91756"/>
      <c r="G91756"/>
    </row>
    <row r="91757" ht="13.7" customHeight="1" spans="3:7">
      <c r="C91757"/>
      <c r="E91757"/>
      <c r="G91757"/>
    </row>
    <row r="91758" ht="13.7" customHeight="1" spans="3:7">
      <c r="C91758"/>
      <c r="E91758"/>
      <c r="G91758"/>
    </row>
    <row r="91759" ht="13.7" customHeight="1" spans="3:7">
      <c r="C91759"/>
      <c r="E91759"/>
      <c r="G91759"/>
    </row>
    <row r="91760" ht="13.7" customHeight="1" spans="3:7">
      <c r="C91760"/>
      <c r="E91760"/>
      <c r="G91760"/>
    </row>
    <row r="91761" ht="13.7" customHeight="1" spans="3:7">
      <c r="C91761"/>
      <c r="E91761"/>
      <c r="G91761"/>
    </row>
    <row r="91762" ht="13.7" customHeight="1" spans="3:7">
      <c r="C91762"/>
      <c r="E91762"/>
      <c r="G91762"/>
    </row>
    <row r="91763" ht="13.7" customHeight="1" spans="3:7">
      <c r="C91763"/>
      <c r="E91763"/>
      <c r="G91763"/>
    </row>
    <row r="91764" ht="13.7" customHeight="1" spans="3:7">
      <c r="C91764"/>
      <c r="E91764"/>
      <c r="G91764"/>
    </row>
    <row r="91765" ht="13.7" customHeight="1" spans="3:7">
      <c r="C91765"/>
      <c r="E91765"/>
      <c r="G91765"/>
    </row>
    <row r="91766" ht="13.7" customHeight="1" spans="3:7">
      <c r="C91766"/>
      <c r="E91766"/>
      <c r="G91766"/>
    </row>
    <row r="91767" ht="13.7" customHeight="1" spans="3:7">
      <c r="C91767"/>
      <c r="E91767"/>
      <c r="G91767"/>
    </row>
    <row r="91768" ht="13.7" customHeight="1" spans="3:7">
      <c r="C91768"/>
      <c r="E91768"/>
      <c r="G91768"/>
    </row>
    <row r="91769" ht="13.7" customHeight="1" spans="3:7">
      <c r="C91769"/>
      <c r="E91769"/>
      <c r="G91769"/>
    </row>
    <row r="91770" ht="13.7" customHeight="1" spans="3:7">
      <c r="C91770"/>
      <c r="E91770"/>
      <c r="G91770"/>
    </row>
    <row r="91771" ht="13.7" customHeight="1" spans="3:7">
      <c r="C91771"/>
      <c r="E91771"/>
      <c r="G91771"/>
    </row>
    <row r="91772" ht="13.7" customHeight="1" spans="3:7">
      <c r="C91772"/>
      <c r="E91772"/>
      <c r="G91772"/>
    </row>
    <row r="91773" ht="13.7" customHeight="1" spans="3:7">
      <c r="C91773"/>
      <c r="E91773"/>
      <c r="G91773"/>
    </row>
    <row r="91774" ht="13.7" customHeight="1" spans="3:7">
      <c r="C91774"/>
      <c r="E91774"/>
      <c r="G91774"/>
    </row>
    <row r="91775" ht="13.7" customHeight="1" spans="3:7">
      <c r="C91775"/>
      <c r="E91775"/>
      <c r="G91775"/>
    </row>
    <row r="91776" ht="13.7" customHeight="1" spans="3:7">
      <c r="C91776"/>
      <c r="E91776"/>
      <c r="G91776"/>
    </row>
    <row r="91777" ht="13.7" customHeight="1" spans="3:7">
      <c r="C91777"/>
      <c r="E91777"/>
      <c r="G91777"/>
    </row>
    <row r="91778" ht="13.7" customHeight="1" spans="3:7">
      <c r="C91778"/>
      <c r="E91778"/>
      <c r="G91778"/>
    </row>
    <row r="91779" ht="13.7" customHeight="1" spans="3:7">
      <c r="C91779"/>
      <c r="E91779"/>
      <c r="G91779"/>
    </row>
    <row r="91780" ht="13.7" customHeight="1" spans="3:7">
      <c r="C91780"/>
      <c r="E91780"/>
      <c r="G91780"/>
    </row>
    <row r="91781" ht="13.7" customHeight="1" spans="3:7">
      <c r="C91781"/>
      <c r="E91781"/>
      <c r="G91781"/>
    </row>
    <row r="91782" ht="13.7" customHeight="1" spans="3:7">
      <c r="C91782"/>
      <c r="E91782"/>
      <c r="G91782"/>
    </row>
    <row r="91783" ht="13.7" customHeight="1" spans="3:7">
      <c r="C91783"/>
      <c r="E91783"/>
      <c r="G91783"/>
    </row>
    <row r="91784" ht="13.7" customHeight="1" spans="3:7">
      <c r="C91784"/>
      <c r="E91784"/>
      <c r="G91784"/>
    </row>
    <row r="91785" ht="13.7" customHeight="1" spans="3:7">
      <c r="C91785"/>
      <c r="E91785"/>
      <c r="G91785"/>
    </row>
    <row r="91786" ht="13.7" customHeight="1" spans="3:7">
      <c r="C91786"/>
      <c r="E91786"/>
      <c r="G91786"/>
    </row>
    <row r="91787" ht="13.7" customHeight="1" spans="3:7">
      <c r="C91787"/>
      <c r="E91787"/>
      <c r="G91787"/>
    </row>
    <row r="91788" ht="13.7" customHeight="1" spans="3:7">
      <c r="C91788"/>
      <c r="E91788"/>
      <c r="G91788"/>
    </row>
    <row r="91789" ht="13.7" customHeight="1" spans="3:7">
      <c r="C91789"/>
      <c r="E91789"/>
      <c r="G91789"/>
    </row>
    <row r="91790" ht="13.7" customHeight="1" spans="3:7">
      <c r="C91790"/>
      <c r="E91790"/>
      <c r="G91790"/>
    </row>
    <row r="91791" ht="13.7" customHeight="1" spans="3:7">
      <c r="C91791"/>
      <c r="E91791"/>
      <c r="G91791"/>
    </row>
    <row r="91792" ht="13.7" customHeight="1" spans="3:7">
      <c r="C91792"/>
      <c r="E91792"/>
      <c r="G91792"/>
    </row>
    <row r="91793" ht="13.7" customHeight="1" spans="3:7">
      <c r="C91793"/>
      <c r="E91793"/>
      <c r="G91793"/>
    </row>
    <row r="91794" ht="13.7" customHeight="1" spans="3:7">
      <c r="C91794"/>
      <c r="E91794"/>
      <c r="G91794"/>
    </row>
    <row r="91795" ht="13.7" customHeight="1" spans="3:7">
      <c r="C91795"/>
      <c r="E91795"/>
      <c r="G91795"/>
    </row>
    <row r="91796" ht="13.7" customHeight="1" spans="3:7">
      <c r="C91796"/>
      <c r="E91796"/>
      <c r="G91796"/>
    </row>
    <row r="91797" ht="13.7" customHeight="1" spans="3:7">
      <c r="C91797"/>
      <c r="E91797"/>
      <c r="G91797"/>
    </row>
    <row r="91798" ht="13.7" customHeight="1" spans="3:7">
      <c r="C91798"/>
      <c r="E91798"/>
      <c r="G91798"/>
    </row>
    <row r="91799" ht="13.7" customHeight="1" spans="3:7">
      <c r="C91799"/>
      <c r="E91799"/>
      <c r="G91799"/>
    </row>
    <row r="91800" ht="13.7" customHeight="1" spans="3:7">
      <c r="C91800"/>
      <c r="E91800"/>
      <c r="G91800"/>
    </row>
    <row r="91801" ht="13.7" customHeight="1" spans="3:7">
      <c r="C91801"/>
      <c r="E91801"/>
      <c r="G91801"/>
    </row>
    <row r="91802" ht="13.7" customHeight="1" spans="3:7">
      <c r="C91802"/>
      <c r="E91802"/>
      <c r="G91802"/>
    </row>
    <row r="91803" ht="13.7" customHeight="1" spans="3:7">
      <c r="C91803"/>
      <c r="E91803"/>
      <c r="G91803"/>
    </row>
    <row r="91804" ht="13.7" customHeight="1" spans="3:7">
      <c r="C91804"/>
      <c r="E91804"/>
      <c r="G91804"/>
    </row>
    <row r="91805" ht="13.7" customHeight="1" spans="3:7">
      <c r="C91805"/>
      <c r="E91805"/>
      <c r="G91805"/>
    </row>
    <row r="91806" ht="13.7" customHeight="1" spans="3:7">
      <c r="C91806"/>
      <c r="E91806"/>
      <c r="G91806"/>
    </row>
    <row r="91807" ht="13.7" customHeight="1" spans="3:7">
      <c r="C91807"/>
      <c r="E91807"/>
      <c r="G91807"/>
    </row>
    <row r="91808" ht="13.7" customHeight="1" spans="3:7">
      <c r="C91808"/>
      <c r="E91808"/>
      <c r="G91808"/>
    </row>
    <row r="91809" ht="13.7" customHeight="1" spans="3:7">
      <c r="C91809"/>
      <c r="E91809"/>
      <c r="G91809"/>
    </row>
    <row r="91810" ht="13.7" customHeight="1" spans="3:7">
      <c r="C91810"/>
      <c r="E91810"/>
      <c r="G91810"/>
    </row>
    <row r="91811" ht="13.7" customHeight="1" spans="3:7">
      <c r="C91811"/>
      <c r="E91811"/>
      <c r="G91811"/>
    </row>
    <row r="91812" ht="13.7" customHeight="1" spans="3:7">
      <c r="C91812"/>
      <c r="E91812"/>
      <c r="G91812"/>
    </row>
    <row r="91813" ht="13.7" customHeight="1" spans="3:7">
      <c r="C91813"/>
      <c r="E91813"/>
      <c r="G91813"/>
    </row>
    <row r="91814" ht="13.7" customHeight="1" spans="3:7">
      <c r="C91814"/>
      <c r="E91814"/>
      <c r="G91814"/>
    </row>
    <row r="91815" ht="13.7" customHeight="1" spans="3:7">
      <c r="C91815"/>
      <c r="E91815"/>
      <c r="G91815"/>
    </row>
    <row r="91816" ht="13.7" customHeight="1" spans="3:7">
      <c r="C91816"/>
      <c r="E91816"/>
      <c r="G91816"/>
    </row>
    <row r="91817" ht="13.7" customHeight="1" spans="3:7">
      <c r="C91817"/>
      <c r="E91817"/>
      <c r="G91817"/>
    </row>
    <row r="91818" ht="13.7" customHeight="1" spans="3:7">
      <c r="C91818"/>
      <c r="E91818"/>
      <c r="G91818"/>
    </row>
    <row r="91819" ht="13.7" customHeight="1" spans="3:7">
      <c r="C91819"/>
      <c r="E91819"/>
      <c r="G91819"/>
    </row>
    <row r="91820" ht="13.7" customHeight="1" spans="3:7">
      <c r="C91820"/>
      <c r="E91820"/>
      <c r="G91820"/>
    </row>
    <row r="91821" ht="13.7" customHeight="1" spans="3:7">
      <c r="C91821"/>
      <c r="E91821"/>
      <c r="G91821"/>
    </row>
    <row r="91822" ht="13.7" customHeight="1" spans="3:7">
      <c r="C91822"/>
      <c r="E91822"/>
      <c r="G91822"/>
    </row>
    <row r="91823" ht="13.7" customHeight="1" spans="3:7">
      <c r="C91823"/>
      <c r="E91823"/>
      <c r="G91823"/>
    </row>
    <row r="91824" ht="13.7" customHeight="1" spans="3:7">
      <c r="C91824"/>
      <c r="E91824"/>
      <c r="G91824"/>
    </row>
    <row r="91825" ht="13.7" customHeight="1" spans="3:7">
      <c r="C91825"/>
      <c r="E91825"/>
      <c r="G91825"/>
    </row>
    <row r="91826" ht="13.7" customHeight="1" spans="3:7">
      <c r="C91826"/>
      <c r="E91826"/>
      <c r="G91826"/>
    </row>
    <row r="91827" ht="13.7" customHeight="1" spans="3:7">
      <c r="C91827"/>
      <c r="E91827"/>
      <c r="G91827"/>
    </row>
    <row r="91828" ht="13.7" customHeight="1" spans="3:7">
      <c r="C91828"/>
      <c r="E91828"/>
      <c r="G91828"/>
    </row>
    <row r="91829" ht="13.7" customHeight="1" spans="3:7">
      <c r="C91829"/>
      <c r="E91829"/>
      <c r="G91829"/>
    </row>
    <row r="91830" ht="13.7" customHeight="1" spans="3:7">
      <c r="C91830"/>
      <c r="E91830"/>
      <c r="G91830"/>
    </row>
    <row r="91831" ht="13.7" customHeight="1" spans="3:7">
      <c r="C91831"/>
      <c r="E91831"/>
      <c r="G91831"/>
    </row>
    <row r="91832" ht="13.7" customHeight="1" spans="3:7">
      <c r="C91832"/>
      <c r="E91832"/>
      <c r="G91832"/>
    </row>
    <row r="91833" ht="13.7" customHeight="1" spans="3:7">
      <c r="C91833"/>
      <c r="E91833"/>
      <c r="G91833"/>
    </row>
    <row r="91834" ht="13.7" customHeight="1" spans="3:7">
      <c r="C91834"/>
      <c r="E91834"/>
      <c r="G91834"/>
    </row>
    <row r="91835" ht="13.7" customHeight="1" spans="3:7">
      <c r="C91835"/>
      <c r="E91835"/>
      <c r="G91835"/>
    </row>
    <row r="91836" ht="13.7" customHeight="1" spans="3:7">
      <c r="C91836"/>
      <c r="E91836"/>
      <c r="G91836"/>
    </row>
    <row r="91837" ht="13.7" customHeight="1" spans="3:7">
      <c r="C91837"/>
      <c r="E91837"/>
      <c r="G91837"/>
    </row>
    <row r="91838" ht="13.7" customHeight="1" spans="3:7">
      <c r="C91838"/>
      <c r="E91838"/>
      <c r="G91838"/>
    </row>
    <row r="91839" ht="13.7" customHeight="1" spans="3:7">
      <c r="C91839"/>
      <c r="E91839"/>
      <c r="G91839"/>
    </row>
    <row r="91840" ht="13.7" customHeight="1" spans="3:7">
      <c r="C91840"/>
      <c r="E91840"/>
      <c r="G91840"/>
    </row>
    <row r="91841" ht="13.7" customHeight="1" spans="3:7">
      <c r="C91841"/>
      <c r="E91841"/>
      <c r="G91841"/>
    </row>
    <row r="91842" ht="13.7" customHeight="1" spans="3:7">
      <c r="C91842"/>
      <c r="E91842"/>
      <c r="G91842"/>
    </row>
    <row r="91843" ht="13.7" customHeight="1" spans="3:7">
      <c r="C91843"/>
      <c r="E91843"/>
      <c r="G91843"/>
    </row>
    <row r="91844" ht="13.7" customHeight="1" spans="3:7">
      <c r="C91844"/>
      <c r="E91844"/>
      <c r="G91844"/>
    </row>
    <row r="91845" ht="13.7" customHeight="1" spans="3:7">
      <c r="C91845"/>
      <c r="E91845"/>
      <c r="G91845"/>
    </row>
    <row r="91846" ht="13.7" customHeight="1" spans="3:7">
      <c r="C91846"/>
      <c r="E91846"/>
      <c r="G91846"/>
    </row>
    <row r="91847" ht="13.7" customHeight="1" spans="3:7">
      <c r="C91847"/>
      <c r="E91847"/>
      <c r="G91847"/>
    </row>
    <row r="91848" ht="13.7" customHeight="1" spans="3:7">
      <c r="C91848"/>
      <c r="E91848"/>
      <c r="G91848"/>
    </row>
    <row r="91849" ht="13.7" customHeight="1" spans="3:7">
      <c r="C91849"/>
      <c r="E91849"/>
      <c r="G91849"/>
    </row>
    <row r="91850" ht="13.7" customHeight="1" spans="3:7">
      <c r="C91850"/>
      <c r="E91850"/>
      <c r="G91850"/>
    </row>
    <row r="91851" ht="13.7" customHeight="1" spans="3:7">
      <c r="C91851"/>
      <c r="E91851"/>
      <c r="G91851"/>
    </row>
    <row r="91852" ht="13.7" customHeight="1" spans="3:7">
      <c r="C91852"/>
      <c r="E91852"/>
      <c r="G91852"/>
    </row>
    <row r="91853" ht="13.7" customHeight="1" spans="3:7">
      <c r="C91853"/>
      <c r="E91853"/>
      <c r="G91853"/>
    </row>
    <row r="91854" ht="13.7" customHeight="1" spans="3:7">
      <c r="C91854"/>
      <c r="E91854"/>
      <c r="G91854"/>
    </row>
    <row r="91855" ht="13.7" customHeight="1" spans="3:7">
      <c r="C91855"/>
      <c r="E91855"/>
      <c r="G91855"/>
    </row>
    <row r="91856" ht="13.7" customHeight="1" spans="3:7">
      <c r="C91856"/>
      <c r="E91856"/>
      <c r="G91856"/>
    </row>
    <row r="91857" ht="13.7" customHeight="1" spans="3:7">
      <c r="C91857"/>
      <c r="E91857"/>
      <c r="G91857"/>
    </row>
    <row r="91858" ht="13.7" customHeight="1" spans="3:7">
      <c r="C91858"/>
      <c r="E91858"/>
      <c r="G91858"/>
    </row>
    <row r="91859" ht="13.7" customHeight="1" spans="3:7">
      <c r="C91859"/>
      <c r="E91859"/>
      <c r="G91859"/>
    </row>
    <row r="91860" ht="13.7" customHeight="1" spans="3:7">
      <c r="C91860"/>
      <c r="E91860"/>
      <c r="G91860"/>
    </row>
    <row r="91861" ht="13.7" customHeight="1" spans="3:7">
      <c r="C91861"/>
      <c r="E91861"/>
      <c r="G91861"/>
    </row>
    <row r="91862" ht="13.7" customHeight="1" spans="3:7">
      <c r="C91862"/>
      <c r="E91862"/>
      <c r="G91862"/>
    </row>
    <row r="91863" ht="13.7" customHeight="1" spans="3:7">
      <c r="C91863"/>
      <c r="E91863"/>
      <c r="G91863"/>
    </row>
    <row r="91864" ht="13.7" customHeight="1" spans="3:7">
      <c r="C91864"/>
      <c r="E91864"/>
      <c r="G91864"/>
    </row>
    <row r="91865" ht="13.7" customHeight="1" spans="3:7">
      <c r="C91865"/>
      <c r="E91865"/>
      <c r="G91865"/>
    </row>
    <row r="91866" ht="13.7" customHeight="1" spans="3:7">
      <c r="C91866"/>
      <c r="E91866"/>
      <c r="G91866"/>
    </row>
    <row r="91867" ht="13.7" customHeight="1" spans="3:7">
      <c r="C91867"/>
      <c r="E91867"/>
      <c r="G91867"/>
    </row>
    <row r="91868" ht="13.7" customHeight="1" spans="3:7">
      <c r="C91868"/>
      <c r="E91868"/>
      <c r="G91868"/>
    </row>
    <row r="91869" ht="13.7" customHeight="1" spans="3:7">
      <c r="C91869"/>
      <c r="E91869"/>
      <c r="G91869"/>
    </row>
    <row r="91870" ht="13.7" customHeight="1" spans="3:7">
      <c r="C91870"/>
      <c r="E91870"/>
      <c r="G91870"/>
    </row>
    <row r="91871" ht="13.7" customHeight="1" spans="3:7">
      <c r="C91871"/>
      <c r="E91871"/>
      <c r="G91871"/>
    </row>
    <row r="91872" ht="13.7" customHeight="1" spans="3:7">
      <c r="C91872"/>
      <c r="E91872"/>
      <c r="G91872"/>
    </row>
    <row r="91873" ht="13.7" customHeight="1" spans="3:7">
      <c r="C91873"/>
      <c r="E91873"/>
      <c r="G91873"/>
    </row>
    <row r="91874" ht="13.7" customHeight="1" spans="3:7">
      <c r="C91874"/>
      <c r="E91874"/>
      <c r="G91874"/>
    </row>
    <row r="91875" ht="13.7" customHeight="1" spans="3:7">
      <c r="C91875"/>
      <c r="E91875"/>
      <c r="G91875"/>
    </row>
    <row r="91876" ht="13.7" customHeight="1" spans="3:7">
      <c r="C91876"/>
      <c r="E91876"/>
      <c r="G91876"/>
    </row>
    <row r="91877" ht="13.7" customHeight="1" spans="3:7">
      <c r="C91877"/>
      <c r="E91877"/>
      <c r="G91877"/>
    </row>
    <row r="91878" ht="13.7" customHeight="1" spans="3:7">
      <c r="C91878"/>
      <c r="E91878"/>
      <c r="G91878"/>
    </row>
    <row r="91879" ht="13.7" customHeight="1" spans="3:7">
      <c r="C91879"/>
      <c r="E91879"/>
      <c r="G91879"/>
    </row>
    <row r="91880" ht="13.7" customHeight="1" spans="3:7">
      <c r="C91880"/>
      <c r="E91880"/>
      <c r="G91880"/>
    </row>
    <row r="91881" ht="13.7" customHeight="1" spans="3:7">
      <c r="C91881"/>
      <c r="E91881"/>
      <c r="G91881"/>
    </row>
    <row r="91882" ht="13.7" customHeight="1" spans="3:7">
      <c r="C91882"/>
      <c r="E91882"/>
      <c r="G91882"/>
    </row>
    <row r="91883" ht="13.7" customHeight="1" spans="3:7">
      <c r="C91883"/>
      <c r="E91883"/>
      <c r="G91883"/>
    </row>
    <row r="91884" ht="13.7" customHeight="1" spans="3:7">
      <c r="C91884"/>
      <c r="E91884"/>
      <c r="G91884"/>
    </row>
    <row r="91885" ht="13.7" customHeight="1" spans="3:7">
      <c r="C91885"/>
      <c r="E91885"/>
      <c r="G91885"/>
    </row>
    <row r="91886" ht="13.7" customHeight="1" spans="3:7">
      <c r="C91886"/>
      <c r="E91886"/>
      <c r="G91886"/>
    </row>
    <row r="91887" ht="13.7" customHeight="1" spans="3:7">
      <c r="C91887"/>
      <c r="E91887"/>
      <c r="G91887"/>
    </row>
    <row r="91888" ht="13.7" customHeight="1" spans="3:7">
      <c r="C91888"/>
      <c r="E91888"/>
      <c r="G91888"/>
    </row>
    <row r="91889" ht="13.7" customHeight="1" spans="3:7">
      <c r="C91889"/>
      <c r="E91889"/>
      <c r="G91889"/>
    </row>
    <row r="91890" ht="13.7" customHeight="1" spans="3:7">
      <c r="C91890"/>
      <c r="E91890"/>
      <c r="G91890"/>
    </row>
    <row r="91891" ht="13.7" customHeight="1" spans="3:7">
      <c r="C91891"/>
      <c r="E91891"/>
      <c r="G91891"/>
    </row>
    <row r="91892" ht="13.7" customHeight="1" spans="3:7">
      <c r="C91892"/>
      <c r="E91892"/>
      <c r="G91892"/>
    </row>
    <row r="91893" ht="13.7" customHeight="1" spans="3:7">
      <c r="C91893"/>
      <c r="E91893"/>
      <c r="G91893"/>
    </row>
    <row r="91894" ht="13.7" customHeight="1" spans="3:7">
      <c r="C91894"/>
      <c r="E91894"/>
      <c r="G91894"/>
    </row>
    <row r="91895" ht="13.7" customHeight="1" spans="3:7">
      <c r="C91895"/>
      <c r="E91895"/>
      <c r="G91895"/>
    </row>
    <row r="91896" ht="13.7" customHeight="1" spans="3:7">
      <c r="C91896"/>
      <c r="E91896"/>
      <c r="G91896"/>
    </row>
    <row r="91897" ht="13.7" customHeight="1" spans="3:7">
      <c r="C91897"/>
      <c r="E91897"/>
      <c r="G91897"/>
    </row>
    <row r="91898" ht="13.7" customHeight="1" spans="3:7">
      <c r="C91898"/>
      <c r="E91898"/>
      <c r="G91898"/>
    </row>
    <row r="91899" ht="13.7" customHeight="1" spans="3:7">
      <c r="C91899"/>
      <c r="E91899"/>
      <c r="G91899"/>
    </row>
    <row r="91900" ht="13.7" customHeight="1" spans="3:7">
      <c r="C91900"/>
      <c r="E91900"/>
      <c r="G91900"/>
    </row>
    <row r="91901" ht="13.7" customHeight="1" spans="3:7">
      <c r="C91901"/>
      <c r="E91901"/>
      <c r="G91901"/>
    </row>
    <row r="91902" ht="13.7" customHeight="1" spans="3:7">
      <c r="C91902"/>
      <c r="E91902"/>
      <c r="G91902"/>
    </row>
    <row r="91903" ht="13.7" customHeight="1" spans="3:7">
      <c r="C91903"/>
      <c r="E91903"/>
      <c r="G91903"/>
    </row>
    <row r="91904" ht="13.7" customHeight="1" spans="3:7">
      <c r="C91904"/>
      <c r="E91904"/>
      <c r="G91904"/>
    </row>
    <row r="91905" ht="13.7" customHeight="1" spans="3:7">
      <c r="C91905"/>
      <c r="E91905"/>
      <c r="G91905"/>
    </row>
    <row r="91906" ht="13.7" customHeight="1" spans="3:7">
      <c r="C91906"/>
      <c r="E91906"/>
      <c r="G91906"/>
    </row>
    <row r="91907" ht="13.7" customHeight="1" spans="3:7">
      <c r="C91907"/>
      <c r="E91907"/>
      <c r="G91907"/>
    </row>
    <row r="91908" ht="13.7" customHeight="1" spans="3:7">
      <c r="C91908"/>
      <c r="E91908"/>
      <c r="G91908"/>
    </row>
    <row r="91909" ht="13.7" customHeight="1" spans="3:7">
      <c r="C91909"/>
      <c r="E91909"/>
      <c r="G91909"/>
    </row>
    <row r="91910" ht="13.7" customHeight="1" spans="3:7">
      <c r="C91910"/>
      <c r="E91910"/>
      <c r="G91910"/>
    </row>
    <row r="91911" ht="13.7" customHeight="1" spans="3:7">
      <c r="C91911"/>
      <c r="E91911"/>
      <c r="G91911"/>
    </row>
    <row r="91912" ht="13.7" customHeight="1" spans="3:7">
      <c r="C91912"/>
      <c r="E91912"/>
      <c r="G91912"/>
    </row>
    <row r="91913" ht="13.7" customHeight="1" spans="3:7">
      <c r="C91913"/>
      <c r="E91913"/>
      <c r="G91913"/>
    </row>
    <row r="91914" ht="13.7" customHeight="1" spans="3:7">
      <c r="C91914"/>
      <c r="E91914"/>
      <c r="G91914"/>
    </row>
    <row r="91915" ht="13.7" customHeight="1" spans="3:7">
      <c r="C91915"/>
      <c r="E91915"/>
      <c r="G91915"/>
    </row>
    <row r="91916" ht="13.7" customHeight="1" spans="3:7">
      <c r="C91916"/>
      <c r="E91916"/>
      <c r="G91916"/>
    </row>
    <row r="91917" ht="13.7" customHeight="1" spans="3:7">
      <c r="C91917"/>
      <c r="E91917"/>
      <c r="G91917"/>
    </row>
    <row r="91918" ht="13.7" customHeight="1" spans="3:7">
      <c r="C91918"/>
      <c r="E91918"/>
      <c r="G91918"/>
    </row>
    <row r="91919" ht="13.7" customHeight="1" spans="3:7">
      <c r="C91919"/>
      <c r="E91919"/>
      <c r="G91919"/>
    </row>
    <row r="91920" ht="13.7" customHeight="1" spans="3:7">
      <c r="C91920"/>
      <c r="E91920"/>
      <c r="G91920"/>
    </row>
    <row r="91921" ht="13.7" customHeight="1" spans="3:7">
      <c r="C91921"/>
      <c r="E91921"/>
      <c r="G91921"/>
    </row>
    <row r="91922" ht="13.7" customHeight="1" spans="3:7">
      <c r="C91922"/>
      <c r="E91922"/>
      <c r="G91922"/>
    </row>
    <row r="91923" ht="13.7" customHeight="1" spans="3:7">
      <c r="C91923"/>
      <c r="E91923"/>
      <c r="G91923"/>
    </row>
    <row r="91924" ht="13.7" customHeight="1" spans="3:7">
      <c r="C91924"/>
      <c r="E91924"/>
      <c r="G91924"/>
    </row>
    <row r="91925" ht="13.7" customHeight="1" spans="3:7">
      <c r="C91925"/>
      <c r="E91925"/>
      <c r="G91925"/>
    </row>
    <row r="91926" ht="13.7" customHeight="1" spans="3:7">
      <c r="C91926"/>
      <c r="E91926"/>
      <c r="G91926"/>
    </row>
    <row r="91927" ht="13.7" customHeight="1" spans="3:7">
      <c r="C91927"/>
      <c r="E91927"/>
      <c r="G91927"/>
    </row>
    <row r="91928" ht="13.7" customHeight="1" spans="3:7">
      <c r="C91928"/>
      <c r="E91928"/>
      <c r="G91928"/>
    </row>
    <row r="91929" ht="13.7" customHeight="1" spans="3:7">
      <c r="C91929"/>
      <c r="E91929"/>
      <c r="G91929"/>
    </row>
    <row r="91930" ht="13.7" customHeight="1" spans="3:7">
      <c r="C91930"/>
      <c r="E91930"/>
      <c r="G91930"/>
    </row>
    <row r="91931" ht="13.7" customHeight="1" spans="3:7">
      <c r="C91931"/>
      <c r="E91931"/>
      <c r="G91931"/>
    </row>
    <row r="91932" ht="13.7" customHeight="1" spans="3:7">
      <c r="C91932"/>
      <c r="E91932"/>
      <c r="G91932"/>
    </row>
    <row r="91933" ht="13.7" customHeight="1" spans="3:7">
      <c r="C91933"/>
      <c r="E91933"/>
      <c r="G91933"/>
    </row>
    <row r="91934" ht="13.7" customHeight="1" spans="3:7">
      <c r="C91934"/>
      <c r="E91934"/>
      <c r="G91934"/>
    </row>
    <row r="91935" ht="13.7" customHeight="1" spans="3:7">
      <c r="C91935"/>
      <c r="E91935"/>
      <c r="G91935"/>
    </row>
    <row r="91936" ht="13.7" customHeight="1" spans="3:7">
      <c r="C91936"/>
      <c r="E91936"/>
      <c r="G91936"/>
    </row>
    <row r="91937" ht="13.7" customHeight="1" spans="3:7">
      <c r="C91937"/>
      <c r="E91937"/>
      <c r="G91937"/>
    </row>
    <row r="91938" ht="13.7" customHeight="1" spans="3:7">
      <c r="C91938"/>
      <c r="E91938"/>
      <c r="G91938"/>
    </row>
    <row r="91939" ht="13.7" customHeight="1" spans="3:7">
      <c r="C91939"/>
      <c r="E91939"/>
      <c r="G91939"/>
    </row>
    <row r="91940" ht="13.7" customHeight="1" spans="3:7">
      <c r="C91940"/>
      <c r="E91940"/>
      <c r="G91940"/>
    </row>
    <row r="91941" ht="13.7" customHeight="1" spans="3:7">
      <c r="C91941"/>
      <c r="E91941"/>
      <c r="G91941"/>
    </row>
    <row r="91942" ht="13.7" customHeight="1" spans="3:7">
      <c r="C91942"/>
      <c r="E91942"/>
      <c r="G91942"/>
    </row>
    <row r="91943" ht="13.7" customHeight="1" spans="3:7">
      <c r="C91943"/>
      <c r="E91943"/>
      <c r="G91943"/>
    </row>
    <row r="91944" ht="13.7" customHeight="1" spans="3:7">
      <c r="C91944"/>
      <c r="E91944"/>
      <c r="G91944"/>
    </row>
    <row r="91945" ht="13.7" customHeight="1" spans="3:7">
      <c r="C91945"/>
      <c r="E91945"/>
      <c r="G91945"/>
    </row>
    <row r="91946" ht="13.7" customHeight="1" spans="3:7">
      <c r="C91946"/>
      <c r="E91946"/>
      <c r="G91946"/>
    </row>
    <row r="91947" ht="13.7" customHeight="1" spans="3:7">
      <c r="C91947"/>
      <c r="E91947"/>
      <c r="G91947"/>
    </row>
    <row r="91948" ht="13.7" customHeight="1" spans="3:7">
      <c r="C91948"/>
      <c r="E91948"/>
      <c r="G91948"/>
    </row>
    <row r="91949" ht="13.7" customHeight="1" spans="3:7">
      <c r="C91949"/>
      <c r="E91949"/>
      <c r="G91949"/>
    </row>
    <row r="91950" ht="13.7" customHeight="1" spans="3:7">
      <c r="C91950"/>
      <c r="E91950"/>
      <c r="G91950"/>
    </row>
    <row r="91951" ht="13.7" customHeight="1" spans="3:7">
      <c r="C91951"/>
      <c r="E91951"/>
      <c r="G91951"/>
    </row>
    <row r="91952" ht="13.7" customHeight="1" spans="3:7">
      <c r="C91952"/>
      <c r="E91952"/>
      <c r="G91952"/>
    </row>
    <row r="91953" ht="13.7" customHeight="1" spans="3:7">
      <c r="C91953"/>
      <c r="E91953"/>
      <c r="G91953"/>
    </row>
    <row r="91954" ht="13.7" customHeight="1" spans="3:7">
      <c r="C91954"/>
      <c r="E91954"/>
      <c r="G91954"/>
    </row>
    <row r="91955" ht="13.7" customHeight="1" spans="3:7">
      <c r="C91955"/>
      <c r="E91955"/>
      <c r="G91955"/>
    </row>
    <row r="91956" ht="13.7" customHeight="1" spans="3:7">
      <c r="C91956"/>
      <c r="E91956"/>
      <c r="G91956"/>
    </row>
    <row r="91957" ht="13.7" customHeight="1" spans="3:7">
      <c r="C91957"/>
      <c r="E91957"/>
      <c r="G91957"/>
    </row>
    <row r="91958" ht="13.7" customHeight="1" spans="3:7">
      <c r="C91958"/>
      <c r="E91958"/>
      <c r="G91958"/>
    </row>
    <row r="91959" ht="13.7" customHeight="1" spans="3:7">
      <c r="C91959"/>
      <c r="E91959"/>
      <c r="G91959"/>
    </row>
    <row r="91960" ht="13.7" customHeight="1" spans="3:7">
      <c r="C91960"/>
      <c r="E91960"/>
      <c r="G91960"/>
    </row>
    <row r="91961" ht="13.7" customHeight="1" spans="3:7">
      <c r="C91961"/>
      <c r="E91961"/>
      <c r="G91961"/>
    </row>
    <row r="91962" ht="13.7" customHeight="1" spans="3:7">
      <c r="C91962"/>
      <c r="E91962"/>
      <c r="G91962"/>
    </row>
    <row r="91963" ht="13.7" customHeight="1" spans="3:7">
      <c r="C91963"/>
      <c r="E91963"/>
      <c r="G91963"/>
    </row>
    <row r="91964" ht="13.7" customHeight="1" spans="3:7">
      <c r="C91964"/>
      <c r="E91964"/>
      <c r="G91964"/>
    </row>
    <row r="91965" ht="13.7" customHeight="1" spans="3:7">
      <c r="C91965"/>
      <c r="E91965"/>
      <c r="G91965"/>
    </row>
    <row r="91966" ht="13.7" customHeight="1" spans="3:7">
      <c r="C91966"/>
      <c r="E91966"/>
      <c r="G91966"/>
    </row>
    <row r="91967" ht="13.7" customHeight="1" spans="3:7">
      <c r="C91967"/>
      <c r="E91967"/>
      <c r="G91967"/>
    </row>
    <row r="91968" ht="13.7" customHeight="1" spans="3:7">
      <c r="C91968"/>
      <c r="E91968"/>
      <c r="G91968"/>
    </row>
    <row r="91969" ht="13.7" customHeight="1" spans="3:7">
      <c r="C91969"/>
      <c r="E91969"/>
      <c r="G91969"/>
    </row>
    <row r="91970" ht="13.7" customHeight="1" spans="3:7">
      <c r="C91970"/>
      <c r="E91970"/>
      <c r="G91970"/>
    </row>
    <row r="91971" ht="13.7" customHeight="1" spans="3:7">
      <c r="C91971"/>
      <c r="E91971"/>
      <c r="G91971"/>
    </row>
    <row r="91972" ht="13.7" customHeight="1" spans="3:7">
      <c r="C91972"/>
      <c r="E91972"/>
      <c r="G91972"/>
    </row>
    <row r="91973" ht="13.7" customHeight="1" spans="3:7">
      <c r="C91973"/>
      <c r="E91973"/>
      <c r="G91973"/>
    </row>
    <row r="91974" ht="13.7" customHeight="1" spans="3:7">
      <c r="C91974"/>
      <c r="E91974"/>
      <c r="G91974"/>
    </row>
    <row r="91975" ht="13.7" customHeight="1" spans="3:7">
      <c r="C91975"/>
      <c r="E91975"/>
      <c r="G91975"/>
    </row>
    <row r="91976" ht="13.7" customHeight="1" spans="3:7">
      <c r="C91976"/>
      <c r="E91976"/>
      <c r="G91976"/>
    </row>
    <row r="91977" ht="13.7" customHeight="1" spans="3:7">
      <c r="C91977"/>
      <c r="E91977"/>
      <c r="G91977"/>
    </row>
    <row r="91978" ht="13.7" customHeight="1" spans="3:7">
      <c r="C91978"/>
      <c r="E91978"/>
      <c r="G91978"/>
    </row>
    <row r="91979" ht="13.7" customHeight="1" spans="3:7">
      <c r="C91979"/>
      <c r="E91979"/>
      <c r="G91979"/>
    </row>
    <row r="91980" ht="13.7" customHeight="1" spans="3:7">
      <c r="C91980"/>
      <c r="E91980"/>
      <c r="G91980"/>
    </row>
    <row r="91981" ht="13.7" customHeight="1" spans="3:7">
      <c r="C91981"/>
      <c r="E91981"/>
      <c r="G91981"/>
    </row>
    <row r="91982" ht="13.7" customHeight="1" spans="3:7">
      <c r="C91982"/>
      <c r="E91982"/>
      <c r="G91982"/>
    </row>
    <row r="91983" ht="13.7" customHeight="1" spans="3:7">
      <c r="C91983"/>
      <c r="E91983"/>
      <c r="G91983"/>
    </row>
    <row r="91984" ht="13.7" customHeight="1" spans="3:7">
      <c r="C91984"/>
      <c r="E91984"/>
      <c r="G91984"/>
    </row>
    <row r="91985" ht="13.7" customHeight="1" spans="3:7">
      <c r="C91985"/>
      <c r="E91985"/>
      <c r="G91985"/>
    </row>
    <row r="91986" ht="13.7" customHeight="1" spans="3:7">
      <c r="C91986"/>
      <c r="E91986"/>
      <c r="G91986"/>
    </row>
    <row r="91987" ht="13.7" customHeight="1" spans="3:7">
      <c r="C91987"/>
      <c r="E91987"/>
      <c r="G91987"/>
    </row>
    <row r="91988" ht="13.7" customHeight="1" spans="3:7">
      <c r="C91988"/>
      <c r="E91988"/>
      <c r="G91988"/>
    </row>
    <row r="91989" ht="13.7" customHeight="1" spans="3:7">
      <c r="C91989"/>
      <c r="E91989"/>
      <c r="G91989"/>
    </row>
    <row r="91990" ht="13.7" customHeight="1" spans="3:7">
      <c r="C91990"/>
      <c r="E91990"/>
      <c r="G91990"/>
    </row>
    <row r="91991" ht="13.7" customHeight="1" spans="3:7">
      <c r="C91991"/>
      <c r="E91991"/>
      <c r="G91991"/>
    </row>
    <row r="91992" ht="13.7" customHeight="1" spans="3:7">
      <c r="C91992"/>
      <c r="E91992"/>
      <c r="G91992"/>
    </row>
    <row r="91993" ht="13.7" customHeight="1" spans="3:7">
      <c r="C91993"/>
      <c r="E91993"/>
      <c r="G91993"/>
    </row>
    <row r="91994" ht="13.7" customHeight="1" spans="3:7">
      <c r="C91994"/>
      <c r="E91994"/>
      <c r="G91994"/>
    </row>
    <row r="91995" ht="13.7" customHeight="1" spans="3:7">
      <c r="C91995"/>
      <c r="E91995"/>
      <c r="G91995"/>
    </row>
    <row r="91996" ht="13.7" customHeight="1" spans="3:7">
      <c r="C91996"/>
      <c r="E91996"/>
      <c r="G91996"/>
    </row>
    <row r="91997" ht="13.7" customHeight="1" spans="3:7">
      <c r="C91997"/>
      <c r="E91997"/>
      <c r="G91997"/>
    </row>
    <row r="91998" ht="13.7" customHeight="1" spans="3:7">
      <c r="C91998"/>
      <c r="E91998"/>
      <c r="G91998"/>
    </row>
    <row r="91999" ht="13.7" customHeight="1" spans="3:7">
      <c r="C91999"/>
      <c r="E91999"/>
      <c r="G91999"/>
    </row>
    <row r="92000" ht="13.7" customHeight="1" spans="3:7">
      <c r="C92000"/>
      <c r="E92000"/>
      <c r="G92000"/>
    </row>
    <row r="92001" ht="13.7" customHeight="1" spans="3:7">
      <c r="C92001"/>
      <c r="E92001"/>
      <c r="G92001"/>
    </row>
    <row r="92002" ht="13.7" customHeight="1" spans="3:7">
      <c r="C92002"/>
      <c r="E92002"/>
      <c r="G92002"/>
    </row>
    <row r="92003" ht="13.7" customHeight="1" spans="3:7">
      <c r="C92003"/>
      <c r="E92003"/>
      <c r="G92003"/>
    </row>
    <row r="92004" ht="13.7" customHeight="1" spans="3:7">
      <c r="C92004"/>
      <c r="E92004"/>
      <c r="G92004"/>
    </row>
    <row r="92005" ht="13.7" customHeight="1" spans="3:7">
      <c r="C92005"/>
      <c r="E92005"/>
      <c r="G92005"/>
    </row>
    <row r="92006" ht="13.7" customHeight="1" spans="3:7">
      <c r="C92006"/>
      <c r="E92006"/>
      <c r="G92006"/>
    </row>
    <row r="92007" ht="13.7" customHeight="1" spans="3:7">
      <c r="C92007"/>
      <c r="E92007"/>
      <c r="G92007"/>
    </row>
    <row r="92008" ht="13.7" customHeight="1" spans="3:7">
      <c r="C92008"/>
      <c r="E92008"/>
      <c r="G92008"/>
    </row>
    <row r="92009" ht="13.7" customHeight="1" spans="3:7">
      <c r="C92009"/>
      <c r="E92009"/>
      <c r="G92009"/>
    </row>
    <row r="92010" ht="13.7" customHeight="1" spans="3:7">
      <c r="C92010"/>
      <c r="E92010"/>
      <c r="G92010"/>
    </row>
    <row r="92011" ht="13.7" customHeight="1" spans="3:7">
      <c r="C92011"/>
      <c r="E92011"/>
      <c r="G92011"/>
    </row>
    <row r="92012" ht="13.7" customHeight="1" spans="3:7">
      <c r="C92012"/>
      <c r="E92012"/>
      <c r="G92012"/>
    </row>
    <row r="92013" ht="13.7" customHeight="1" spans="3:7">
      <c r="C92013"/>
      <c r="E92013"/>
      <c r="G92013"/>
    </row>
    <row r="92014" ht="13.7" customHeight="1" spans="3:7">
      <c r="C92014"/>
      <c r="E92014"/>
      <c r="G92014"/>
    </row>
    <row r="92015" ht="13.7" customHeight="1" spans="3:7">
      <c r="C92015"/>
      <c r="E92015"/>
      <c r="G92015"/>
    </row>
    <row r="92016" ht="13.7" customHeight="1" spans="3:7">
      <c r="C92016"/>
      <c r="E92016"/>
      <c r="G92016"/>
    </row>
    <row r="92017" ht="13.7" customHeight="1" spans="3:7">
      <c r="C92017"/>
      <c r="E92017"/>
      <c r="G92017"/>
    </row>
    <row r="92018" ht="13.7" customHeight="1" spans="3:7">
      <c r="C92018"/>
      <c r="E92018"/>
      <c r="G92018"/>
    </row>
    <row r="92019" ht="13.7" customHeight="1" spans="3:7">
      <c r="C92019"/>
      <c r="E92019"/>
      <c r="G92019"/>
    </row>
    <row r="92020" ht="13.7" customHeight="1" spans="3:7">
      <c r="C92020"/>
      <c r="E92020"/>
      <c r="G92020"/>
    </row>
    <row r="92021" ht="13.7" customHeight="1" spans="3:7">
      <c r="C92021"/>
      <c r="E92021"/>
      <c r="G92021"/>
    </row>
    <row r="92022" ht="13.7" customHeight="1" spans="3:7">
      <c r="C92022"/>
      <c r="E92022"/>
      <c r="G92022"/>
    </row>
    <row r="92023" ht="13.7" customHeight="1" spans="3:7">
      <c r="C92023"/>
      <c r="E92023"/>
      <c r="G92023"/>
    </row>
    <row r="92024" ht="13.7" customHeight="1" spans="3:7">
      <c r="C92024"/>
      <c r="E92024"/>
      <c r="G92024"/>
    </row>
    <row r="92025" ht="13.7" customHeight="1" spans="3:7">
      <c r="C92025"/>
      <c r="E92025"/>
      <c r="G92025"/>
    </row>
    <row r="92026" ht="13.7" customHeight="1" spans="3:7">
      <c r="C92026"/>
      <c r="E92026"/>
      <c r="G92026"/>
    </row>
    <row r="92027" ht="13.7" customHeight="1" spans="3:7">
      <c r="C92027"/>
      <c r="E92027"/>
      <c r="G92027"/>
    </row>
    <row r="92028" ht="13.7" customHeight="1" spans="3:7">
      <c r="C92028"/>
      <c r="E92028"/>
      <c r="G92028"/>
    </row>
    <row r="92029" ht="13.7" customHeight="1" spans="3:7">
      <c r="C92029"/>
      <c r="E92029"/>
      <c r="G92029"/>
    </row>
    <row r="92030" ht="13.7" customHeight="1" spans="3:7">
      <c r="C92030"/>
      <c r="E92030"/>
      <c r="G92030"/>
    </row>
    <row r="92031" ht="13.7" customHeight="1" spans="3:7">
      <c r="C92031"/>
      <c r="E92031"/>
      <c r="G92031"/>
    </row>
    <row r="92032" ht="13.7" customHeight="1" spans="3:7">
      <c r="C92032"/>
      <c r="E92032"/>
      <c r="G92032"/>
    </row>
    <row r="92033" ht="13.7" customHeight="1" spans="3:7">
      <c r="C92033"/>
      <c r="E92033"/>
      <c r="G92033"/>
    </row>
    <row r="92034" ht="13.7" customHeight="1" spans="3:7">
      <c r="C92034"/>
      <c r="E92034"/>
      <c r="G92034"/>
    </row>
    <row r="92035" ht="13.7" customHeight="1" spans="3:7">
      <c r="C92035"/>
      <c r="E92035"/>
      <c r="G92035"/>
    </row>
    <row r="92036" ht="13.7" customHeight="1" spans="3:7">
      <c r="C92036"/>
      <c r="E92036"/>
      <c r="G92036"/>
    </row>
    <row r="92037" ht="13.7" customHeight="1" spans="3:7">
      <c r="C92037"/>
      <c r="E92037"/>
      <c r="G92037"/>
    </row>
    <row r="92038" ht="13.7" customHeight="1" spans="3:7">
      <c r="C92038"/>
      <c r="E92038"/>
      <c r="G92038"/>
    </row>
    <row r="92039" ht="13.7" customHeight="1" spans="3:7">
      <c r="C92039"/>
      <c r="E92039"/>
      <c r="G92039"/>
    </row>
    <row r="92040" ht="13.7" customHeight="1" spans="3:7">
      <c r="C92040"/>
      <c r="E92040"/>
      <c r="G92040"/>
    </row>
    <row r="92041" ht="13.7" customHeight="1" spans="3:7">
      <c r="C92041"/>
      <c r="E92041"/>
      <c r="G92041"/>
    </row>
    <row r="92042" ht="13.7" customHeight="1" spans="3:7">
      <c r="C92042"/>
      <c r="E92042"/>
      <c r="G92042"/>
    </row>
    <row r="92043" ht="13.7" customHeight="1" spans="3:7">
      <c r="C92043"/>
      <c r="E92043"/>
      <c r="G92043"/>
    </row>
    <row r="92044" ht="13.7" customHeight="1" spans="3:7">
      <c r="C92044"/>
      <c r="E92044"/>
      <c r="G92044"/>
    </row>
    <row r="92045" ht="13.7" customHeight="1" spans="3:7">
      <c r="C92045"/>
      <c r="E92045"/>
      <c r="G92045"/>
    </row>
    <row r="92046" ht="13.7" customHeight="1" spans="3:7">
      <c r="C92046"/>
      <c r="E92046"/>
      <c r="G92046"/>
    </row>
    <row r="92047" ht="13.7" customHeight="1" spans="3:7">
      <c r="C92047"/>
      <c r="E92047"/>
      <c r="G92047"/>
    </row>
    <row r="92048" ht="13.7" customHeight="1" spans="3:7">
      <c r="C92048"/>
      <c r="E92048"/>
      <c r="G92048"/>
    </row>
    <row r="92049" ht="13.7" customHeight="1" spans="3:7">
      <c r="C92049"/>
      <c r="E92049"/>
      <c r="G92049"/>
    </row>
    <row r="92050" ht="13.7" customHeight="1" spans="3:7">
      <c r="C92050"/>
      <c r="E92050"/>
      <c r="G92050"/>
    </row>
    <row r="92051" ht="13.7" customHeight="1" spans="3:7">
      <c r="C92051"/>
      <c r="E92051"/>
      <c r="G92051"/>
    </row>
    <row r="92052" ht="13.7" customHeight="1" spans="3:7">
      <c r="C92052"/>
      <c r="E92052"/>
      <c r="G92052"/>
    </row>
    <row r="92053" ht="13.7" customHeight="1" spans="3:7">
      <c r="C92053"/>
      <c r="E92053"/>
      <c r="G92053"/>
    </row>
    <row r="92054" ht="13.7" customHeight="1" spans="3:7">
      <c r="C92054"/>
      <c r="E92054"/>
      <c r="G92054"/>
    </row>
    <row r="92055" ht="13.7" customHeight="1" spans="3:7">
      <c r="C92055"/>
      <c r="E92055"/>
      <c r="G92055"/>
    </row>
    <row r="92056" ht="13.7" customHeight="1" spans="3:7">
      <c r="C92056"/>
      <c r="E92056"/>
      <c r="G92056"/>
    </row>
    <row r="92057" ht="13.7" customHeight="1" spans="3:7">
      <c r="C92057"/>
      <c r="E92057"/>
      <c r="G92057"/>
    </row>
    <row r="92058" ht="13.7" customHeight="1" spans="3:7">
      <c r="C92058"/>
      <c r="E92058"/>
      <c r="G92058"/>
    </row>
    <row r="92059" ht="13.7" customHeight="1" spans="3:7">
      <c r="C92059"/>
      <c r="E92059"/>
      <c r="G92059"/>
    </row>
    <row r="92060" ht="13.7" customHeight="1" spans="3:7">
      <c r="C92060"/>
      <c r="E92060"/>
      <c r="G92060"/>
    </row>
    <row r="92061" ht="13.7" customHeight="1" spans="3:7">
      <c r="C92061"/>
      <c r="E92061"/>
      <c r="G92061"/>
    </row>
    <row r="92062" ht="13.7" customHeight="1" spans="3:7">
      <c r="C92062"/>
      <c r="E92062"/>
      <c r="G92062"/>
    </row>
    <row r="92063" ht="13.7" customHeight="1" spans="3:7">
      <c r="C92063"/>
      <c r="E92063"/>
      <c r="G92063"/>
    </row>
    <row r="92064" ht="13.7" customHeight="1" spans="3:7">
      <c r="C92064"/>
      <c r="E92064"/>
      <c r="G92064"/>
    </row>
    <row r="92065" ht="13.7" customHeight="1" spans="3:7">
      <c r="C92065"/>
      <c r="E92065"/>
      <c r="G92065"/>
    </row>
    <row r="92066" ht="13.7" customHeight="1" spans="3:7">
      <c r="C92066"/>
      <c r="E92066"/>
      <c r="G92066"/>
    </row>
    <row r="92067" ht="13.7" customHeight="1" spans="3:7">
      <c r="C92067"/>
      <c r="E92067"/>
      <c r="G92067"/>
    </row>
    <row r="92068" ht="13.7" customHeight="1" spans="3:7">
      <c r="C92068"/>
      <c r="E92068"/>
      <c r="G92068"/>
    </row>
    <row r="92069" ht="13.7" customHeight="1" spans="3:7">
      <c r="C92069"/>
      <c r="E92069"/>
      <c r="G92069"/>
    </row>
    <row r="92070" ht="13.7" customHeight="1" spans="3:7">
      <c r="C92070"/>
      <c r="E92070"/>
      <c r="G92070"/>
    </row>
    <row r="92071" ht="13.7" customHeight="1" spans="3:7">
      <c r="C92071"/>
      <c r="E92071"/>
      <c r="G92071"/>
    </row>
    <row r="92072" ht="13.7" customHeight="1" spans="3:7">
      <c r="C92072"/>
      <c r="E92072"/>
      <c r="G92072"/>
    </row>
    <row r="92073" ht="13.7" customHeight="1" spans="3:7">
      <c r="C92073"/>
      <c r="E92073"/>
      <c r="G92073"/>
    </row>
    <row r="92074" ht="13.7" customHeight="1" spans="3:7">
      <c r="C92074"/>
      <c r="E92074"/>
      <c r="G92074"/>
    </row>
    <row r="92075" ht="13.7" customHeight="1" spans="3:7">
      <c r="C92075"/>
      <c r="E92075"/>
      <c r="G92075"/>
    </row>
    <row r="92076" ht="13.7" customHeight="1" spans="3:7">
      <c r="C92076"/>
      <c r="E92076"/>
      <c r="G92076"/>
    </row>
    <row r="92077" ht="13.7" customHeight="1" spans="3:7">
      <c r="C92077"/>
      <c r="E92077"/>
      <c r="G92077"/>
    </row>
    <row r="92078" ht="13.7" customHeight="1" spans="3:7">
      <c r="C92078"/>
      <c r="E92078"/>
      <c r="G92078"/>
    </row>
    <row r="92079" ht="13.7" customHeight="1" spans="3:7">
      <c r="C92079"/>
      <c r="E92079"/>
      <c r="G92079"/>
    </row>
    <row r="92080" ht="13.7" customHeight="1" spans="3:7">
      <c r="C92080"/>
      <c r="E92080"/>
      <c r="G92080"/>
    </row>
    <row r="92081" ht="13.7" customHeight="1" spans="3:7">
      <c r="C92081"/>
      <c r="E92081"/>
      <c r="G92081"/>
    </row>
    <row r="92082" ht="13.7" customHeight="1" spans="3:7">
      <c r="C92082"/>
      <c r="E92082"/>
      <c r="G92082"/>
    </row>
    <row r="92083" ht="13.7" customHeight="1" spans="3:7">
      <c r="C92083"/>
      <c r="E92083"/>
      <c r="G92083"/>
    </row>
    <row r="92084" ht="13.7" customHeight="1" spans="3:7">
      <c r="C92084"/>
      <c r="E92084"/>
      <c r="G92084"/>
    </row>
    <row r="92085" ht="13.7" customHeight="1" spans="3:7">
      <c r="C92085"/>
      <c r="E92085"/>
      <c r="G92085"/>
    </row>
    <row r="92086" ht="13.7" customHeight="1" spans="3:7">
      <c r="C92086"/>
      <c r="E92086"/>
      <c r="G92086"/>
    </row>
    <row r="92087" ht="13.7" customHeight="1" spans="3:7">
      <c r="C92087"/>
      <c r="E92087"/>
      <c r="G92087"/>
    </row>
    <row r="92088" ht="13.7" customHeight="1" spans="3:7">
      <c r="C92088"/>
      <c r="E92088"/>
      <c r="G92088"/>
    </row>
    <row r="92089" ht="13.7" customHeight="1" spans="3:7">
      <c r="C92089"/>
      <c r="E92089"/>
      <c r="G92089"/>
    </row>
    <row r="92090" ht="13.7" customHeight="1" spans="3:7">
      <c r="C92090"/>
      <c r="E92090"/>
      <c r="G92090"/>
    </row>
    <row r="92091" ht="13.7" customHeight="1" spans="3:7">
      <c r="C92091"/>
      <c r="E92091"/>
      <c r="G92091"/>
    </row>
    <row r="92092" ht="13.7" customHeight="1" spans="3:7">
      <c r="C92092"/>
      <c r="E92092"/>
      <c r="G92092"/>
    </row>
    <row r="92093" ht="13.7" customHeight="1" spans="3:7">
      <c r="C92093"/>
      <c r="E92093"/>
      <c r="G92093"/>
    </row>
    <row r="92094" ht="13.7" customHeight="1" spans="3:7">
      <c r="C92094"/>
      <c r="E92094"/>
      <c r="G92094"/>
    </row>
    <row r="92095" ht="13.7" customHeight="1" spans="3:7">
      <c r="C92095"/>
      <c r="E92095"/>
      <c r="G92095"/>
    </row>
    <row r="92096" ht="13.7" customHeight="1" spans="3:7">
      <c r="C92096"/>
      <c r="E92096"/>
      <c r="G92096"/>
    </row>
    <row r="92097" ht="13.7" customHeight="1" spans="3:7">
      <c r="C92097"/>
      <c r="E92097"/>
      <c r="G92097"/>
    </row>
    <row r="92098" ht="13.7" customHeight="1" spans="3:7">
      <c r="C92098"/>
      <c r="E92098"/>
      <c r="G92098"/>
    </row>
    <row r="92099" ht="13.7" customHeight="1" spans="3:7">
      <c r="C92099"/>
      <c r="E92099"/>
      <c r="G92099"/>
    </row>
    <row r="92100" ht="13.7" customHeight="1" spans="3:7">
      <c r="C92100"/>
      <c r="E92100"/>
      <c r="G92100"/>
    </row>
    <row r="92101" ht="13.7" customHeight="1" spans="3:7">
      <c r="C92101"/>
      <c r="E92101"/>
      <c r="G92101"/>
    </row>
    <row r="92102" ht="13.7" customHeight="1" spans="3:7">
      <c r="C92102"/>
      <c r="E92102"/>
      <c r="G92102"/>
    </row>
    <row r="92103" ht="13.7" customHeight="1" spans="3:7">
      <c r="C92103"/>
      <c r="E92103"/>
      <c r="G92103"/>
    </row>
    <row r="92104" ht="13.7" customHeight="1" spans="3:7">
      <c r="C92104"/>
      <c r="E92104"/>
      <c r="G92104"/>
    </row>
    <row r="92105" ht="13.7" customHeight="1" spans="3:7">
      <c r="C92105"/>
      <c r="E92105"/>
      <c r="G92105"/>
    </row>
    <row r="92106" ht="13.7" customHeight="1" spans="3:7">
      <c r="C92106"/>
      <c r="E92106"/>
      <c r="G92106"/>
    </row>
    <row r="92107" ht="13.7" customHeight="1" spans="3:7">
      <c r="C92107"/>
      <c r="E92107"/>
      <c r="G92107"/>
    </row>
    <row r="92108" ht="13.7" customHeight="1" spans="3:7">
      <c r="C92108"/>
      <c r="E92108"/>
      <c r="G92108"/>
    </row>
    <row r="92109" ht="13.7" customHeight="1" spans="3:7">
      <c r="C92109"/>
      <c r="E92109"/>
      <c r="G92109"/>
    </row>
    <row r="92110" ht="13.7" customHeight="1" spans="3:7">
      <c r="C92110"/>
      <c r="E92110"/>
      <c r="G92110"/>
    </row>
    <row r="92111" ht="13.7" customHeight="1" spans="3:7">
      <c r="C92111"/>
      <c r="E92111"/>
      <c r="G92111"/>
    </row>
    <row r="92112" ht="13.7" customHeight="1" spans="3:7">
      <c r="C92112"/>
      <c r="E92112"/>
      <c r="G92112"/>
    </row>
    <row r="92113" ht="13.7" customHeight="1" spans="3:7">
      <c r="C92113"/>
      <c r="E92113"/>
      <c r="G92113"/>
    </row>
    <row r="92114" ht="13.7" customHeight="1" spans="3:7">
      <c r="C92114"/>
      <c r="E92114"/>
      <c r="G92114"/>
    </row>
    <row r="92115" ht="13.7" customHeight="1" spans="3:7">
      <c r="C92115"/>
      <c r="E92115"/>
      <c r="G92115"/>
    </row>
    <row r="92116" ht="13.7" customHeight="1" spans="3:7">
      <c r="C92116"/>
      <c r="E92116"/>
      <c r="G92116"/>
    </row>
    <row r="92117" ht="13.7" customHeight="1" spans="3:7">
      <c r="C92117"/>
      <c r="E92117"/>
      <c r="G92117"/>
    </row>
    <row r="92118" ht="13.7" customHeight="1" spans="3:7">
      <c r="C92118"/>
      <c r="E92118"/>
      <c r="G92118"/>
    </row>
    <row r="92119" ht="13.7" customHeight="1" spans="3:7">
      <c r="C92119"/>
      <c r="E92119"/>
      <c r="G92119"/>
    </row>
    <row r="92120" ht="13.7" customHeight="1" spans="3:7">
      <c r="C92120"/>
      <c r="E92120"/>
      <c r="G92120"/>
    </row>
    <row r="92121" ht="13.7" customHeight="1" spans="3:7">
      <c r="C92121"/>
      <c r="E92121"/>
      <c r="G92121"/>
    </row>
    <row r="92122" ht="13.7" customHeight="1" spans="3:7">
      <c r="C92122"/>
      <c r="E92122"/>
      <c r="G92122"/>
    </row>
    <row r="92123" ht="13.7" customHeight="1" spans="3:7">
      <c r="C92123"/>
      <c r="E92123"/>
      <c r="G92123"/>
    </row>
    <row r="92124" ht="13.7" customHeight="1" spans="3:7">
      <c r="C92124"/>
      <c r="E92124"/>
      <c r="G92124"/>
    </row>
    <row r="92125" ht="13.7" customHeight="1" spans="3:7">
      <c r="C92125"/>
      <c r="E92125"/>
      <c r="G92125"/>
    </row>
    <row r="92126" ht="13.7" customHeight="1" spans="3:7">
      <c r="C92126"/>
      <c r="E92126"/>
      <c r="G92126"/>
    </row>
    <row r="92127" ht="13.7" customHeight="1" spans="3:7">
      <c r="C92127"/>
      <c r="E92127"/>
      <c r="G92127"/>
    </row>
    <row r="92128" ht="13.7" customHeight="1" spans="3:7">
      <c r="C92128"/>
      <c r="E92128"/>
      <c r="G92128"/>
    </row>
    <row r="92129" ht="13.7" customHeight="1" spans="3:7">
      <c r="C92129"/>
      <c r="E92129"/>
      <c r="G92129"/>
    </row>
    <row r="92130" ht="13.7" customHeight="1" spans="3:7">
      <c r="C92130"/>
      <c r="E92130"/>
      <c r="G92130"/>
    </row>
    <row r="92131" ht="13.7" customHeight="1" spans="3:7">
      <c r="C92131"/>
      <c r="E92131"/>
      <c r="G92131"/>
    </row>
    <row r="92132" ht="13.7" customHeight="1" spans="3:7">
      <c r="C92132"/>
      <c r="E92132"/>
      <c r="G92132"/>
    </row>
    <row r="92133" ht="13.7" customHeight="1" spans="3:7">
      <c r="C92133"/>
      <c r="E92133"/>
      <c r="G92133"/>
    </row>
    <row r="92134" ht="13.7" customHeight="1" spans="3:7">
      <c r="C92134"/>
      <c r="E92134"/>
      <c r="G92134"/>
    </row>
    <row r="92135" ht="13.7" customHeight="1" spans="3:7">
      <c r="C92135"/>
      <c r="E92135"/>
      <c r="G92135"/>
    </row>
    <row r="92136" ht="13.7" customHeight="1" spans="3:7">
      <c r="C92136"/>
      <c r="E92136"/>
      <c r="G92136"/>
    </row>
    <row r="92137" ht="13.7" customHeight="1" spans="3:7">
      <c r="C92137"/>
      <c r="E92137"/>
      <c r="G92137"/>
    </row>
    <row r="92138" ht="13.7" customHeight="1" spans="3:7">
      <c r="C92138"/>
      <c r="E92138"/>
      <c r="G92138"/>
    </row>
    <row r="92139" ht="13.7" customHeight="1" spans="3:7">
      <c r="C92139"/>
      <c r="E92139"/>
      <c r="G92139"/>
    </row>
    <row r="92140" ht="13.7" customHeight="1" spans="3:7">
      <c r="C92140"/>
      <c r="E92140"/>
      <c r="G92140"/>
    </row>
    <row r="92141" ht="13.7" customHeight="1" spans="3:7">
      <c r="C92141"/>
      <c r="E92141"/>
      <c r="G92141"/>
    </row>
    <row r="92142" ht="13.7" customHeight="1" spans="3:7">
      <c r="C92142"/>
      <c r="E92142"/>
      <c r="G92142"/>
    </row>
    <row r="92143" ht="13.7" customHeight="1" spans="3:7">
      <c r="C92143"/>
      <c r="E92143"/>
      <c r="G92143"/>
    </row>
    <row r="92144" ht="13.7" customHeight="1" spans="3:7">
      <c r="C92144"/>
      <c r="E92144"/>
      <c r="G92144"/>
    </row>
    <row r="92145" ht="13.7" customHeight="1" spans="3:7">
      <c r="C92145"/>
      <c r="E92145"/>
      <c r="G92145"/>
    </row>
    <row r="92146" ht="13.7" customHeight="1" spans="3:7">
      <c r="C92146"/>
      <c r="E92146"/>
      <c r="G92146"/>
    </row>
    <row r="92147" ht="13.7" customHeight="1" spans="3:7">
      <c r="C92147"/>
      <c r="E92147"/>
      <c r="G92147"/>
    </row>
    <row r="92148" ht="13.7" customHeight="1" spans="3:7">
      <c r="C92148"/>
      <c r="E92148"/>
      <c r="G92148"/>
    </row>
    <row r="92149" ht="13.7" customHeight="1" spans="3:7">
      <c r="C92149"/>
      <c r="E92149"/>
      <c r="G92149"/>
    </row>
    <row r="92150" ht="13.7" customHeight="1" spans="3:7">
      <c r="C92150"/>
      <c r="E92150"/>
      <c r="G92150"/>
    </row>
    <row r="92151" ht="13.7" customHeight="1" spans="3:7">
      <c r="C92151"/>
      <c r="E92151"/>
      <c r="G92151"/>
    </row>
    <row r="92152" ht="13.7" customHeight="1" spans="3:7">
      <c r="C92152"/>
      <c r="E92152"/>
      <c r="G92152"/>
    </row>
    <row r="92153" ht="13.7" customHeight="1" spans="3:7">
      <c r="C92153"/>
      <c r="E92153"/>
      <c r="G92153"/>
    </row>
    <row r="92154" ht="13.7" customHeight="1" spans="3:7">
      <c r="C92154"/>
      <c r="E92154"/>
      <c r="G92154"/>
    </row>
    <row r="92155" ht="13.7" customHeight="1" spans="3:7">
      <c r="C92155"/>
      <c r="E92155"/>
      <c r="G92155"/>
    </row>
    <row r="92156" ht="13.7" customHeight="1" spans="3:7">
      <c r="C92156"/>
      <c r="E92156"/>
      <c r="G92156"/>
    </row>
    <row r="92157" ht="13.7" customHeight="1" spans="3:7">
      <c r="C92157"/>
      <c r="E92157"/>
      <c r="G92157"/>
    </row>
    <row r="92158" ht="13.7" customHeight="1" spans="3:7">
      <c r="C92158"/>
      <c r="E92158"/>
      <c r="G92158"/>
    </row>
    <row r="92159" ht="13.7" customHeight="1" spans="3:7">
      <c r="C92159"/>
      <c r="E92159"/>
      <c r="G92159"/>
    </row>
    <row r="92160" ht="13.7" customHeight="1" spans="3:7">
      <c r="C92160"/>
      <c r="E92160"/>
      <c r="G92160"/>
    </row>
    <row r="92161" ht="13.7" customHeight="1" spans="3:7">
      <c r="C92161"/>
      <c r="E92161"/>
      <c r="G92161"/>
    </row>
    <row r="92162" ht="13.7" customHeight="1" spans="3:7">
      <c r="C92162"/>
      <c r="E92162"/>
      <c r="G92162"/>
    </row>
    <row r="92163" ht="13.7" customHeight="1" spans="3:7">
      <c r="C92163"/>
      <c r="E92163"/>
      <c r="G92163"/>
    </row>
    <row r="92164" ht="13.7" customHeight="1" spans="3:7">
      <c r="C92164"/>
      <c r="E92164"/>
      <c r="G92164"/>
    </row>
    <row r="92165" ht="13.7" customHeight="1" spans="3:7">
      <c r="C92165"/>
      <c r="E92165"/>
      <c r="G92165"/>
    </row>
    <row r="92166" ht="13.7" customHeight="1" spans="3:7">
      <c r="C92166"/>
      <c r="E92166"/>
      <c r="G92166"/>
    </row>
    <row r="92167" ht="13.7" customHeight="1" spans="3:7">
      <c r="C92167"/>
      <c r="E92167"/>
      <c r="G92167"/>
    </row>
    <row r="92168" ht="13.7" customHeight="1" spans="3:7">
      <c r="C92168"/>
      <c r="E92168"/>
      <c r="G92168"/>
    </row>
    <row r="92169" ht="13.7" customHeight="1" spans="3:7">
      <c r="C92169"/>
      <c r="E92169"/>
      <c r="G92169"/>
    </row>
    <row r="92170" ht="13.7" customHeight="1" spans="3:7">
      <c r="C92170"/>
      <c r="E92170"/>
      <c r="G92170"/>
    </row>
    <row r="92171" ht="13.7" customHeight="1" spans="3:7">
      <c r="C92171"/>
      <c r="E92171"/>
      <c r="G92171"/>
    </row>
    <row r="92172" ht="13.7" customHeight="1" spans="3:7">
      <c r="C92172"/>
      <c r="E92172"/>
      <c r="G92172"/>
    </row>
    <row r="92173" ht="13.7" customHeight="1" spans="3:7">
      <c r="C92173"/>
      <c r="E92173"/>
      <c r="G92173"/>
    </row>
    <row r="92174" ht="13.7" customHeight="1" spans="3:7">
      <c r="C92174"/>
      <c r="E92174"/>
      <c r="G92174"/>
    </row>
    <row r="92175" ht="13.7" customHeight="1" spans="3:7">
      <c r="C92175"/>
      <c r="E92175"/>
      <c r="G92175"/>
    </row>
    <row r="92176" ht="13.7" customHeight="1" spans="3:7">
      <c r="C92176"/>
      <c r="E92176"/>
      <c r="G92176"/>
    </row>
    <row r="92177" ht="13.7" customHeight="1" spans="3:7">
      <c r="C92177"/>
      <c r="E92177"/>
      <c r="G92177"/>
    </row>
    <row r="92178" ht="13.7" customHeight="1" spans="3:7">
      <c r="C92178"/>
      <c r="E92178"/>
      <c r="G92178"/>
    </row>
    <row r="92179" ht="13.7" customHeight="1" spans="3:7">
      <c r="C92179"/>
      <c r="E92179"/>
      <c r="G92179"/>
    </row>
    <row r="92180" ht="13.7" customHeight="1" spans="3:7">
      <c r="C92180"/>
      <c r="E92180"/>
      <c r="G92180"/>
    </row>
    <row r="92181" ht="13.7" customHeight="1" spans="3:7">
      <c r="C92181"/>
      <c r="E92181"/>
      <c r="G92181"/>
    </row>
    <row r="92182" ht="13.7" customHeight="1" spans="3:7">
      <c r="C92182"/>
      <c r="E92182"/>
      <c r="G92182"/>
    </row>
    <row r="92183" ht="13.7" customHeight="1" spans="3:7">
      <c r="C92183"/>
      <c r="E92183"/>
      <c r="G92183"/>
    </row>
    <row r="92184" ht="13.7" customHeight="1" spans="3:7">
      <c r="C92184"/>
      <c r="E92184"/>
      <c r="G92184"/>
    </row>
    <row r="92185" ht="13.7" customHeight="1" spans="3:7">
      <c r="C92185"/>
      <c r="E92185"/>
      <c r="G92185"/>
    </row>
    <row r="92186" ht="13.7" customHeight="1" spans="3:7">
      <c r="C92186"/>
      <c r="E92186"/>
      <c r="G92186"/>
    </row>
    <row r="92187" ht="13.7" customHeight="1" spans="3:7">
      <c r="C92187"/>
      <c r="E92187"/>
      <c r="G92187"/>
    </row>
    <row r="92188" ht="13.7" customHeight="1" spans="3:7">
      <c r="C92188"/>
      <c r="E92188"/>
      <c r="G92188"/>
    </row>
    <row r="92189" ht="13.7" customHeight="1" spans="3:7">
      <c r="C92189"/>
      <c r="E92189"/>
      <c r="G92189"/>
    </row>
    <row r="92190" ht="13.7" customHeight="1" spans="3:7">
      <c r="C92190"/>
      <c r="E92190"/>
      <c r="G92190"/>
    </row>
    <row r="92191" ht="13.7" customHeight="1" spans="3:7">
      <c r="C92191"/>
      <c r="E92191"/>
      <c r="G92191"/>
    </row>
    <row r="92192" ht="13.7" customHeight="1" spans="3:7">
      <c r="C92192"/>
      <c r="E92192"/>
      <c r="G92192"/>
    </row>
    <row r="92193" ht="13.7" customHeight="1" spans="3:7">
      <c r="C92193"/>
      <c r="E92193"/>
      <c r="G92193"/>
    </row>
    <row r="92194" ht="13.7" customHeight="1" spans="3:7">
      <c r="C92194"/>
      <c r="E92194"/>
      <c r="G92194"/>
    </row>
    <row r="92195" ht="13.7" customHeight="1" spans="3:7">
      <c r="C92195"/>
      <c r="E92195"/>
      <c r="G92195"/>
    </row>
    <row r="92196" ht="13.7" customHeight="1" spans="3:7">
      <c r="C92196"/>
      <c r="E92196"/>
      <c r="G92196"/>
    </row>
    <row r="92197" ht="13.7" customHeight="1" spans="3:7">
      <c r="C92197"/>
      <c r="E92197"/>
      <c r="G92197"/>
    </row>
    <row r="92198" ht="13.7" customHeight="1" spans="3:7">
      <c r="C92198"/>
      <c r="E92198"/>
      <c r="G92198"/>
    </row>
    <row r="92199" ht="13.7" customHeight="1" spans="3:7">
      <c r="C92199"/>
      <c r="E92199"/>
      <c r="G92199"/>
    </row>
    <row r="92200" ht="13.7" customHeight="1" spans="3:7">
      <c r="C92200"/>
      <c r="E92200"/>
      <c r="G92200"/>
    </row>
    <row r="92201" ht="13.7" customHeight="1" spans="3:7">
      <c r="C92201"/>
      <c r="E92201"/>
      <c r="G92201"/>
    </row>
    <row r="92202" ht="13.7" customHeight="1" spans="3:7">
      <c r="C92202"/>
      <c r="E92202"/>
      <c r="G92202"/>
    </row>
    <row r="92203" ht="13.7" customHeight="1" spans="3:7">
      <c r="C92203"/>
      <c r="E92203"/>
      <c r="G92203"/>
    </row>
    <row r="92204" ht="13.7" customHeight="1" spans="3:7">
      <c r="C92204"/>
      <c r="E92204"/>
      <c r="G92204"/>
    </row>
    <row r="92205" ht="13.7" customHeight="1" spans="3:7">
      <c r="C92205"/>
      <c r="E92205"/>
      <c r="G92205"/>
    </row>
    <row r="92206" ht="13.7" customHeight="1" spans="3:7">
      <c r="C92206"/>
      <c r="E92206"/>
      <c r="G92206"/>
    </row>
    <row r="92207" ht="13.7" customHeight="1" spans="3:7">
      <c r="C92207"/>
      <c r="E92207"/>
      <c r="G92207"/>
    </row>
    <row r="92208" ht="13.7" customHeight="1" spans="3:7">
      <c r="C92208"/>
      <c r="E92208"/>
      <c r="G92208"/>
    </row>
    <row r="92209" ht="13.7" customHeight="1" spans="3:7">
      <c r="C92209"/>
      <c r="E92209"/>
      <c r="G92209"/>
    </row>
    <row r="92210" ht="13.7" customHeight="1" spans="3:7">
      <c r="C92210"/>
      <c r="E92210"/>
      <c r="G92210"/>
    </row>
    <row r="92211" ht="13.7" customHeight="1" spans="3:7">
      <c r="C92211"/>
      <c r="E92211"/>
      <c r="G92211"/>
    </row>
    <row r="92212" ht="13.7" customHeight="1" spans="3:7">
      <c r="C92212"/>
      <c r="E92212"/>
      <c r="G92212"/>
    </row>
    <row r="92213" ht="13.7" customHeight="1" spans="3:7">
      <c r="C92213"/>
      <c r="E92213"/>
      <c r="G92213"/>
    </row>
    <row r="92214" ht="13.7" customHeight="1" spans="3:7">
      <c r="C92214"/>
      <c r="E92214"/>
      <c r="G92214"/>
    </row>
    <row r="92215" ht="13.7" customHeight="1" spans="3:7">
      <c r="C92215"/>
      <c r="E92215"/>
      <c r="G92215"/>
    </row>
    <row r="92216" ht="13.7" customHeight="1" spans="3:7">
      <c r="C92216"/>
      <c r="E92216"/>
      <c r="G92216"/>
    </row>
    <row r="92217" ht="13.7" customHeight="1" spans="3:7">
      <c r="C92217"/>
      <c r="E92217"/>
      <c r="G92217"/>
    </row>
    <row r="92218" ht="13.7" customHeight="1" spans="3:7">
      <c r="C92218"/>
      <c r="E92218"/>
      <c r="G92218"/>
    </row>
    <row r="92219" ht="13.7" customHeight="1" spans="3:7">
      <c r="C92219"/>
      <c r="E92219"/>
      <c r="G92219"/>
    </row>
    <row r="92220" ht="13.7" customHeight="1" spans="3:7">
      <c r="C92220"/>
      <c r="E92220"/>
      <c r="G92220"/>
    </row>
    <row r="92221" ht="13.7" customHeight="1" spans="3:7">
      <c r="C92221"/>
      <c r="E92221"/>
      <c r="G92221"/>
    </row>
    <row r="92222" ht="13.7" customHeight="1" spans="3:7">
      <c r="C92222"/>
      <c r="E92222"/>
      <c r="G92222"/>
    </row>
    <row r="92223" ht="13.7" customHeight="1" spans="3:7">
      <c r="C92223"/>
      <c r="E92223"/>
      <c r="G92223"/>
    </row>
    <row r="92224" ht="13.7" customHeight="1" spans="3:7">
      <c r="C92224"/>
      <c r="E92224"/>
      <c r="G92224"/>
    </row>
    <row r="92225" ht="13.7" customHeight="1" spans="3:7">
      <c r="C92225"/>
      <c r="E92225"/>
      <c r="G92225"/>
    </row>
    <row r="92226" ht="13.7" customHeight="1" spans="3:7">
      <c r="C92226"/>
      <c r="E92226"/>
      <c r="G92226"/>
    </row>
    <row r="92227" ht="13.7" customHeight="1" spans="3:7">
      <c r="C92227"/>
      <c r="E92227"/>
      <c r="G92227"/>
    </row>
    <row r="92228" ht="13.7" customHeight="1" spans="3:7">
      <c r="C92228"/>
      <c r="E92228"/>
      <c r="G92228"/>
    </row>
    <row r="92229" ht="13.7" customHeight="1" spans="3:7">
      <c r="C92229"/>
      <c r="E92229"/>
      <c r="G92229"/>
    </row>
    <row r="92230" ht="13.7" customHeight="1" spans="3:7">
      <c r="C92230"/>
      <c r="E92230"/>
      <c r="G92230"/>
    </row>
    <row r="92231" ht="13.7" customHeight="1" spans="3:7">
      <c r="C92231"/>
      <c r="E92231"/>
      <c r="G92231"/>
    </row>
    <row r="92232" ht="13.7" customHeight="1" spans="3:7">
      <c r="C92232"/>
      <c r="E92232"/>
      <c r="G92232"/>
    </row>
    <row r="92233" ht="13.7" customHeight="1" spans="3:7">
      <c r="C92233"/>
      <c r="E92233"/>
      <c r="G92233"/>
    </row>
    <row r="92234" ht="13.7" customHeight="1" spans="3:7">
      <c r="C92234"/>
      <c r="E92234"/>
      <c r="G92234"/>
    </row>
    <row r="92235" ht="13.7" customHeight="1" spans="3:7">
      <c r="C92235"/>
      <c r="E92235"/>
      <c r="G92235"/>
    </row>
    <row r="92236" ht="13.7" customHeight="1" spans="3:7">
      <c r="C92236"/>
      <c r="E92236"/>
      <c r="G92236"/>
    </row>
    <row r="92237" ht="13.7" customHeight="1" spans="3:7">
      <c r="C92237"/>
      <c r="E92237"/>
      <c r="G92237"/>
    </row>
    <row r="92238" ht="13.7" customHeight="1" spans="3:7">
      <c r="C92238"/>
      <c r="E92238"/>
      <c r="G92238"/>
    </row>
    <row r="92239" ht="13.7" customHeight="1" spans="3:7">
      <c r="C92239"/>
      <c r="E92239"/>
      <c r="G92239"/>
    </row>
    <row r="92240" ht="13.7" customHeight="1" spans="3:7">
      <c r="C92240"/>
      <c r="E92240"/>
      <c r="G92240"/>
    </row>
    <row r="92241" ht="13.7" customHeight="1" spans="3:7">
      <c r="C92241"/>
      <c r="E92241"/>
      <c r="G92241"/>
    </row>
    <row r="92242" ht="13.7" customHeight="1" spans="3:7">
      <c r="C92242"/>
      <c r="E92242"/>
      <c r="G92242"/>
    </row>
    <row r="92243" ht="13.7" customHeight="1" spans="3:7">
      <c r="C92243"/>
      <c r="E92243"/>
      <c r="G92243"/>
    </row>
    <row r="92244" ht="13.7" customHeight="1" spans="3:7">
      <c r="C92244"/>
      <c r="E92244"/>
      <c r="G92244"/>
    </row>
    <row r="92245" ht="13.7" customHeight="1" spans="3:7">
      <c r="C92245"/>
      <c r="E92245"/>
      <c r="G92245"/>
    </row>
    <row r="92246" ht="13.7" customHeight="1" spans="3:7">
      <c r="C92246"/>
      <c r="E92246"/>
      <c r="G92246"/>
    </row>
    <row r="92247" ht="13.7" customHeight="1" spans="3:7">
      <c r="C92247"/>
      <c r="E92247"/>
      <c r="G92247"/>
    </row>
    <row r="92248" ht="13.7" customHeight="1" spans="3:7">
      <c r="C92248"/>
      <c r="E92248"/>
      <c r="G92248"/>
    </row>
    <row r="92249" ht="13.7" customHeight="1" spans="3:7">
      <c r="C92249"/>
      <c r="E92249"/>
      <c r="G92249"/>
    </row>
    <row r="92250" ht="13.7" customHeight="1" spans="3:7">
      <c r="C92250"/>
      <c r="E92250"/>
      <c r="G92250"/>
    </row>
    <row r="92251" ht="13.7" customHeight="1" spans="3:7">
      <c r="C92251"/>
      <c r="E92251"/>
      <c r="G92251"/>
    </row>
    <row r="92252" ht="13.7" customHeight="1" spans="3:7">
      <c r="C92252"/>
      <c r="E92252"/>
      <c r="G92252"/>
    </row>
    <row r="92253" ht="13.7" customHeight="1" spans="3:7">
      <c r="C92253"/>
      <c r="E92253"/>
      <c r="G92253"/>
    </row>
    <row r="92254" ht="13.7" customHeight="1" spans="3:7">
      <c r="C92254"/>
      <c r="E92254"/>
      <c r="G92254"/>
    </row>
    <row r="92255" ht="13.7" customHeight="1" spans="3:7">
      <c r="C92255"/>
      <c r="E92255"/>
      <c r="G92255"/>
    </row>
    <row r="92256" ht="13.7" customHeight="1" spans="3:7">
      <c r="C92256"/>
      <c r="E92256"/>
      <c r="G92256"/>
    </row>
    <row r="92257" ht="13.7" customHeight="1" spans="3:7">
      <c r="C92257"/>
      <c r="E92257"/>
      <c r="G92257"/>
    </row>
    <row r="92258" ht="13.7" customHeight="1" spans="3:7">
      <c r="C92258"/>
      <c r="E92258"/>
      <c r="G92258"/>
    </row>
    <row r="92259" ht="13.7" customHeight="1" spans="3:7">
      <c r="C92259"/>
      <c r="E92259"/>
      <c r="G92259"/>
    </row>
    <row r="92260" ht="13.7" customHeight="1" spans="3:7">
      <c r="C92260"/>
      <c r="E92260"/>
      <c r="G92260"/>
    </row>
    <row r="92261" ht="13.7" customHeight="1" spans="3:7">
      <c r="C92261"/>
      <c r="E92261"/>
      <c r="G92261"/>
    </row>
    <row r="92262" ht="13.7" customHeight="1" spans="3:7">
      <c r="C92262"/>
      <c r="E92262"/>
      <c r="G92262"/>
    </row>
    <row r="92263" ht="13.7" customHeight="1" spans="3:7">
      <c r="C92263"/>
      <c r="E92263"/>
      <c r="G92263"/>
    </row>
    <row r="92264" ht="13.7" customHeight="1" spans="3:7">
      <c r="C92264"/>
      <c r="E92264"/>
      <c r="G92264"/>
    </row>
    <row r="92265" ht="13.7" customHeight="1" spans="3:7">
      <c r="C92265"/>
      <c r="E92265"/>
      <c r="G92265"/>
    </row>
    <row r="92266" ht="13.7" customHeight="1" spans="3:7">
      <c r="C92266"/>
      <c r="E92266"/>
      <c r="G92266"/>
    </row>
    <row r="92267" ht="13.7" customHeight="1" spans="3:7">
      <c r="C92267"/>
      <c r="E92267"/>
      <c r="G92267"/>
    </row>
    <row r="92268" ht="13.7" customHeight="1" spans="3:7">
      <c r="C92268"/>
      <c r="E92268"/>
      <c r="G92268"/>
    </row>
    <row r="92269" ht="13.7" customHeight="1" spans="3:7">
      <c r="C92269"/>
      <c r="E92269"/>
      <c r="G92269"/>
    </row>
    <row r="92270" ht="13.7" customHeight="1" spans="3:7">
      <c r="C92270"/>
      <c r="E92270"/>
      <c r="G92270"/>
    </row>
    <row r="92271" ht="13.7" customHeight="1" spans="3:7">
      <c r="C92271"/>
      <c r="E92271"/>
      <c r="G92271"/>
    </row>
    <row r="92272" ht="13.7" customHeight="1" spans="3:7">
      <c r="C92272"/>
      <c r="E92272"/>
      <c r="G92272"/>
    </row>
    <row r="92273" ht="13.7" customHeight="1" spans="3:7">
      <c r="C92273"/>
      <c r="E92273"/>
      <c r="G92273"/>
    </row>
    <row r="92274" ht="13.7" customHeight="1" spans="3:7">
      <c r="C92274"/>
      <c r="E92274"/>
      <c r="G92274"/>
    </row>
    <row r="92275" ht="13.7" customHeight="1" spans="3:7">
      <c r="C92275"/>
      <c r="E92275"/>
      <c r="G92275"/>
    </row>
    <row r="92276" ht="13.7" customHeight="1" spans="3:7">
      <c r="C92276"/>
      <c r="E92276"/>
      <c r="G92276"/>
    </row>
    <row r="92277" ht="13.7" customHeight="1" spans="3:7">
      <c r="C92277"/>
      <c r="E92277"/>
      <c r="G92277"/>
    </row>
    <row r="92278" ht="13.7" customHeight="1" spans="3:7">
      <c r="C92278"/>
      <c r="E92278"/>
      <c r="G92278"/>
    </row>
    <row r="92279" ht="13.7" customHeight="1" spans="3:7">
      <c r="C92279"/>
      <c r="E92279"/>
      <c r="G92279"/>
    </row>
    <row r="92280" ht="13.7" customHeight="1" spans="3:7">
      <c r="C92280"/>
      <c r="E92280"/>
      <c r="G92280"/>
    </row>
    <row r="92281" ht="13.7" customHeight="1" spans="3:7">
      <c r="C92281"/>
      <c r="E92281"/>
      <c r="G92281"/>
    </row>
    <row r="92282" ht="13.7" customHeight="1" spans="3:7">
      <c r="C92282"/>
      <c r="E92282"/>
      <c r="G92282"/>
    </row>
    <row r="92283" ht="13.7" customHeight="1" spans="3:7">
      <c r="C92283"/>
      <c r="E92283"/>
      <c r="G92283"/>
    </row>
    <row r="92284" ht="13.7" customHeight="1" spans="3:7">
      <c r="C92284"/>
      <c r="E92284"/>
      <c r="G92284"/>
    </row>
    <row r="92285" ht="13.7" customHeight="1" spans="3:7">
      <c r="C92285"/>
      <c r="E92285"/>
      <c r="G92285"/>
    </row>
    <row r="92286" ht="13.7" customHeight="1" spans="3:7">
      <c r="C92286"/>
      <c r="E92286"/>
      <c r="G92286"/>
    </row>
    <row r="92287" ht="13.7" customHeight="1" spans="3:7">
      <c r="C92287"/>
      <c r="E92287"/>
      <c r="G92287"/>
    </row>
    <row r="92288" ht="13.7" customHeight="1" spans="3:7">
      <c r="C92288"/>
      <c r="E92288"/>
      <c r="G92288"/>
    </row>
    <row r="92289" ht="13.7" customHeight="1" spans="3:7">
      <c r="C92289"/>
      <c r="E92289"/>
      <c r="G92289"/>
    </row>
    <row r="92290" ht="13.7" customHeight="1" spans="3:7">
      <c r="C92290"/>
      <c r="E92290"/>
      <c r="G92290"/>
    </row>
    <row r="92291" ht="13.7" customHeight="1" spans="3:7">
      <c r="C92291"/>
      <c r="E92291"/>
      <c r="G92291"/>
    </row>
    <row r="92292" ht="13.7" customHeight="1" spans="3:7">
      <c r="C92292"/>
      <c r="E92292"/>
      <c r="G92292"/>
    </row>
    <row r="92293" ht="13.7" customHeight="1" spans="3:7">
      <c r="C92293"/>
      <c r="E92293"/>
      <c r="G92293"/>
    </row>
    <row r="92294" ht="13.7" customHeight="1" spans="3:7">
      <c r="C92294"/>
      <c r="E92294"/>
      <c r="G92294"/>
    </row>
    <row r="92295" ht="13.7" customHeight="1" spans="3:7">
      <c r="C92295"/>
      <c r="E92295"/>
      <c r="G92295"/>
    </row>
    <row r="92296" ht="13.7" customHeight="1" spans="3:7">
      <c r="C92296"/>
      <c r="E92296"/>
      <c r="G92296"/>
    </row>
    <row r="92297" ht="13.7" customHeight="1" spans="3:7">
      <c r="C92297"/>
      <c r="E92297"/>
      <c r="G92297"/>
    </row>
    <row r="92298" ht="13.7" customHeight="1" spans="3:7">
      <c r="C92298"/>
      <c r="E92298"/>
      <c r="G92298"/>
    </row>
    <row r="92299" ht="13.7" customHeight="1" spans="3:7">
      <c r="C92299"/>
      <c r="E92299"/>
      <c r="G92299"/>
    </row>
    <row r="92300" ht="13.7" customHeight="1" spans="3:7">
      <c r="C92300"/>
      <c r="E92300"/>
      <c r="G92300"/>
    </row>
    <row r="92301" ht="13.7" customHeight="1" spans="3:7">
      <c r="C92301"/>
      <c r="E92301"/>
      <c r="G92301"/>
    </row>
    <row r="92302" ht="13.7" customHeight="1" spans="3:7">
      <c r="C92302"/>
      <c r="E92302"/>
      <c r="G92302"/>
    </row>
    <row r="92303" ht="13.7" customHeight="1" spans="3:7">
      <c r="C92303"/>
      <c r="E92303"/>
      <c r="G92303"/>
    </row>
    <row r="92304" ht="13.7" customHeight="1" spans="3:7">
      <c r="C92304"/>
      <c r="E92304"/>
      <c r="G92304"/>
    </row>
    <row r="92305" ht="13.7" customHeight="1" spans="3:7">
      <c r="C92305"/>
      <c r="E92305"/>
      <c r="G92305"/>
    </row>
    <row r="92306" ht="13.7" customHeight="1" spans="3:7">
      <c r="C92306"/>
      <c r="E92306"/>
      <c r="G92306"/>
    </row>
    <row r="92307" ht="13.7" customHeight="1" spans="3:7">
      <c r="C92307"/>
      <c r="E92307"/>
      <c r="G92307"/>
    </row>
    <row r="92308" ht="13.7" customHeight="1" spans="3:7">
      <c r="C92308"/>
      <c r="E92308"/>
      <c r="G92308"/>
    </row>
    <row r="92309" ht="13.7" customHeight="1" spans="3:7">
      <c r="C92309"/>
      <c r="E92309"/>
      <c r="G92309"/>
    </row>
    <row r="92310" ht="13.7" customHeight="1" spans="3:7">
      <c r="C92310"/>
      <c r="E92310"/>
      <c r="G92310"/>
    </row>
    <row r="92311" ht="13.7" customHeight="1" spans="3:7">
      <c r="C92311"/>
      <c r="E92311"/>
      <c r="G92311"/>
    </row>
    <row r="92312" ht="13.7" customHeight="1" spans="3:7">
      <c r="C92312"/>
      <c r="E92312"/>
      <c r="G92312"/>
    </row>
    <row r="92313" ht="13.7" customHeight="1" spans="3:7">
      <c r="C92313"/>
      <c r="E92313"/>
      <c r="G92313"/>
    </row>
    <row r="92314" ht="13.7" customHeight="1" spans="3:7">
      <c r="C92314"/>
      <c r="E92314"/>
      <c r="G92314"/>
    </row>
    <row r="92315" ht="13.7" customHeight="1" spans="3:7">
      <c r="C92315"/>
      <c r="E92315"/>
      <c r="G92315"/>
    </row>
    <row r="92316" ht="13.7" customHeight="1" spans="3:7">
      <c r="C92316"/>
      <c r="E92316"/>
      <c r="G92316"/>
    </row>
    <row r="92317" ht="13.7" customHeight="1" spans="3:7">
      <c r="C92317"/>
      <c r="E92317"/>
      <c r="G92317"/>
    </row>
    <row r="92318" ht="13.7" customHeight="1" spans="3:7">
      <c r="C92318"/>
      <c r="E92318"/>
      <c r="G92318"/>
    </row>
    <row r="92319" ht="13.7" customHeight="1" spans="3:7">
      <c r="C92319"/>
      <c r="E92319"/>
      <c r="G92319"/>
    </row>
    <row r="92320" ht="13.7" customHeight="1" spans="3:7">
      <c r="C92320"/>
      <c r="E92320"/>
      <c r="G92320"/>
    </row>
    <row r="92321" ht="13.7" customHeight="1" spans="3:7">
      <c r="C92321"/>
      <c r="E92321"/>
      <c r="G92321"/>
    </row>
    <row r="92322" ht="13.7" customHeight="1" spans="3:7">
      <c r="C92322"/>
      <c r="E92322"/>
      <c r="G92322"/>
    </row>
    <row r="92323" ht="13.7" customHeight="1" spans="3:7">
      <c r="C92323"/>
      <c r="E92323"/>
      <c r="G92323"/>
    </row>
    <row r="92324" ht="13.7" customHeight="1" spans="3:7">
      <c r="C92324"/>
      <c r="E92324"/>
      <c r="G92324"/>
    </row>
    <row r="92325" ht="13.7" customHeight="1" spans="3:7">
      <c r="C92325"/>
      <c r="E92325"/>
      <c r="G92325"/>
    </row>
    <row r="92326" ht="13.7" customHeight="1" spans="3:7">
      <c r="C92326"/>
      <c r="E92326"/>
      <c r="G92326"/>
    </row>
    <row r="92327" ht="13.7" customHeight="1" spans="3:7">
      <c r="C92327"/>
      <c r="E92327"/>
      <c r="G92327"/>
    </row>
    <row r="92328" ht="13.7" customHeight="1" spans="3:7">
      <c r="C92328"/>
      <c r="E92328"/>
      <c r="G92328"/>
    </row>
    <row r="92329" ht="13.7" customHeight="1" spans="3:7">
      <c r="C92329"/>
      <c r="E92329"/>
      <c r="G92329"/>
    </row>
    <row r="92330" ht="13.7" customHeight="1" spans="3:7">
      <c r="C92330"/>
      <c r="E92330"/>
      <c r="G92330"/>
    </row>
    <row r="92331" ht="13.7" customHeight="1" spans="3:7">
      <c r="C92331"/>
      <c r="E92331"/>
      <c r="G92331"/>
    </row>
    <row r="92332" ht="13.7" customHeight="1" spans="3:7">
      <c r="C92332"/>
      <c r="E92332"/>
      <c r="G92332"/>
    </row>
    <row r="92333" ht="13.7" customHeight="1" spans="3:7">
      <c r="C92333"/>
      <c r="E92333"/>
      <c r="G92333"/>
    </row>
    <row r="92334" ht="13.7" customHeight="1" spans="3:7">
      <c r="C92334"/>
      <c r="E92334"/>
      <c r="G92334"/>
    </row>
    <row r="92335" ht="13.7" customHeight="1" spans="3:7">
      <c r="C92335"/>
      <c r="E92335"/>
      <c r="G92335"/>
    </row>
    <row r="92336" ht="13.7" customHeight="1" spans="3:7">
      <c r="C92336"/>
      <c r="E92336"/>
      <c r="G92336"/>
    </row>
    <row r="92337" ht="13.7" customHeight="1" spans="3:7">
      <c r="C92337"/>
      <c r="E92337"/>
      <c r="G92337"/>
    </row>
    <row r="92338" ht="13.7" customHeight="1" spans="3:7">
      <c r="C92338"/>
      <c r="E92338"/>
      <c r="G92338"/>
    </row>
    <row r="92339" ht="13.7" customHeight="1" spans="3:7">
      <c r="C92339"/>
      <c r="E92339"/>
      <c r="G92339"/>
    </row>
    <row r="92340" ht="13.7" customHeight="1" spans="3:7">
      <c r="C92340"/>
      <c r="E92340"/>
      <c r="G92340"/>
    </row>
    <row r="92341" ht="13.7" customHeight="1" spans="3:7">
      <c r="C92341"/>
      <c r="E92341"/>
      <c r="G92341"/>
    </row>
    <row r="92342" ht="13.7" customHeight="1" spans="3:7">
      <c r="C92342"/>
      <c r="E92342"/>
      <c r="G92342"/>
    </row>
    <row r="92343" ht="13.7" customHeight="1" spans="3:7">
      <c r="C92343"/>
      <c r="E92343"/>
      <c r="G92343"/>
    </row>
    <row r="92344" ht="13.7" customHeight="1" spans="3:7">
      <c r="C92344"/>
      <c r="E92344"/>
      <c r="G92344"/>
    </row>
    <row r="92345" ht="13.7" customHeight="1" spans="3:7">
      <c r="C92345"/>
      <c r="E92345"/>
      <c r="G92345"/>
    </row>
    <row r="92346" ht="13.7" customHeight="1" spans="3:7">
      <c r="C92346"/>
      <c r="E92346"/>
      <c r="G92346"/>
    </row>
    <row r="92347" ht="13.7" customHeight="1" spans="3:7">
      <c r="C92347"/>
      <c r="E92347"/>
      <c r="G92347"/>
    </row>
    <row r="92348" ht="13.7" customHeight="1" spans="3:7">
      <c r="C92348"/>
      <c r="E92348"/>
      <c r="G92348"/>
    </row>
    <row r="92349" ht="13.7" customHeight="1" spans="3:7">
      <c r="C92349"/>
      <c r="E92349"/>
      <c r="G92349"/>
    </row>
    <row r="92350" ht="13.7" customHeight="1" spans="3:7">
      <c r="C92350"/>
      <c r="E92350"/>
      <c r="G92350"/>
    </row>
    <row r="92351" ht="13.7" customHeight="1" spans="3:7">
      <c r="C92351"/>
      <c r="E92351"/>
      <c r="G92351"/>
    </row>
    <row r="92352" ht="13.7" customHeight="1" spans="3:7">
      <c r="C92352"/>
      <c r="E92352"/>
      <c r="G92352"/>
    </row>
    <row r="92353" ht="13.7" customHeight="1" spans="3:7">
      <c r="C92353"/>
      <c r="E92353"/>
      <c r="G92353"/>
    </row>
    <row r="92354" ht="13.7" customHeight="1" spans="3:7">
      <c r="C92354"/>
      <c r="E92354"/>
      <c r="G92354"/>
    </row>
    <row r="92355" ht="13.7" customHeight="1" spans="3:7">
      <c r="C92355"/>
      <c r="E92355"/>
      <c r="G92355"/>
    </row>
    <row r="92356" ht="13.7" customHeight="1" spans="3:7">
      <c r="C92356"/>
      <c r="E92356"/>
      <c r="G92356"/>
    </row>
    <row r="92357" ht="13.7" customHeight="1" spans="3:7">
      <c r="C92357"/>
      <c r="E92357"/>
      <c r="G92357"/>
    </row>
    <row r="92358" ht="13.7" customHeight="1" spans="3:7">
      <c r="C92358"/>
      <c r="E92358"/>
      <c r="G92358"/>
    </row>
    <row r="92359" ht="13.7" customHeight="1" spans="3:7">
      <c r="C92359"/>
      <c r="E92359"/>
      <c r="G92359"/>
    </row>
    <row r="92360" ht="13.7" customHeight="1" spans="3:7">
      <c r="C92360"/>
      <c r="E92360"/>
      <c r="G92360"/>
    </row>
    <row r="92361" ht="13.7" customHeight="1" spans="3:7">
      <c r="C92361"/>
      <c r="E92361"/>
      <c r="G92361"/>
    </row>
    <row r="92362" ht="13.7" customHeight="1" spans="3:7">
      <c r="C92362"/>
      <c r="E92362"/>
      <c r="G92362"/>
    </row>
    <row r="92363" ht="13.7" customHeight="1" spans="3:7">
      <c r="C92363"/>
      <c r="E92363"/>
      <c r="G92363"/>
    </row>
    <row r="92364" ht="13.7" customHeight="1" spans="3:7">
      <c r="C92364"/>
      <c r="E92364"/>
      <c r="G92364"/>
    </row>
    <row r="92365" ht="13.7" customHeight="1" spans="3:7">
      <c r="C92365"/>
      <c r="E92365"/>
      <c r="G92365"/>
    </row>
    <row r="92366" ht="13.7" customHeight="1" spans="3:7">
      <c r="C92366"/>
      <c r="E92366"/>
      <c r="G92366"/>
    </row>
    <row r="92367" ht="13.7" customHeight="1" spans="3:7">
      <c r="C92367"/>
      <c r="E92367"/>
      <c r="G92367"/>
    </row>
    <row r="92368" ht="13.7" customHeight="1" spans="3:7">
      <c r="C92368"/>
      <c r="E92368"/>
      <c r="G92368"/>
    </row>
    <row r="92369" ht="13.7" customHeight="1" spans="3:7">
      <c r="C92369"/>
      <c r="E92369"/>
      <c r="G92369"/>
    </row>
    <row r="92370" ht="13.7" customHeight="1" spans="3:7">
      <c r="C92370"/>
      <c r="E92370"/>
      <c r="G92370"/>
    </row>
    <row r="92371" ht="13.7" customHeight="1" spans="3:7">
      <c r="C92371"/>
      <c r="E92371"/>
      <c r="G92371"/>
    </row>
    <row r="92372" ht="13.7" customHeight="1" spans="3:7">
      <c r="C92372"/>
      <c r="E92372"/>
      <c r="G92372"/>
    </row>
    <row r="92373" ht="13.7" customHeight="1" spans="3:7">
      <c r="C92373"/>
      <c r="E92373"/>
      <c r="G92373"/>
    </row>
    <row r="92374" ht="13.7" customHeight="1" spans="3:7">
      <c r="C92374"/>
      <c r="E92374"/>
      <c r="G92374"/>
    </row>
    <row r="92375" ht="13.7" customHeight="1" spans="3:7">
      <c r="C92375"/>
      <c r="E92375"/>
      <c r="G92375"/>
    </row>
    <row r="92376" ht="13.7" customHeight="1" spans="3:7">
      <c r="C92376"/>
      <c r="E92376"/>
      <c r="G92376"/>
    </row>
    <row r="92377" ht="13.7" customHeight="1" spans="3:7">
      <c r="C92377"/>
      <c r="E92377"/>
      <c r="G92377"/>
    </row>
    <row r="92378" ht="13.7" customHeight="1" spans="3:7">
      <c r="C92378"/>
      <c r="E92378"/>
      <c r="G92378"/>
    </row>
    <row r="92379" ht="13.7" customHeight="1" spans="3:7">
      <c r="C92379"/>
      <c r="E92379"/>
      <c r="G92379"/>
    </row>
    <row r="92380" ht="13.7" customHeight="1" spans="3:7">
      <c r="C92380"/>
      <c r="E92380"/>
      <c r="G92380"/>
    </row>
    <row r="92381" ht="13.7" customHeight="1" spans="3:7">
      <c r="C92381"/>
      <c r="E92381"/>
      <c r="G92381"/>
    </row>
    <row r="92382" ht="13.7" customHeight="1" spans="3:7">
      <c r="C92382"/>
      <c r="E92382"/>
      <c r="G92382"/>
    </row>
    <row r="92383" ht="13.7" customHeight="1" spans="3:7">
      <c r="C92383"/>
      <c r="E92383"/>
      <c r="G92383"/>
    </row>
    <row r="92384" ht="13.7" customHeight="1" spans="3:7">
      <c r="C92384"/>
      <c r="E92384"/>
      <c r="G92384"/>
    </row>
    <row r="92385" ht="13.7" customHeight="1" spans="3:7">
      <c r="C92385"/>
      <c r="E92385"/>
      <c r="G92385"/>
    </row>
    <row r="92386" ht="13.7" customHeight="1" spans="3:7">
      <c r="C92386"/>
      <c r="E92386"/>
      <c r="G92386"/>
    </row>
    <row r="92387" ht="13.7" customHeight="1" spans="3:7">
      <c r="C92387"/>
      <c r="E92387"/>
      <c r="G92387"/>
    </row>
    <row r="92388" ht="13.7" customHeight="1" spans="3:7">
      <c r="C92388"/>
      <c r="E92388"/>
      <c r="G92388"/>
    </row>
    <row r="92389" ht="13.7" customHeight="1" spans="3:7">
      <c r="C92389"/>
      <c r="E92389"/>
      <c r="G92389"/>
    </row>
    <row r="92390" ht="13.7" customHeight="1" spans="3:7">
      <c r="C92390"/>
      <c r="E92390"/>
      <c r="G92390"/>
    </row>
    <row r="92391" ht="13.7" customHeight="1" spans="3:7">
      <c r="C92391"/>
      <c r="E92391"/>
      <c r="G92391"/>
    </row>
    <row r="92392" ht="13.7" customHeight="1" spans="3:7">
      <c r="C92392"/>
      <c r="E92392"/>
      <c r="G92392"/>
    </row>
    <row r="92393" ht="13.7" customHeight="1" spans="3:7">
      <c r="C92393"/>
      <c r="E92393"/>
      <c r="G92393"/>
    </row>
    <row r="92394" ht="13.7" customHeight="1" spans="3:7">
      <c r="C92394"/>
      <c r="E92394"/>
      <c r="G92394"/>
    </row>
    <row r="92395" ht="13.7" customHeight="1" spans="3:7">
      <c r="C92395"/>
      <c r="E92395"/>
      <c r="G92395"/>
    </row>
    <row r="92396" ht="13.7" customHeight="1" spans="3:7">
      <c r="C92396"/>
      <c r="E92396"/>
      <c r="G92396"/>
    </row>
    <row r="92397" ht="13.7" customHeight="1" spans="3:7">
      <c r="C92397"/>
      <c r="E92397"/>
      <c r="G92397"/>
    </row>
    <row r="92398" ht="13.7" customHeight="1" spans="3:7">
      <c r="C92398"/>
      <c r="E92398"/>
      <c r="G92398"/>
    </row>
    <row r="92399" ht="13.7" customHeight="1" spans="3:7">
      <c r="C92399"/>
      <c r="E92399"/>
      <c r="G92399"/>
    </row>
    <row r="92400" ht="13.7" customHeight="1" spans="3:7">
      <c r="C92400"/>
      <c r="E92400"/>
      <c r="G92400"/>
    </row>
    <row r="92401" ht="13.7" customHeight="1" spans="3:7">
      <c r="C92401"/>
      <c r="E92401"/>
      <c r="G92401"/>
    </row>
    <row r="92402" ht="13.7" customHeight="1" spans="3:7">
      <c r="C92402"/>
      <c r="E92402"/>
      <c r="G92402"/>
    </row>
    <row r="92403" ht="13.7" customHeight="1" spans="3:7">
      <c r="C92403"/>
      <c r="E92403"/>
      <c r="G92403"/>
    </row>
    <row r="92404" ht="13.7" customHeight="1" spans="3:7">
      <c r="C92404"/>
      <c r="E92404"/>
      <c r="G92404"/>
    </row>
    <row r="92405" ht="13.7" customHeight="1" spans="3:7">
      <c r="C92405"/>
      <c r="E92405"/>
      <c r="G92405"/>
    </row>
    <row r="92406" ht="13.7" customHeight="1" spans="3:7">
      <c r="C92406"/>
      <c r="E92406"/>
      <c r="G92406"/>
    </row>
    <row r="92407" ht="13.7" customHeight="1" spans="3:7">
      <c r="C92407"/>
      <c r="E92407"/>
      <c r="G92407"/>
    </row>
    <row r="92408" ht="13.7" customHeight="1" spans="3:7">
      <c r="C92408"/>
      <c r="E92408"/>
      <c r="G92408"/>
    </row>
    <row r="92409" ht="13.7" customHeight="1" spans="3:7">
      <c r="C92409"/>
      <c r="E92409"/>
      <c r="G92409"/>
    </row>
    <row r="92410" ht="13.7" customHeight="1" spans="3:7">
      <c r="C92410"/>
      <c r="E92410"/>
      <c r="G92410"/>
    </row>
    <row r="92411" ht="13.7" customHeight="1" spans="3:7">
      <c r="C92411"/>
      <c r="E92411"/>
      <c r="G92411"/>
    </row>
    <row r="92412" ht="13.7" customHeight="1" spans="3:7">
      <c r="C92412"/>
      <c r="E92412"/>
      <c r="G92412"/>
    </row>
    <row r="92413" ht="13.7" customHeight="1" spans="3:7">
      <c r="C92413"/>
      <c r="E92413"/>
      <c r="G92413"/>
    </row>
    <row r="92414" ht="13.7" customHeight="1" spans="3:7">
      <c r="C92414"/>
      <c r="E92414"/>
      <c r="G92414"/>
    </row>
    <row r="92415" ht="13.7" customHeight="1" spans="3:7">
      <c r="C92415"/>
      <c r="E92415"/>
      <c r="G92415"/>
    </row>
    <row r="92416" ht="13.7" customHeight="1" spans="3:7">
      <c r="C92416"/>
      <c r="E92416"/>
      <c r="G92416"/>
    </row>
    <row r="92417" ht="13.7" customHeight="1" spans="3:7">
      <c r="C92417"/>
      <c r="E92417"/>
      <c r="G92417"/>
    </row>
    <row r="92418" ht="13.7" customHeight="1" spans="3:7">
      <c r="C92418"/>
      <c r="E92418"/>
      <c r="G92418"/>
    </row>
    <row r="92419" ht="13.7" customHeight="1" spans="3:7">
      <c r="C92419"/>
      <c r="E92419"/>
      <c r="G92419"/>
    </row>
    <row r="92420" ht="13.7" customHeight="1" spans="3:7">
      <c r="C92420"/>
      <c r="E92420"/>
      <c r="G92420"/>
    </row>
    <row r="92421" ht="13.7" customHeight="1" spans="3:7">
      <c r="C92421"/>
      <c r="E92421"/>
      <c r="G92421"/>
    </row>
    <row r="92422" ht="13.7" customHeight="1" spans="3:7">
      <c r="C92422"/>
      <c r="E92422"/>
      <c r="G92422"/>
    </row>
    <row r="92423" ht="13.7" customHeight="1" spans="3:7">
      <c r="C92423"/>
      <c r="E92423"/>
      <c r="G92423"/>
    </row>
    <row r="92424" ht="13.7" customHeight="1" spans="3:7">
      <c r="C92424"/>
      <c r="E92424"/>
      <c r="G92424"/>
    </row>
    <row r="92425" ht="13.7" customHeight="1" spans="3:7">
      <c r="C92425"/>
      <c r="E92425"/>
      <c r="G92425"/>
    </row>
    <row r="92426" ht="13.7" customHeight="1" spans="3:7">
      <c r="C92426"/>
      <c r="E92426"/>
      <c r="G92426"/>
    </row>
    <row r="92427" ht="13.7" customHeight="1" spans="3:7">
      <c r="C92427"/>
      <c r="E92427"/>
      <c r="G92427"/>
    </row>
    <row r="92428" ht="13.7" customHeight="1" spans="3:7">
      <c r="C92428"/>
      <c r="E92428"/>
      <c r="G92428"/>
    </row>
    <row r="92429" ht="13.7" customHeight="1" spans="3:7">
      <c r="C92429"/>
      <c r="E92429"/>
      <c r="G92429"/>
    </row>
    <row r="92430" ht="13.7" customHeight="1" spans="3:7">
      <c r="C92430"/>
      <c r="E92430"/>
      <c r="G92430"/>
    </row>
    <row r="92431" ht="13.7" customHeight="1" spans="3:7">
      <c r="C92431"/>
      <c r="E92431"/>
      <c r="G92431"/>
    </row>
    <row r="92432" ht="13.7" customHeight="1" spans="3:7">
      <c r="C92432"/>
      <c r="E92432"/>
      <c r="G92432"/>
    </row>
    <row r="92433" ht="13.7" customHeight="1" spans="3:7">
      <c r="C92433"/>
      <c r="E92433"/>
      <c r="G92433"/>
    </row>
    <row r="92434" ht="13.7" customHeight="1" spans="3:7">
      <c r="C92434"/>
      <c r="E92434"/>
      <c r="G92434"/>
    </row>
    <row r="92435" ht="13.7" customHeight="1" spans="3:7">
      <c r="C92435"/>
      <c r="E92435"/>
      <c r="G92435"/>
    </row>
    <row r="92436" ht="13.7" customHeight="1" spans="3:7">
      <c r="C92436"/>
      <c r="E92436"/>
      <c r="G92436"/>
    </row>
    <row r="92437" ht="13.7" customHeight="1" spans="3:7">
      <c r="C92437"/>
      <c r="E92437"/>
      <c r="G92437"/>
    </row>
    <row r="92438" ht="13.7" customHeight="1" spans="3:7">
      <c r="C92438"/>
      <c r="E92438"/>
      <c r="G92438"/>
    </row>
    <row r="92439" ht="13.7" customHeight="1" spans="3:7">
      <c r="C92439"/>
      <c r="E92439"/>
      <c r="G92439"/>
    </row>
    <row r="92440" ht="13.7" customHeight="1" spans="3:7">
      <c r="C92440"/>
      <c r="E92440"/>
      <c r="G92440"/>
    </row>
    <row r="92441" ht="13.7" customHeight="1" spans="3:7">
      <c r="C92441"/>
      <c r="E92441"/>
      <c r="G92441"/>
    </row>
    <row r="92442" ht="13.7" customHeight="1" spans="3:7">
      <c r="C92442"/>
      <c r="E92442"/>
      <c r="G92442"/>
    </row>
    <row r="92443" ht="13.7" customHeight="1" spans="3:7">
      <c r="C92443"/>
      <c r="E92443"/>
      <c r="G92443"/>
    </row>
    <row r="92444" ht="13.7" customHeight="1" spans="3:7">
      <c r="C92444"/>
      <c r="E92444"/>
      <c r="G92444"/>
    </row>
    <row r="92445" ht="13.7" customHeight="1" spans="3:7">
      <c r="C92445"/>
      <c r="E92445"/>
      <c r="G92445"/>
    </row>
    <row r="92446" ht="13.7" customHeight="1" spans="3:7">
      <c r="C92446"/>
      <c r="E92446"/>
      <c r="G92446"/>
    </row>
    <row r="92447" ht="13.7" customHeight="1" spans="3:7">
      <c r="C92447"/>
      <c r="E92447"/>
      <c r="G92447"/>
    </row>
    <row r="92448" ht="13.7" customHeight="1" spans="3:7">
      <c r="C92448"/>
      <c r="E92448"/>
      <c r="G92448"/>
    </row>
    <row r="92449" ht="13.7" customHeight="1" spans="3:7">
      <c r="C92449"/>
      <c r="E92449"/>
      <c r="G92449"/>
    </row>
    <row r="92450" ht="13.7" customHeight="1" spans="3:7">
      <c r="C92450"/>
      <c r="E92450"/>
      <c r="G92450"/>
    </row>
    <row r="92451" ht="13.7" customHeight="1" spans="3:7">
      <c r="C92451"/>
      <c r="E92451"/>
      <c r="G92451"/>
    </row>
    <row r="92452" ht="13.7" customHeight="1" spans="3:7">
      <c r="C92452"/>
      <c r="E92452"/>
      <c r="G92452"/>
    </row>
    <row r="92453" ht="13.7" customHeight="1" spans="3:7">
      <c r="C92453"/>
      <c r="E92453"/>
      <c r="G92453"/>
    </row>
    <row r="92454" ht="13.7" customHeight="1" spans="3:7">
      <c r="C92454"/>
      <c r="E92454"/>
      <c r="G92454"/>
    </row>
    <row r="92455" ht="13.7" customHeight="1" spans="3:7">
      <c r="C92455"/>
      <c r="E92455"/>
      <c r="G92455"/>
    </row>
    <row r="92456" ht="13.7" customHeight="1" spans="3:7">
      <c r="C92456"/>
      <c r="E92456"/>
      <c r="G92456"/>
    </row>
    <row r="92457" ht="13.7" customHeight="1" spans="3:7">
      <c r="C92457"/>
      <c r="E92457"/>
      <c r="G92457"/>
    </row>
    <row r="92458" ht="13.7" customHeight="1" spans="3:7">
      <c r="C92458"/>
      <c r="E92458"/>
      <c r="G92458"/>
    </row>
    <row r="92459" ht="13.7" customHeight="1" spans="3:7">
      <c r="C92459"/>
      <c r="E92459"/>
      <c r="G92459"/>
    </row>
    <row r="92460" ht="13.7" customHeight="1" spans="3:7">
      <c r="C92460"/>
      <c r="E92460"/>
      <c r="G92460"/>
    </row>
    <row r="92461" ht="13.7" customHeight="1" spans="3:7">
      <c r="C92461"/>
      <c r="E92461"/>
      <c r="G92461"/>
    </row>
    <row r="92462" ht="13.7" customHeight="1" spans="3:7">
      <c r="C92462"/>
      <c r="E92462"/>
      <c r="G92462"/>
    </row>
    <row r="92463" ht="13.7" customHeight="1" spans="3:7">
      <c r="C92463"/>
      <c r="E92463"/>
      <c r="G92463"/>
    </row>
    <row r="92464" ht="13.7" customHeight="1" spans="3:7">
      <c r="C92464"/>
      <c r="E92464"/>
      <c r="G92464"/>
    </row>
    <row r="92465" ht="13.7" customHeight="1" spans="3:7">
      <c r="C92465"/>
      <c r="E92465"/>
      <c r="G92465"/>
    </row>
    <row r="92466" ht="13.7" customHeight="1" spans="3:7">
      <c r="C92466"/>
      <c r="E92466"/>
      <c r="G92466"/>
    </row>
    <row r="92467" ht="13.7" customHeight="1" spans="3:7">
      <c r="C92467"/>
      <c r="E92467"/>
      <c r="G92467"/>
    </row>
    <row r="92468" ht="13.7" customHeight="1" spans="3:7">
      <c r="C92468"/>
      <c r="E92468"/>
      <c r="G92468"/>
    </row>
    <row r="92469" ht="13.7" customHeight="1" spans="3:7">
      <c r="C92469"/>
      <c r="E92469"/>
      <c r="G92469"/>
    </row>
    <row r="92470" ht="13.7" customHeight="1" spans="3:7">
      <c r="C92470"/>
      <c r="E92470"/>
      <c r="G92470"/>
    </row>
    <row r="92471" ht="13.7" customHeight="1" spans="3:7">
      <c r="C92471"/>
      <c r="E92471"/>
      <c r="G92471"/>
    </row>
    <row r="92472" ht="13.7" customHeight="1" spans="3:7">
      <c r="C92472"/>
      <c r="E92472"/>
      <c r="G92472"/>
    </row>
    <row r="92473" ht="13.7" customHeight="1" spans="3:7">
      <c r="C92473"/>
      <c r="E92473"/>
      <c r="G92473"/>
    </row>
    <row r="92474" ht="13.7" customHeight="1" spans="3:7">
      <c r="C92474"/>
      <c r="E92474"/>
      <c r="G92474"/>
    </row>
    <row r="92475" ht="13.7" customHeight="1" spans="3:7">
      <c r="C92475"/>
      <c r="E92475"/>
      <c r="G92475"/>
    </row>
    <row r="92476" ht="13.7" customHeight="1" spans="3:7">
      <c r="C92476"/>
      <c r="E92476"/>
      <c r="G92476"/>
    </row>
    <row r="92477" ht="13.7" customHeight="1" spans="3:7">
      <c r="C92477"/>
      <c r="E92477"/>
      <c r="G92477"/>
    </row>
    <row r="92478" ht="13.7" customHeight="1" spans="3:7">
      <c r="C92478"/>
      <c r="E92478"/>
      <c r="G92478"/>
    </row>
    <row r="92479" ht="13.7" customHeight="1" spans="3:7">
      <c r="C92479"/>
      <c r="E92479"/>
      <c r="G92479"/>
    </row>
    <row r="92480" ht="13.7" customHeight="1" spans="3:7">
      <c r="C92480"/>
      <c r="E92480"/>
      <c r="G92480"/>
    </row>
    <row r="92481" ht="13.7" customHeight="1" spans="3:7">
      <c r="C92481"/>
      <c r="E92481"/>
      <c r="G92481"/>
    </row>
    <row r="92482" ht="13.7" customHeight="1" spans="3:7">
      <c r="C92482"/>
      <c r="E92482"/>
      <c r="G92482"/>
    </row>
    <row r="92483" ht="13.7" customHeight="1" spans="3:7">
      <c r="C92483"/>
      <c r="E92483"/>
      <c r="G92483"/>
    </row>
    <row r="92484" ht="13.7" customHeight="1" spans="3:7">
      <c r="C92484"/>
      <c r="E92484"/>
      <c r="G92484"/>
    </row>
    <row r="92485" ht="13.7" customHeight="1" spans="3:7">
      <c r="C92485"/>
      <c r="E92485"/>
      <c r="G92485"/>
    </row>
    <row r="92486" ht="13.7" customHeight="1" spans="3:7">
      <c r="C92486"/>
      <c r="E92486"/>
      <c r="G92486"/>
    </row>
    <row r="92487" ht="13.7" customHeight="1" spans="3:7">
      <c r="C92487"/>
      <c r="E92487"/>
      <c r="G92487"/>
    </row>
    <row r="92488" ht="13.7" customHeight="1" spans="3:7">
      <c r="C92488"/>
      <c r="E92488"/>
      <c r="G92488"/>
    </row>
    <row r="92489" ht="13.7" customHeight="1" spans="3:7">
      <c r="C92489"/>
      <c r="E92489"/>
      <c r="G92489"/>
    </row>
    <row r="92490" ht="13.7" customHeight="1" spans="3:7">
      <c r="C92490"/>
      <c r="E92490"/>
      <c r="G92490"/>
    </row>
    <row r="92491" ht="13.7" customHeight="1" spans="3:7">
      <c r="C92491"/>
      <c r="E92491"/>
      <c r="G92491"/>
    </row>
    <row r="92492" ht="13.7" customHeight="1" spans="3:7">
      <c r="C92492"/>
      <c r="E92492"/>
      <c r="G92492"/>
    </row>
    <row r="92493" ht="13.7" customHeight="1" spans="3:7">
      <c r="C92493"/>
      <c r="E92493"/>
      <c r="G92493"/>
    </row>
    <row r="92494" ht="13.7" customHeight="1" spans="3:7">
      <c r="C92494"/>
      <c r="E92494"/>
      <c r="G92494"/>
    </row>
    <row r="92495" ht="13.7" customHeight="1" spans="3:7">
      <c r="C92495"/>
      <c r="E92495"/>
      <c r="G92495"/>
    </row>
    <row r="92496" ht="13.7" customHeight="1" spans="3:7">
      <c r="C92496"/>
      <c r="E92496"/>
      <c r="G92496"/>
    </row>
    <row r="92497" ht="13.7" customHeight="1" spans="3:7">
      <c r="C92497"/>
      <c r="E92497"/>
      <c r="G92497"/>
    </row>
    <row r="92498" ht="13.7" customHeight="1" spans="3:7">
      <c r="C92498"/>
      <c r="E92498"/>
      <c r="G92498"/>
    </row>
    <row r="92499" ht="13.7" customHeight="1" spans="3:7">
      <c r="C92499"/>
      <c r="E92499"/>
      <c r="G92499"/>
    </row>
    <row r="92500" ht="13.7" customHeight="1" spans="3:7">
      <c r="C92500"/>
      <c r="E92500"/>
      <c r="G92500"/>
    </row>
    <row r="92501" ht="13.7" customHeight="1" spans="3:7">
      <c r="C92501"/>
      <c r="E92501"/>
      <c r="G92501"/>
    </row>
    <row r="92502" ht="13.7" customHeight="1" spans="3:7">
      <c r="C92502"/>
      <c r="E92502"/>
      <c r="G92502"/>
    </row>
    <row r="92503" ht="13.7" customHeight="1" spans="3:7">
      <c r="C92503"/>
      <c r="E92503"/>
      <c r="G92503"/>
    </row>
    <row r="92504" ht="13.7" customHeight="1" spans="3:7">
      <c r="C92504"/>
      <c r="E92504"/>
      <c r="G92504"/>
    </row>
    <row r="92505" ht="13.7" customHeight="1" spans="3:7">
      <c r="C92505"/>
      <c r="E92505"/>
      <c r="G92505"/>
    </row>
    <row r="92506" ht="13.7" customHeight="1" spans="3:7">
      <c r="C92506"/>
      <c r="E92506"/>
      <c r="G92506"/>
    </row>
    <row r="92507" ht="13.7" customHeight="1" spans="3:7">
      <c r="C92507"/>
      <c r="E92507"/>
      <c r="G92507"/>
    </row>
    <row r="92508" ht="13.7" customHeight="1" spans="3:7">
      <c r="C92508"/>
      <c r="E92508"/>
      <c r="G92508"/>
    </row>
    <row r="92509" ht="13.7" customHeight="1" spans="3:7">
      <c r="C92509"/>
      <c r="E92509"/>
      <c r="G92509"/>
    </row>
    <row r="92510" ht="13.7" customHeight="1" spans="3:7">
      <c r="C92510"/>
      <c r="E92510"/>
      <c r="G92510"/>
    </row>
    <row r="92511" ht="13.7" customHeight="1" spans="3:7">
      <c r="C92511"/>
      <c r="E92511"/>
      <c r="G92511"/>
    </row>
    <row r="92512" ht="13.7" customHeight="1" spans="3:7">
      <c r="C92512"/>
      <c r="E92512"/>
      <c r="G92512"/>
    </row>
    <row r="92513" ht="13.7" customHeight="1" spans="3:7">
      <c r="C92513"/>
      <c r="E92513"/>
      <c r="G92513"/>
    </row>
    <row r="92514" ht="13.7" customHeight="1" spans="3:7">
      <c r="C92514"/>
      <c r="E92514"/>
      <c r="G92514"/>
    </row>
    <row r="92515" ht="13.7" customHeight="1" spans="3:7">
      <c r="C92515"/>
      <c r="E92515"/>
      <c r="G92515"/>
    </row>
    <row r="92516" ht="13.7" customHeight="1" spans="3:7">
      <c r="C92516"/>
      <c r="E92516"/>
      <c r="G92516"/>
    </row>
    <row r="92517" ht="13.7" customHeight="1" spans="3:7">
      <c r="C92517"/>
      <c r="E92517"/>
      <c r="G92517"/>
    </row>
    <row r="92518" ht="13.7" customHeight="1" spans="3:7">
      <c r="C92518"/>
      <c r="E92518"/>
      <c r="G92518"/>
    </row>
    <row r="92519" ht="13.7" customHeight="1" spans="3:7">
      <c r="C92519"/>
      <c r="E92519"/>
      <c r="G92519"/>
    </row>
    <row r="92520" ht="13.7" customHeight="1" spans="3:7">
      <c r="C92520"/>
      <c r="E92520"/>
      <c r="G92520"/>
    </row>
    <row r="92521" ht="13.7" customHeight="1" spans="3:7">
      <c r="C92521"/>
      <c r="E92521"/>
      <c r="G92521"/>
    </row>
    <row r="92522" ht="13.7" customHeight="1" spans="3:7">
      <c r="C92522"/>
      <c r="E92522"/>
      <c r="G92522"/>
    </row>
    <row r="92523" ht="13.7" customHeight="1" spans="3:7">
      <c r="C92523"/>
      <c r="E92523"/>
      <c r="G92523"/>
    </row>
    <row r="92524" ht="13.7" customHeight="1" spans="3:7">
      <c r="C92524"/>
      <c r="E92524"/>
      <c r="G92524"/>
    </row>
    <row r="92525" ht="13.7" customHeight="1" spans="3:7">
      <c r="C92525"/>
      <c r="E92525"/>
      <c r="G92525"/>
    </row>
    <row r="92526" ht="13.7" customHeight="1" spans="3:7">
      <c r="C92526"/>
      <c r="E92526"/>
      <c r="G92526"/>
    </row>
    <row r="92527" ht="13.7" customHeight="1" spans="3:7">
      <c r="C92527"/>
      <c r="E92527"/>
      <c r="G92527"/>
    </row>
    <row r="92528" ht="13.7" customHeight="1" spans="3:7">
      <c r="C92528"/>
      <c r="E92528"/>
      <c r="G92528"/>
    </row>
    <row r="92529" ht="13.7" customHeight="1" spans="3:7">
      <c r="C92529"/>
      <c r="E92529"/>
      <c r="G92529"/>
    </row>
    <row r="92530" ht="13.7" customHeight="1" spans="3:7">
      <c r="C92530"/>
      <c r="E92530"/>
      <c r="G92530"/>
    </row>
    <row r="92531" ht="13.7" customHeight="1" spans="3:7">
      <c r="C92531"/>
      <c r="E92531"/>
      <c r="G92531"/>
    </row>
    <row r="92532" ht="13.7" customHeight="1" spans="3:7">
      <c r="C92532"/>
      <c r="E92532"/>
      <c r="G92532"/>
    </row>
    <row r="92533" ht="13.7" customHeight="1" spans="3:7">
      <c r="C92533"/>
      <c r="E92533"/>
      <c r="G92533"/>
    </row>
    <row r="92534" ht="13.7" customHeight="1" spans="3:7">
      <c r="C92534"/>
      <c r="E92534"/>
      <c r="G92534"/>
    </row>
    <row r="92535" ht="13.7" customHeight="1" spans="3:7">
      <c r="C92535"/>
      <c r="E92535"/>
      <c r="G92535"/>
    </row>
    <row r="92536" ht="13.7" customHeight="1" spans="3:7">
      <c r="C92536"/>
      <c r="E92536"/>
      <c r="G92536"/>
    </row>
    <row r="92537" ht="13.7" customHeight="1" spans="3:7">
      <c r="C92537"/>
      <c r="E92537"/>
      <c r="G92537"/>
    </row>
    <row r="92538" ht="13.7" customHeight="1" spans="3:7">
      <c r="C92538"/>
      <c r="E92538"/>
      <c r="G92538"/>
    </row>
    <row r="92539" ht="13.7" customHeight="1" spans="3:7">
      <c r="C92539"/>
      <c r="E92539"/>
      <c r="G92539"/>
    </row>
    <row r="92540" ht="13.7" customHeight="1" spans="3:7">
      <c r="C92540"/>
      <c r="E92540"/>
      <c r="G92540"/>
    </row>
    <row r="92541" ht="13.7" customHeight="1" spans="3:7">
      <c r="C92541"/>
      <c r="E92541"/>
      <c r="G92541"/>
    </row>
    <row r="92542" ht="13.7" customHeight="1" spans="3:7">
      <c r="C92542"/>
      <c r="E92542"/>
      <c r="G92542"/>
    </row>
    <row r="92543" ht="13.7" customHeight="1" spans="3:7">
      <c r="C92543"/>
      <c r="E92543"/>
      <c r="G92543"/>
    </row>
    <row r="92544" ht="13.7" customHeight="1" spans="3:7">
      <c r="C92544"/>
      <c r="E92544"/>
      <c r="G92544"/>
    </row>
    <row r="92545" ht="13.7" customHeight="1" spans="3:7">
      <c r="C92545"/>
      <c r="E92545"/>
      <c r="G92545"/>
    </row>
    <row r="92546" ht="13.7" customHeight="1" spans="3:7">
      <c r="C92546"/>
      <c r="E92546"/>
      <c r="G92546"/>
    </row>
    <row r="92547" ht="13.7" customHeight="1" spans="3:7">
      <c r="C92547"/>
      <c r="E92547"/>
      <c r="G92547"/>
    </row>
    <row r="92548" ht="13.7" customHeight="1" spans="3:7">
      <c r="C92548"/>
      <c r="E92548"/>
      <c r="G92548"/>
    </row>
    <row r="92549" ht="13.7" customHeight="1" spans="3:7">
      <c r="C92549"/>
      <c r="E92549"/>
      <c r="G92549"/>
    </row>
    <row r="92550" ht="13.7" customHeight="1" spans="3:7">
      <c r="C92550"/>
      <c r="E92550"/>
      <c r="G92550"/>
    </row>
    <row r="92551" ht="13.7" customHeight="1" spans="3:7">
      <c r="C92551"/>
      <c r="E92551"/>
      <c r="G92551"/>
    </row>
    <row r="92552" ht="13.7" customHeight="1" spans="3:7">
      <c r="C92552"/>
      <c r="E92552"/>
      <c r="G92552"/>
    </row>
    <row r="92553" ht="13.7" customHeight="1" spans="3:7">
      <c r="C92553"/>
      <c r="E92553"/>
      <c r="G92553"/>
    </row>
    <row r="92554" ht="13.7" customHeight="1" spans="3:7">
      <c r="C92554"/>
      <c r="E92554"/>
      <c r="G92554"/>
    </row>
    <row r="92555" ht="13.7" customHeight="1" spans="3:7">
      <c r="C92555"/>
      <c r="E92555"/>
      <c r="G92555"/>
    </row>
    <row r="92556" ht="13.7" customHeight="1" spans="3:7">
      <c r="C92556"/>
      <c r="E92556"/>
      <c r="G92556"/>
    </row>
    <row r="92557" ht="13.7" customHeight="1" spans="3:7">
      <c r="C92557"/>
      <c r="E92557"/>
      <c r="G92557"/>
    </row>
    <row r="92558" ht="13.7" customHeight="1" spans="3:7">
      <c r="C92558"/>
      <c r="E92558"/>
      <c r="G92558"/>
    </row>
    <row r="92559" ht="13.7" customHeight="1" spans="3:7">
      <c r="C92559"/>
      <c r="E92559"/>
      <c r="G92559"/>
    </row>
    <row r="92560" ht="13.7" customHeight="1" spans="3:7">
      <c r="C92560"/>
      <c r="E92560"/>
      <c r="G92560"/>
    </row>
    <row r="92561" ht="13.7" customHeight="1" spans="3:7">
      <c r="C92561"/>
      <c r="E92561"/>
      <c r="G92561"/>
    </row>
    <row r="92562" ht="13.7" customHeight="1" spans="3:7">
      <c r="C92562"/>
      <c r="E92562"/>
      <c r="G92562"/>
    </row>
    <row r="92563" ht="13.7" customHeight="1" spans="3:7">
      <c r="C92563"/>
      <c r="E92563"/>
      <c r="G92563"/>
    </row>
    <row r="92564" ht="13.7" customHeight="1" spans="3:7">
      <c r="C92564"/>
      <c r="E92564"/>
      <c r="G92564"/>
    </row>
    <row r="92565" ht="13.7" customHeight="1" spans="3:7">
      <c r="C92565"/>
      <c r="E92565"/>
      <c r="G92565"/>
    </row>
    <row r="92566" ht="13.7" customHeight="1" spans="3:7">
      <c r="C92566"/>
      <c r="E92566"/>
      <c r="G92566"/>
    </row>
    <row r="92567" ht="13.7" customHeight="1" spans="3:7">
      <c r="C92567"/>
      <c r="E92567"/>
      <c r="G92567"/>
    </row>
    <row r="92568" ht="13.7" customHeight="1" spans="3:7">
      <c r="C92568"/>
      <c r="E92568"/>
      <c r="G92568"/>
    </row>
    <row r="92569" ht="13.7" customHeight="1" spans="3:7">
      <c r="C92569"/>
      <c r="E92569"/>
      <c r="G92569"/>
    </row>
    <row r="92570" ht="13.7" customHeight="1" spans="3:7">
      <c r="C92570"/>
      <c r="E92570"/>
      <c r="G92570"/>
    </row>
    <row r="92571" ht="13.7" customHeight="1" spans="3:7">
      <c r="C92571"/>
      <c r="E92571"/>
      <c r="G92571"/>
    </row>
    <row r="92572" ht="13.7" customHeight="1" spans="3:7">
      <c r="C92572"/>
      <c r="E92572"/>
      <c r="G92572"/>
    </row>
    <row r="92573" ht="13.7" customHeight="1" spans="3:7">
      <c r="C92573"/>
      <c r="E92573"/>
      <c r="G92573"/>
    </row>
    <row r="92574" ht="13.7" customHeight="1" spans="3:7">
      <c r="C92574"/>
      <c r="E92574"/>
      <c r="G92574"/>
    </row>
    <row r="92575" ht="13.7" customHeight="1" spans="3:7">
      <c r="C92575"/>
      <c r="E92575"/>
      <c r="G92575"/>
    </row>
    <row r="92576" ht="13.7" customHeight="1" spans="3:7">
      <c r="C92576"/>
      <c r="E92576"/>
      <c r="G92576"/>
    </row>
    <row r="92577" ht="13.7" customHeight="1" spans="3:7">
      <c r="C92577"/>
      <c r="E92577"/>
      <c r="G92577"/>
    </row>
    <row r="92578" ht="13.7" customHeight="1" spans="3:7">
      <c r="C92578"/>
      <c r="E92578"/>
      <c r="G92578"/>
    </row>
    <row r="92579" ht="13.7" customHeight="1" spans="3:7">
      <c r="C92579"/>
      <c r="E92579"/>
      <c r="G92579"/>
    </row>
    <row r="92580" ht="13.7" customHeight="1" spans="3:7">
      <c r="C92580"/>
      <c r="E92580"/>
      <c r="G92580"/>
    </row>
    <row r="92581" ht="13.7" customHeight="1" spans="3:7">
      <c r="C92581"/>
      <c r="E92581"/>
      <c r="G92581"/>
    </row>
    <row r="92582" ht="13.7" customHeight="1" spans="3:7">
      <c r="C92582"/>
      <c r="E92582"/>
      <c r="G92582"/>
    </row>
    <row r="92583" ht="13.7" customHeight="1" spans="3:7">
      <c r="C92583"/>
      <c r="E92583"/>
      <c r="G92583"/>
    </row>
    <row r="92584" ht="13.7" customHeight="1" spans="3:7">
      <c r="C92584"/>
      <c r="E92584"/>
      <c r="G92584"/>
    </row>
    <row r="92585" ht="13.7" customHeight="1" spans="3:7">
      <c r="C92585"/>
      <c r="E92585"/>
      <c r="G92585"/>
    </row>
    <row r="92586" ht="13.7" customHeight="1" spans="3:7">
      <c r="C92586"/>
      <c r="E92586"/>
      <c r="G92586"/>
    </row>
    <row r="92587" ht="13.7" customHeight="1" spans="3:7">
      <c r="C92587"/>
      <c r="E92587"/>
      <c r="G92587"/>
    </row>
    <row r="92588" ht="13.7" customHeight="1" spans="3:7">
      <c r="C92588"/>
      <c r="E92588"/>
      <c r="G92588"/>
    </row>
    <row r="92589" ht="13.7" customHeight="1" spans="3:7">
      <c r="C92589"/>
      <c r="E92589"/>
      <c r="G92589"/>
    </row>
    <row r="92590" ht="13.7" customHeight="1" spans="3:7">
      <c r="C92590"/>
      <c r="E92590"/>
      <c r="G92590"/>
    </row>
    <row r="92591" ht="13.7" customHeight="1" spans="3:7">
      <c r="C92591"/>
      <c r="E92591"/>
      <c r="G92591"/>
    </row>
    <row r="92592" ht="13.7" customHeight="1" spans="3:7">
      <c r="C92592"/>
      <c r="E92592"/>
      <c r="G92592"/>
    </row>
    <row r="92593" ht="13.7" customHeight="1" spans="3:7">
      <c r="C92593"/>
      <c r="E92593"/>
      <c r="G92593"/>
    </row>
    <row r="92594" ht="13.7" customHeight="1" spans="3:7">
      <c r="C92594"/>
      <c r="E92594"/>
      <c r="G92594"/>
    </row>
    <row r="92595" ht="13.7" customHeight="1" spans="3:7">
      <c r="C92595"/>
      <c r="E92595"/>
      <c r="G92595"/>
    </row>
    <row r="92596" ht="13.7" customHeight="1" spans="3:7">
      <c r="C92596"/>
      <c r="E92596"/>
      <c r="G92596"/>
    </row>
    <row r="92597" ht="13.7" customHeight="1" spans="3:7">
      <c r="C92597"/>
      <c r="E92597"/>
      <c r="G92597"/>
    </row>
    <row r="92598" ht="13.7" customHeight="1" spans="3:7">
      <c r="C92598"/>
      <c r="E92598"/>
      <c r="G92598"/>
    </row>
    <row r="92599" ht="13.7" customHeight="1" spans="3:7">
      <c r="C92599"/>
      <c r="E92599"/>
      <c r="G92599"/>
    </row>
    <row r="92600" ht="13.7" customHeight="1" spans="3:7">
      <c r="C92600"/>
      <c r="E92600"/>
      <c r="G92600"/>
    </row>
    <row r="92601" ht="13.7" customHeight="1" spans="3:7">
      <c r="C92601"/>
      <c r="E92601"/>
      <c r="G92601"/>
    </row>
    <row r="92602" ht="13.7" customHeight="1" spans="3:7">
      <c r="C92602"/>
      <c r="E92602"/>
      <c r="G92602"/>
    </row>
    <row r="92603" ht="13.7" customHeight="1" spans="3:7">
      <c r="C92603"/>
      <c r="E92603"/>
      <c r="G92603"/>
    </row>
    <row r="92604" ht="13.7" customHeight="1" spans="3:7">
      <c r="C92604"/>
      <c r="E92604"/>
      <c r="G92604"/>
    </row>
    <row r="92605" ht="13.7" customHeight="1" spans="3:7">
      <c r="C92605"/>
      <c r="E92605"/>
      <c r="G92605"/>
    </row>
    <row r="92606" ht="13.7" customHeight="1" spans="3:7">
      <c r="C92606"/>
      <c r="E92606"/>
      <c r="G92606"/>
    </row>
    <row r="92607" ht="13.7" customHeight="1" spans="3:7">
      <c r="C92607"/>
      <c r="E92607"/>
      <c r="G92607"/>
    </row>
    <row r="92608" ht="13.7" customHeight="1" spans="3:7">
      <c r="C92608"/>
      <c r="E92608"/>
      <c r="G92608"/>
    </row>
    <row r="92609" ht="13.7" customHeight="1" spans="3:7">
      <c r="C92609"/>
      <c r="E92609"/>
      <c r="G92609"/>
    </row>
    <row r="92610" ht="13.7" customHeight="1" spans="3:7">
      <c r="C92610"/>
      <c r="E92610"/>
      <c r="G92610"/>
    </row>
    <row r="92611" ht="13.7" customHeight="1" spans="3:7">
      <c r="C92611"/>
      <c r="E92611"/>
      <c r="G92611"/>
    </row>
    <row r="92612" ht="13.7" customHeight="1" spans="3:7">
      <c r="C92612"/>
      <c r="E92612"/>
      <c r="G92612"/>
    </row>
    <row r="92613" ht="13.7" customHeight="1" spans="3:7">
      <c r="C92613"/>
      <c r="E92613"/>
      <c r="G92613"/>
    </row>
    <row r="92614" ht="13.7" customHeight="1" spans="3:7">
      <c r="C92614"/>
      <c r="E92614"/>
      <c r="G92614"/>
    </row>
    <row r="92615" ht="13.7" customHeight="1" spans="3:7">
      <c r="C92615"/>
      <c r="E92615"/>
      <c r="G92615"/>
    </row>
    <row r="92616" ht="13.7" customHeight="1" spans="3:7">
      <c r="C92616"/>
      <c r="E92616"/>
      <c r="G92616"/>
    </row>
    <row r="92617" ht="13.7" customHeight="1" spans="3:7">
      <c r="C92617"/>
      <c r="E92617"/>
      <c r="G92617"/>
    </row>
    <row r="92618" ht="13.7" customHeight="1" spans="3:7">
      <c r="C92618"/>
      <c r="E92618"/>
      <c r="G92618"/>
    </row>
    <row r="92619" ht="13.7" customHeight="1" spans="3:7">
      <c r="C92619"/>
      <c r="E92619"/>
      <c r="G92619"/>
    </row>
    <row r="92620" ht="13.7" customHeight="1" spans="3:7">
      <c r="C92620"/>
      <c r="E92620"/>
      <c r="G92620"/>
    </row>
    <row r="92621" ht="13.7" customHeight="1" spans="3:7">
      <c r="C92621"/>
      <c r="E92621"/>
      <c r="G92621"/>
    </row>
    <row r="92622" ht="13.7" customHeight="1" spans="3:7">
      <c r="C92622"/>
      <c r="E92622"/>
      <c r="G92622"/>
    </row>
    <row r="92623" ht="13.7" customHeight="1" spans="3:7">
      <c r="C92623"/>
      <c r="E92623"/>
      <c r="G92623"/>
    </row>
    <row r="92624" ht="13.7" customHeight="1" spans="3:7">
      <c r="C92624"/>
      <c r="E92624"/>
      <c r="G92624"/>
    </row>
    <row r="92625" ht="13.7" customHeight="1" spans="3:7">
      <c r="C92625"/>
      <c r="E92625"/>
      <c r="G92625"/>
    </row>
    <row r="92626" ht="13.7" customHeight="1" spans="3:7">
      <c r="C92626"/>
      <c r="E92626"/>
      <c r="G92626"/>
    </row>
    <row r="92627" ht="13.7" customHeight="1" spans="3:7">
      <c r="C92627"/>
      <c r="E92627"/>
      <c r="G92627"/>
    </row>
    <row r="92628" ht="13.7" customHeight="1" spans="3:7">
      <c r="C92628"/>
      <c r="E92628"/>
      <c r="G92628"/>
    </row>
    <row r="92629" ht="13.7" customHeight="1" spans="3:7">
      <c r="C92629"/>
      <c r="E92629"/>
      <c r="G92629"/>
    </row>
    <row r="92630" ht="13.7" customHeight="1" spans="3:7">
      <c r="C92630"/>
      <c r="E92630"/>
      <c r="G92630"/>
    </row>
    <row r="92631" ht="13.7" customHeight="1" spans="3:7">
      <c r="C92631"/>
      <c r="E92631"/>
      <c r="G92631"/>
    </row>
    <row r="92632" ht="13.7" customHeight="1" spans="3:7">
      <c r="C92632"/>
      <c r="E92632"/>
      <c r="G92632"/>
    </row>
    <row r="92633" ht="13.7" customHeight="1" spans="3:7">
      <c r="C92633"/>
      <c r="E92633"/>
      <c r="G92633"/>
    </row>
    <row r="92634" ht="13.7" customHeight="1" spans="3:7">
      <c r="C92634"/>
      <c r="E92634"/>
      <c r="G92634"/>
    </row>
    <row r="92635" ht="13.7" customHeight="1" spans="3:7">
      <c r="C92635"/>
      <c r="E92635"/>
      <c r="G92635"/>
    </row>
    <row r="92636" ht="13.7" customHeight="1" spans="3:7">
      <c r="C92636"/>
      <c r="E92636"/>
      <c r="G92636"/>
    </row>
    <row r="92637" ht="13.7" customHeight="1" spans="3:7">
      <c r="C92637"/>
      <c r="E92637"/>
      <c r="G92637"/>
    </row>
    <row r="92638" ht="13.7" customHeight="1" spans="3:7">
      <c r="C92638"/>
      <c r="E92638"/>
      <c r="G92638"/>
    </row>
    <row r="92639" ht="13.7" customHeight="1" spans="3:7">
      <c r="C92639"/>
      <c r="E92639"/>
      <c r="G92639"/>
    </row>
    <row r="92640" ht="13.7" customHeight="1" spans="3:7">
      <c r="C92640"/>
      <c r="E92640"/>
      <c r="G92640"/>
    </row>
    <row r="92641" ht="13.7" customHeight="1" spans="3:7">
      <c r="C92641"/>
      <c r="E92641"/>
      <c r="G92641"/>
    </row>
    <row r="92642" ht="13.7" customHeight="1" spans="3:7">
      <c r="C92642"/>
      <c r="E92642"/>
      <c r="G92642"/>
    </row>
    <row r="92643" ht="13.7" customHeight="1" spans="3:7">
      <c r="C92643"/>
      <c r="E92643"/>
      <c r="G92643"/>
    </row>
    <row r="92644" ht="13.7" customHeight="1" spans="3:7">
      <c r="C92644"/>
      <c r="E92644"/>
      <c r="G92644"/>
    </row>
    <row r="92645" ht="13.7" customHeight="1" spans="3:7">
      <c r="C92645"/>
      <c r="E92645"/>
      <c r="G92645"/>
    </row>
    <row r="92646" ht="13.7" customHeight="1" spans="3:7">
      <c r="C92646"/>
      <c r="E92646"/>
      <c r="G92646"/>
    </row>
    <row r="92647" ht="13.7" customHeight="1" spans="3:7">
      <c r="C92647"/>
      <c r="E92647"/>
      <c r="G92647"/>
    </row>
    <row r="92648" ht="13.7" customHeight="1" spans="3:7">
      <c r="C92648"/>
      <c r="E92648"/>
      <c r="G92648"/>
    </row>
    <row r="92649" ht="13.7" customHeight="1" spans="3:7">
      <c r="C92649"/>
      <c r="E92649"/>
      <c r="G92649"/>
    </row>
    <row r="92650" ht="13.7" customHeight="1" spans="3:7">
      <c r="C92650"/>
      <c r="E92650"/>
      <c r="G92650"/>
    </row>
    <row r="92651" ht="13.7" customHeight="1" spans="3:7">
      <c r="C92651"/>
      <c r="E92651"/>
      <c r="G92651"/>
    </row>
    <row r="92652" ht="13.7" customHeight="1" spans="3:7">
      <c r="C92652"/>
      <c r="E92652"/>
      <c r="G92652"/>
    </row>
    <row r="92653" ht="13.7" customHeight="1" spans="3:7">
      <c r="C92653"/>
      <c r="E92653"/>
      <c r="G92653"/>
    </row>
    <row r="92654" ht="13.7" customHeight="1" spans="3:7">
      <c r="C92654"/>
      <c r="E92654"/>
      <c r="G92654"/>
    </row>
    <row r="92655" ht="13.7" customHeight="1" spans="3:7">
      <c r="C92655"/>
      <c r="E92655"/>
      <c r="G92655"/>
    </row>
    <row r="92656" ht="13.7" customHeight="1" spans="3:7">
      <c r="C92656"/>
      <c r="E92656"/>
      <c r="G92656"/>
    </row>
    <row r="92657" ht="13.7" customHeight="1" spans="3:7">
      <c r="C92657"/>
      <c r="E92657"/>
      <c r="G92657"/>
    </row>
    <row r="92658" ht="13.7" customHeight="1" spans="3:7">
      <c r="C92658"/>
      <c r="E92658"/>
      <c r="G92658"/>
    </row>
    <row r="92659" ht="13.7" customHeight="1" spans="3:7">
      <c r="C92659"/>
      <c r="E92659"/>
      <c r="G92659"/>
    </row>
    <row r="92660" ht="13.7" customHeight="1" spans="3:7">
      <c r="C92660"/>
      <c r="E92660"/>
      <c r="G92660"/>
    </row>
    <row r="92661" ht="13.7" customHeight="1" spans="3:7">
      <c r="C92661"/>
      <c r="E92661"/>
      <c r="G92661"/>
    </row>
    <row r="92662" ht="13.7" customHeight="1" spans="3:7">
      <c r="C92662"/>
      <c r="E92662"/>
      <c r="G92662"/>
    </row>
    <row r="92663" ht="13.7" customHeight="1" spans="3:7">
      <c r="C92663"/>
      <c r="E92663"/>
      <c r="G92663"/>
    </row>
    <row r="92664" ht="13.7" customHeight="1" spans="3:7">
      <c r="C92664"/>
      <c r="E92664"/>
      <c r="G92664"/>
    </row>
    <row r="92665" ht="13.7" customHeight="1" spans="3:7">
      <c r="C92665"/>
      <c r="E92665"/>
      <c r="G92665"/>
    </row>
    <row r="92666" ht="13.7" customHeight="1" spans="3:7">
      <c r="C92666"/>
      <c r="E92666"/>
      <c r="G92666"/>
    </row>
    <row r="92667" ht="13.7" customHeight="1" spans="3:7">
      <c r="C92667"/>
      <c r="E92667"/>
      <c r="G92667"/>
    </row>
    <row r="92668" ht="13.7" customHeight="1" spans="3:7">
      <c r="C92668"/>
      <c r="E92668"/>
      <c r="G92668"/>
    </row>
    <row r="92669" ht="13.7" customHeight="1" spans="3:7">
      <c r="C92669"/>
      <c r="E92669"/>
      <c r="G92669"/>
    </row>
    <row r="92670" ht="13.7" customHeight="1" spans="3:7">
      <c r="C92670"/>
      <c r="E92670"/>
      <c r="G92670"/>
    </row>
    <row r="92671" ht="13.7" customHeight="1" spans="3:7">
      <c r="C92671"/>
      <c r="E92671"/>
      <c r="G92671"/>
    </row>
    <row r="92672" ht="13.7" customHeight="1" spans="3:7">
      <c r="C92672"/>
      <c r="E92672"/>
      <c r="G92672"/>
    </row>
    <row r="92673" ht="13.7" customHeight="1" spans="3:7">
      <c r="C92673"/>
      <c r="E92673"/>
      <c r="G92673"/>
    </row>
    <row r="92674" ht="13.7" customHeight="1" spans="3:7">
      <c r="C92674"/>
      <c r="E92674"/>
      <c r="G92674"/>
    </row>
    <row r="92675" ht="13.7" customHeight="1" spans="3:7">
      <c r="C92675"/>
      <c r="E92675"/>
      <c r="G92675"/>
    </row>
    <row r="92676" ht="13.7" customHeight="1" spans="3:7">
      <c r="C92676"/>
      <c r="E92676"/>
      <c r="G92676"/>
    </row>
    <row r="92677" ht="13.7" customHeight="1" spans="3:7">
      <c r="C92677"/>
      <c r="E92677"/>
      <c r="G92677"/>
    </row>
    <row r="92678" ht="13.7" customHeight="1" spans="3:7">
      <c r="C92678"/>
      <c r="E92678"/>
      <c r="G92678"/>
    </row>
    <row r="92679" ht="13.7" customHeight="1" spans="3:7">
      <c r="C92679"/>
      <c r="E92679"/>
      <c r="G92679"/>
    </row>
    <row r="92680" ht="13.7" customHeight="1" spans="3:7">
      <c r="C92680"/>
      <c r="E92680"/>
      <c r="G92680"/>
    </row>
    <row r="92681" ht="13.7" customHeight="1" spans="3:7">
      <c r="C92681"/>
      <c r="E92681"/>
      <c r="G92681"/>
    </row>
    <row r="92682" ht="13.7" customHeight="1" spans="3:7">
      <c r="C92682"/>
      <c r="E92682"/>
      <c r="G92682"/>
    </row>
    <row r="92683" ht="13.7" customHeight="1" spans="3:7">
      <c r="C92683"/>
      <c r="E92683"/>
      <c r="G92683"/>
    </row>
    <row r="92684" ht="13.7" customHeight="1" spans="3:7">
      <c r="C92684"/>
      <c r="E92684"/>
      <c r="G92684"/>
    </row>
    <row r="92685" ht="13.7" customHeight="1" spans="3:7">
      <c r="C92685"/>
      <c r="E92685"/>
      <c r="G92685"/>
    </row>
    <row r="92686" ht="13.7" customHeight="1" spans="3:7">
      <c r="C92686"/>
      <c r="E92686"/>
      <c r="G92686"/>
    </row>
    <row r="92687" ht="13.7" customHeight="1" spans="3:7">
      <c r="C92687"/>
      <c r="E92687"/>
      <c r="G92687"/>
    </row>
    <row r="92688" ht="13.7" customHeight="1" spans="3:7">
      <c r="C92688"/>
      <c r="E92688"/>
      <c r="G92688"/>
    </row>
    <row r="92689" ht="13.7" customHeight="1" spans="3:7">
      <c r="C92689"/>
      <c r="E92689"/>
      <c r="G92689"/>
    </row>
    <row r="92690" ht="13.7" customHeight="1" spans="3:7">
      <c r="C92690"/>
      <c r="E92690"/>
      <c r="G92690"/>
    </row>
    <row r="92691" ht="13.7" customHeight="1" spans="3:7">
      <c r="C92691"/>
      <c r="E92691"/>
      <c r="G92691"/>
    </row>
    <row r="92692" ht="13.7" customHeight="1" spans="3:7">
      <c r="C92692"/>
      <c r="E92692"/>
      <c r="G92692"/>
    </row>
    <row r="92693" ht="13.7" customHeight="1" spans="3:7">
      <c r="C92693"/>
      <c r="E92693"/>
      <c r="G92693"/>
    </row>
    <row r="92694" ht="13.7" customHeight="1" spans="3:7">
      <c r="C92694"/>
      <c r="E92694"/>
      <c r="G92694"/>
    </row>
    <row r="92695" ht="13.7" customHeight="1" spans="3:7">
      <c r="C92695"/>
      <c r="E92695"/>
      <c r="G92695"/>
    </row>
    <row r="92696" ht="13.7" customHeight="1" spans="3:7">
      <c r="C92696"/>
      <c r="E92696"/>
      <c r="G92696"/>
    </row>
    <row r="92697" ht="13.7" customHeight="1" spans="3:7">
      <c r="C92697"/>
      <c r="E92697"/>
      <c r="G92697"/>
    </row>
    <row r="92698" ht="13.7" customHeight="1" spans="3:7">
      <c r="C92698"/>
      <c r="E92698"/>
      <c r="G92698"/>
    </row>
    <row r="92699" ht="13.7" customHeight="1" spans="3:7">
      <c r="C92699"/>
      <c r="E92699"/>
      <c r="G92699"/>
    </row>
    <row r="92700" ht="13.7" customHeight="1" spans="3:7">
      <c r="C92700"/>
      <c r="E92700"/>
      <c r="G92700"/>
    </row>
    <row r="92701" ht="13.7" customHeight="1" spans="3:7">
      <c r="C92701"/>
      <c r="E92701"/>
      <c r="G92701"/>
    </row>
    <row r="92702" ht="13.7" customHeight="1" spans="3:7">
      <c r="C92702"/>
      <c r="E92702"/>
      <c r="G92702"/>
    </row>
    <row r="92703" ht="13.7" customHeight="1" spans="3:7">
      <c r="C92703"/>
      <c r="E92703"/>
      <c r="G92703"/>
    </row>
    <row r="92704" ht="13.7" customHeight="1" spans="3:7">
      <c r="C92704"/>
      <c r="E92704"/>
      <c r="G92704"/>
    </row>
    <row r="92705" ht="13.7" customHeight="1" spans="3:7">
      <c r="C92705"/>
      <c r="E92705"/>
      <c r="G92705"/>
    </row>
    <row r="92706" ht="13.7" customHeight="1" spans="3:7">
      <c r="C92706"/>
      <c r="E92706"/>
      <c r="G92706"/>
    </row>
    <row r="92707" ht="13.7" customHeight="1" spans="3:7">
      <c r="C92707"/>
      <c r="E92707"/>
      <c r="G92707"/>
    </row>
    <row r="92708" ht="13.7" customHeight="1" spans="3:7">
      <c r="C92708"/>
      <c r="E92708"/>
      <c r="G92708"/>
    </row>
    <row r="92709" ht="13.7" customHeight="1" spans="3:7">
      <c r="C92709"/>
      <c r="E92709"/>
      <c r="G92709"/>
    </row>
    <row r="92710" ht="13.7" customHeight="1" spans="3:7">
      <c r="C92710"/>
      <c r="E92710"/>
      <c r="G92710"/>
    </row>
    <row r="92711" ht="13.7" customHeight="1" spans="3:7">
      <c r="C92711"/>
      <c r="E92711"/>
      <c r="G92711"/>
    </row>
    <row r="92712" ht="13.7" customHeight="1" spans="3:7">
      <c r="C92712"/>
      <c r="E92712"/>
      <c r="G92712"/>
    </row>
    <row r="92713" ht="13.7" customHeight="1" spans="3:7">
      <c r="C92713"/>
      <c r="E92713"/>
      <c r="G92713"/>
    </row>
    <row r="92714" ht="13.7" customHeight="1" spans="3:7">
      <c r="C92714"/>
      <c r="E92714"/>
      <c r="G92714"/>
    </row>
    <row r="92715" ht="13.7" customHeight="1" spans="3:7">
      <c r="C92715"/>
      <c r="E92715"/>
      <c r="G92715"/>
    </row>
    <row r="92716" ht="13.7" customHeight="1" spans="3:7">
      <c r="C92716"/>
      <c r="E92716"/>
      <c r="G92716"/>
    </row>
    <row r="92717" ht="13.7" customHeight="1" spans="3:7">
      <c r="C92717"/>
      <c r="E92717"/>
      <c r="G92717"/>
    </row>
    <row r="92718" ht="13.7" customHeight="1" spans="3:7">
      <c r="C92718"/>
      <c r="E92718"/>
      <c r="G92718"/>
    </row>
    <row r="92719" ht="13.7" customHeight="1" spans="3:7">
      <c r="C92719"/>
      <c r="E92719"/>
      <c r="G92719"/>
    </row>
    <row r="92720" ht="13.7" customHeight="1" spans="3:7">
      <c r="C92720"/>
      <c r="E92720"/>
      <c r="G92720"/>
    </row>
    <row r="92721" ht="13.7" customHeight="1" spans="3:7">
      <c r="C92721"/>
      <c r="E92721"/>
      <c r="G92721"/>
    </row>
    <row r="92722" ht="13.7" customHeight="1" spans="3:7">
      <c r="C92722"/>
      <c r="E92722"/>
      <c r="G92722"/>
    </row>
    <row r="92723" ht="13.7" customHeight="1" spans="3:7">
      <c r="C92723"/>
      <c r="E92723"/>
      <c r="G92723"/>
    </row>
    <row r="92724" ht="13.7" customHeight="1" spans="3:7">
      <c r="C92724"/>
      <c r="E92724"/>
      <c r="G92724"/>
    </row>
    <row r="92725" ht="13.7" customHeight="1" spans="3:7">
      <c r="C92725"/>
      <c r="E92725"/>
      <c r="G92725"/>
    </row>
    <row r="92726" ht="13.7" customHeight="1" spans="3:7">
      <c r="C92726"/>
      <c r="E92726"/>
      <c r="G92726"/>
    </row>
    <row r="92727" ht="13.7" customHeight="1" spans="3:7">
      <c r="C92727"/>
      <c r="E92727"/>
      <c r="G92727"/>
    </row>
    <row r="92728" ht="13.7" customHeight="1" spans="3:7">
      <c r="C92728"/>
      <c r="E92728"/>
      <c r="G92728"/>
    </row>
    <row r="92729" ht="13.7" customHeight="1" spans="3:7">
      <c r="C92729"/>
      <c r="E92729"/>
      <c r="G92729"/>
    </row>
    <row r="92730" ht="13.7" customHeight="1" spans="3:7">
      <c r="C92730"/>
      <c r="E92730"/>
      <c r="G92730"/>
    </row>
    <row r="92731" ht="13.7" customHeight="1" spans="3:7">
      <c r="C92731"/>
      <c r="E92731"/>
      <c r="G92731"/>
    </row>
    <row r="92732" ht="13.7" customHeight="1" spans="3:7">
      <c r="C92732"/>
      <c r="E92732"/>
      <c r="G92732"/>
    </row>
    <row r="92733" ht="13.7" customHeight="1" spans="3:7">
      <c r="C92733"/>
      <c r="E92733"/>
      <c r="G92733"/>
    </row>
    <row r="92734" ht="13.7" customHeight="1" spans="3:7">
      <c r="C92734"/>
      <c r="E92734"/>
      <c r="G92734"/>
    </row>
    <row r="92735" ht="13.7" customHeight="1" spans="3:7">
      <c r="C92735"/>
      <c r="E92735"/>
      <c r="G92735"/>
    </row>
    <row r="92736" ht="13.7" customHeight="1" spans="3:7">
      <c r="C92736"/>
      <c r="E92736"/>
      <c r="G92736"/>
    </row>
    <row r="92737" ht="13.7" customHeight="1" spans="3:7">
      <c r="C92737"/>
      <c r="E92737"/>
      <c r="G92737"/>
    </row>
    <row r="92738" ht="13.7" customHeight="1" spans="3:7">
      <c r="C92738"/>
      <c r="E92738"/>
      <c r="G92738"/>
    </row>
    <row r="92739" ht="13.7" customHeight="1" spans="3:7">
      <c r="C92739"/>
      <c r="E92739"/>
      <c r="G92739"/>
    </row>
    <row r="92740" ht="13.7" customHeight="1" spans="3:7">
      <c r="C92740"/>
      <c r="E92740"/>
      <c r="G92740"/>
    </row>
    <row r="92741" ht="13.7" customHeight="1" spans="3:7">
      <c r="C92741"/>
      <c r="E92741"/>
      <c r="G92741"/>
    </row>
    <row r="92742" ht="13.7" customHeight="1" spans="3:7">
      <c r="C92742"/>
      <c r="E92742"/>
      <c r="G92742"/>
    </row>
    <row r="92743" ht="13.7" customHeight="1" spans="3:7">
      <c r="C92743"/>
      <c r="E92743"/>
      <c r="G92743"/>
    </row>
    <row r="92744" ht="13.7" customHeight="1" spans="3:7">
      <c r="C92744"/>
      <c r="E92744"/>
      <c r="G92744"/>
    </row>
    <row r="92745" ht="13.7" customHeight="1" spans="3:7">
      <c r="C92745"/>
      <c r="E92745"/>
      <c r="G92745"/>
    </row>
    <row r="92746" ht="13.7" customHeight="1" spans="3:7">
      <c r="C92746"/>
      <c r="E92746"/>
      <c r="G92746"/>
    </row>
    <row r="92747" ht="13.7" customHeight="1" spans="3:7">
      <c r="C92747"/>
      <c r="E92747"/>
      <c r="G92747"/>
    </row>
    <row r="92748" ht="13.7" customHeight="1" spans="3:7">
      <c r="C92748"/>
      <c r="E92748"/>
      <c r="G92748"/>
    </row>
    <row r="92749" ht="13.7" customHeight="1" spans="3:7">
      <c r="C92749"/>
      <c r="E92749"/>
      <c r="G92749"/>
    </row>
    <row r="92750" ht="13.7" customHeight="1" spans="3:7">
      <c r="C92750"/>
      <c r="E92750"/>
      <c r="G92750"/>
    </row>
    <row r="92751" ht="13.7" customHeight="1" spans="3:7">
      <c r="C92751"/>
      <c r="E92751"/>
      <c r="G92751"/>
    </row>
    <row r="92752" ht="13.7" customHeight="1" spans="3:7">
      <c r="C92752"/>
      <c r="E92752"/>
      <c r="G92752"/>
    </row>
    <row r="92753" ht="13.7" customHeight="1" spans="3:7">
      <c r="C92753"/>
      <c r="E92753"/>
      <c r="G92753"/>
    </row>
    <row r="92754" ht="13.7" customHeight="1" spans="3:7">
      <c r="C92754"/>
      <c r="E92754"/>
      <c r="G92754"/>
    </row>
    <row r="92755" ht="13.7" customHeight="1" spans="3:7">
      <c r="C92755"/>
      <c r="E92755"/>
      <c r="G92755"/>
    </row>
    <row r="92756" ht="13.7" customHeight="1" spans="3:7">
      <c r="C92756"/>
      <c r="E92756"/>
      <c r="G92756"/>
    </row>
    <row r="92757" ht="13.7" customHeight="1" spans="3:7">
      <c r="C92757"/>
      <c r="E92757"/>
      <c r="G92757"/>
    </row>
    <row r="92758" ht="13.7" customHeight="1" spans="3:7">
      <c r="C92758"/>
      <c r="E92758"/>
      <c r="G92758"/>
    </row>
    <row r="92759" ht="13.7" customHeight="1" spans="3:7">
      <c r="C92759"/>
      <c r="E92759"/>
      <c r="G92759"/>
    </row>
    <row r="92760" ht="13.7" customHeight="1" spans="3:7">
      <c r="C92760"/>
      <c r="E92760"/>
      <c r="G92760"/>
    </row>
    <row r="92761" ht="13.7" customHeight="1" spans="3:7">
      <c r="C92761"/>
      <c r="E92761"/>
      <c r="G92761"/>
    </row>
    <row r="92762" ht="13.7" customHeight="1" spans="3:7">
      <c r="C92762"/>
      <c r="E92762"/>
      <c r="G92762"/>
    </row>
    <row r="92763" ht="13.7" customHeight="1" spans="3:7">
      <c r="C92763"/>
      <c r="E92763"/>
      <c r="G92763"/>
    </row>
    <row r="92764" ht="13.7" customHeight="1" spans="3:7">
      <c r="C92764"/>
      <c r="E92764"/>
      <c r="G92764"/>
    </row>
    <row r="92765" ht="13.7" customHeight="1" spans="3:7">
      <c r="C92765"/>
      <c r="E92765"/>
      <c r="G92765"/>
    </row>
    <row r="92766" ht="13.7" customHeight="1" spans="3:7">
      <c r="C92766"/>
      <c r="E92766"/>
      <c r="G92766"/>
    </row>
    <row r="92767" ht="13.7" customHeight="1" spans="3:7">
      <c r="C92767"/>
      <c r="E92767"/>
      <c r="G92767"/>
    </row>
    <row r="92768" ht="13.7" customHeight="1" spans="3:7">
      <c r="C92768"/>
      <c r="E92768"/>
      <c r="G92768"/>
    </row>
    <row r="92769" ht="13.7" customHeight="1" spans="3:7">
      <c r="C92769"/>
      <c r="E92769"/>
      <c r="G92769"/>
    </row>
    <row r="92770" ht="13.7" customHeight="1" spans="3:7">
      <c r="C92770"/>
      <c r="E92770"/>
      <c r="G92770"/>
    </row>
    <row r="92771" ht="13.7" customHeight="1" spans="3:7">
      <c r="C92771"/>
      <c r="E92771"/>
      <c r="G92771"/>
    </row>
    <row r="92772" ht="13.7" customHeight="1" spans="3:7">
      <c r="C92772"/>
      <c r="E92772"/>
      <c r="G92772"/>
    </row>
    <row r="92773" ht="13.7" customHeight="1" spans="3:7">
      <c r="C92773"/>
      <c r="E92773"/>
      <c r="G92773"/>
    </row>
    <row r="92774" ht="13.7" customHeight="1" spans="3:7">
      <c r="C92774"/>
      <c r="E92774"/>
      <c r="G92774"/>
    </row>
    <row r="92775" ht="13.7" customHeight="1" spans="3:7">
      <c r="C92775"/>
      <c r="E92775"/>
      <c r="G92775"/>
    </row>
    <row r="92776" ht="13.7" customHeight="1" spans="3:7">
      <c r="C92776"/>
      <c r="E92776"/>
      <c r="G92776"/>
    </row>
    <row r="92777" ht="13.7" customHeight="1" spans="3:7">
      <c r="C92777"/>
      <c r="E92777"/>
      <c r="G92777"/>
    </row>
    <row r="92778" ht="13.7" customHeight="1" spans="3:7">
      <c r="C92778"/>
      <c r="E92778"/>
      <c r="G92778"/>
    </row>
    <row r="92779" ht="13.7" customHeight="1" spans="3:7">
      <c r="C92779"/>
      <c r="E92779"/>
      <c r="G92779"/>
    </row>
    <row r="92780" ht="13.7" customHeight="1" spans="3:7">
      <c r="C92780"/>
      <c r="E92780"/>
      <c r="G92780"/>
    </row>
    <row r="92781" ht="13.7" customHeight="1" spans="3:7">
      <c r="C92781"/>
      <c r="E92781"/>
      <c r="G92781"/>
    </row>
    <row r="92782" ht="13.7" customHeight="1" spans="3:7">
      <c r="C92782"/>
      <c r="E92782"/>
      <c r="G92782"/>
    </row>
    <row r="92783" ht="13.7" customHeight="1" spans="3:7">
      <c r="C92783"/>
      <c r="E92783"/>
      <c r="G92783"/>
    </row>
    <row r="92784" ht="13.7" customHeight="1" spans="3:7">
      <c r="C92784"/>
      <c r="E92784"/>
      <c r="G92784"/>
    </row>
    <row r="92785" ht="13.7" customHeight="1" spans="3:7">
      <c r="C92785"/>
      <c r="E92785"/>
      <c r="G92785"/>
    </row>
    <row r="92786" ht="13.7" customHeight="1" spans="3:7">
      <c r="C92786"/>
      <c r="E92786"/>
      <c r="G92786"/>
    </row>
    <row r="92787" ht="13.7" customHeight="1" spans="3:7">
      <c r="C92787"/>
      <c r="E92787"/>
      <c r="G92787"/>
    </row>
    <row r="92788" ht="13.7" customHeight="1" spans="3:7">
      <c r="C92788"/>
      <c r="E92788"/>
      <c r="G92788"/>
    </row>
    <row r="92789" ht="13.7" customHeight="1" spans="3:7">
      <c r="C92789"/>
      <c r="E92789"/>
      <c r="G92789"/>
    </row>
    <row r="92790" ht="13.7" customHeight="1" spans="3:7">
      <c r="C92790"/>
      <c r="E92790"/>
      <c r="G92790"/>
    </row>
    <row r="92791" ht="13.7" customHeight="1" spans="3:7">
      <c r="C92791"/>
      <c r="E92791"/>
      <c r="G92791"/>
    </row>
    <row r="92792" ht="13.7" customHeight="1" spans="3:7">
      <c r="C92792"/>
      <c r="E92792"/>
      <c r="G92792"/>
    </row>
    <row r="92793" ht="13.7" customHeight="1" spans="3:7">
      <c r="C92793"/>
      <c r="E92793"/>
      <c r="G92793"/>
    </row>
    <row r="92794" ht="13.7" customHeight="1" spans="3:7">
      <c r="C92794"/>
      <c r="E92794"/>
      <c r="G92794"/>
    </row>
    <row r="92795" ht="13.7" customHeight="1" spans="3:7">
      <c r="C92795"/>
      <c r="E92795"/>
      <c r="G92795"/>
    </row>
    <row r="92796" ht="13.7" customHeight="1" spans="3:7">
      <c r="C92796"/>
      <c r="E92796"/>
      <c r="G92796"/>
    </row>
    <row r="92797" ht="13.7" customHeight="1" spans="3:7">
      <c r="C92797"/>
      <c r="E92797"/>
      <c r="G92797"/>
    </row>
    <row r="92798" ht="13.7" customHeight="1" spans="3:7">
      <c r="C92798"/>
      <c r="E92798"/>
      <c r="G92798"/>
    </row>
    <row r="92799" ht="13.7" customHeight="1" spans="3:7">
      <c r="C92799"/>
      <c r="E92799"/>
      <c r="G92799"/>
    </row>
    <row r="92800" ht="13.7" customHeight="1" spans="3:7">
      <c r="C92800"/>
      <c r="E92800"/>
      <c r="G92800"/>
    </row>
    <row r="92801" ht="13.7" customHeight="1" spans="3:7">
      <c r="C92801"/>
      <c r="E92801"/>
      <c r="G92801"/>
    </row>
    <row r="92802" ht="13.7" customHeight="1" spans="3:7">
      <c r="C92802"/>
      <c r="E92802"/>
      <c r="G92802"/>
    </row>
    <row r="92803" ht="13.7" customHeight="1" spans="3:7">
      <c r="C92803"/>
      <c r="E92803"/>
      <c r="G92803"/>
    </row>
    <row r="92804" ht="13.7" customHeight="1" spans="3:7">
      <c r="C92804"/>
      <c r="E92804"/>
      <c r="G92804"/>
    </row>
    <row r="92805" ht="13.7" customHeight="1" spans="3:7">
      <c r="C92805"/>
      <c r="E92805"/>
      <c r="G92805"/>
    </row>
    <row r="92806" ht="13.7" customHeight="1" spans="3:7">
      <c r="C92806"/>
      <c r="E92806"/>
      <c r="G92806"/>
    </row>
    <row r="92807" ht="13.7" customHeight="1" spans="3:7">
      <c r="C92807"/>
      <c r="E92807"/>
      <c r="G92807"/>
    </row>
    <row r="92808" ht="13.7" customHeight="1" spans="3:7">
      <c r="C92808"/>
      <c r="E92808"/>
      <c r="G92808"/>
    </row>
    <row r="92809" ht="13.7" customHeight="1" spans="3:7">
      <c r="C92809"/>
      <c r="E92809"/>
      <c r="G92809"/>
    </row>
    <row r="92810" ht="13.7" customHeight="1" spans="3:7">
      <c r="C92810"/>
      <c r="E92810"/>
      <c r="G92810"/>
    </row>
    <row r="92811" ht="13.7" customHeight="1" spans="3:7">
      <c r="C92811"/>
      <c r="E92811"/>
      <c r="G92811"/>
    </row>
    <row r="92812" ht="13.7" customHeight="1" spans="3:7">
      <c r="C92812"/>
      <c r="E92812"/>
      <c r="G92812"/>
    </row>
    <row r="92813" ht="13.7" customHeight="1" spans="3:7">
      <c r="C92813"/>
      <c r="E92813"/>
      <c r="G92813"/>
    </row>
    <row r="92814" ht="13.7" customHeight="1" spans="3:7">
      <c r="C92814"/>
      <c r="E92814"/>
      <c r="G92814"/>
    </row>
    <row r="92815" ht="13.7" customHeight="1" spans="3:7">
      <c r="C92815"/>
      <c r="E92815"/>
      <c r="G92815"/>
    </row>
    <row r="92816" ht="13.7" customHeight="1" spans="3:7">
      <c r="C92816"/>
      <c r="E92816"/>
      <c r="G92816"/>
    </row>
    <row r="92817" ht="13.7" customHeight="1" spans="3:7">
      <c r="C92817"/>
      <c r="E92817"/>
      <c r="G92817"/>
    </row>
    <row r="92818" ht="13.7" customHeight="1" spans="3:7">
      <c r="C92818"/>
      <c r="E92818"/>
      <c r="G92818"/>
    </row>
    <row r="92819" ht="13.7" customHeight="1" spans="3:7">
      <c r="C92819"/>
      <c r="E92819"/>
      <c r="G92819"/>
    </row>
    <row r="92820" ht="13.7" customHeight="1" spans="3:7">
      <c r="C92820"/>
      <c r="E92820"/>
      <c r="G92820"/>
    </row>
    <row r="92821" ht="13.7" customHeight="1" spans="3:7">
      <c r="C92821"/>
      <c r="E92821"/>
      <c r="G92821"/>
    </row>
    <row r="92822" ht="13.7" customHeight="1" spans="3:7">
      <c r="C92822"/>
      <c r="E92822"/>
      <c r="G92822"/>
    </row>
    <row r="92823" ht="13.7" customHeight="1" spans="3:7">
      <c r="C92823"/>
      <c r="E92823"/>
      <c r="G92823"/>
    </row>
    <row r="92824" ht="13.7" customHeight="1" spans="3:7">
      <c r="C92824"/>
      <c r="E92824"/>
      <c r="G92824"/>
    </row>
    <row r="92825" ht="13.7" customHeight="1" spans="3:7">
      <c r="C92825"/>
      <c r="E92825"/>
      <c r="G92825"/>
    </row>
    <row r="92826" ht="13.7" customHeight="1" spans="3:7">
      <c r="C92826"/>
      <c r="E92826"/>
      <c r="G92826"/>
    </row>
    <row r="92827" ht="13.7" customHeight="1" spans="3:7">
      <c r="C92827"/>
      <c r="E92827"/>
      <c r="G92827"/>
    </row>
    <row r="92828" ht="13.7" customHeight="1" spans="3:7">
      <c r="C92828"/>
      <c r="E92828"/>
      <c r="G92828"/>
    </row>
    <row r="92829" ht="13.7" customHeight="1" spans="3:7">
      <c r="C92829"/>
      <c r="E92829"/>
      <c r="G92829"/>
    </row>
    <row r="92830" ht="13.7" customHeight="1" spans="3:7">
      <c r="C92830"/>
      <c r="E92830"/>
      <c r="G92830"/>
    </row>
    <row r="92831" ht="13.7" customHeight="1" spans="3:7">
      <c r="C92831"/>
      <c r="E92831"/>
      <c r="G92831"/>
    </row>
    <row r="92832" ht="13.7" customHeight="1" spans="3:7">
      <c r="C92832"/>
      <c r="E92832"/>
      <c r="G92832"/>
    </row>
    <row r="92833" ht="13.7" customHeight="1" spans="3:7">
      <c r="C92833"/>
      <c r="E92833"/>
      <c r="G92833"/>
    </row>
    <row r="92834" ht="13.7" customHeight="1" spans="3:7">
      <c r="C92834"/>
      <c r="E92834"/>
      <c r="G92834"/>
    </row>
    <row r="92835" ht="13.7" customHeight="1" spans="3:7">
      <c r="C92835"/>
      <c r="E92835"/>
      <c r="G92835"/>
    </row>
    <row r="92836" ht="13.7" customHeight="1" spans="3:7">
      <c r="C92836"/>
      <c r="E92836"/>
      <c r="G92836"/>
    </row>
    <row r="92837" ht="13.7" customHeight="1" spans="3:7">
      <c r="C92837"/>
      <c r="E92837"/>
      <c r="G92837"/>
    </row>
    <row r="92838" ht="13.7" customHeight="1" spans="3:7">
      <c r="C92838"/>
      <c r="E92838"/>
      <c r="G92838"/>
    </row>
    <row r="92839" ht="13.7" customHeight="1" spans="3:7">
      <c r="C92839"/>
      <c r="E92839"/>
      <c r="G92839"/>
    </row>
    <row r="92840" ht="13.7" customHeight="1" spans="3:7">
      <c r="C92840"/>
      <c r="E92840"/>
      <c r="G92840"/>
    </row>
    <row r="92841" ht="13.7" customHeight="1" spans="3:7">
      <c r="C92841"/>
      <c r="E92841"/>
      <c r="G92841"/>
    </row>
    <row r="92842" ht="13.7" customHeight="1" spans="3:7">
      <c r="C92842"/>
      <c r="E92842"/>
      <c r="G92842"/>
    </row>
    <row r="92843" ht="13.7" customHeight="1" spans="3:7">
      <c r="C92843"/>
      <c r="E92843"/>
      <c r="G92843"/>
    </row>
    <row r="92844" ht="13.7" customHeight="1" spans="3:7">
      <c r="C92844"/>
      <c r="E92844"/>
      <c r="G92844"/>
    </row>
    <row r="92845" ht="13.7" customHeight="1" spans="3:7">
      <c r="C92845"/>
      <c r="E92845"/>
      <c r="G92845"/>
    </row>
    <row r="92846" ht="13.7" customHeight="1" spans="3:7">
      <c r="C92846"/>
      <c r="E92846"/>
      <c r="G92846"/>
    </row>
    <row r="92847" ht="13.7" customHeight="1" spans="3:7">
      <c r="C92847"/>
      <c r="E92847"/>
      <c r="G92847"/>
    </row>
    <row r="92848" ht="13.7" customHeight="1" spans="3:7">
      <c r="C92848"/>
      <c r="E92848"/>
      <c r="G92848"/>
    </row>
    <row r="92849" ht="13.7" customHeight="1" spans="3:7">
      <c r="C92849"/>
      <c r="E92849"/>
      <c r="G92849"/>
    </row>
    <row r="92850" ht="13.7" customHeight="1" spans="3:7">
      <c r="C92850"/>
      <c r="E92850"/>
      <c r="G92850"/>
    </row>
    <row r="92851" ht="13.7" customHeight="1" spans="3:7">
      <c r="C92851"/>
      <c r="E92851"/>
      <c r="G92851"/>
    </row>
    <row r="92852" ht="13.7" customHeight="1" spans="3:7">
      <c r="C92852"/>
      <c r="E92852"/>
      <c r="G92852"/>
    </row>
    <row r="92853" ht="13.7" customHeight="1" spans="3:7">
      <c r="C92853"/>
      <c r="E92853"/>
      <c r="G92853"/>
    </row>
    <row r="92854" ht="13.7" customHeight="1" spans="3:7">
      <c r="C92854"/>
      <c r="E92854"/>
      <c r="G92854"/>
    </row>
    <row r="92855" ht="13.7" customHeight="1" spans="3:7">
      <c r="C92855"/>
      <c r="E92855"/>
      <c r="G92855"/>
    </row>
    <row r="92856" ht="13.7" customHeight="1" spans="3:7">
      <c r="C92856"/>
      <c r="E92856"/>
      <c r="G92856"/>
    </row>
    <row r="92857" ht="13.7" customHeight="1" spans="3:7">
      <c r="C92857"/>
      <c r="E92857"/>
      <c r="G92857"/>
    </row>
    <row r="92858" ht="13.7" customHeight="1" spans="3:7">
      <c r="C92858"/>
      <c r="E92858"/>
      <c r="G92858"/>
    </row>
    <row r="92859" ht="13.7" customHeight="1" spans="3:7">
      <c r="C92859"/>
      <c r="E92859"/>
      <c r="G92859"/>
    </row>
    <row r="92860" ht="13.7" customHeight="1" spans="3:7">
      <c r="C92860"/>
      <c r="E92860"/>
      <c r="G92860"/>
    </row>
    <row r="92861" ht="13.7" customHeight="1" spans="3:7">
      <c r="C92861"/>
      <c r="E92861"/>
      <c r="G92861"/>
    </row>
    <row r="92862" ht="13.7" customHeight="1" spans="3:7">
      <c r="C92862"/>
      <c r="E92862"/>
      <c r="G92862"/>
    </row>
    <row r="92863" ht="13.7" customHeight="1" spans="3:7">
      <c r="C92863"/>
      <c r="E92863"/>
      <c r="G92863"/>
    </row>
    <row r="92864" ht="13.7" customHeight="1" spans="3:7">
      <c r="C92864"/>
      <c r="E92864"/>
      <c r="G92864"/>
    </row>
    <row r="92865" ht="13.7" customHeight="1" spans="3:7">
      <c r="C92865"/>
      <c r="E92865"/>
      <c r="G92865"/>
    </row>
    <row r="92866" ht="13.7" customHeight="1" spans="3:7">
      <c r="C92866"/>
      <c r="E92866"/>
      <c r="G92866"/>
    </row>
    <row r="92867" ht="13.7" customHeight="1" spans="3:7">
      <c r="C92867"/>
      <c r="E92867"/>
      <c r="G92867"/>
    </row>
    <row r="92868" ht="13.7" customHeight="1" spans="3:7">
      <c r="C92868"/>
      <c r="E92868"/>
      <c r="G92868"/>
    </row>
    <row r="92869" ht="13.7" customHeight="1" spans="3:7">
      <c r="C92869"/>
      <c r="E92869"/>
      <c r="G92869"/>
    </row>
    <row r="92870" ht="13.7" customHeight="1" spans="3:7">
      <c r="C92870"/>
      <c r="E92870"/>
      <c r="G92870"/>
    </row>
    <row r="92871" ht="13.7" customHeight="1" spans="3:7">
      <c r="C92871"/>
      <c r="E92871"/>
      <c r="G92871"/>
    </row>
    <row r="92872" ht="13.7" customHeight="1" spans="3:7">
      <c r="C92872"/>
      <c r="E92872"/>
      <c r="G92872"/>
    </row>
    <row r="92873" ht="13.7" customHeight="1" spans="3:7">
      <c r="C92873"/>
      <c r="E92873"/>
      <c r="G92873"/>
    </row>
    <row r="92874" ht="13.7" customHeight="1" spans="3:7">
      <c r="C92874"/>
      <c r="E92874"/>
      <c r="G92874"/>
    </row>
    <row r="92875" ht="13.7" customHeight="1" spans="3:7">
      <c r="C92875"/>
      <c r="E92875"/>
      <c r="G92875"/>
    </row>
    <row r="92876" ht="13.7" customHeight="1" spans="3:7">
      <c r="C92876"/>
      <c r="E92876"/>
      <c r="G92876"/>
    </row>
    <row r="92877" ht="13.7" customHeight="1" spans="3:7">
      <c r="C92877"/>
      <c r="E92877"/>
      <c r="G92877"/>
    </row>
    <row r="92878" ht="13.7" customHeight="1" spans="3:7">
      <c r="C92878"/>
      <c r="E92878"/>
      <c r="G92878"/>
    </row>
    <row r="92879" ht="13.7" customHeight="1" spans="3:7">
      <c r="C92879"/>
      <c r="E92879"/>
      <c r="G92879"/>
    </row>
    <row r="92880" ht="13.7" customHeight="1" spans="3:7">
      <c r="C92880"/>
      <c r="E92880"/>
      <c r="G92880"/>
    </row>
    <row r="92881" ht="13.7" customHeight="1" spans="3:7">
      <c r="C92881"/>
      <c r="E92881"/>
      <c r="G92881"/>
    </row>
    <row r="92882" ht="13.7" customHeight="1" spans="3:7">
      <c r="C92882"/>
      <c r="E92882"/>
      <c r="G92882"/>
    </row>
    <row r="92883" ht="13.7" customHeight="1" spans="3:7">
      <c r="C92883"/>
      <c r="E92883"/>
      <c r="G92883"/>
    </row>
    <row r="92884" ht="13.7" customHeight="1" spans="3:7">
      <c r="C92884"/>
      <c r="E92884"/>
      <c r="G92884"/>
    </row>
    <row r="92885" ht="13.7" customHeight="1" spans="3:7">
      <c r="C92885"/>
      <c r="E92885"/>
      <c r="G92885"/>
    </row>
    <row r="92886" ht="13.7" customHeight="1" spans="3:7">
      <c r="C92886"/>
      <c r="E92886"/>
      <c r="G92886"/>
    </row>
    <row r="92887" ht="13.7" customHeight="1" spans="3:7">
      <c r="C92887"/>
      <c r="E92887"/>
      <c r="G92887"/>
    </row>
    <row r="92888" ht="13.7" customHeight="1" spans="3:7">
      <c r="C92888"/>
      <c r="E92888"/>
      <c r="G92888"/>
    </row>
    <row r="92889" ht="13.7" customHeight="1" spans="3:7">
      <c r="C92889"/>
      <c r="E92889"/>
      <c r="G92889"/>
    </row>
    <row r="92890" ht="13.7" customHeight="1" spans="3:7">
      <c r="C92890"/>
      <c r="E92890"/>
      <c r="G92890"/>
    </row>
    <row r="92891" ht="13.7" customHeight="1" spans="3:7">
      <c r="C92891"/>
      <c r="E92891"/>
      <c r="G92891"/>
    </row>
    <row r="92892" ht="13.7" customHeight="1" spans="3:7">
      <c r="C92892"/>
      <c r="E92892"/>
      <c r="G92892"/>
    </row>
    <row r="92893" ht="13.7" customHeight="1" spans="3:7">
      <c r="C92893"/>
      <c r="E92893"/>
      <c r="G92893"/>
    </row>
    <row r="92894" ht="13.7" customHeight="1" spans="3:7">
      <c r="C92894"/>
      <c r="E92894"/>
      <c r="G92894"/>
    </row>
    <row r="92895" ht="13.7" customHeight="1" spans="3:7">
      <c r="C92895"/>
      <c r="E92895"/>
      <c r="G92895"/>
    </row>
    <row r="92896" ht="13.7" customHeight="1" spans="3:7">
      <c r="C92896"/>
      <c r="E92896"/>
      <c r="G92896"/>
    </row>
    <row r="92897" ht="13.7" customHeight="1" spans="3:7">
      <c r="C92897"/>
      <c r="E92897"/>
      <c r="G92897"/>
    </row>
    <row r="92898" ht="13.7" customHeight="1" spans="3:7">
      <c r="C92898"/>
      <c r="E92898"/>
      <c r="G92898"/>
    </row>
    <row r="92899" ht="13.7" customHeight="1" spans="3:7">
      <c r="C92899"/>
      <c r="E92899"/>
      <c r="G92899"/>
    </row>
    <row r="92900" ht="13.7" customHeight="1" spans="3:7">
      <c r="C92900"/>
      <c r="E92900"/>
      <c r="G92900"/>
    </row>
    <row r="92901" ht="13.7" customHeight="1" spans="3:7">
      <c r="C92901"/>
      <c r="E92901"/>
      <c r="G92901"/>
    </row>
    <row r="92902" ht="13.7" customHeight="1" spans="3:7">
      <c r="C92902"/>
      <c r="E92902"/>
      <c r="G92902"/>
    </row>
    <row r="92903" ht="13.7" customHeight="1" spans="3:7">
      <c r="C92903"/>
      <c r="E92903"/>
      <c r="G92903"/>
    </row>
    <row r="92904" ht="13.7" customHeight="1" spans="3:7">
      <c r="C92904"/>
      <c r="E92904"/>
      <c r="G92904"/>
    </row>
    <row r="92905" ht="13.7" customHeight="1" spans="3:7">
      <c r="C92905"/>
      <c r="E92905"/>
      <c r="G92905"/>
    </row>
    <row r="92906" ht="13.7" customHeight="1" spans="3:7">
      <c r="C92906"/>
      <c r="E92906"/>
      <c r="G92906"/>
    </row>
    <row r="92907" ht="13.7" customHeight="1" spans="3:7">
      <c r="C92907"/>
      <c r="E92907"/>
      <c r="G92907"/>
    </row>
    <row r="92908" ht="13.7" customHeight="1" spans="3:7">
      <c r="C92908"/>
      <c r="E92908"/>
      <c r="G92908"/>
    </row>
    <row r="92909" ht="13.7" customHeight="1" spans="3:7">
      <c r="C92909"/>
      <c r="E92909"/>
      <c r="G92909"/>
    </row>
    <row r="92910" ht="13.7" customHeight="1" spans="3:7">
      <c r="C92910"/>
      <c r="E92910"/>
      <c r="G92910"/>
    </row>
    <row r="92911" ht="13.7" customHeight="1" spans="3:7">
      <c r="C92911"/>
      <c r="E92911"/>
      <c r="G92911"/>
    </row>
    <row r="92912" ht="13.7" customHeight="1" spans="3:7">
      <c r="C92912"/>
      <c r="E92912"/>
      <c r="G92912"/>
    </row>
    <row r="92913" ht="13.7" customHeight="1" spans="3:7">
      <c r="C92913"/>
      <c r="E92913"/>
      <c r="G92913"/>
    </row>
    <row r="92914" ht="13.7" customHeight="1" spans="3:7">
      <c r="C92914"/>
      <c r="E92914"/>
      <c r="G92914"/>
    </row>
    <row r="92915" ht="13.7" customHeight="1" spans="3:7">
      <c r="C92915"/>
      <c r="E92915"/>
      <c r="G92915"/>
    </row>
    <row r="92916" ht="13.7" customHeight="1" spans="3:7">
      <c r="C92916"/>
      <c r="E92916"/>
      <c r="G92916"/>
    </row>
    <row r="92917" ht="13.7" customHeight="1" spans="3:7">
      <c r="C92917"/>
      <c r="E92917"/>
      <c r="G92917"/>
    </row>
    <row r="92918" ht="13.7" customHeight="1" spans="3:7">
      <c r="C92918"/>
      <c r="E92918"/>
      <c r="G92918"/>
    </row>
    <row r="92919" ht="13.7" customHeight="1" spans="3:7">
      <c r="C92919"/>
      <c r="E92919"/>
      <c r="G92919"/>
    </row>
    <row r="92920" ht="13.7" customHeight="1" spans="3:7">
      <c r="C92920"/>
      <c r="E92920"/>
      <c r="G92920"/>
    </row>
    <row r="92921" ht="13.7" customHeight="1" spans="3:7">
      <c r="C92921"/>
      <c r="E92921"/>
      <c r="G92921"/>
    </row>
    <row r="92922" ht="13.7" customHeight="1" spans="3:7">
      <c r="C92922"/>
      <c r="E92922"/>
      <c r="G92922"/>
    </row>
    <row r="92923" ht="13.7" customHeight="1" spans="3:7">
      <c r="C92923"/>
      <c r="E92923"/>
      <c r="G92923"/>
    </row>
    <row r="92924" ht="13.7" customHeight="1" spans="3:7">
      <c r="C92924"/>
      <c r="E92924"/>
      <c r="G92924"/>
    </row>
    <row r="92925" ht="13.7" customHeight="1" spans="3:7">
      <c r="C92925"/>
      <c r="E92925"/>
      <c r="G92925"/>
    </row>
    <row r="92926" ht="13.7" customHeight="1" spans="3:7">
      <c r="C92926"/>
      <c r="E92926"/>
      <c r="G92926"/>
    </row>
    <row r="92927" ht="13.7" customHeight="1" spans="3:7">
      <c r="C92927"/>
      <c r="E92927"/>
      <c r="G92927"/>
    </row>
    <row r="92928" ht="13.7" customHeight="1" spans="3:7">
      <c r="C92928"/>
      <c r="E92928"/>
      <c r="G92928"/>
    </row>
    <row r="92929" ht="13.7" customHeight="1" spans="3:7">
      <c r="C92929"/>
      <c r="E92929"/>
      <c r="G92929"/>
    </row>
    <row r="92930" ht="13.7" customHeight="1" spans="3:7">
      <c r="C92930"/>
      <c r="E92930"/>
      <c r="G92930"/>
    </row>
    <row r="92931" ht="13.7" customHeight="1" spans="3:7">
      <c r="C92931"/>
      <c r="E92931"/>
      <c r="G92931"/>
    </row>
    <row r="92932" ht="13.7" customHeight="1" spans="3:7">
      <c r="C92932"/>
      <c r="E92932"/>
      <c r="G92932"/>
    </row>
    <row r="92933" ht="13.7" customHeight="1" spans="3:7">
      <c r="C92933"/>
      <c r="E92933"/>
      <c r="G92933"/>
    </row>
    <row r="92934" ht="13.7" customHeight="1" spans="3:7">
      <c r="C92934"/>
      <c r="E92934"/>
      <c r="G92934"/>
    </row>
    <row r="92935" ht="13.7" customHeight="1" spans="3:7">
      <c r="C92935"/>
      <c r="E92935"/>
      <c r="G92935"/>
    </row>
    <row r="92936" ht="13.7" customHeight="1" spans="3:7">
      <c r="C92936"/>
      <c r="E92936"/>
      <c r="G92936"/>
    </row>
    <row r="92937" ht="13.7" customHeight="1" spans="3:7">
      <c r="C92937"/>
      <c r="E92937"/>
      <c r="G92937"/>
    </row>
    <row r="92938" ht="13.7" customHeight="1" spans="3:7">
      <c r="C92938"/>
      <c r="E92938"/>
      <c r="G92938"/>
    </row>
    <row r="92939" ht="13.7" customHeight="1" spans="3:7">
      <c r="C92939"/>
      <c r="E92939"/>
      <c r="G92939"/>
    </row>
    <row r="92940" ht="13.7" customHeight="1" spans="3:7">
      <c r="C92940"/>
      <c r="E92940"/>
      <c r="G92940"/>
    </row>
    <row r="92941" ht="13.7" customHeight="1" spans="3:7">
      <c r="C92941"/>
      <c r="E92941"/>
      <c r="G92941"/>
    </row>
    <row r="92942" ht="13.7" customHeight="1" spans="3:7">
      <c r="C92942"/>
      <c r="E92942"/>
      <c r="G92942"/>
    </row>
    <row r="92943" ht="13.7" customHeight="1" spans="3:7">
      <c r="C92943"/>
      <c r="E92943"/>
      <c r="G92943"/>
    </row>
    <row r="92944" ht="13.7" customHeight="1" spans="3:7">
      <c r="C92944"/>
      <c r="E92944"/>
      <c r="G92944"/>
    </row>
    <row r="92945" ht="13.7" customHeight="1" spans="3:7">
      <c r="C92945"/>
      <c r="E92945"/>
      <c r="G92945"/>
    </row>
    <row r="92946" ht="13.7" customHeight="1" spans="3:7">
      <c r="C92946"/>
      <c r="E92946"/>
      <c r="G92946"/>
    </row>
    <row r="92947" ht="13.7" customHeight="1" spans="3:7">
      <c r="C92947"/>
      <c r="E92947"/>
      <c r="G92947"/>
    </row>
    <row r="92948" ht="13.7" customHeight="1" spans="3:7">
      <c r="C92948"/>
      <c r="E92948"/>
      <c r="G92948"/>
    </row>
    <row r="92949" ht="13.7" customHeight="1" spans="3:7">
      <c r="C92949"/>
      <c r="E92949"/>
      <c r="G92949"/>
    </row>
    <row r="92950" ht="13.7" customHeight="1" spans="3:7">
      <c r="C92950"/>
      <c r="E92950"/>
      <c r="G92950"/>
    </row>
    <row r="92951" ht="13.7" customHeight="1" spans="3:7">
      <c r="C92951"/>
      <c r="E92951"/>
      <c r="G92951"/>
    </row>
    <row r="92952" ht="13.7" customHeight="1" spans="3:7">
      <c r="C92952"/>
      <c r="E92952"/>
      <c r="G92952"/>
    </row>
    <row r="92953" ht="13.7" customHeight="1" spans="3:7">
      <c r="C92953"/>
      <c r="E92953"/>
      <c r="G92953"/>
    </row>
    <row r="92954" ht="13.7" customHeight="1" spans="3:7">
      <c r="C92954"/>
      <c r="E92954"/>
      <c r="G92954"/>
    </row>
    <row r="92955" ht="13.7" customHeight="1" spans="3:7">
      <c r="C92955"/>
      <c r="E92955"/>
      <c r="G92955"/>
    </row>
    <row r="92956" ht="13.7" customHeight="1" spans="3:7">
      <c r="C92956"/>
      <c r="E92956"/>
      <c r="G92956"/>
    </row>
    <row r="92957" ht="13.7" customHeight="1" spans="3:7">
      <c r="C92957"/>
      <c r="E92957"/>
      <c r="G92957"/>
    </row>
    <row r="92958" ht="13.7" customHeight="1" spans="3:7">
      <c r="C92958"/>
      <c r="E92958"/>
      <c r="G92958"/>
    </row>
    <row r="92959" ht="13.7" customHeight="1" spans="3:7">
      <c r="C92959"/>
      <c r="E92959"/>
      <c r="G92959"/>
    </row>
    <row r="92960" ht="13.7" customHeight="1" spans="3:7">
      <c r="C92960"/>
      <c r="E92960"/>
      <c r="G92960"/>
    </row>
    <row r="92961" ht="13.7" customHeight="1" spans="3:7">
      <c r="C92961"/>
      <c r="E92961"/>
      <c r="G92961"/>
    </row>
    <row r="92962" ht="13.7" customHeight="1" spans="3:7">
      <c r="C92962"/>
      <c r="E92962"/>
      <c r="G92962"/>
    </row>
    <row r="92963" ht="13.7" customHeight="1" spans="3:7">
      <c r="C92963"/>
      <c r="E92963"/>
      <c r="G92963"/>
    </row>
    <row r="92964" ht="13.7" customHeight="1" spans="3:7">
      <c r="C92964"/>
      <c r="E92964"/>
      <c r="G92964"/>
    </row>
    <row r="92965" ht="13.7" customHeight="1" spans="3:7">
      <c r="C92965"/>
      <c r="E92965"/>
      <c r="G92965"/>
    </row>
    <row r="92966" ht="13.7" customHeight="1" spans="3:7">
      <c r="C92966"/>
      <c r="E92966"/>
      <c r="G92966"/>
    </row>
    <row r="92967" ht="13.7" customHeight="1" spans="3:7">
      <c r="C92967"/>
      <c r="E92967"/>
      <c r="G92967"/>
    </row>
    <row r="92968" ht="13.7" customHeight="1" spans="3:7">
      <c r="C92968"/>
      <c r="E92968"/>
      <c r="G92968"/>
    </row>
    <row r="92969" ht="13.7" customHeight="1" spans="3:7">
      <c r="C92969"/>
      <c r="E92969"/>
      <c r="G92969"/>
    </row>
    <row r="92970" ht="13.7" customHeight="1" spans="3:7">
      <c r="C92970"/>
      <c r="E92970"/>
      <c r="G92970"/>
    </row>
    <row r="92971" ht="13.7" customHeight="1" spans="3:7">
      <c r="C92971"/>
      <c r="E92971"/>
      <c r="G92971"/>
    </row>
    <row r="92972" ht="13.7" customHeight="1" spans="3:7">
      <c r="C92972"/>
      <c r="E92972"/>
      <c r="G92972"/>
    </row>
    <row r="92973" ht="13.7" customHeight="1" spans="3:7">
      <c r="C92973"/>
      <c r="E92973"/>
      <c r="G92973"/>
    </row>
    <row r="92974" ht="13.7" customHeight="1" spans="3:7">
      <c r="C92974"/>
      <c r="E92974"/>
      <c r="G92974"/>
    </row>
    <row r="92975" ht="13.7" customHeight="1" spans="3:7">
      <c r="C92975"/>
      <c r="E92975"/>
      <c r="G92975"/>
    </row>
    <row r="92976" ht="13.7" customHeight="1" spans="3:7">
      <c r="C92976"/>
      <c r="E92976"/>
      <c r="G92976"/>
    </row>
    <row r="92977" ht="13.7" customHeight="1" spans="3:7">
      <c r="C92977"/>
      <c r="E92977"/>
      <c r="G92977"/>
    </row>
    <row r="92978" ht="13.7" customHeight="1" spans="3:7">
      <c r="C92978"/>
      <c r="E92978"/>
      <c r="G92978"/>
    </row>
    <row r="92979" ht="13.7" customHeight="1" spans="3:7">
      <c r="C92979"/>
      <c r="E92979"/>
      <c r="G92979"/>
    </row>
    <row r="92980" ht="13.7" customHeight="1" spans="3:7">
      <c r="C92980"/>
      <c r="E92980"/>
      <c r="G92980"/>
    </row>
    <row r="92981" ht="13.7" customHeight="1" spans="3:7">
      <c r="C92981"/>
      <c r="E92981"/>
      <c r="G92981"/>
    </row>
    <row r="92982" ht="13.7" customHeight="1" spans="3:7">
      <c r="C92982"/>
      <c r="E92982"/>
      <c r="G92982"/>
    </row>
    <row r="92983" ht="13.7" customHeight="1" spans="3:7">
      <c r="C92983"/>
      <c r="E92983"/>
      <c r="G92983"/>
    </row>
    <row r="92984" ht="13.7" customHeight="1" spans="3:7">
      <c r="C92984"/>
      <c r="E92984"/>
      <c r="G92984"/>
    </row>
    <row r="92985" ht="13.7" customHeight="1" spans="3:7">
      <c r="C92985"/>
      <c r="E92985"/>
      <c r="G92985"/>
    </row>
    <row r="92986" ht="13.7" customHeight="1" spans="3:7">
      <c r="C92986"/>
      <c r="E92986"/>
      <c r="G92986"/>
    </row>
    <row r="92987" ht="13.7" customHeight="1" spans="3:7">
      <c r="C92987"/>
      <c r="E92987"/>
      <c r="G92987"/>
    </row>
    <row r="92988" ht="13.7" customHeight="1" spans="3:7">
      <c r="C92988"/>
      <c r="E92988"/>
      <c r="G92988"/>
    </row>
    <row r="92989" ht="13.7" customHeight="1" spans="3:7">
      <c r="C92989"/>
      <c r="E92989"/>
      <c r="G92989"/>
    </row>
    <row r="92990" ht="13.7" customHeight="1" spans="3:7">
      <c r="C92990"/>
      <c r="E92990"/>
      <c r="G92990"/>
    </row>
    <row r="92991" ht="13.7" customHeight="1" spans="3:7">
      <c r="C92991"/>
      <c r="E92991"/>
      <c r="G92991"/>
    </row>
    <row r="92992" ht="13.7" customHeight="1" spans="3:7">
      <c r="C92992"/>
      <c r="E92992"/>
      <c r="G92992"/>
    </row>
    <row r="92993" ht="13.7" customHeight="1" spans="3:7">
      <c r="C92993"/>
      <c r="E92993"/>
      <c r="G92993"/>
    </row>
    <row r="92994" ht="13.7" customHeight="1" spans="3:7">
      <c r="C92994"/>
      <c r="E92994"/>
      <c r="G92994"/>
    </row>
    <row r="92995" ht="13.7" customHeight="1" spans="3:7">
      <c r="C92995"/>
      <c r="E92995"/>
      <c r="G92995"/>
    </row>
    <row r="92996" ht="13.7" customHeight="1" spans="3:7">
      <c r="C92996"/>
      <c r="E92996"/>
      <c r="G92996"/>
    </row>
    <row r="92997" ht="13.7" customHeight="1" spans="3:7">
      <c r="C92997"/>
      <c r="E92997"/>
      <c r="G92997"/>
    </row>
    <row r="92998" ht="13.7" customHeight="1" spans="3:7">
      <c r="C92998"/>
      <c r="E92998"/>
      <c r="G92998"/>
    </row>
    <row r="92999" ht="13.7" customHeight="1" spans="3:7">
      <c r="C92999"/>
      <c r="E92999"/>
      <c r="G92999"/>
    </row>
    <row r="93000" ht="13.7" customHeight="1" spans="3:7">
      <c r="C93000"/>
      <c r="E93000"/>
      <c r="G93000"/>
    </row>
    <row r="93001" ht="13.7" customHeight="1" spans="3:7">
      <c r="C93001"/>
      <c r="E93001"/>
      <c r="G93001"/>
    </row>
    <row r="93002" ht="13.7" customHeight="1" spans="3:7">
      <c r="C93002"/>
      <c r="E93002"/>
      <c r="G93002"/>
    </row>
    <row r="93003" ht="13.7" customHeight="1" spans="3:7">
      <c r="C93003"/>
      <c r="E93003"/>
      <c r="G93003"/>
    </row>
    <row r="93004" ht="13.7" customHeight="1" spans="3:7">
      <c r="C93004"/>
      <c r="E93004"/>
      <c r="G93004"/>
    </row>
    <row r="93005" ht="13.7" customHeight="1" spans="3:7">
      <c r="C93005"/>
      <c r="E93005"/>
      <c r="G93005"/>
    </row>
    <row r="93006" ht="13.7" customHeight="1" spans="3:7">
      <c r="C93006"/>
      <c r="E93006"/>
      <c r="G93006"/>
    </row>
    <row r="93007" ht="13.7" customHeight="1" spans="3:7">
      <c r="C93007"/>
      <c r="E93007"/>
      <c r="G93007"/>
    </row>
    <row r="93008" ht="13.7" customHeight="1" spans="3:7">
      <c r="C93008"/>
      <c r="E93008"/>
      <c r="G93008"/>
    </row>
    <row r="93009" ht="13.7" customHeight="1" spans="3:7">
      <c r="C93009"/>
      <c r="E93009"/>
      <c r="G93009"/>
    </row>
    <row r="93010" ht="13.7" customHeight="1" spans="3:7">
      <c r="C93010"/>
      <c r="E93010"/>
      <c r="G93010"/>
    </row>
    <row r="93011" ht="13.7" customHeight="1" spans="3:7">
      <c r="C93011"/>
      <c r="E93011"/>
      <c r="G93011"/>
    </row>
    <row r="93012" ht="13.7" customHeight="1" spans="3:7">
      <c r="C93012"/>
      <c r="E93012"/>
      <c r="G93012"/>
    </row>
    <row r="93013" ht="13.7" customHeight="1" spans="3:7">
      <c r="C93013"/>
      <c r="E93013"/>
      <c r="G93013"/>
    </row>
    <row r="93014" ht="13.7" customHeight="1" spans="3:7">
      <c r="C93014"/>
      <c r="E93014"/>
      <c r="G93014"/>
    </row>
    <row r="93015" ht="13.7" customHeight="1" spans="3:7">
      <c r="C93015"/>
      <c r="E93015"/>
      <c r="G93015"/>
    </row>
    <row r="93016" ht="13.7" customHeight="1" spans="3:7">
      <c r="C93016"/>
      <c r="E93016"/>
      <c r="G93016"/>
    </row>
    <row r="93017" ht="13.7" customHeight="1" spans="3:7">
      <c r="C93017"/>
      <c r="E93017"/>
      <c r="G93017"/>
    </row>
    <row r="93018" ht="13.7" customHeight="1" spans="3:7">
      <c r="C93018"/>
      <c r="E93018"/>
      <c r="G93018"/>
    </row>
    <row r="93019" ht="13.7" customHeight="1" spans="3:7">
      <c r="C93019"/>
      <c r="E93019"/>
      <c r="G93019"/>
    </row>
    <row r="93020" ht="13.7" customHeight="1" spans="3:7">
      <c r="C93020"/>
      <c r="E93020"/>
      <c r="G93020"/>
    </row>
    <row r="93021" ht="13.7" customHeight="1" spans="3:7">
      <c r="C93021"/>
      <c r="E93021"/>
      <c r="G93021"/>
    </row>
    <row r="93022" ht="13.7" customHeight="1" spans="3:7">
      <c r="C93022"/>
      <c r="E93022"/>
      <c r="G93022"/>
    </row>
    <row r="93023" ht="13.7" customHeight="1" spans="3:7">
      <c r="C93023"/>
      <c r="E93023"/>
      <c r="G93023"/>
    </row>
    <row r="93024" ht="13.7" customHeight="1" spans="3:7">
      <c r="C93024"/>
      <c r="E93024"/>
      <c r="G93024"/>
    </row>
    <row r="93025" ht="13.7" customHeight="1" spans="3:7">
      <c r="C93025"/>
      <c r="E93025"/>
      <c r="G93025"/>
    </row>
    <row r="93026" ht="13.7" customHeight="1" spans="3:7">
      <c r="C93026"/>
      <c r="E93026"/>
      <c r="G93026"/>
    </row>
    <row r="93027" ht="13.7" customHeight="1" spans="3:7">
      <c r="C93027"/>
      <c r="E93027"/>
      <c r="G93027"/>
    </row>
    <row r="93028" ht="13.7" customHeight="1" spans="3:7">
      <c r="C93028"/>
      <c r="E93028"/>
      <c r="G93028"/>
    </row>
    <row r="93029" ht="13.7" customHeight="1" spans="3:7">
      <c r="C93029"/>
      <c r="E93029"/>
      <c r="G93029"/>
    </row>
    <row r="93030" ht="13.7" customHeight="1" spans="3:7">
      <c r="C93030"/>
      <c r="E93030"/>
      <c r="G93030"/>
    </row>
    <row r="93031" ht="13.7" customHeight="1" spans="3:7">
      <c r="C93031"/>
      <c r="E93031"/>
      <c r="G93031"/>
    </row>
    <row r="93032" ht="13.7" customHeight="1" spans="3:7">
      <c r="C93032"/>
      <c r="E93032"/>
      <c r="G93032"/>
    </row>
    <row r="93033" ht="13.7" customHeight="1" spans="3:7">
      <c r="C93033"/>
      <c r="E93033"/>
      <c r="G93033"/>
    </row>
    <row r="93034" ht="13.7" customHeight="1" spans="3:7">
      <c r="C93034"/>
      <c r="E93034"/>
      <c r="G93034"/>
    </row>
    <row r="93035" ht="13.7" customHeight="1" spans="3:7">
      <c r="C93035"/>
      <c r="E93035"/>
      <c r="G93035"/>
    </row>
    <row r="93036" ht="13.7" customHeight="1" spans="3:7">
      <c r="C93036"/>
      <c r="E93036"/>
      <c r="G93036"/>
    </row>
    <row r="93037" ht="13.7" customHeight="1" spans="3:7">
      <c r="C93037"/>
      <c r="E93037"/>
      <c r="G93037"/>
    </row>
    <row r="93038" ht="13.7" customHeight="1" spans="3:7">
      <c r="C93038"/>
      <c r="E93038"/>
      <c r="G93038"/>
    </row>
    <row r="93039" ht="13.7" customHeight="1" spans="3:7">
      <c r="C93039"/>
      <c r="E93039"/>
      <c r="G93039"/>
    </row>
    <row r="93040" ht="13.7" customHeight="1" spans="3:7">
      <c r="C93040"/>
      <c r="E93040"/>
      <c r="G93040"/>
    </row>
    <row r="93041" ht="13.7" customHeight="1" spans="3:7">
      <c r="C93041"/>
      <c r="E93041"/>
      <c r="G93041"/>
    </row>
    <row r="93042" ht="13.7" customHeight="1" spans="3:7">
      <c r="C93042"/>
      <c r="E93042"/>
      <c r="G93042"/>
    </row>
    <row r="93043" ht="13.7" customHeight="1" spans="3:7">
      <c r="C93043"/>
      <c r="E93043"/>
      <c r="G93043"/>
    </row>
    <row r="93044" ht="13.7" customHeight="1" spans="3:7">
      <c r="C93044"/>
      <c r="E93044"/>
      <c r="G93044"/>
    </row>
    <row r="93045" ht="13.7" customHeight="1" spans="3:7">
      <c r="C93045"/>
      <c r="E93045"/>
      <c r="G93045"/>
    </row>
    <row r="93046" ht="13.7" customHeight="1" spans="3:7">
      <c r="C93046"/>
      <c r="E93046"/>
      <c r="G93046"/>
    </row>
    <row r="93047" ht="13.7" customHeight="1" spans="3:7">
      <c r="C93047"/>
      <c r="E93047"/>
      <c r="G93047"/>
    </row>
    <row r="93048" ht="13.7" customHeight="1" spans="3:7">
      <c r="C93048"/>
      <c r="E93048"/>
      <c r="G93048"/>
    </row>
    <row r="93049" ht="13.7" customHeight="1" spans="3:7">
      <c r="C93049"/>
      <c r="E93049"/>
      <c r="G93049"/>
    </row>
    <row r="93050" ht="13.7" customHeight="1" spans="3:7">
      <c r="C93050"/>
      <c r="E93050"/>
      <c r="G93050"/>
    </row>
    <row r="93051" ht="13.7" customHeight="1" spans="3:7">
      <c r="C93051"/>
      <c r="E93051"/>
      <c r="G93051"/>
    </row>
    <row r="93052" ht="13.7" customHeight="1" spans="3:7">
      <c r="C93052"/>
      <c r="E93052"/>
      <c r="G93052"/>
    </row>
    <row r="93053" ht="13.7" customHeight="1" spans="3:7">
      <c r="C93053"/>
      <c r="E93053"/>
      <c r="G93053"/>
    </row>
    <row r="93054" ht="13.7" customHeight="1" spans="3:7">
      <c r="C93054"/>
      <c r="E93054"/>
      <c r="G93054"/>
    </row>
    <row r="93055" ht="13.7" customHeight="1" spans="3:7">
      <c r="C93055"/>
      <c r="E93055"/>
      <c r="G93055"/>
    </row>
    <row r="93056" ht="13.7" customHeight="1" spans="3:7">
      <c r="C93056"/>
      <c r="E93056"/>
      <c r="G93056"/>
    </row>
    <row r="93057" ht="13.7" customHeight="1" spans="3:7">
      <c r="C93057"/>
      <c r="E93057"/>
      <c r="G93057"/>
    </row>
    <row r="93058" ht="13.7" customHeight="1" spans="3:7">
      <c r="C93058"/>
      <c r="E93058"/>
      <c r="G93058"/>
    </row>
    <row r="93059" ht="13.7" customHeight="1" spans="3:7">
      <c r="C93059"/>
      <c r="E93059"/>
      <c r="G93059"/>
    </row>
    <row r="93060" ht="13.7" customHeight="1" spans="3:7">
      <c r="C93060"/>
      <c r="E93060"/>
      <c r="G93060"/>
    </row>
    <row r="93061" ht="13.7" customHeight="1" spans="3:7">
      <c r="C93061"/>
      <c r="E93061"/>
      <c r="G93061"/>
    </row>
    <row r="93062" ht="13.7" customHeight="1" spans="3:7">
      <c r="C93062"/>
      <c r="E93062"/>
      <c r="G93062"/>
    </row>
    <row r="93063" ht="13.7" customHeight="1" spans="3:7">
      <c r="C93063"/>
      <c r="E93063"/>
      <c r="G93063"/>
    </row>
    <row r="93064" ht="13.7" customHeight="1" spans="3:7">
      <c r="C93064"/>
      <c r="E93064"/>
      <c r="G93064"/>
    </row>
    <row r="93065" ht="13.7" customHeight="1" spans="3:7">
      <c r="C93065"/>
      <c r="E93065"/>
      <c r="G93065"/>
    </row>
    <row r="93066" ht="13.7" customHeight="1" spans="3:7">
      <c r="C93066"/>
      <c r="E93066"/>
      <c r="G93066"/>
    </row>
    <row r="93067" ht="13.7" customHeight="1" spans="3:7">
      <c r="C93067"/>
      <c r="E93067"/>
      <c r="G93067"/>
    </row>
    <row r="93068" ht="13.7" customHeight="1" spans="3:7">
      <c r="C93068"/>
      <c r="E93068"/>
      <c r="G93068"/>
    </row>
    <row r="93069" ht="13.7" customHeight="1" spans="3:7">
      <c r="C93069"/>
      <c r="E93069"/>
      <c r="G93069"/>
    </row>
    <row r="93070" ht="13.7" customHeight="1" spans="3:7">
      <c r="C93070"/>
      <c r="E93070"/>
      <c r="G93070"/>
    </row>
    <row r="93071" ht="13.7" customHeight="1" spans="3:7">
      <c r="C93071"/>
      <c r="E93071"/>
      <c r="G93071"/>
    </row>
    <row r="93072" ht="13.7" customHeight="1" spans="3:7">
      <c r="C93072"/>
      <c r="E93072"/>
      <c r="G93072"/>
    </row>
    <row r="93073" ht="13.7" customHeight="1" spans="3:7">
      <c r="C93073"/>
      <c r="E93073"/>
      <c r="G93073"/>
    </row>
    <row r="93074" ht="13.7" customHeight="1" spans="3:7">
      <c r="C93074"/>
      <c r="E93074"/>
      <c r="G93074"/>
    </row>
    <row r="93075" ht="13.7" customHeight="1" spans="3:7">
      <c r="C93075"/>
      <c r="E93075"/>
      <c r="G93075"/>
    </row>
    <row r="93076" ht="13.7" customHeight="1" spans="3:7">
      <c r="C93076"/>
      <c r="E93076"/>
      <c r="G93076"/>
    </row>
    <row r="93077" ht="13.7" customHeight="1" spans="3:7">
      <c r="C93077"/>
      <c r="E93077"/>
      <c r="G93077"/>
    </row>
    <row r="93078" ht="13.7" customHeight="1" spans="3:7">
      <c r="C93078"/>
      <c r="E93078"/>
      <c r="G93078"/>
    </row>
    <row r="93079" ht="13.7" customHeight="1" spans="3:7">
      <c r="C93079"/>
      <c r="E93079"/>
      <c r="G93079"/>
    </row>
    <row r="93080" ht="13.7" customHeight="1" spans="3:7">
      <c r="C93080"/>
      <c r="E93080"/>
      <c r="G93080"/>
    </row>
    <row r="93081" ht="13.7" customHeight="1" spans="3:7">
      <c r="C93081"/>
      <c r="E93081"/>
      <c r="G93081"/>
    </row>
    <row r="93082" ht="13.7" customHeight="1" spans="3:7">
      <c r="C93082"/>
      <c r="E93082"/>
      <c r="G93082"/>
    </row>
    <row r="93083" ht="13.7" customHeight="1" spans="3:7">
      <c r="C93083"/>
      <c r="E93083"/>
      <c r="G93083"/>
    </row>
    <row r="93084" ht="13.7" customHeight="1" spans="3:7">
      <c r="C93084"/>
      <c r="E93084"/>
      <c r="G93084"/>
    </row>
    <row r="93085" ht="13.7" customHeight="1" spans="3:7">
      <c r="C93085"/>
      <c r="E93085"/>
      <c r="G93085"/>
    </row>
    <row r="93086" ht="13.7" customHeight="1" spans="3:7">
      <c r="C93086"/>
      <c r="E93086"/>
      <c r="G93086"/>
    </row>
    <row r="93087" ht="13.7" customHeight="1" spans="3:7">
      <c r="C93087"/>
      <c r="E93087"/>
      <c r="G93087"/>
    </row>
    <row r="93088" ht="13.7" customHeight="1" spans="3:7">
      <c r="C93088"/>
      <c r="E93088"/>
      <c r="G93088"/>
    </row>
    <row r="93089" ht="13.7" customHeight="1" spans="3:7">
      <c r="C93089"/>
      <c r="E93089"/>
      <c r="G93089"/>
    </row>
    <row r="93090" ht="13.7" customHeight="1" spans="3:7">
      <c r="C93090"/>
      <c r="E93090"/>
      <c r="G93090"/>
    </row>
    <row r="93091" ht="13.7" customHeight="1" spans="3:7">
      <c r="C93091"/>
      <c r="E93091"/>
      <c r="G93091"/>
    </row>
    <row r="93092" ht="13.7" customHeight="1" spans="3:7">
      <c r="C93092"/>
      <c r="E93092"/>
      <c r="G93092"/>
    </row>
    <row r="93093" ht="13.7" customHeight="1" spans="3:7">
      <c r="C93093"/>
      <c r="E93093"/>
      <c r="G93093"/>
    </row>
    <row r="93094" ht="13.7" customHeight="1" spans="3:7">
      <c r="C93094"/>
      <c r="E93094"/>
      <c r="G93094"/>
    </row>
    <row r="93095" ht="13.7" customHeight="1" spans="3:7">
      <c r="C93095"/>
      <c r="E93095"/>
      <c r="G93095"/>
    </row>
    <row r="93096" ht="13.7" customHeight="1" spans="3:7">
      <c r="C93096"/>
      <c r="E93096"/>
      <c r="G93096"/>
    </row>
    <row r="93097" ht="13.7" customHeight="1" spans="3:7">
      <c r="C93097"/>
      <c r="E93097"/>
      <c r="G93097"/>
    </row>
    <row r="93098" ht="13.7" customHeight="1" spans="3:7">
      <c r="C93098"/>
      <c r="E93098"/>
      <c r="G93098"/>
    </row>
    <row r="93099" ht="13.7" customHeight="1" spans="3:7">
      <c r="C93099"/>
      <c r="E93099"/>
      <c r="G93099"/>
    </row>
    <row r="93100" ht="13.7" customHeight="1" spans="3:7">
      <c r="C93100"/>
      <c r="E93100"/>
      <c r="G93100"/>
    </row>
    <row r="93101" ht="13.7" customHeight="1" spans="3:7">
      <c r="C93101"/>
      <c r="E93101"/>
      <c r="G93101"/>
    </row>
    <row r="93102" ht="13.7" customHeight="1" spans="3:7">
      <c r="C93102"/>
      <c r="E93102"/>
      <c r="G93102"/>
    </row>
    <row r="93103" ht="13.7" customHeight="1" spans="3:7">
      <c r="C93103"/>
      <c r="E93103"/>
      <c r="G93103"/>
    </row>
    <row r="93104" ht="13.7" customHeight="1" spans="3:7">
      <c r="C93104"/>
      <c r="E93104"/>
      <c r="G93104"/>
    </row>
    <row r="93105" ht="13.7" customHeight="1" spans="3:7">
      <c r="C93105"/>
      <c r="E93105"/>
      <c r="G93105"/>
    </row>
    <row r="93106" ht="13.7" customHeight="1" spans="3:7">
      <c r="C93106"/>
      <c r="E93106"/>
      <c r="G93106"/>
    </row>
    <row r="93107" ht="13.7" customHeight="1" spans="3:7">
      <c r="C93107"/>
      <c r="E93107"/>
      <c r="G93107"/>
    </row>
    <row r="93108" ht="13.7" customHeight="1" spans="3:7">
      <c r="C93108"/>
      <c r="E93108"/>
      <c r="G93108"/>
    </row>
    <row r="93109" ht="13.7" customHeight="1" spans="3:7">
      <c r="C93109"/>
      <c r="E93109"/>
      <c r="G93109"/>
    </row>
    <row r="93110" ht="13.7" customHeight="1" spans="3:7">
      <c r="C93110"/>
      <c r="E93110"/>
      <c r="G93110"/>
    </row>
    <row r="93111" ht="13.7" customHeight="1" spans="3:7">
      <c r="C93111"/>
      <c r="E93111"/>
      <c r="G93111"/>
    </row>
    <row r="93112" ht="13.7" customHeight="1" spans="3:7">
      <c r="C93112"/>
      <c r="E93112"/>
      <c r="G93112"/>
    </row>
    <row r="93113" ht="13.7" customHeight="1" spans="3:7">
      <c r="C93113"/>
      <c r="E93113"/>
      <c r="G93113"/>
    </row>
    <row r="93114" ht="13.7" customHeight="1" spans="3:7">
      <c r="C93114"/>
      <c r="E93114"/>
      <c r="G93114"/>
    </row>
    <row r="93115" ht="13.7" customHeight="1" spans="3:7">
      <c r="C93115"/>
      <c r="E93115"/>
      <c r="G93115"/>
    </row>
    <row r="93116" ht="13.7" customHeight="1" spans="3:7">
      <c r="C93116"/>
      <c r="E93116"/>
      <c r="G93116"/>
    </row>
    <row r="93117" ht="13.7" customHeight="1" spans="3:7">
      <c r="C93117"/>
      <c r="E93117"/>
      <c r="G93117"/>
    </row>
    <row r="93118" ht="13.7" customHeight="1" spans="3:7">
      <c r="C93118"/>
      <c r="E93118"/>
      <c r="G93118"/>
    </row>
    <row r="93119" ht="13.7" customHeight="1" spans="3:7">
      <c r="C93119"/>
      <c r="E93119"/>
      <c r="G93119"/>
    </row>
    <row r="93120" ht="13.7" customHeight="1" spans="3:7">
      <c r="C93120"/>
      <c r="E93120"/>
      <c r="G93120"/>
    </row>
    <row r="93121" ht="13.7" customHeight="1" spans="3:7">
      <c r="C93121"/>
      <c r="E93121"/>
      <c r="G93121"/>
    </row>
    <row r="93122" ht="13.7" customHeight="1" spans="3:7">
      <c r="C93122"/>
      <c r="E93122"/>
      <c r="G93122"/>
    </row>
    <row r="93123" ht="13.7" customHeight="1" spans="3:7">
      <c r="C93123"/>
      <c r="E93123"/>
      <c r="G93123"/>
    </row>
    <row r="93124" ht="13.7" customHeight="1" spans="3:7">
      <c r="C93124"/>
      <c r="E93124"/>
      <c r="G93124"/>
    </row>
    <row r="93125" ht="13.7" customHeight="1" spans="3:7">
      <c r="C93125"/>
      <c r="E93125"/>
      <c r="G93125"/>
    </row>
    <row r="93126" ht="13.7" customHeight="1" spans="3:7">
      <c r="C93126"/>
      <c r="E93126"/>
      <c r="G93126"/>
    </row>
    <row r="93127" ht="13.7" customHeight="1" spans="3:7">
      <c r="C93127"/>
      <c r="E93127"/>
      <c r="G93127"/>
    </row>
    <row r="93128" ht="13.7" customHeight="1" spans="3:7">
      <c r="C93128"/>
      <c r="E93128"/>
      <c r="G93128"/>
    </row>
    <row r="93129" ht="13.7" customHeight="1" spans="3:7">
      <c r="C93129"/>
      <c r="E93129"/>
      <c r="G93129"/>
    </row>
    <row r="93130" ht="13.7" customHeight="1" spans="3:7">
      <c r="C93130"/>
      <c r="E93130"/>
      <c r="G93130"/>
    </row>
    <row r="93131" ht="13.7" customHeight="1" spans="3:7">
      <c r="C93131"/>
      <c r="E93131"/>
      <c r="G93131"/>
    </row>
    <row r="93132" ht="13.7" customHeight="1" spans="3:7">
      <c r="C93132"/>
      <c r="E93132"/>
      <c r="G93132"/>
    </row>
    <row r="93133" ht="13.7" customHeight="1" spans="3:7">
      <c r="C93133"/>
      <c r="E93133"/>
      <c r="G93133"/>
    </row>
    <row r="93134" ht="13.7" customHeight="1" spans="3:7">
      <c r="C93134"/>
      <c r="E93134"/>
      <c r="G93134"/>
    </row>
    <row r="93135" ht="13.7" customHeight="1" spans="3:7">
      <c r="C93135"/>
      <c r="E93135"/>
      <c r="G93135"/>
    </row>
    <row r="93136" ht="13.7" customHeight="1" spans="3:7">
      <c r="C93136"/>
      <c r="E93136"/>
      <c r="G93136"/>
    </row>
    <row r="93137" ht="13.7" customHeight="1" spans="3:7">
      <c r="C93137"/>
      <c r="E93137"/>
      <c r="G93137"/>
    </row>
    <row r="93138" ht="13.7" customHeight="1" spans="3:7">
      <c r="C93138"/>
      <c r="E93138"/>
      <c r="G93138"/>
    </row>
    <row r="93139" ht="13.7" customHeight="1" spans="3:7">
      <c r="C93139"/>
      <c r="E93139"/>
      <c r="G93139"/>
    </row>
    <row r="93140" ht="13.7" customHeight="1" spans="3:7">
      <c r="C93140"/>
      <c r="E93140"/>
      <c r="G93140"/>
    </row>
    <row r="93141" ht="13.7" customHeight="1" spans="3:7">
      <c r="C93141"/>
      <c r="E93141"/>
      <c r="G93141"/>
    </row>
    <row r="93142" ht="13.7" customHeight="1" spans="3:7">
      <c r="C93142"/>
      <c r="E93142"/>
      <c r="G93142"/>
    </row>
    <row r="93143" ht="13.7" customHeight="1" spans="3:7">
      <c r="C93143"/>
      <c r="E93143"/>
      <c r="G93143"/>
    </row>
    <row r="93144" ht="13.7" customHeight="1" spans="3:7">
      <c r="C93144"/>
      <c r="E93144"/>
      <c r="G93144"/>
    </row>
    <row r="93145" ht="13.7" customHeight="1" spans="3:7">
      <c r="C93145"/>
      <c r="E93145"/>
      <c r="G93145"/>
    </row>
    <row r="93146" ht="13.7" customHeight="1" spans="3:7">
      <c r="C93146"/>
      <c r="E93146"/>
      <c r="G93146"/>
    </row>
    <row r="93147" ht="13.7" customHeight="1" spans="3:7">
      <c r="C93147"/>
      <c r="E93147"/>
      <c r="G93147"/>
    </row>
    <row r="93148" ht="13.7" customHeight="1" spans="3:7">
      <c r="C93148"/>
      <c r="E93148"/>
      <c r="G93148"/>
    </row>
    <row r="93149" ht="13.7" customHeight="1" spans="3:7">
      <c r="C93149"/>
      <c r="E93149"/>
      <c r="G93149"/>
    </row>
    <row r="93150" ht="13.7" customHeight="1" spans="3:7">
      <c r="C93150"/>
      <c r="E93150"/>
      <c r="G93150"/>
    </row>
    <row r="93151" ht="13.7" customHeight="1" spans="3:7">
      <c r="C93151"/>
      <c r="E93151"/>
      <c r="G93151"/>
    </row>
    <row r="93152" ht="13.7" customHeight="1" spans="3:7">
      <c r="C93152"/>
      <c r="E93152"/>
      <c r="G93152"/>
    </row>
    <row r="93153" ht="13.7" customHeight="1" spans="3:7">
      <c r="C93153"/>
      <c r="E93153"/>
      <c r="G93153"/>
    </row>
    <row r="93154" ht="13.7" customHeight="1" spans="3:7">
      <c r="C93154"/>
      <c r="E93154"/>
      <c r="G93154"/>
    </row>
    <row r="93155" ht="13.7" customHeight="1" spans="3:7">
      <c r="C93155"/>
      <c r="E93155"/>
      <c r="G93155"/>
    </row>
    <row r="93156" ht="13.7" customHeight="1" spans="3:7">
      <c r="C93156"/>
      <c r="E93156"/>
      <c r="G93156"/>
    </row>
    <row r="93157" ht="13.7" customHeight="1" spans="3:7">
      <c r="C93157"/>
      <c r="E93157"/>
      <c r="G93157"/>
    </row>
    <row r="93158" ht="13.7" customHeight="1" spans="3:7">
      <c r="C93158"/>
      <c r="E93158"/>
      <c r="G93158"/>
    </row>
    <row r="93159" ht="13.7" customHeight="1" spans="3:7">
      <c r="C93159"/>
      <c r="E93159"/>
      <c r="G93159"/>
    </row>
    <row r="93160" ht="13.7" customHeight="1" spans="3:7">
      <c r="C93160"/>
      <c r="E93160"/>
      <c r="G93160"/>
    </row>
    <row r="93161" ht="13.7" customHeight="1" spans="3:7">
      <c r="C93161"/>
      <c r="E93161"/>
      <c r="G93161"/>
    </row>
    <row r="93162" ht="13.7" customHeight="1" spans="3:7">
      <c r="C93162"/>
      <c r="E93162"/>
      <c r="G93162"/>
    </row>
    <row r="93163" ht="13.7" customHeight="1" spans="3:7">
      <c r="C93163"/>
      <c r="E93163"/>
      <c r="G93163"/>
    </row>
    <row r="93164" ht="13.7" customHeight="1" spans="3:7">
      <c r="C93164"/>
      <c r="E93164"/>
      <c r="G93164"/>
    </row>
    <row r="93165" ht="13.7" customHeight="1" spans="3:7">
      <c r="C93165"/>
      <c r="E93165"/>
      <c r="G93165"/>
    </row>
    <row r="93166" ht="13.7" customHeight="1" spans="3:7">
      <c r="C93166"/>
      <c r="E93166"/>
      <c r="G93166"/>
    </row>
    <row r="93167" ht="13.7" customHeight="1" spans="3:7">
      <c r="C93167"/>
      <c r="E93167"/>
      <c r="G93167"/>
    </row>
    <row r="93168" ht="13.7" customHeight="1" spans="3:7">
      <c r="C93168"/>
      <c r="E93168"/>
      <c r="G93168"/>
    </row>
    <row r="93169" ht="13.7" customHeight="1" spans="3:7">
      <c r="C93169"/>
      <c r="E93169"/>
      <c r="G93169"/>
    </row>
    <row r="93170" ht="13.7" customHeight="1" spans="3:7">
      <c r="C93170"/>
      <c r="E93170"/>
      <c r="G93170"/>
    </row>
    <row r="93171" ht="13.7" customHeight="1" spans="3:7">
      <c r="C93171"/>
      <c r="E93171"/>
      <c r="G93171"/>
    </row>
    <row r="93172" ht="13.7" customHeight="1" spans="3:7">
      <c r="C93172"/>
      <c r="E93172"/>
      <c r="G93172"/>
    </row>
    <row r="93173" ht="13.7" customHeight="1" spans="3:7">
      <c r="C93173"/>
      <c r="E93173"/>
      <c r="G93173"/>
    </row>
    <row r="93174" ht="13.7" customHeight="1" spans="3:7">
      <c r="C93174"/>
      <c r="E93174"/>
      <c r="G93174"/>
    </row>
    <row r="93175" ht="13.7" customHeight="1" spans="3:7">
      <c r="C93175"/>
      <c r="E93175"/>
      <c r="G93175"/>
    </row>
    <row r="93176" ht="13.7" customHeight="1" spans="3:7">
      <c r="C93176"/>
      <c r="E93176"/>
      <c r="G93176"/>
    </row>
    <row r="93177" ht="13.7" customHeight="1" spans="3:7">
      <c r="C93177"/>
      <c r="E93177"/>
      <c r="G93177"/>
    </row>
    <row r="93178" ht="13.7" customHeight="1" spans="3:7">
      <c r="C93178"/>
      <c r="E93178"/>
      <c r="G93178"/>
    </row>
    <row r="93179" ht="13.7" customHeight="1" spans="3:7">
      <c r="C93179"/>
      <c r="E93179"/>
      <c r="G93179"/>
    </row>
    <row r="93180" ht="13.7" customHeight="1" spans="3:7">
      <c r="C93180"/>
      <c r="E93180"/>
      <c r="G93180"/>
    </row>
    <row r="93181" ht="13.7" customHeight="1" spans="3:7">
      <c r="C93181"/>
      <c r="E93181"/>
      <c r="G93181"/>
    </row>
    <row r="93182" ht="13.7" customHeight="1" spans="3:7">
      <c r="C93182"/>
      <c r="E93182"/>
      <c r="G93182"/>
    </row>
    <row r="93183" ht="13.7" customHeight="1" spans="3:7">
      <c r="C93183"/>
      <c r="E93183"/>
      <c r="G93183"/>
    </row>
    <row r="93184" ht="13.7" customHeight="1" spans="3:7">
      <c r="C93184"/>
      <c r="E93184"/>
      <c r="G93184"/>
    </row>
    <row r="93185" ht="13.7" customHeight="1" spans="3:7">
      <c r="C93185"/>
      <c r="E93185"/>
      <c r="G93185"/>
    </row>
    <row r="93186" ht="13.7" customHeight="1" spans="3:7">
      <c r="C93186"/>
      <c r="E93186"/>
      <c r="G93186"/>
    </row>
    <row r="93187" ht="13.7" customHeight="1" spans="3:7">
      <c r="C93187"/>
      <c r="E93187"/>
      <c r="G93187"/>
    </row>
    <row r="93188" ht="13.7" customHeight="1" spans="3:7">
      <c r="C93188"/>
      <c r="E93188"/>
      <c r="G93188"/>
    </row>
    <row r="93189" ht="13.7" customHeight="1" spans="3:7">
      <c r="C93189"/>
      <c r="E93189"/>
      <c r="G93189"/>
    </row>
    <row r="93190" ht="13.7" customHeight="1" spans="3:7">
      <c r="C93190"/>
      <c r="E93190"/>
      <c r="G93190"/>
    </row>
    <row r="93191" ht="13.7" customHeight="1" spans="3:7">
      <c r="C93191"/>
      <c r="E93191"/>
      <c r="G93191"/>
    </row>
    <row r="93192" ht="13.7" customHeight="1" spans="3:7">
      <c r="C93192"/>
      <c r="E93192"/>
      <c r="G93192"/>
    </row>
    <row r="93193" ht="13.7" customHeight="1" spans="3:7">
      <c r="C93193"/>
      <c r="E93193"/>
      <c r="G93193"/>
    </row>
    <row r="93194" ht="13.7" customHeight="1" spans="3:7">
      <c r="C93194"/>
      <c r="E93194"/>
      <c r="G93194"/>
    </row>
    <row r="93195" ht="13.7" customHeight="1" spans="3:7">
      <c r="C93195"/>
      <c r="E93195"/>
      <c r="G93195"/>
    </row>
    <row r="93196" ht="13.7" customHeight="1" spans="3:7">
      <c r="C93196"/>
      <c r="E93196"/>
      <c r="G93196"/>
    </row>
    <row r="93197" ht="13.7" customHeight="1" spans="3:7">
      <c r="C93197"/>
      <c r="E93197"/>
      <c r="G93197"/>
    </row>
    <row r="93198" ht="13.7" customHeight="1" spans="3:7">
      <c r="C93198"/>
      <c r="E93198"/>
      <c r="G93198"/>
    </row>
    <row r="93199" ht="13.7" customHeight="1" spans="3:7">
      <c r="C93199"/>
      <c r="E93199"/>
      <c r="G93199"/>
    </row>
    <row r="93200" ht="13.7" customHeight="1" spans="3:7">
      <c r="C93200"/>
      <c r="E93200"/>
      <c r="G93200"/>
    </row>
    <row r="93201" ht="13.7" customHeight="1" spans="3:7">
      <c r="C93201"/>
      <c r="E93201"/>
      <c r="G93201"/>
    </row>
    <row r="93202" ht="13.7" customHeight="1" spans="3:7">
      <c r="C93202"/>
      <c r="E93202"/>
      <c r="G93202"/>
    </row>
    <row r="93203" ht="13.7" customHeight="1" spans="3:7">
      <c r="C93203"/>
      <c r="E93203"/>
      <c r="G93203"/>
    </row>
    <row r="93204" ht="13.7" customHeight="1" spans="3:7">
      <c r="C93204"/>
      <c r="E93204"/>
      <c r="G93204"/>
    </row>
    <row r="93205" ht="13.7" customHeight="1" spans="3:7">
      <c r="C93205"/>
      <c r="E93205"/>
      <c r="G93205"/>
    </row>
    <row r="93206" ht="13.7" customHeight="1" spans="3:7">
      <c r="C93206"/>
      <c r="E93206"/>
      <c r="G93206"/>
    </row>
    <row r="93207" ht="13.7" customHeight="1" spans="3:7">
      <c r="C93207"/>
      <c r="E93207"/>
      <c r="G93207"/>
    </row>
    <row r="93208" ht="13.7" customHeight="1" spans="3:7">
      <c r="C93208"/>
      <c r="E93208"/>
      <c r="G93208"/>
    </row>
    <row r="93209" ht="13.7" customHeight="1" spans="3:7">
      <c r="C93209"/>
      <c r="E93209"/>
      <c r="G93209"/>
    </row>
    <row r="93210" ht="13.7" customHeight="1" spans="3:7">
      <c r="C93210"/>
      <c r="E93210"/>
      <c r="G93210"/>
    </row>
    <row r="93211" ht="13.7" customHeight="1" spans="3:7">
      <c r="C93211"/>
      <c r="E93211"/>
      <c r="G93211"/>
    </row>
    <row r="93212" ht="13.7" customHeight="1" spans="3:7">
      <c r="C93212"/>
      <c r="E93212"/>
      <c r="G93212"/>
    </row>
    <row r="93213" ht="13.7" customHeight="1" spans="3:7">
      <c r="C93213"/>
      <c r="E93213"/>
      <c r="G93213"/>
    </row>
    <row r="93214" ht="13.7" customHeight="1" spans="3:7">
      <c r="C93214"/>
      <c r="E93214"/>
      <c r="G93214"/>
    </row>
    <row r="93215" ht="13.7" customHeight="1" spans="3:7">
      <c r="C93215"/>
      <c r="E93215"/>
      <c r="G93215"/>
    </row>
    <row r="93216" ht="13.7" customHeight="1" spans="3:7">
      <c r="C93216"/>
      <c r="E93216"/>
      <c r="G93216"/>
    </row>
    <row r="93217" ht="13.7" customHeight="1" spans="3:7">
      <c r="C93217"/>
      <c r="E93217"/>
      <c r="G93217"/>
    </row>
    <row r="93218" ht="13.7" customHeight="1" spans="3:7">
      <c r="C93218"/>
      <c r="E93218"/>
      <c r="G93218"/>
    </row>
    <row r="93219" ht="13.7" customHeight="1" spans="3:7">
      <c r="C93219"/>
      <c r="E93219"/>
      <c r="G93219"/>
    </row>
    <row r="93220" ht="13.7" customHeight="1" spans="3:7">
      <c r="C93220"/>
      <c r="E93220"/>
      <c r="G93220"/>
    </row>
    <row r="93221" ht="13.7" customHeight="1" spans="3:7">
      <c r="C93221"/>
      <c r="E93221"/>
      <c r="G93221"/>
    </row>
    <row r="93222" ht="13.7" customHeight="1" spans="3:7">
      <c r="C93222"/>
      <c r="E93222"/>
      <c r="G93222"/>
    </row>
    <row r="93223" ht="13.7" customHeight="1" spans="3:7">
      <c r="C93223"/>
      <c r="E93223"/>
      <c r="G93223"/>
    </row>
    <row r="93224" ht="13.7" customHeight="1" spans="3:7">
      <c r="C93224"/>
      <c r="E93224"/>
      <c r="G93224"/>
    </row>
    <row r="93225" ht="13.7" customHeight="1" spans="3:7">
      <c r="C93225"/>
      <c r="E93225"/>
      <c r="G93225"/>
    </row>
    <row r="93226" ht="13.7" customHeight="1" spans="3:7">
      <c r="C93226"/>
      <c r="E93226"/>
      <c r="G93226"/>
    </row>
    <row r="93227" ht="13.7" customHeight="1" spans="3:7">
      <c r="C93227"/>
      <c r="E93227"/>
      <c r="G93227"/>
    </row>
    <row r="93228" ht="13.7" customHeight="1" spans="3:7">
      <c r="C93228"/>
      <c r="E93228"/>
      <c r="G93228"/>
    </row>
    <row r="93229" ht="13.7" customHeight="1" spans="3:7">
      <c r="C93229"/>
      <c r="E93229"/>
      <c r="G93229"/>
    </row>
    <row r="93230" ht="13.7" customHeight="1" spans="3:7">
      <c r="C93230"/>
      <c r="E93230"/>
      <c r="G93230"/>
    </row>
    <row r="93231" ht="13.7" customHeight="1" spans="3:7">
      <c r="C93231"/>
      <c r="E93231"/>
      <c r="G93231"/>
    </row>
    <row r="93232" ht="13.7" customHeight="1" spans="3:7">
      <c r="C93232"/>
      <c r="E93232"/>
      <c r="G93232"/>
    </row>
    <row r="93233" ht="13.7" customHeight="1" spans="3:7">
      <c r="C93233"/>
      <c r="E93233"/>
      <c r="G93233"/>
    </row>
    <row r="93234" ht="13.7" customHeight="1" spans="3:7">
      <c r="C93234"/>
      <c r="E93234"/>
      <c r="G93234"/>
    </row>
    <row r="93235" ht="13.7" customHeight="1" spans="3:7">
      <c r="C93235"/>
      <c r="E93235"/>
      <c r="G93235"/>
    </row>
    <row r="93236" ht="13.7" customHeight="1" spans="3:7">
      <c r="C93236"/>
      <c r="E93236"/>
      <c r="G93236"/>
    </row>
    <row r="93237" ht="13.7" customHeight="1" spans="3:7">
      <c r="C93237"/>
      <c r="E93237"/>
      <c r="G93237"/>
    </row>
    <row r="93238" ht="13.7" customHeight="1" spans="3:7">
      <c r="C93238"/>
      <c r="E93238"/>
      <c r="G93238"/>
    </row>
    <row r="93239" ht="13.7" customHeight="1" spans="3:7">
      <c r="C93239"/>
      <c r="E93239"/>
      <c r="G93239"/>
    </row>
    <row r="93240" ht="13.7" customHeight="1" spans="3:7">
      <c r="C93240"/>
      <c r="E93240"/>
      <c r="G93240"/>
    </row>
    <row r="93241" ht="13.7" customHeight="1" spans="3:7">
      <c r="C93241"/>
      <c r="E93241"/>
      <c r="G93241"/>
    </row>
    <row r="93242" ht="13.7" customHeight="1" spans="3:7">
      <c r="C93242"/>
      <c r="E93242"/>
      <c r="G93242"/>
    </row>
    <row r="93243" ht="13.7" customHeight="1" spans="3:7">
      <c r="C93243"/>
      <c r="E93243"/>
      <c r="G93243"/>
    </row>
    <row r="93244" ht="13.7" customHeight="1" spans="3:7">
      <c r="C93244"/>
      <c r="E93244"/>
      <c r="G93244"/>
    </row>
    <row r="93245" ht="13.7" customHeight="1" spans="3:7">
      <c r="C93245"/>
      <c r="E93245"/>
      <c r="G93245"/>
    </row>
    <row r="93246" ht="13.7" customHeight="1" spans="3:7">
      <c r="C93246"/>
      <c r="E93246"/>
      <c r="G93246"/>
    </row>
    <row r="93247" ht="13.7" customHeight="1" spans="3:7">
      <c r="C93247"/>
      <c r="E93247"/>
      <c r="G93247"/>
    </row>
    <row r="93248" ht="13.7" customHeight="1" spans="3:7">
      <c r="C93248"/>
      <c r="E93248"/>
      <c r="G93248"/>
    </row>
    <row r="93249" ht="13.7" customHeight="1" spans="3:7">
      <c r="C93249"/>
      <c r="E93249"/>
      <c r="G93249"/>
    </row>
    <row r="93250" ht="13.7" customHeight="1" spans="3:7">
      <c r="C93250"/>
      <c r="E93250"/>
      <c r="G93250"/>
    </row>
    <row r="93251" ht="13.7" customHeight="1" spans="3:7">
      <c r="C93251"/>
      <c r="E93251"/>
      <c r="G93251"/>
    </row>
    <row r="93252" ht="13.7" customHeight="1" spans="3:7">
      <c r="C93252"/>
      <c r="E93252"/>
      <c r="G93252"/>
    </row>
    <row r="93253" ht="13.7" customHeight="1" spans="3:7">
      <c r="C93253"/>
      <c r="E93253"/>
      <c r="G93253"/>
    </row>
    <row r="93254" ht="13.7" customHeight="1" spans="3:7">
      <c r="C93254"/>
      <c r="E93254"/>
      <c r="G93254"/>
    </row>
    <row r="93255" ht="13.7" customHeight="1" spans="3:7">
      <c r="C93255"/>
      <c r="E93255"/>
      <c r="G93255"/>
    </row>
    <row r="93256" ht="13.7" customHeight="1" spans="3:7">
      <c r="C93256"/>
      <c r="E93256"/>
      <c r="G93256"/>
    </row>
    <row r="93257" ht="13.7" customHeight="1" spans="3:7">
      <c r="C93257"/>
      <c r="E93257"/>
      <c r="G93257"/>
    </row>
    <row r="93258" ht="13.7" customHeight="1" spans="3:7">
      <c r="C93258"/>
      <c r="E93258"/>
      <c r="G93258"/>
    </row>
    <row r="93259" ht="13.7" customHeight="1" spans="3:7">
      <c r="C93259"/>
      <c r="E93259"/>
      <c r="G93259"/>
    </row>
    <row r="93260" ht="13.7" customHeight="1" spans="3:7">
      <c r="C93260"/>
      <c r="E93260"/>
      <c r="G93260"/>
    </row>
    <row r="93261" ht="13.7" customHeight="1" spans="3:7">
      <c r="C93261"/>
      <c r="E93261"/>
      <c r="G93261"/>
    </row>
    <row r="93262" ht="13.7" customHeight="1" spans="3:7">
      <c r="C93262"/>
      <c r="E93262"/>
      <c r="G93262"/>
    </row>
    <row r="93263" ht="13.7" customHeight="1" spans="3:7">
      <c r="C93263"/>
      <c r="E93263"/>
      <c r="G93263"/>
    </row>
    <row r="93264" ht="13.7" customHeight="1" spans="3:7">
      <c r="C93264"/>
      <c r="E93264"/>
      <c r="G93264"/>
    </row>
    <row r="93265" ht="13.7" customHeight="1" spans="3:7">
      <c r="C93265"/>
      <c r="E93265"/>
      <c r="G93265"/>
    </row>
    <row r="93266" ht="13.7" customHeight="1" spans="3:7">
      <c r="C93266"/>
      <c r="E93266"/>
      <c r="G93266"/>
    </row>
    <row r="93267" ht="13.7" customHeight="1" spans="3:7">
      <c r="C93267"/>
      <c r="E93267"/>
      <c r="G93267"/>
    </row>
    <row r="93268" ht="13.7" customHeight="1" spans="3:7">
      <c r="C93268"/>
      <c r="E93268"/>
      <c r="G93268"/>
    </row>
    <row r="93269" ht="13.7" customHeight="1" spans="3:7">
      <c r="C93269"/>
      <c r="E93269"/>
      <c r="G93269"/>
    </row>
    <row r="93270" ht="13.7" customHeight="1" spans="3:7">
      <c r="C93270"/>
      <c r="E93270"/>
      <c r="G93270"/>
    </row>
    <row r="93271" ht="13.7" customHeight="1" spans="3:7">
      <c r="C93271"/>
      <c r="E93271"/>
      <c r="G93271"/>
    </row>
    <row r="93272" ht="13.7" customHeight="1" spans="3:7">
      <c r="C93272"/>
      <c r="E93272"/>
      <c r="G93272"/>
    </row>
    <row r="93273" ht="13.7" customHeight="1" spans="3:7">
      <c r="C93273"/>
      <c r="E93273"/>
      <c r="G93273"/>
    </row>
    <row r="93274" ht="13.7" customHeight="1" spans="3:7">
      <c r="C93274"/>
      <c r="E93274"/>
      <c r="G93274"/>
    </row>
    <row r="93275" ht="13.7" customHeight="1" spans="3:7">
      <c r="C93275"/>
      <c r="E93275"/>
      <c r="G93275"/>
    </row>
    <row r="93276" ht="13.7" customHeight="1" spans="3:7">
      <c r="C93276"/>
      <c r="E93276"/>
      <c r="G93276"/>
    </row>
    <row r="93277" ht="13.7" customHeight="1" spans="3:7">
      <c r="C93277"/>
      <c r="E93277"/>
      <c r="G93277"/>
    </row>
    <row r="93278" ht="13.7" customHeight="1" spans="3:7">
      <c r="C93278"/>
      <c r="E93278"/>
      <c r="G93278"/>
    </row>
    <row r="93279" ht="13.7" customHeight="1" spans="3:7">
      <c r="C93279"/>
      <c r="E93279"/>
      <c r="G93279"/>
    </row>
    <row r="93280" ht="13.7" customHeight="1" spans="3:7">
      <c r="C93280"/>
      <c r="E93280"/>
      <c r="G93280"/>
    </row>
    <row r="93281" ht="13.7" customHeight="1" spans="3:7">
      <c r="C93281"/>
      <c r="E93281"/>
      <c r="G93281"/>
    </row>
    <row r="93282" ht="13.7" customHeight="1" spans="3:7">
      <c r="C93282"/>
      <c r="E93282"/>
      <c r="G93282"/>
    </row>
    <row r="93283" ht="13.7" customHeight="1" spans="3:7">
      <c r="C93283"/>
      <c r="E93283"/>
      <c r="G93283"/>
    </row>
    <row r="93284" ht="13.7" customHeight="1" spans="3:7">
      <c r="C93284"/>
      <c r="E93284"/>
      <c r="G93284"/>
    </row>
    <row r="93285" ht="13.7" customHeight="1" spans="3:7">
      <c r="C93285"/>
      <c r="E93285"/>
      <c r="G93285"/>
    </row>
    <row r="93286" ht="13.7" customHeight="1" spans="3:7">
      <c r="C93286"/>
      <c r="E93286"/>
      <c r="G93286"/>
    </row>
    <row r="93287" ht="13.7" customHeight="1" spans="3:7">
      <c r="C93287"/>
      <c r="E93287"/>
      <c r="G93287"/>
    </row>
    <row r="93288" ht="13.7" customHeight="1" spans="3:7">
      <c r="C93288"/>
      <c r="E93288"/>
      <c r="G93288"/>
    </row>
    <row r="93289" ht="13.7" customHeight="1" spans="3:7">
      <c r="C93289"/>
      <c r="E93289"/>
      <c r="G93289"/>
    </row>
    <row r="93290" ht="13.7" customHeight="1" spans="3:7">
      <c r="C93290"/>
      <c r="E93290"/>
      <c r="G93290"/>
    </row>
    <row r="93291" ht="13.7" customHeight="1" spans="3:7">
      <c r="C93291"/>
      <c r="E93291"/>
      <c r="G93291"/>
    </row>
    <row r="93292" ht="13.7" customHeight="1" spans="3:7">
      <c r="C93292"/>
      <c r="E93292"/>
      <c r="G93292"/>
    </row>
    <row r="93293" ht="13.7" customHeight="1" spans="3:7">
      <c r="C93293"/>
      <c r="E93293"/>
      <c r="G93293"/>
    </row>
    <row r="93294" ht="13.7" customHeight="1" spans="3:7">
      <c r="C93294"/>
      <c r="E93294"/>
      <c r="G93294"/>
    </row>
    <row r="93295" ht="13.7" customHeight="1" spans="3:7">
      <c r="C93295"/>
      <c r="E93295"/>
      <c r="G93295"/>
    </row>
    <row r="93296" ht="13.7" customHeight="1" spans="3:7">
      <c r="C93296"/>
      <c r="E93296"/>
      <c r="G93296"/>
    </row>
    <row r="93297" ht="13.7" customHeight="1" spans="3:7">
      <c r="C93297"/>
      <c r="E93297"/>
      <c r="G93297"/>
    </row>
    <row r="93298" ht="13.7" customHeight="1" spans="3:7">
      <c r="C93298"/>
      <c r="E93298"/>
      <c r="G93298"/>
    </row>
    <row r="93299" ht="13.7" customHeight="1" spans="3:7">
      <c r="C93299"/>
      <c r="E93299"/>
      <c r="G93299"/>
    </row>
    <row r="93300" ht="13.7" customHeight="1" spans="3:7">
      <c r="C93300"/>
      <c r="E93300"/>
      <c r="G93300"/>
    </row>
    <row r="93301" ht="13.7" customHeight="1" spans="3:7">
      <c r="C93301"/>
      <c r="E93301"/>
      <c r="G93301"/>
    </row>
    <row r="93302" ht="13.7" customHeight="1" spans="3:7">
      <c r="C93302"/>
      <c r="E93302"/>
      <c r="G93302"/>
    </row>
    <row r="93303" ht="13.7" customHeight="1" spans="3:7">
      <c r="C93303"/>
      <c r="E93303"/>
      <c r="G93303"/>
    </row>
    <row r="93304" ht="13.7" customHeight="1" spans="3:7">
      <c r="C93304"/>
      <c r="E93304"/>
      <c r="G93304"/>
    </row>
    <row r="93305" ht="13.7" customHeight="1" spans="3:7">
      <c r="C93305"/>
      <c r="E93305"/>
      <c r="G93305"/>
    </row>
    <row r="93306" ht="13.7" customHeight="1" spans="3:7">
      <c r="C93306"/>
      <c r="E93306"/>
      <c r="G93306"/>
    </row>
    <row r="93307" ht="13.7" customHeight="1" spans="3:7">
      <c r="C93307"/>
      <c r="E93307"/>
      <c r="G93307"/>
    </row>
    <row r="93308" ht="13.7" customHeight="1" spans="3:7">
      <c r="C93308"/>
      <c r="E93308"/>
      <c r="G93308"/>
    </row>
    <row r="93309" ht="13.7" customHeight="1" spans="3:7">
      <c r="C93309"/>
      <c r="E93309"/>
      <c r="G93309"/>
    </row>
    <row r="93310" ht="13.7" customHeight="1" spans="3:7">
      <c r="C93310"/>
      <c r="E93310"/>
      <c r="G93310"/>
    </row>
    <row r="93311" ht="13.7" customHeight="1" spans="3:7">
      <c r="C93311"/>
      <c r="E93311"/>
      <c r="G93311"/>
    </row>
    <row r="93312" ht="13.7" customHeight="1" spans="3:7">
      <c r="C93312"/>
      <c r="E93312"/>
      <c r="G93312"/>
    </row>
    <row r="93313" ht="13.7" customHeight="1" spans="3:7">
      <c r="C93313"/>
      <c r="E93313"/>
      <c r="G93313"/>
    </row>
    <row r="93314" ht="13.7" customHeight="1" spans="3:7">
      <c r="C93314"/>
      <c r="E93314"/>
      <c r="G93314"/>
    </row>
    <row r="93315" ht="13.7" customHeight="1" spans="3:7">
      <c r="C93315"/>
      <c r="E93315"/>
      <c r="G93315"/>
    </row>
    <row r="93316" ht="13.7" customHeight="1" spans="3:7">
      <c r="C93316"/>
      <c r="E93316"/>
      <c r="G93316"/>
    </row>
    <row r="93317" ht="13.7" customHeight="1" spans="3:7">
      <c r="C93317"/>
      <c r="E93317"/>
      <c r="G93317"/>
    </row>
    <row r="93318" ht="13.7" customHeight="1" spans="3:7">
      <c r="C93318"/>
      <c r="E93318"/>
      <c r="G93318"/>
    </row>
    <row r="93319" ht="13.7" customHeight="1" spans="3:7">
      <c r="C93319"/>
      <c r="E93319"/>
      <c r="G93319"/>
    </row>
    <row r="93320" ht="13.7" customHeight="1" spans="3:7">
      <c r="C93320"/>
      <c r="E93320"/>
      <c r="G93320"/>
    </row>
    <row r="93321" ht="13.7" customHeight="1" spans="3:7">
      <c r="C93321"/>
      <c r="E93321"/>
      <c r="G93321"/>
    </row>
    <row r="93322" ht="13.7" customHeight="1" spans="3:7">
      <c r="C93322"/>
      <c r="E93322"/>
      <c r="G93322"/>
    </row>
    <row r="93323" ht="13.7" customHeight="1" spans="3:7">
      <c r="C93323"/>
      <c r="E93323"/>
      <c r="G93323"/>
    </row>
    <row r="93324" ht="13.7" customHeight="1" spans="3:7">
      <c r="C93324"/>
      <c r="E93324"/>
      <c r="G93324"/>
    </row>
    <row r="93325" ht="13.7" customHeight="1" spans="3:7">
      <c r="C93325"/>
      <c r="E93325"/>
      <c r="G93325"/>
    </row>
    <row r="93326" ht="13.7" customHeight="1" spans="3:7">
      <c r="C93326"/>
      <c r="E93326"/>
      <c r="G93326"/>
    </row>
    <row r="93327" ht="13.7" customHeight="1" spans="3:7">
      <c r="C93327"/>
      <c r="E93327"/>
      <c r="G93327"/>
    </row>
    <row r="93328" ht="13.7" customHeight="1" spans="3:7">
      <c r="C93328"/>
      <c r="E93328"/>
      <c r="G93328"/>
    </row>
    <row r="93329" ht="13.7" customHeight="1" spans="3:7">
      <c r="C93329"/>
      <c r="E93329"/>
      <c r="G93329"/>
    </row>
    <row r="93330" ht="13.7" customHeight="1" spans="3:7">
      <c r="C93330"/>
      <c r="E93330"/>
      <c r="G93330"/>
    </row>
    <row r="93331" ht="13.7" customHeight="1" spans="3:7">
      <c r="C93331"/>
      <c r="E93331"/>
      <c r="G93331"/>
    </row>
    <row r="93332" ht="13.7" customHeight="1" spans="3:7">
      <c r="C93332"/>
      <c r="E93332"/>
      <c r="G93332"/>
    </row>
    <row r="93333" ht="13.7" customHeight="1" spans="3:7">
      <c r="C93333"/>
      <c r="E93333"/>
      <c r="G93333"/>
    </row>
    <row r="93334" ht="13.7" customHeight="1" spans="3:7">
      <c r="C93334"/>
      <c r="E93334"/>
      <c r="G93334"/>
    </row>
    <row r="93335" ht="13.7" customHeight="1" spans="3:7">
      <c r="C93335"/>
      <c r="E93335"/>
      <c r="G93335"/>
    </row>
    <row r="93336" ht="13.7" customHeight="1" spans="3:7">
      <c r="C93336"/>
      <c r="E93336"/>
      <c r="G93336"/>
    </row>
    <row r="93337" ht="13.7" customHeight="1" spans="3:7">
      <c r="C93337"/>
      <c r="E93337"/>
      <c r="G93337"/>
    </row>
    <row r="93338" ht="13.7" customHeight="1" spans="3:7">
      <c r="C93338"/>
      <c r="E93338"/>
      <c r="G93338"/>
    </row>
    <row r="93339" ht="13.7" customHeight="1" spans="3:7">
      <c r="C93339"/>
      <c r="E93339"/>
      <c r="G93339"/>
    </row>
    <row r="93340" ht="13.7" customHeight="1" spans="3:7">
      <c r="C93340"/>
      <c r="E93340"/>
      <c r="G93340"/>
    </row>
    <row r="93341" ht="13.7" customHeight="1" spans="3:7">
      <c r="C93341"/>
      <c r="E93341"/>
      <c r="G93341"/>
    </row>
    <row r="93342" ht="13.7" customHeight="1" spans="3:7">
      <c r="C93342"/>
      <c r="E93342"/>
      <c r="G93342"/>
    </row>
    <row r="93343" ht="13.7" customHeight="1" spans="3:7">
      <c r="C93343"/>
      <c r="E93343"/>
      <c r="G93343"/>
    </row>
    <row r="93344" ht="13.7" customHeight="1" spans="3:7">
      <c r="C93344"/>
      <c r="E93344"/>
      <c r="G93344"/>
    </row>
    <row r="93345" ht="13.7" customHeight="1" spans="3:7">
      <c r="C93345"/>
      <c r="E93345"/>
      <c r="G93345"/>
    </row>
    <row r="93346" ht="13.7" customHeight="1" spans="3:7">
      <c r="C93346"/>
      <c r="E93346"/>
      <c r="G93346"/>
    </row>
    <row r="93347" ht="13.7" customHeight="1" spans="3:7">
      <c r="C93347"/>
      <c r="E93347"/>
      <c r="G93347"/>
    </row>
    <row r="93348" ht="13.7" customHeight="1" spans="3:7">
      <c r="C93348"/>
      <c r="E93348"/>
      <c r="G93348"/>
    </row>
    <row r="93349" ht="13.7" customHeight="1" spans="3:7">
      <c r="C93349"/>
      <c r="E93349"/>
      <c r="G93349"/>
    </row>
    <row r="93350" ht="13.7" customHeight="1" spans="3:7">
      <c r="C93350"/>
      <c r="E93350"/>
      <c r="G93350"/>
    </row>
    <row r="93351" ht="13.7" customHeight="1" spans="3:7">
      <c r="C93351"/>
      <c r="E93351"/>
      <c r="G93351"/>
    </row>
    <row r="93352" ht="13.7" customHeight="1" spans="3:7">
      <c r="C93352"/>
      <c r="E93352"/>
      <c r="G93352"/>
    </row>
    <row r="93353" ht="13.7" customHeight="1" spans="3:7">
      <c r="C93353"/>
      <c r="E93353"/>
      <c r="G93353"/>
    </row>
    <row r="93354" ht="13.7" customHeight="1" spans="3:7">
      <c r="C93354"/>
      <c r="E93354"/>
      <c r="G93354"/>
    </row>
    <row r="93355" ht="13.7" customHeight="1" spans="3:7">
      <c r="C93355"/>
      <c r="E93355"/>
      <c r="G93355"/>
    </row>
    <row r="93356" ht="13.7" customHeight="1" spans="3:7">
      <c r="C93356"/>
      <c r="E93356"/>
      <c r="G93356"/>
    </row>
    <row r="93357" ht="13.7" customHeight="1" spans="3:7">
      <c r="C93357"/>
      <c r="E93357"/>
      <c r="G93357"/>
    </row>
    <row r="93358" ht="13.7" customHeight="1" spans="3:7">
      <c r="C93358"/>
      <c r="E93358"/>
      <c r="G93358"/>
    </row>
    <row r="93359" ht="13.7" customHeight="1" spans="3:7">
      <c r="C93359"/>
      <c r="E93359"/>
      <c r="G93359"/>
    </row>
    <row r="93360" ht="13.7" customHeight="1" spans="3:7">
      <c r="C93360"/>
      <c r="E93360"/>
      <c r="G93360"/>
    </row>
    <row r="93361" ht="13.7" customHeight="1" spans="3:7">
      <c r="C93361"/>
      <c r="E93361"/>
      <c r="G93361"/>
    </row>
    <row r="93362" ht="13.7" customHeight="1" spans="3:7">
      <c r="C93362"/>
      <c r="E93362"/>
      <c r="G93362"/>
    </row>
    <row r="93363" ht="13.7" customHeight="1" spans="3:7">
      <c r="C93363"/>
      <c r="E93363"/>
      <c r="G93363"/>
    </row>
    <row r="93364" ht="13.7" customHeight="1" spans="3:7">
      <c r="C93364"/>
      <c r="E93364"/>
      <c r="G93364"/>
    </row>
    <row r="93365" ht="13.7" customHeight="1" spans="3:7">
      <c r="C93365"/>
      <c r="E93365"/>
      <c r="G93365"/>
    </row>
    <row r="93366" ht="13.7" customHeight="1" spans="3:7">
      <c r="C93366"/>
      <c r="E93366"/>
      <c r="G93366"/>
    </row>
    <row r="93367" ht="13.7" customHeight="1" spans="3:7">
      <c r="C93367"/>
      <c r="E93367"/>
      <c r="G93367"/>
    </row>
    <row r="93368" ht="13.7" customHeight="1" spans="3:7">
      <c r="C93368"/>
      <c r="E93368"/>
      <c r="G93368"/>
    </row>
    <row r="93369" ht="13.7" customHeight="1" spans="3:7">
      <c r="C93369"/>
      <c r="E93369"/>
      <c r="G93369"/>
    </row>
    <row r="93370" ht="13.7" customHeight="1" spans="3:7">
      <c r="C93370"/>
      <c r="E93370"/>
      <c r="G93370"/>
    </row>
    <row r="93371" ht="13.7" customHeight="1" spans="3:7">
      <c r="C93371"/>
      <c r="E93371"/>
      <c r="G93371"/>
    </row>
    <row r="93372" ht="13.7" customHeight="1" spans="3:7">
      <c r="C93372"/>
      <c r="E93372"/>
      <c r="G93372"/>
    </row>
    <row r="93373" ht="13.7" customHeight="1" spans="3:7">
      <c r="C93373"/>
      <c r="E93373"/>
      <c r="G93373"/>
    </row>
    <row r="93374" ht="13.7" customHeight="1" spans="3:7">
      <c r="C93374"/>
      <c r="E93374"/>
      <c r="G93374"/>
    </row>
    <row r="93375" ht="13.7" customHeight="1" spans="3:7">
      <c r="C93375"/>
      <c r="E93375"/>
      <c r="G93375"/>
    </row>
    <row r="93376" ht="13.7" customHeight="1" spans="3:7">
      <c r="C93376"/>
      <c r="E93376"/>
      <c r="G93376"/>
    </row>
    <row r="93377" ht="13.7" customHeight="1" spans="3:7">
      <c r="C93377"/>
      <c r="E93377"/>
      <c r="G93377"/>
    </row>
    <row r="93378" ht="13.7" customHeight="1" spans="3:7">
      <c r="C93378"/>
      <c r="E93378"/>
      <c r="G93378"/>
    </row>
    <row r="93379" ht="13.7" customHeight="1" spans="3:7">
      <c r="C93379"/>
      <c r="E93379"/>
      <c r="G93379"/>
    </row>
    <row r="93380" ht="13.7" customHeight="1" spans="3:7">
      <c r="C93380"/>
      <c r="E93380"/>
      <c r="G93380"/>
    </row>
    <row r="93381" ht="13.7" customHeight="1" spans="3:7">
      <c r="C93381"/>
      <c r="E93381"/>
      <c r="G93381"/>
    </row>
    <row r="93382" ht="13.7" customHeight="1" spans="3:7">
      <c r="C93382"/>
      <c r="E93382"/>
      <c r="G93382"/>
    </row>
    <row r="93383" ht="13.7" customHeight="1" spans="3:7">
      <c r="C93383"/>
      <c r="E93383"/>
      <c r="G93383"/>
    </row>
    <row r="93384" ht="13.7" customHeight="1" spans="3:7">
      <c r="C93384"/>
      <c r="E93384"/>
      <c r="G93384"/>
    </row>
    <row r="93385" ht="13.7" customHeight="1" spans="3:7">
      <c r="C93385"/>
      <c r="E93385"/>
      <c r="G93385"/>
    </row>
    <row r="93386" ht="13.7" customHeight="1" spans="3:7">
      <c r="C93386"/>
      <c r="E93386"/>
      <c r="G93386"/>
    </row>
    <row r="93387" ht="13.7" customHeight="1" spans="3:7">
      <c r="C93387"/>
      <c r="E93387"/>
      <c r="G93387"/>
    </row>
    <row r="93388" ht="13.7" customHeight="1" spans="3:7">
      <c r="C93388"/>
      <c r="E93388"/>
      <c r="G93388"/>
    </row>
    <row r="93389" ht="13.7" customHeight="1" spans="3:7">
      <c r="C93389"/>
      <c r="E93389"/>
      <c r="G93389"/>
    </row>
    <row r="93390" ht="13.7" customHeight="1" spans="3:7">
      <c r="C93390"/>
      <c r="E93390"/>
      <c r="G93390"/>
    </row>
    <row r="93391" ht="13.7" customHeight="1" spans="3:7">
      <c r="C93391"/>
      <c r="E93391"/>
      <c r="G93391"/>
    </row>
    <row r="93392" ht="13.7" customHeight="1" spans="3:7">
      <c r="C93392"/>
      <c r="E93392"/>
      <c r="G93392"/>
    </row>
    <row r="93393" ht="13.7" customHeight="1" spans="3:7">
      <c r="C93393"/>
      <c r="E93393"/>
      <c r="G93393"/>
    </row>
    <row r="93394" ht="13.7" customHeight="1" spans="3:7">
      <c r="C93394"/>
      <c r="E93394"/>
      <c r="G93394"/>
    </row>
    <row r="93395" ht="13.7" customHeight="1" spans="3:7">
      <c r="C93395"/>
      <c r="E93395"/>
      <c r="G93395"/>
    </row>
    <row r="93396" ht="13.7" customHeight="1" spans="3:7">
      <c r="C93396"/>
      <c r="E93396"/>
      <c r="G93396"/>
    </row>
    <row r="93397" ht="13.7" customHeight="1" spans="3:7">
      <c r="C93397"/>
      <c r="E93397"/>
      <c r="G93397"/>
    </row>
    <row r="93398" ht="13.7" customHeight="1" spans="3:7">
      <c r="C93398"/>
      <c r="E93398"/>
      <c r="G93398"/>
    </row>
    <row r="93399" ht="13.7" customHeight="1" spans="3:7">
      <c r="C93399"/>
      <c r="E93399"/>
      <c r="G93399"/>
    </row>
    <row r="93400" ht="13.7" customHeight="1" spans="3:7">
      <c r="C93400"/>
      <c r="E93400"/>
      <c r="G93400"/>
    </row>
    <row r="93401" ht="13.7" customHeight="1" spans="3:7">
      <c r="C93401"/>
      <c r="E93401"/>
      <c r="G93401"/>
    </row>
    <row r="93402" ht="13.7" customHeight="1" spans="3:7">
      <c r="C93402"/>
      <c r="E93402"/>
      <c r="G93402"/>
    </row>
    <row r="93403" ht="13.7" customHeight="1" spans="3:7">
      <c r="C93403"/>
      <c r="E93403"/>
      <c r="G93403"/>
    </row>
    <row r="93404" ht="13.7" customHeight="1" spans="3:7">
      <c r="C93404"/>
      <c r="E93404"/>
      <c r="G93404"/>
    </row>
    <row r="93405" ht="13.7" customHeight="1" spans="3:7">
      <c r="C93405"/>
      <c r="E93405"/>
      <c r="G93405"/>
    </row>
    <row r="93406" ht="13.7" customHeight="1" spans="3:7">
      <c r="C93406"/>
      <c r="E93406"/>
      <c r="G93406"/>
    </row>
    <row r="93407" ht="13.7" customHeight="1" spans="3:7">
      <c r="C93407"/>
      <c r="E93407"/>
      <c r="G93407"/>
    </row>
    <row r="93408" ht="13.7" customHeight="1" spans="3:7">
      <c r="C93408"/>
      <c r="E93408"/>
      <c r="G93408"/>
    </row>
    <row r="93409" ht="13.7" customHeight="1" spans="3:7">
      <c r="C93409"/>
      <c r="E93409"/>
      <c r="G93409"/>
    </row>
    <row r="93410" ht="13.7" customHeight="1" spans="3:7">
      <c r="C93410"/>
      <c r="E93410"/>
      <c r="G93410"/>
    </row>
    <row r="93411" ht="13.7" customHeight="1" spans="3:7">
      <c r="C93411"/>
      <c r="E93411"/>
      <c r="G93411"/>
    </row>
    <row r="93412" ht="13.7" customHeight="1" spans="3:7">
      <c r="C93412"/>
      <c r="E93412"/>
      <c r="G93412"/>
    </row>
    <row r="93413" ht="13.7" customHeight="1" spans="3:7">
      <c r="C93413"/>
      <c r="E93413"/>
      <c r="G93413"/>
    </row>
    <row r="93414" ht="13.7" customHeight="1" spans="3:7">
      <c r="C93414"/>
      <c r="E93414"/>
      <c r="G93414"/>
    </row>
    <row r="93415" ht="13.7" customHeight="1" spans="3:7">
      <c r="C93415"/>
      <c r="E93415"/>
      <c r="G93415"/>
    </row>
    <row r="93416" ht="13.7" customHeight="1" spans="3:7">
      <c r="C93416"/>
      <c r="E93416"/>
      <c r="G93416"/>
    </row>
    <row r="93417" ht="13.7" customHeight="1" spans="3:7">
      <c r="C93417"/>
      <c r="E93417"/>
      <c r="G93417"/>
    </row>
    <row r="93418" ht="13.7" customHeight="1" spans="3:7">
      <c r="C93418"/>
      <c r="E93418"/>
      <c r="G93418"/>
    </row>
    <row r="93419" ht="13.7" customHeight="1" spans="3:7">
      <c r="C93419"/>
      <c r="E93419"/>
      <c r="G93419"/>
    </row>
    <row r="93420" ht="13.7" customHeight="1" spans="3:7">
      <c r="C93420"/>
      <c r="E93420"/>
      <c r="G93420"/>
    </row>
    <row r="93421" ht="13.7" customHeight="1" spans="3:7">
      <c r="C93421"/>
      <c r="E93421"/>
      <c r="G93421"/>
    </row>
    <row r="93422" ht="13.7" customHeight="1" spans="3:7">
      <c r="C93422"/>
      <c r="E93422"/>
      <c r="G93422"/>
    </row>
    <row r="93423" ht="13.7" customHeight="1" spans="3:7">
      <c r="C93423"/>
      <c r="E93423"/>
      <c r="G93423"/>
    </row>
    <row r="93424" ht="13.7" customHeight="1" spans="3:7">
      <c r="C93424"/>
      <c r="E93424"/>
      <c r="G93424"/>
    </row>
    <row r="93425" ht="13.7" customHeight="1" spans="3:7">
      <c r="C93425"/>
      <c r="E93425"/>
      <c r="G93425"/>
    </row>
    <row r="93426" ht="13.7" customHeight="1" spans="3:7">
      <c r="C93426"/>
      <c r="E93426"/>
      <c r="G93426"/>
    </row>
    <row r="93427" ht="13.7" customHeight="1" spans="3:7">
      <c r="C93427"/>
      <c r="E93427"/>
      <c r="G93427"/>
    </row>
    <row r="93428" ht="13.7" customHeight="1" spans="3:7">
      <c r="C93428"/>
      <c r="E93428"/>
      <c r="G93428"/>
    </row>
    <row r="93429" ht="13.7" customHeight="1" spans="3:7">
      <c r="C93429"/>
      <c r="E93429"/>
      <c r="G93429"/>
    </row>
    <row r="93430" ht="13.7" customHeight="1" spans="3:7">
      <c r="C93430"/>
      <c r="E93430"/>
      <c r="G93430"/>
    </row>
    <row r="93431" ht="13.7" customHeight="1" spans="3:7">
      <c r="C93431"/>
      <c r="E93431"/>
      <c r="G93431"/>
    </row>
    <row r="93432" ht="13.7" customHeight="1" spans="3:7">
      <c r="C93432"/>
      <c r="E93432"/>
      <c r="G93432"/>
    </row>
    <row r="93433" ht="13.7" customHeight="1" spans="3:7">
      <c r="C93433"/>
      <c r="E93433"/>
      <c r="G93433"/>
    </row>
    <row r="93434" ht="13.7" customHeight="1" spans="3:7">
      <c r="C93434"/>
      <c r="E93434"/>
      <c r="G93434"/>
    </row>
    <row r="93435" ht="13.7" customHeight="1" spans="3:7">
      <c r="C93435"/>
      <c r="E93435"/>
      <c r="G93435"/>
    </row>
    <row r="93436" ht="13.7" customHeight="1" spans="3:7">
      <c r="C93436"/>
      <c r="E93436"/>
      <c r="G93436"/>
    </row>
    <row r="93437" ht="13.7" customHeight="1" spans="3:7">
      <c r="C93437"/>
      <c r="E93437"/>
      <c r="G93437"/>
    </row>
    <row r="93438" ht="13.7" customHeight="1" spans="3:7">
      <c r="C93438"/>
      <c r="E93438"/>
      <c r="G93438"/>
    </row>
    <row r="93439" ht="13.7" customHeight="1" spans="3:7">
      <c r="C93439"/>
      <c r="E93439"/>
      <c r="G93439"/>
    </row>
    <row r="93440" ht="13.7" customHeight="1" spans="3:7">
      <c r="C93440"/>
      <c r="E93440"/>
      <c r="G93440"/>
    </row>
    <row r="93441" ht="13.7" customHeight="1" spans="3:7">
      <c r="C93441"/>
      <c r="E93441"/>
      <c r="G93441"/>
    </row>
    <row r="93442" ht="13.7" customHeight="1" spans="3:7">
      <c r="C93442"/>
      <c r="E93442"/>
      <c r="G93442"/>
    </row>
    <row r="93443" ht="13.7" customHeight="1" spans="3:7">
      <c r="C93443"/>
      <c r="E93443"/>
      <c r="G93443"/>
    </row>
    <row r="93444" ht="13.7" customHeight="1" spans="3:7">
      <c r="C93444"/>
      <c r="E93444"/>
      <c r="G93444"/>
    </row>
    <row r="93445" ht="13.7" customHeight="1" spans="3:7">
      <c r="C93445"/>
      <c r="E93445"/>
      <c r="G93445"/>
    </row>
    <row r="93446" ht="13.7" customHeight="1" spans="3:7">
      <c r="C93446"/>
      <c r="E93446"/>
      <c r="G93446"/>
    </row>
    <row r="93447" ht="13.7" customHeight="1" spans="3:7">
      <c r="C93447"/>
      <c r="E93447"/>
      <c r="G93447"/>
    </row>
    <row r="93448" ht="13.7" customHeight="1" spans="3:7">
      <c r="C93448"/>
      <c r="E93448"/>
      <c r="G93448"/>
    </row>
    <row r="93449" ht="13.7" customHeight="1" spans="3:7">
      <c r="C93449"/>
      <c r="E93449"/>
      <c r="G93449"/>
    </row>
    <row r="93450" ht="13.7" customHeight="1" spans="3:7">
      <c r="C93450"/>
      <c r="E93450"/>
      <c r="G93450"/>
    </row>
    <row r="93451" ht="13.7" customHeight="1" spans="3:7">
      <c r="C93451"/>
      <c r="E93451"/>
      <c r="G93451"/>
    </row>
    <row r="93452" ht="13.7" customHeight="1" spans="3:7">
      <c r="C93452"/>
      <c r="E93452"/>
      <c r="G93452"/>
    </row>
    <row r="93453" ht="13.7" customHeight="1" spans="3:7">
      <c r="C93453"/>
      <c r="E93453"/>
      <c r="G93453"/>
    </row>
    <row r="93454" ht="13.7" customHeight="1" spans="3:7">
      <c r="C93454"/>
      <c r="E93454"/>
      <c r="G93454"/>
    </row>
    <row r="93455" ht="13.7" customHeight="1" spans="3:7">
      <c r="C93455"/>
      <c r="E93455"/>
      <c r="G93455"/>
    </row>
    <row r="93456" ht="13.7" customHeight="1" spans="3:7">
      <c r="C93456"/>
      <c r="E93456"/>
      <c r="G93456"/>
    </row>
    <row r="93457" ht="13.7" customHeight="1" spans="3:7">
      <c r="C93457"/>
      <c r="E93457"/>
      <c r="G93457"/>
    </row>
    <row r="93458" ht="13.7" customHeight="1" spans="3:7">
      <c r="C93458"/>
      <c r="E93458"/>
      <c r="G93458"/>
    </row>
    <row r="93459" ht="13.7" customHeight="1" spans="3:7">
      <c r="C93459"/>
      <c r="E93459"/>
      <c r="G93459"/>
    </row>
    <row r="93460" ht="13.7" customHeight="1" spans="3:7">
      <c r="C93460"/>
      <c r="E93460"/>
      <c r="G93460"/>
    </row>
    <row r="93461" ht="13.7" customHeight="1" spans="3:7">
      <c r="C93461"/>
      <c r="E93461"/>
      <c r="G93461"/>
    </row>
    <row r="93462" ht="13.7" customHeight="1" spans="3:7">
      <c r="C93462"/>
      <c r="E93462"/>
      <c r="G93462"/>
    </row>
    <row r="93463" ht="13.7" customHeight="1" spans="3:7">
      <c r="C93463"/>
      <c r="E93463"/>
      <c r="G93463"/>
    </row>
    <row r="93464" ht="13.7" customHeight="1" spans="3:7">
      <c r="C93464"/>
      <c r="E93464"/>
      <c r="G93464"/>
    </row>
    <row r="93465" ht="13.7" customHeight="1" spans="3:7">
      <c r="C93465"/>
      <c r="E93465"/>
      <c r="G93465"/>
    </row>
    <row r="93466" ht="13.7" customHeight="1" spans="3:7">
      <c r="C93466"/>
      <c r="E93466"/>
      <c r="G93466"/>
    </row>
    <row r="93467" ht="13.7" customHeight="1" spans="3:7">
      <c r="C93467"/>
      <c r="E93467"/>
      <c r="G93467"/>
    </row>
    <row r="93468" ht="13.7" customHeight="1" spans="3:7">
      <c r="C93468"/>
      <c r="E93468"/>
      <c r="G93468"/>
    </row>
    <row r="93469" ht="13.7" customHeight="1" spans="3:7">
      <c r="C93469"/>
      <c r="E93469"/>
      <c r="G93469"/>
    </row>
    <row r="93470" ht="13.7" customHeight="1" spans="3:7">
      <c r="C93470"/>
      <c r="E93470"/>
      <c r="G93470"/>
    </row>
    <row r="93471" ht="13.7" customHeight="1" spans="3:7">
      <c r="C93471"/>
      <c r="E93471"/>
      <c r="G93471"/>
    </row>
    <row r="93472" ht="13.7" customHeight="1" spans="3:7">
      <c r="C93472"/>
      <c r="E93472"/>
      <c r="G93472"/>
    </row>
    <row r="93473" ht="13.7" customHeight="1" spans="3:7">
      <c r="C93473"/>
      <c r="E93473"/>
      <c r="G93473"/>
    </row>
    <row r="93474" ht="13.7" customHeight="1" spans="3:7">
      <c r="C93474"/>
      <c r="E93474"/>
      <c r="G93474"/>
    </row>
    <row r="93475" ht="13.7" customHeight="1" spans="3:7">
      <c r="C93475"/>
      <c r="E93475"/>
      <c r="G93475"/>
    </row>
    <row r="93476" ht="13.7" customHeight="1" spans="3:7">
      <c r="C93476"/>
      <c r="E93476"/>
      <c r="G93476"/>
    </row>
    <row r="93477" ht="13.7" customHeight="1" spans="3:7">
      <c r="C93477"/>
      <c r="E93477"/>
      <c r="G93477"/>
    </row>
    <row r="93478" ht="13.7" customHeight="1" spans="3:7">
      <c r="C93478"/>
      <c r="E93478"/>
      <c r="G93478"/>
    </row>
    <row r="93479" ht="13.7" customHeight="1" spans="3:7">
      <c r="C93479"/>
      <c r="E93479"/>
      <c r="G93479"/>
    </row>
    <row r="93480" ht="13.7" customHeight="1" spans="3:7">
      <c r="C93480"/>
      <c r="E93480"/>
      <c r="G93480"/>
    </row>
    <row r="93481" ht="13.7" customHeight="1" spans="3:7">
      <c r="C93481"/>
      <c r="E93481"/>
      <c r="G93481"/>
    </row>
    <row r="93482" ht="13.7" customHeight="1" spans="3:7">
      <c r="C93482"/>
      <c r="E93482"/>
      <c r="G93482"/>
    </row>
    <row r="93483" ht="13.7" customHeight="1" spans="3:7">
      <c r="C93483"/>
      <c r="E93483"/>
      <c r="G93483"/>
    </row>
    <row r="93484" ht="13.7" customHeight="1" spans="3:7">
      <c r="C93484"/>
      <c r="E93484"/>
      <c r="G93484"/>
    </row>
    <row r="93485" ht="13.7" customHeight="1" spans="3:7">
      <c r="C93485"/>
      <c r="E93485"/>
      <c r="G93485"/>
    </row>
    <row r="93486" ht="13.7" customHeight="1" spans="3:7">
      <c r="C93486"/>
      <c r="E93486"/>
      <c r="G93486"/>
    </row>
    <row r="93487" ht="13.7" customHeight="1" spans="3:7">
      <c r="C93487"/>
      <c r="E93487"/>
      <c r="G93487"/>
    </row>
    <row r="93488" ht="13.7" customHeight="1" spans="3:7">
      <c r="C93488"/>
      <c r="E93488"/>
      <c r="G93488"/>
    </row>
    <row r="93489" ht="13.7" customHeight="1" spans="3:7">
      <c r="C93489"/>
      <c r="E93489"/>
      <c r="G93489"/>
    </row>
    <row r="93490" ht="13.7" customHeight="1" spans="3:7">
      <c r="C93490"/>
      <c r="E93490"/>
      <c r="G93490"/>
    </row>
    <row r="93491" ht="13.7" customHeight="1" spans="3:7">
      <c r="C93491"/>
      <c r="E93491"/>
      <c r="G93491"/>
    </row>
    <row r="93492" ht="13.7" customHeight="1" spans="3:7">
      <c r="C93492"/>
      <c r="E93492"/>
      <c r="G93492"/>
    </row>
    <row r="93493" ht="13.7" customHeight="1" spans="3:7">
      <c r="C93493"/>
      <c r="E93493"/>
      <c r="G93493"/>
    </row>
    <row r="93494" ht="13.7" customHeight="1" spans="3:7">
      <c r="C93494"/>
      <c r="E93494"/>
      <c r="G93494"/>
    </row>
    <row r="93495" ht="13.7" customHeight="1" spans="3:7">
      <c r="C93495"/>
      <c r="E93495"/>
      <c r="G93495"/>
    </row>
    <row r="93496" ht="13.7" customHeight="1" spans="3:7">
      <c r="C93496"/>
      <c r="E93496"/>
      <c r="G93496"/>
    </row>
    <row r="93497" ht="13.7" customHeight="1" spans="3:7">
      <c r="C93497"/>
      <c r="E93497"/>
      <c r="G93497"/>
    </row>
    <row r="93498" ht="13.7" customHeight="1" spans="3:7">
      <c r="C93498"/>
      <c r="E93498"/>
      <c r="G93498"/>
    </row>
    <row r="93499" ht="13.7" customHeight="1" spans="3:7">
      <c r="C93499"/>
      <c r="E93499"/>
      <c r="G93499"/>
    </row>
    <row r="93500" ht="13.7" customHeight="1" spans="3:7">
      <c r="C93500"/>
      <c r="E93500"/>
      <c r="G93500"/>
    </row>
    <row r="93501" ht="13.7" customHeight="1" spans="3:7">
      <c r="C93501"/>
      <c r="E93501"/>
      <c r="G93501"/>
    </row>
    <row r="93502" ht="13.7" customHeight="1" spans="3:7">
      <c r="C93502"/>
      <c r="E93502"/>
      <c r="G93502"/>
    </row>
    <row r="93503" ht="13.7" customHeight="1" spans="3:7">
      <c r="C93503"/>
      <c r="E93503"/>
      <c r="G93503"/>
    </row>
    <row r="93504" ht="13.7" customHeight="1" spans="3:7">
      <c r="C93504"/>
      <c r="E93504"/>
      <c r="G93504"/>
    </row>
    <row r="93505" ht="13.7" customHeight="1" spans="3:7">
      <c r="C93505"/>
      <c r="E93505"/>
      <c r="G93505"/>
    </row>
    <row r="93506" ht="13.7" customHeight="1" spans="3:7">
      <c r="C93506"/>
      <c r="E93506"/>
      <c r="G93506"/>
    </row>
    <row r="93507" ht="13.7" customHeight="1" spans="3:7">
      <c r="C93507"/>
      <c r="E93507"/>
      <c r="G93507"/>
    </row>
    <row r="93508" ht="13.7" customHeight="1" spans="3:7">
      <c r="C93508"/>
      <c r="E93508"/>
      <c r="G93508"/>
    </row>
    <row r="93509" ht="13.7" customHeight="1" spans="3:7">
      <c r="C93509"/>
      <c r="E93509"/>
      <c r="G93509"/>
    </row>
    <row r="93510" ht="13.7" customHeight="1" spans="3:7">
      <c r="C93510"/>
      <c r="E93510"/>
      <c r="G93510"/>
    </row>
    <row r="93511" ht="13.7" customHeight="1" spans="3:7">
      <c r="C93511"/>
      <c r="E93511"/>
      <c r="G93511"/>
    </row>
    <row r="93512" ht="13.7" customHeight="1" spans="3:7">
      <c r="C93512"/>
      <c r="E93512"/>
      <c r="G93512"/>
    </row>
    <row r="93513" ht="13.7" customHeight="1" spans="3:7">
      <c r="C93513"/>
      <c r="E93513"/>
      <c r="G93513"/>
    </row>
    <row r="93514" ht="13.7" customHeight="1" spans="3:7">
      <c r="C93514"/>
      <c r="E93514"/>
      <c r="G93514"/>
    </row>
    <row r="93515" ht="13.7" customHeight="1" spans="3:7">
      <c r="C93515"/>
      <c r="E93515"/>
      <c r="G93515"/>
    </row>
    <row r="93516" ht="13.7" customHeight="1" spans="3:7">
      <c r="C93516"/>
      <c r="E93516"/>
      <c r="G93516"/>
    </row>
    <row r="93517" ht="13.7" customHeight="1" spans="3:7">
      <c r="C93517"/>
      <c r="E93517"/>
      <c r="G93517"/>
    </row>
    <row r="93518" ht="13.7" customHeight="1" spans="3:7">
      <c r="C93518"/>
      <c r="E93518"/>
      <c r="G93518"/>
    </row>
    <row r="93519" ht="13.7" customHeight="1" spans="3:7">
      <c r="C93519"/>
      <c r="E93519"/>
      <c r="G93519"/>
    </row>
    <row r="93520" ht="13.7" customHeight="1" spans="3:7">
      <c r="C93520"/>
      <c r="E93520"/>
      <c r="G93520"/>
    </row>
    <row r="93521" ht="13.7" customHeight="1" spans="3:7">
      <c r="C93521"/>
      <c r="E93521"/>
      <c r="G93521"/>
    </row>
    <row r="93522" ht="13.7" customHeight="1" spans="3:7">
      <c r="C93522"/>
      <c r="E93522"/>
      <c r="G93522"/>
    </row>
    <row r="93523" ht="13.7" customHeight="1" spans="3:7">
      <c r="C93523"/>
      <c r="E93523"/>
      <c r="G93523"/>
    </row>
    <row r="93524" ht="13.7" customHeight="1" spans="3:7">
      <c r="C93524"/>
      <c r="E93524"/>
      <c r="G93524"/>
    </row>
    <row r="93525" ht="13.7" customHeight="1" spans="3:7">
      <c r="C93525"/>
      <c r="E93525"/>
      <c r="G93525"/>
    </row>
    <row r="93526" ht="13.7" customHeight="1" spans="3:7">
      <c r="C93526"/>
      <c r="E93526"/>
      <c r="G93526"/>
    </row>
    <row r="93527" ht="13.7" customHeight="1" spans="3:7">
      <c r="C93527"/>
      <c r="E93527"/>
      <c r="G93527"/>
    </row>
    <row r="93528" ht="13.7" customHeight="1" spans="3:7">
      <c r="C93528"/>
      <c r="E93528"/>
      <c r="G93528"/>
    </row>
    <row r="93529" ht="13.7" customHeight="1" spans="3:7">
      <c r="C93529"/>
      <c r="E93529"/>
      <c r="G93529"/>
    </row>
    <row r="93530" ht="13.7" customHeight="1" spans="3:7">
      <c r="C93530"/>
      <c r="E93530"/>
      <c r="G93530"/>
    </row>
    <row r="93531" ht="13.7" customHeight="1" spans="3:7">
      <c r="C93531"/>
      <c r="E93531"/>
      <c r="G93531"/>
    </row>
    <row r="93532" ht="13.7" customHeight="1" spans="3:7">
      <c r="C93532"/>
      <c r="E93532"/>
      <c r="G93532"/>
    </row>
    <row r="93533" ht="13.7" customHeight="1" spans="3:7">
      <c r="C93533"/>
      <c r="E93533"/>
      <c r="G93533"/>
    </row>
    <row r="93534" ht="13.7" customHeight="1" spans="3:7">
      <c r="C93534"/>
      <c r="E93534"/>
      <c r="G93534"/>
    </row>
    <row r="93535" ht="13.7" customHeight="1" spans="3:7">
      <c r="C93535"/>
      <c r="E93535"/>
      <c r="G93535"/>
    </row>
    <row r="93536" ht="13.7" customHeight="1" spans="3:7">
      <c r="C93536"/>
      <c r="E93536"/>
      <c r="G93536"/>
    </row>
    <row r="93537" ht="13.7" customHeight="1" spans="3:7">
      <c r="C93537"/>
      <c r="E93537"/>
      <c r="G93537"/>
    </row>
    <row r="93538" ht="13.7" customHeight="1" spans="3:7">
      <c r="C93538"/>
      <c r="E93538"/>
      <c r="G93538"/>
    </row>
    <row r="93539" ht="13.7" customHeight="1" spans="3:7">
      <c r="C93539"/>
      <c r="E93539"/>
      <c r="G93539"/>
    </row>
    <row r="93540" ht="13.7" customHeight="1" spans="3:7">
      <c r="C93540"/>
      <c r="E93540"/>
      <c r="G93540"/>
    </row>
    <row r="93541" ht="13.7" customHeight="1" spans="3:7">
      <c r="C93541"/>
      <c r="E93541"/>
      <c r="G93541"/>
    </row>
    <row r="93542" ht="13.7" customHeight="1" spans="3:7">
      <c r="C93542"/>
      <c r="E93542"/>
      <c r="G93542"/>
    </row>
    <row r="93543" ht="13.7" customHeight="1" spans="3:7">
      <c r="C93543"/>
      <c r="E93543"/>
      <c r="G93543"/>
    </row>
    <row r="93544" ht="13.7" customHeight="1" spans="3:7">
      <c r="C93544"/>
      <c r="E93544"/>
      <c r="G93544"/>
    </row>
    <row r="93545" ht="13.7" customHeight="1" spans="3:7">
      <c r="C93545"/>
      <c r="E93545"/>
      <c r="G93545"/>
    </row>
    <row r="93546" ht="13.7" customHeight="1" spans="3:7">
      <c r="C93546"/>
      <c r="E93546"/>
      <c r="G93546"/>
    </row>
    <row r="93547" ht="13.7" customHeight="1" spans="3:7">
      <c r="C93547"/>
      <c r="E93547"/>
      <c r="G93547"/>
    </row>
    <row r="93548" ht="13.7" customHeight="1" spans="3:7">
      <c r="C93548"/>
      <c r="E93548"/>
      <c r="G93548"/>
    </row>
    <row r="93549" ht="13.7" customHeight="1" spans="3:7">
      <c r="C93549"/>
      <c r="E93549"/>
      <c r="G93549"/>
    </row>
    <row r="93550" ht="13.7" customHeight="1" spans="3:7">
      <c r="C93550"/>
      <c r="E93550"/>
      <c r="G93550"/>
    </row>
    <row r="93551" ht="13.7" customHeight="1" spans="3:7">
      <c r="C93551"/>
      <c r="E93551"/>
      <c r="G93551"/>
    </row>
    <row r="93552" ht="13.7" customHeight="1" spans="3:7">
      <c r="C93552"/>
      <c r="E93552"/>
      <c r="G93552"/>
    </row>
    <row r="93553" ht="13.7" customHeight="1" spans="3:7">
      <c r="C93553"/>
      <c r="E93553"/>
      <c r="G93553"/>
    </row>
    <row r="93554" ht="13.7" customHeight="1" spans="3:7">
      <c r="C93554"/>
      <c r="E93554"/>
      <c r="G93554"/>
    </row>
    <row r="93555" ht="13.7" customHeight="1" spans="3:7">
      <c r="C93555"/>
      <c r="E93555"/>
      <c r="G93555"/>
    </row>
    <row r="93556" ht="13.7" customHeight="1" spans="3:7">
      <c r="C93556"/>
      <c r="E93556"/>
      <c r="G93556"/>
    </row>
    <row r="93557" ht="13.7" customHeight="1" spans="3:7">
      <c r="C93557"/>
      <c r="E93557"/>
      <c r="G93557"/>
    </row>
    <row r="93558" ht="13.7" customHeight="1" spans="3:7">
      <c r="C93558"/>
      <c r="E93558"/>
      <c r="G93558"/>
    </row>
    <row r="93559" ht="13.7" customHeight="1" spans="3:7">
      <c r="C93559"/>
      <c r="E93559"/>
      <c r="G93559"/>
    </row>
    <row r="93560" ht="13.7" customHeight="1" spans="3:7">
      <c r="C93560"/>
      <c r="E93560"/>
      <c r="G93560"/>
    </row>
    <row r="93561" ht="13.7" customHeight="1" spans="3:7">
      <c r="C93561"/>
      <c r="E93561"/>
      <c r="G93561"/>
    </row>
    <row r="93562" ht="13.7" customHeight="1" spans="3:7">
      <c r="C93562"/>
      <c r="E93562"/>
      <c r="G93562"/>
    </row>
    <row r="93563" ht="13.7" customHeight="1" spans="3:7">
      <c r="C93563"/>
      <c r="E93563"/>
      <c r="G93563"/>
    </row>
    <row r="93564" ht="13.7" customHeight="1" spans="3:7">
      <c r="C93564"/>
      <c r="E93564"/>
      <c r="G93564"/>
    </row>
    <row r="93565" ht="13.7" customHeight="1" spans="3:7">
      <c r="C93565"/>
      <c r="E93565"/>
      <c r="G93565"/>
    </row>
    <row r="93566" ht="13.7" customHeight="1" spans="3:7">
      <c r="C93566"/>
      <c r="E93566"/>
      <c r="G93566"/>
    </row>
    <row r="93567" ht="13.7" customHeight="1" spans="3:7">
      <c r="C93567"/>
      <c r="E93567"/>
      <c r="G93567"/>
    </row>
    <row r="93568" ht="13.7" customHeight="1" spans="3:7">
      <c r="C93568"/>
      <c r="E93568"/>
      <c r="G93568"/>
    </row>
    <row r="93569" ht="13.7" customHeight="1" spans="3:7">
      <c r="C93569"/>
      <c r="E93569"/>
      <c r="G93569"/>
    </row>
    <row r="93570" ht="13.7" customHeight="1" spans="3:7">
      <c r="C93570"/>
      <c r="E93570"/>
      <c r="G93570"/>
    </row>
    <row r="93571" ht="13.7" customHeight="1" spans="3:7">
      <c r="C93571"/>
      <c r="E93571"/>
      <c r="G93571"/>
    </row>
    <row r="93572" ht="13.7" customHeight="1" spans="3:7">
      <c r="C93572"/>
      <c r="E93572"/>
      <c r="G93572"/>
    </row>
    <row r="93573" ht="13.7" customHeight="1" spans="3:7">
      <c r="C93573"/>
      <c r="E93573"/>
      <c r="G93573"/>
    </row>
    <row r="93574" ht="13.7" customHeight="1" spans="3:7">
      <c r="C93574"/>
      <c r="E93574"/>
      <c r="G93574"/>
    </row>
    <row r="93575" ht="13.7" customHeight="1" spans="3:7">
      <c r="C93575"/>
      <c r="E93575"/>
      <c r="G93575"/>
    </row>
    <row r="93576" ht="13.7" customHeight="1" spans="3:7">
      <c r="C93576"/>
      <c r="E93576"/>
      <c r="G93576"/>
    </row>
    <row r="93577" ht="13.7" customHeight="1" spans="3:7">
      <c r="C93577"/>
      <c r="E93577"/>
      <c r="G93577"/>
    </row>
    <row r="93578" ht="13.7" customHeight="1" spans="3:7">
      <c r="C93578"/>
      <c r="E93578"/>
      <c r="G93578"/>
    </row>
    <row r="93579" ht="13.7" customHeight="1" spans="3:7">
      <c r="C93579"/>
      <c r="E93579"/>
      <c r="G93579"/>
    </row>
    <row r="93580" ht="13.7" customHeight="1" spans="3:7">
      <c r="C93580"/>
      <c r="E93580"/>
      <c r="G93580"/>
    </row>
    <row r="93581" ht="13.7" customHeight="1" spans="3:7">
      <c r="C93581"/>
      <c r="E93581"/>
      <c r="G93581"/>
    </row>
    <row r="93582" ht="13.7" customHeight="1" spans="3:7">
      <c r="C93582"/>
      <c r="E93582"/>
      <c r="G93582"/>
    </row>
    <row r="93583" ht="13.7" customHeight="1" spans="3:7">
      <c r="C93583"/>
      <c r="E93583"/>
      <c r="G93583"/>
    </row>
    <row r="93584" ht="13.7" customHeight="1" spans="3:7">
      <c r="C93584"/>
      <c r="E93584"/>
      <c r="G93584"/>
    </row>
    <row r="93585" ht="13.7" customHeight="1" spans="3:7">
      <c r="C93585"/>
      <c r="E93585"/>
      <c r="G93585"/>
    </row>
    <row r="93586" ht="13.7" customHeight="1" spans="3:7">
      <c r="C93586"/>
      <c r="E93586"/>
      <c r="G93586"/>
    </row>
    <row r="93587" ht="13.7" customHeight="1" spans="3:7">
      <c r="C93587"/>
      <c r="E93587"/>
      <c r="G93587"/>
    </row>
    <row r="93588" ht="13.7" customHeight="1" spans="3:7">
      <c r="C93588"/>
      <c r="E93588"/>
      <c r="G93588"/>
    </row>
    <row r="93589" ht="13.7" customHeight="1" spans="3:7">
      <c r="C93589"/>
      <c r="E93589"/>
      <c r="G93589"/>
    </row>
    <row r="93590" ht="13.7" customHeight="1" spans="3:7">
      <c r="C93590"/>
      <c r="E93590"/>
      <c r="G93590"/>
    </row>
    <row r="93591" ht="13.7" customHeight="1" spans="3:7">
      <c r="C93591"/>
      <c r="E93591"/>
      <c r="G93591"/>
    </row>
    <row r="93592" ht="13.7" customHeight="1" spans="3:7">
      <c r="C93592"/>
      <c r="E93592"/>
      <c r="G93592"/>
    </row>
    <row r="93593" ht="13.7" customHeight="1" spans="3:7">
      <c r="C93593"/>
      <c r="E93593"/>
      <c r="G93593"/>
    </row>
    <row r="93594" ht="13.7" customHeight="1" spans="3:7">
      <c r="C93594"/>
      <c r="E93594"/>
      <c r="G93594"/>
    </row>
    <row r="93595" ht="13.7" customHeight="1" spans="3:7">
      <c r="C93595"/>
      <c r="E93595"/>
      <c r="G93595"/>
    </row>
    <row r="93596" ht="13.7" customHeight="1" spans="3:7">
      <c r="C93596"/>
      <c r="E93596"/>
      <c r="G93596"/>
    </row>
    <row r="93597" ht="13.7" customHeight="1" spans="3:7">
      <c r="C93597"/>
      <c r="E93597"/>
      <c r="G93597"/>
    </row>
    <row r="93598" ht="13.7" customHeight="1" spans="3:7">
      <c r="C93598"/>
      <c r="E93598"/>
      <c r="G93598"/>
    </row>
    <row r="93599" ht="13.7" customHeight="1" spans="3:7">
      <c r="C93599"/>
      <c r="E93599"/>
      <c r="G93599"/>
    </row>
    <row r="93600" ht="13.7" customHeight="1" spans="3:7">
      <c r="C93600"/>
      <c r="E93600"/>
      <c r="G93600"/>
    </row>
    <row r="93601" ht="13.7" customHeight="1" spans="3:7">
      <c r="C93601"/>
      <c r="E93601"/>
      <c r="G93601"/>
    </row>
    <row r="93602" ht="13.7" customHeight="1" spans="3:7">
      <c r="C93602"/>
      <c r="E93602"/>
      <c r="G93602"/>
    </row>
    <row r="93603" ht="13.7" customHeight="1" spans="3:7">
      <c r="C93603"/>
      <c r="E93603"/>
      <c r="G93603"/>
    </row>
    <row r="93604" ht="13.7" customHeight="1" spans="3:7">
      <c r="C93604"/>
      <c r="E93604"/>
      <c r="G93604"/>
    </row>
    <row r="93605" ht="13.7" customHeight="1" spans="3:7">
      <c r="C93605"/>
      <c r="E93605"/>
      <c r="G93605"/>
    </row>
    <row r="93606" ht="13.7" customHeight="1" spans="3:7">
      <c r="C93606"/>
      <c r="E93606"/>
      <c r="G93606"/>
    </row>
    <row r="93607" ht="13.7" customHeight="1" spans="3:7">
      <c r="C93607"/>
      <c r="E93607"/>
      <c r="G93607"/>
    </row>
    <row r="93608" ht="13.7" customHeight="1" spans="3:7">
      <c r="C93608"/>
      <c r="E93608"/>
      <c r="G93608"/>
    </row>
    <row r="93609" ht="13.7" customHeight="1" spans="3:7">
      <c r="C93609"/>
      <c r="E93609"/>
      <c r="G93609"/>
    </row>
    <row r="93610" ht="13.7" customHeight="1" spans="3:7">
      <c r="C93610"/>
      <c r="E93610"/>
      <c r="G93610"/>
    </row>
    <row r="93611" ht="13.7" customHeight="1" spans="3:7">
      <c r="C93611"/>
      <c r="E93611"/>
      <c r="G93611"/>
    </row>
    <row r="93612" ht="13.7" customHeight="1" spans="3:7">
      <c r="C93612"/>
      <c r="E93612"/>
      <c r="G93612"/>
    </row>
    <row r="93613" ht="13.7" customHeight="1" spans="3:7">
      <c r="C93613"/>
      <c r="E93613"/>
      <c r="G93613"/>
    </row>
    <row r="93614" ht="13.7" customHeight="1" spans="3:7">
      <c r="C93614"/>
      <c r="E93614"/>
      <c r="G93614"/>
    </row>
    <row r="93615" ht="13.7" customHeight="1" spans="3:7">
      <c r="C93615"/>
      <c r="E93615"/>
      <c r="G93615"/>
    </row>
    <row r="93616" ht="13.7" customHeight="1" spans="3:7">
      <c r="C93616"/>
      <c r="E93616"/>
      <c r="G93616"/>
    </row>
    <row r="93617" ht="13.7" customHeight="1" spans="3:7">
      <c r="C93617"/>
      <c r="E93617"/>
      <c r="G93617"/>
    </row>
    <row r="93618" ht="13.7" customHeight="1" spans="3:7">
      <c r="C93618"/>
      <c r="E93618"/>
      <c r="G93618"/>
    </row>
    <row r="93619" ht="13.7" customHeight="1" spans="3:7">
      <c r="C93619"/>
      <c r="E93619"/>
      <c r="G93619"/>
    </row>
    <row r="93620" ht="13.7" customHeight="1" spans="3:7">
      <c r="C93620"/>
      <c r="E93620"/>
      <c r="G93620"/>
    </row>
    <row r="93621" ht="13.7" customHeight="1" spans="3:7">
      <c r="C93621"/>
      <c r="E93621"/>
      <c r="G93621"/>
    </row>
    <row r="93622" ht="13.7" customHeight="1" spans="3:7">
      <c r="C93622"/>
      <c r="E93622"/>
      <c r="G93622"/>
    </row>
    <row r="93623" ht="13.7" customHeight="1" spans="3:7">
      <c r="C93623"/>
      <c r="E93623"/>
      <c r="G93623"/>
    </row>
    <row r="93624" ht="13.7" customHeight="1" spans="3:7">
      <c r="C93624"/>
      <c r="E93624"/>
      <c r="G93624"/>
    </row>
    <row r="93625" ht="13.7" customHeight="1" spans="3:7">
      <c r="C93625"/>
      <c r="E93625"/>
      <c r="G93625"/>
    </row>
    <row r="93626" ht="13.7" customHeight="1" spans="3:7">
      <c r="C93626"/>
      <c r="E93626"/>
      <c r="G93626"/>
    </row>
    <row r="93627" ht="13.7" customHeight="1" spans="3:7">
      <c r="C93627"/>
      <c r="E93627"/>
      <c r="G93627"/>
    </row>
    <row r="93628" ht="13.7" customHeight="1" spans="3:7">
      <c r="C93628"/>
      <c r="E93628"/>
      <c r="G93628"/>
    </row>
    <row r="93629" ht="13.7" customHeight="1" spans="3:7">
      <c r="C93629"/>
      <c r="E93629"/>
      <c r="G93629"/>
    </row>
    <row r="93630" ht="13.7" customHeight="1" spans="3:7">
      <c r="C93630"/>
      <c r="E93630"/>
      <c r="G93630"/>
    </row>
    <row r="93631" ht="13.7" customHeight="1" spans="3:7">
      <c r="C93631"/>
      <c r="E93631"/>
      <c r="G93631"/>
    </row>
    <row r="93632" ht="13.7" customHeight="1" spans="3:7">
      <c r="C93632"/>
      <c r="E93632"/>
      <c r="G93632"/>
    </row>
    <row r="93633" ht="13.7" customHeight="1" spans="3:7">
      <c r="C93633"/>
      <c r="E93633"/>
      <c r="G93633"/>
    </row>
    <row r="93634" ht="13.7" customHeight="1" spans="3:7">
      <c r="C93634"/>
      <c r="E93634"/>
      <c r="G93634"/>
    </row>
    <row r="93635" ht="13.7" customHeight="1" spans="3:7">
      <c r="C93635"/>
      <c r="E93635"/>
      <c r="G93635"/>
    </row>
    <row r="93636" ht="13.7" customHeight="1" spans="3:7">
      <c r="C93636"/>
      <c r="E93636"/>
      <c r="G93636"/>
    </row>
    <row r="93637" ht="13.7" customHeight="1" spans="3:7">
      <c r="C93637"/>
      <c r="E93637"/>
      <c r="G93637"/>
    </row>
    <row r="93638" ht="13.7" customHeight="1" spans="3:7">
      <c r="C93638"/>
      <c r="E93638"/>
      <c r="G93638"/>
    </row>
    <row r="93639" ht="13.7" customHeight="1" spans="3:7">
      <c r="C93639"/>
      <c r="E93639"/>
      <c r="G93639"/>
    </row>
    <row r="93640" ht="13.7" customHeight="1" spans="3:7">
      <c r="C93640"/>
      <c r="E93640"/>
      <c r="G93640"/>
    </row>
    <row r="93641" ht="13.7" customHeight="1" spans="3:7">
      <c r="C93641"/>
      <c r="E93641"/>
      <c r="G93641"/>
    </row>
    <row r="93642" ht="13.7" customHeight="1" spans="3:7">
      <c r="C93642"/>
      <c r="E93642"/>
      <c r="G93642"/>
    </row>
    <row r="93643" ht="13.7" customHeight="1" spans="3:7">
      <c r="C93643"/>
      <c r="E93643"/>
      <c r="G93643"/>
    </row>
    <row r="93644" ht="13.7" customHeight="1" spans="3:7">
      <c r="C93644"/>
      <c r="E93644"/>
      <c r="G93644"/>
    </row>
    <row r="93645" ht="13.7" customHeight="1" spans="3:7">
      <c r="C93645"/>
      <c r="E93645"/>
      <c r="G93645"/>
    </row>
    <row r="93646" ht="13.7" customHeight="1" spans="3:7">
      <c r="C93646"/>
      <c r="E93646"/>
      <c r="G93646"/>
    </row>
    <row r="93647" ht="13.7" customHeight="1" spans="3:7">
      <c r="C93647"/>
      <c r="E93647"/>
      <c r="G93647"/>
    </row>
    <row r="93648" ht="13.7" customHeight="1" spans="3:7">
      <c r="C93648"/>
      <c r="E93648"/>
      <c r="G93648"/>
    </row>
    <row r="93649" ht="13.7" customHeight="1" spans="3:7">
      <c r="C93649"/>
      <c r="E93649"/>
      <c r="G93649"/>
    </row>
    <row r="93650" ht="13.7" customHeight="1" spans="3:7">
      <c r="C93650"/>
      <c r="E93650"/>
      <c r="G93650"/>
    </row>
    <row r="93651" ht="13.7" customHeight="1" spans="3:7">
      <c r="C93651"/>
      <c r="E93651"/>
      <c r="G93651"/>
    </row>
    <row r="93652" ht="13.7" customHeight="1" spans="3:7">
      <c r="C93652"/>
      <c r="E93652"/>
      <c r="G93652"/>
    </row>
    <row r="93653" ht="13.7" customHeight="1" spans="3:7">
      <c r="C93653"/>
      <c r="E93653"/>
      <c r="G93653"/>
    </row>
    <row r="93654" ht="13.7" customHeight="1" spans="3:7">
      <c r="C93654"/>
      <c r="E93654"/>
      <c r="G93654"/>
    </row>
    <row r="93655" ht="13.7" customHeight="1" spans="3:7">
      <c r="C93655"/>
      <c r="E93655"/>
      <c r="G93655"/>
    </row>
    <row r="93656" ht="13.7" customHeight="1" spans="3:7">
      <c r="C93656"/>
      <c r="E93656"/>
      <c r="G93656"/>
    </row>
    <row r="93657" ht="13.7" customHeight="1" spans="3:7">
      <c r="C93657"/>
      <c r="E93657"/>
      <c r="G93657"/>
    </row>
    <row r="93658" ht="13.7" customHeight="1" spans="3:7">
      <c r="C93658"/>
      <c r="E93658"/>
      <c r="G93658"/>
    </row>
    <row r="93659" ht="13.7" customHeight="1" spans="3:7">
      <c r="C93659"/>
      <c r="E93659"/>
      <c r="G93659"/>
    </row>
    <row r="93660" ht="13.7" customHeight="1" spans="3:7">
      <c r="C93660"/>
      <c r="E93660"/>
      <c r="G93660"/>
    </row>
    <row r="93661" ht="13.7" customHeight="1" spans="3:7">
      <c r="C93661"/>
      <c r="E93661"/>
      <c r="G93661"/>
    </row>
    <row r="93662" ht="13.7" customHeight="1" spans="3:7">
      <c r="C93662"/>
      <c r="E93662"/>
      <c r="G93662"/>
    </row>
    <row r="93663" ht="13.7" customHeight="1" spans="3:7">
      <c r="C93663"/>
      <c r="E93663"/>
      <c r="G93663"/>
    </row>
    <row r="93664" ht="13.7" customHeight="1" spans="3:7">
      <c r="C93664"/>
      <c r="E93664"/>
      <c r="G93664"/>
    </row>
    <row r="93665" ht="13.7" customHeight="1" spans="3:7">
      <c r="C93665"/>
      <c r="E93665"/>
      <c r="G93665"/>
    </row>
    <row r="93666" ht="13.7" customHeight="1" spans="3:7">
      <c r="C93666"/>
      <c r="E93666"/>
      <c r="G93666"/>
    </row>
    <row r="93667" ht="13.7" customHeight="1" spans="3:7">
      <c r="C93667"/>
      <c r="E93667"/>
      <c r="G93667"/>
    </row>
    <row r="93668" ht="13.7" customHeight="1" spans="3:7">
      <c r="C93668"/>
      <c r="E93668"/>
      <c r="G93668"/>
    </row>
    <row r="93669" ht="13.7" customHeight="1" spans="3:7">
      <c r="C93669"/>
      <c r="E93669"/>
      <c r="G93669"/>
    </row>
    <row r="93670" ht="13.7" customHeight="1" spans="3:7">
      <c r="C93670"/>
      <c r="E93670"/>
      <c r="G93670"/>
    </row>
    <row r="93671" ht="13.7" customHeight="1" spans="3:7">
      <c r="C93671"/>
      <c r="E93671"/>
      <c r="G93671"/>
    </row>
    <row r="93672" ht="13.7" customHeight="1" spans="3:7">
      <c r="C93672"/>
      <c r="E93672"/>
      <c r="G93672"/>
    </row>
    <row r="93673" ht="13.7" customHeight="1" spans="3:7">
      <c r="C93673"/>
      <c r="E93673"/>
      <c r="G93673"/>
    </row>
    <row r="93674" ht="13.7" customHeight="1" spans="3:7">
      <c r="C93674"/>
      <c r="E93674"/>
      <c r="G93674"/>
    </row>
    <row r="93675" ht="13.7" customHeight="1" spans="3:7">
      <c r="C93675"/>
      <c r="E93675"/>
      <c r="G93675"/>
    </row>
    <row r="93676" ht="13.7" customHeight="1" spans="3:7">
      <c r="C93676"/>
      <c r="E93676"/>
      <c r="G93676"/>
    </row>
    <row r="93677" ht="13.7" customHeight="1" spans="3:7">
      <c r="C93677"/>
      <c r="E93677"/>
      <c r="G93677"/>
    </row>
    <row r="93678" ht="13.7" customHeight="1" spans="3:7">
      <c r="C93678"/>
      <c r="E93678"/>
      <c r="G93678"/>
    </row>
    <row r="93679" ht="13.7" customHeight="1" spans="3:7">
      <c r="C93679"/>
      <c r="E93679"/>
      <c r="G93679"/>
    </row>
    <row r="93680" ht="13.7" customHeight="1" spans="3:7">
      <c r="C93680"/>
      <c r="E93680"/>
      <c r="G93680"/>
    </row>
    <row r="93681" ht="13.7" customHeight="1" spans="3:7">
      <c r="C93681"/>
      <c r="E93681"/>
      <c r="G93681"/>
    </row>
    <row r="93682" ht="13.7" customHeight="1" spans="3:7">
      <c r="C93682"/>
      <c r="E93682"/>
      <c r="G93682"/>
    </row>
    <row r="93683" ht="13.7" customHeight="1" spans="3:7">
      <c r="C93683"/>
      <c r="E93683"/>
      <c r="G93683"/>
    </row>
    <row r="93684" ht="13.7" customHeight="1" spans="3:7">
      <c r="C93684"/>
      <c r="E93684"/>
      <c r="G93684"/>
    </row>
    <row r="93685" ht="13.7" customHeight="1" spans="3:7">
      <c r="C93685"/>
      <c r="E93685"/>
      <c r="G93685"/>
    </row>
    <row r="93686" ht="13.7" customHeight="1" spans="3:7">
      <c r="C93686"/>
      <c r="E93686"/>
      <c r="G93686"/>
    </row>
    <row r="93687" ht="13.7" customHeight="1" spans="3:7">
      <c r="C93687"/>
      <c r="E93687"/>
      <c r="G93687"/>
    </row>
    <row r="93688" ht="13.7" customHeight="1" spans="3:7">
      <c r="C93688"/>
      <c r="E93688"/>
      <c r="G93688"/>
    </row>
    <row r="93689" ht="13.7" customHeight="1" spans="3:7">
      <c r="C93689"/>
      <c r="E93689"/>
      <c r="G93689"/>
    </row>
    <row r="93690" ht="13.7" customHeight="1" spans="3:7">
      <c r="C93690"/>
      <c r="E93690"/>
      <c r="G93690"/>
    </row>
    <row r="93691" ht="13.7" customHeight="1" spans="3:7">
      <c r="C93691"/>
      <c r="E93691"/>
      <c r="G93691"/>
    </row>
    <row r="93692" ht="13.7" customHeight="1" spans="3:7">
      <c r="C93692"/>
      <c r="E93692"/>
      <c r="G93692"/>
    </row>
    <row r="93693" ht="13.7" customHeight="1" spans="3:7">
      <c r="C93693"/>
      <c r="E93693"/>
      <c r="G93693"/>
    </row>
    <row r="93694" ht="13.7" customHeight="1" spans="3:7">
      <c r="C93694"/>
      <c r="E93694"/>
      <c r="G93694"/>
    </row>
    <row r="93695" ht="13.7" customHeight="1" spans="3:7">
      <c r="C93695"/>
      <c r="E93695"/>
      <c r="G93695"/>
    </row>
    <row r="93696" ht="13.7" customHeight="1" spans="3:7">
      <c r="C93696"/>
      <c r="E93696"/>
      <c r="G93696"/>
    </row>
    <row r="93697" ht="13.7" customHeight="1" spans="3:7">
      <c r="C93697"/>
      <c r="E93697"/>
      <c r="G93697"/>
    </row>
    <row r="93698" ht="13.7" customHeight="1" spans="3:7">
      <c r="C93698"/>
      <c r="E93698"/>
      <c r="G93698"/>
    </row>
    <row r="93699" ht="13.7" customHeight="1" spans="3:7">
      <c r="C93699"/>
      <c r="E93699"/>
      <c r="G93699"/>
    </row>
    <row r="93700" ht="13.7" customHeight="1" spans="3:7">
      <c r="C93700"/>
      <c r="E93700"/>
      <c r="G93700"/>
    </row>
    <row r="93701" ht="13.7" customHeight="1" spans="3:7">
      <c r="C93701"/>
      <c r="E93701"/>
      <c r="G93701"/>
    </row>
    <row r="93702" ht="13.7" customHeight="1" spans="3:7">
      <c r="C93702"/>
      <c r="E93702"/>
      <c r="G93702"/>
    </row>
    <row r="93703" ht="13.7" customHeight="1" spans="3:7">
      <c r="C93703"/>
      <c r="E93703"/>
      <c r="G93703"/>
    </row>
    <row r="93704" ht="13.7" customHeight="1" spans="3:7">
      <c r="C93704"/>
      <c r="E93704"/>
      <c r="G93704"/>
    </row>
    <row r="93705" ht="13.7" customHeight="1" spans="3:7">
      <c r="C93705"/>
      <c r="E93705"/>
      <c r="G93705"/>
    </row>
    <row r="93706" ht="13.7" customHeight="1" spans="3:7">
      <c r="C93706"/>
      <c r="E93706"/>
      <c r="G93706"/>
    </row>
    <row r="93707" ht="13.7" customHeight="1" spans="3:7">
      <c r="C93707"/>
      <c r="E93707"/>
      <c r="G93707"/>
    </row>
    <row r="93708" ht="13.7" customHeight="1" spans="3:7">
      <c r="C93708"/>
      <c r="E93708"/>
      <c r="G93708"/>
    </row>
    <row r="93709" ht="13.7" customHeight="1" spans="3:7">
      <c r="C93709"/>
      <c r="E93709"/>
      <c r="G93709"/>
    </row>
    <row r="93710" ht="13.7" customHeight="1" spans="3:7">
      <c r="C93710"/>
      <c r="E93710"/>
      <c r="G93710"/>
    </row>
    <row r="93711" ht="13.7" customHeight="1" spans="3:7">
      <c r="C93711"/>
      <c r="E93711"/>
      <c r="G93711"/>
    </row>
    <row r="93712" ht="13.7" customHeight="1" spans="3:7">
      <c r="C93712"/>
      <c r="E93712"/>
      <c r="G93712"/>
    </row>
    <row r="93713" ht="13.7" customHeight="1" spans="3:7">
      <c r="C93713"/>
      <c r="E93713"/>
      <c r="G93713"/>
    </row>
    <row r="93714" ht="13.7" customHeight="1" spans="3:7">
      <c r="C93714"/>
      <c r="E93714"/>
      <c r="G93714"/>
    </row>
    <row r="93715" ht="13.7" customHeight="1" spans="3:7">
      <c r="C93715"/>
      <c r="E93715"/>
      <c r="G93715"/>
    </row>
    <row r="93716" ht="13.7" customHeight="1" spans="3:7">
      <c r="C93716"/>
      <c r="E93716"/>
      <c r="G93716"/>
    </row>
    <row r="93717" ht="13.7" customHeight="1" spans="3:7">
      <c r="C93717"/>
      <c r="E93717"/>
      <c r="G93717"/>
    </row>
    <row r="93718" ht="13.7" customHeight="1" spans="3:7">
      <c r="C93718"/>
      <c r="E93718"/>
      <c r="G93718"/>
    </row>
    <row r="93719" ht="13.7" customHeight="1" spans="3:7">
      <c r="C93719"/>
      <c r="E93719"/>
      <c r="G93719"/>
    </row>
    <row r="93720" ht="13.7" customHeight="1" spans="3:7">
      <c r="C93720"/>
      <c r="E93720"/>
      <c r="G93720"/>
    </row>
    <row r="93721" ht="13.7" customHeight="1" spans="3:7">
      <c r="C93721"/>
      <c r="E93721"/>
      <c r="G93721"/>
    </row>
    <row r="93722" ht="13.7" customHeight="1" spans="3:7">
      <c r="C93722"/>
      <c r="E93722"/>
      <c r="G93722"/>
    </row>
    <row r="93723" ht="13.7" customHeight="1" spans="3:7">
      <c r="C93723"/>
      <c r="E93723"/>
      <c r="G93723"/>
    </row>
    <row r="93724" ht="13.7" customHeight="1" spans="3:7">
      <c r="C93724"/>
      <c r="E93724"/>
      <c r="G93724"/>
    </row>
    <row r="93725" ht="13.7" customHeight="1" spans="3:7">
      <c r="C93725"/>
      <c r="E93725"/>
      <c r="G93725"/>
    </row>
    <row r="93726" ht="13.7" customHeight="1" spans="3:7">
      <c r="C93726"/>
      <c r="E93726"/>
      <c r="G93726"/>
    </row>
    <row r="93727" ht="13.7" customHeight="1" spans="3:7">
      <c r="C93727"/>
      <c r="E93727"/>
      <c r="G93727"/>
    </row>
    <row r="93728" ht="13.7" customHeight="1" spans="3:7">
      <c r="C93728"/>
      <c r="E93728"/>
      <c r="G93728"/>
    </row>
    <row r="93729" ht="13.7" customHeight="1" spans="3:7">
      <c r="C93729"/>
      <c r="E93729"/>
      <c r="G93729"/>
    </row>
    <row r="93730" ht="13.7" customHeight="1" spans="3:7">
      <c r="C93730"/>
      <c r="E93730"/>
      <c r="G93730"/>
    </row>
    <row r="93731" ht="13.7" customHeight="1" spans="3:7">
      <c r="C93731"/>
      <c r="E93731"/>
      <c r="G93731"/>
    </row>
    <row r="93732" ht="13.7" customHeight="1" spans="3:7">
      <c r="C93732"/>
      <c r="E93732"/>
      <c r="G93732"/>
    </row>
    <row r="93733" ht="13.7" customHeight="1" spans="3:7">
      <c r="C93733"/>
      <c r="E93733"/>
      <c r="G93733"/>
    </row>
    <row r="93734" ht="13.7" customHeight="1" spans="3:7">
      <c r="C93734"/>
      <c r="E93734"/>
      <c r="G93734"/>
    </row>
    <row r="93735" ht="13.7" customHeight="1" spans="3:7">
      <c r="C93735"/>
      <c r="E93735"/>
      <c r="G93735"/>
    </row>
    <row r="93736" ht="13.7" customHeight="1" spans="3:7">
      <c r="C93736"/>
      <c r="E93736"/>
      <c r="G93736"/>
    </row>
    <row r="93737" ht="13.7" customHeight="1" spans="3:7">
      <c r="C93737"/>
      <c r="E93737"/>
      <c r="G93737"/>
    </row>
    <row r="93738" ht="13.7" customHeight="1" spans="3:7">
      <c r="C93738"/>
      <c r="E93738"/>
      <c r="G93738"/>
    </row>
    <row r="93739" ht="13.7" customHeight="1" spans="3:7">
      <c r="C93739"/>
      <c r="E93739"/>
      <c r="G93739"/>
    </row>
    <row r="93740" ht="13.7" customHeight="1" spans="3:7">
      <c r="C93740"/>
      <c r="E93740"/>
      <c r="G93740"/>
    </row>
    <row r="93741" ht="13.7" customHeight="1" spans="3:7">
      <c r="C93741"/>
      <c r="E93741"/>
      <c r="G93741"/>
    </row>
    <row r="93742" ht="13.7" customHeight="1" spans="3:7">
      <c r="C93742"/>
      <c r="E93742"/>
      <c r="G93742"/>
    </row>
    <row r="93743" ht="13.7" customHeight="1" spans="3:7">
      <c r="C93743"/>
      <c r="E93743"/>
      <c r="G93743"/>
    </row>
    <row r="93744" ht="13.7" customHeight="1" spans="3:7">
      <c r="C93744"/>
      <c r="E93744"/>
      <c r="G93744"/>
    </row>
    <row r="93745" ht="13.7" customHeight="1" spans="3:7">
      <c r="C93745"/>
      <c r="E93745"/>
      <c r="G93745"/>
    </row>
    <row r="93746" ht="13.7" customHeight="1" spans="3:7">
      <c r="C93746"/>
      <c r="E93746"/>
      <c r="G93746"/>
    </row>
    <row r="93747" ht="13.7" customHeight="1" spans="3:7">
      <c r="C93747"/>
      <c r="E93747"/>
      <c r="G93747"/>
    </row>
    <row r="93748" ht="13.7" customHeight="1" spans="3:7">
      <c r="C93748"/>
      <c r="E93748"/>
      <c r="G93748"/>
    </row>
    <row r="93749" ht="13.7" customHeight="1" spans="3:7">
      <c r="C93749"/>
      <c r="E93749"/>
      <c r="G93749"/>
    </row>
    <row r="93750" ht="13.7" customHeight="1" spans="3:7">
      <c r="C93750"/>
      <c r="E93750"/>
      <c r="G93750"/>
    </row>
    <row r="93751" ht="13.7" customHeight="1" spans="3:7">
      <c r="C93751"/>
      <c r="E93751"/>
      <c r="G93751"/>
    </row>
    <row r="93752" ht="13.7" customHeight="1" spans="3:7">
      <c r="C93752"/>
      <c r="E93752"/>
      <c r="G93752"/>
    </row>
    <row r="93753" ht="13.7" customHeight="1" spans="3:7">
      <c r="C93753"/>
      <c r="E93753"/>
      <c r="G93753"/>
    </row>
    <row r="93754" ht="13.7" customHeight="1" spans="3:7">
      <c r="C93754"/>
      <c r="E93754"/>
      <c r="G93754"/>
    </row>
    <row r="93755" ht="13.7" customHeight="1" spans="3:7">
      <c r="C93755"/>
      <c r="E93755"/>
      <c r="G93755"/>
    </row>
    <row r="93756" ht="13.7" customHeight="1" spans="3:7">
      <c r="C93756"/>
      <c r="E93756"/>
      <c r="G93756"/>
    </row>
    <row r="93757" ht="13.7" customHeight="1" spans="3:7">
      <c r="C93757"/>
      <c r="E93757"/>
      <c r="G93757"/>
    </row>
    <row r="93758" ht="13.7" customHeight="1" spans="3:7">
      <c r="C93758"/>
      <c r="E93758"/>
      <c r="G93758"/>
    </row>
    <row r="93759" ht="13.7" customHeight="1" spans="3:7">
      <c r="C93759"/>
      <c r="E93759"/>
      <c r="G93759"/>
    </row>
    <row r="93760" ht="13.7" customHeight="1" spans="3:7">
      <c r="C93760"/>
      <c r="E93760"/>
      <c r="G93760"/>
    </row>
    <row r="93761" ht="13.7" customHeight="1" spans="3:7">
      <c r="C93761"/>
      <c r="E93761"/>
      <c r="G93761"/>
    </row>
    <row r="93762" ht="13.7" customHeight="1" spans="3:7">
      <c r="C93762"/>
      <c r="E93762"/>
      <c r="G93762"/>
    </row>
    <row r="93763" ht="13.7" customHeight="1" spans="3:7">
      <c r="C93763"/>
      <c r="E93763"/>
      <c r="G93763"/>
    </row>
    <row r="93764" ht="13.7" customHeight="1" spans="3:7">
      <c r="C93764"/>
      <c r="E93764"/>
      <c r="G93764"/>
    </row>
    <row r="93765" ht="13.7" customHeight="1" spans="3:7">
      <c r="C93765"/>
      <c r="E93765"/>
      <c r="G93765"/>
    </row>
    <row r="93766" ht="13.7" customHeight="1" spans="3:7">
      <c r="C93766"/>
      <c r="E93766"/>
      <c r="G93766"/>
    </row>
    <row r="93767" ht="13.7" customHeight="1" spans="3:7">
      <c r="C93767"/>
      <c r="E93767"/>
      <c r="G93767"/>
    </row>
    <row r="93768" ht="13.7" customHeight="1" spans="3:7">
      <c r="C93768"/>
      <c r="E93768"/>
      <c r="G93768"/>
    </row>
    <row r="93769" ht="13.7" customHeight="1" spans="3:7">
      <c r="C93769"/>
      <c r="E93769"/>
      <c r="G93769"/>
    </row>
    <row r="93770" ht="13.7" customHeight="1" spans="3:7">
      <c r="C93770"/>
      <c r="E93770"/>
      <c r="G93770"/>
    </row>
    <row r="93771" ht="13.7" customHeight="1" spans="3:7">
      <c r="C93771"/>
      <c r="E93771"/>
      <c r="G93771"/>
    </row>
    <row r="93772" ht="13.7" customHeight="1" spans="3:7">
      <c r="C93772"/>
      <c r="E93772"/>
      <c r="G93772"/>
    </row>
    <row r="93773" ht="13.7" customHeight="1" spans="3:7">
      <c r="C93773"/>
      <c r="E93773"/>
      <c r="G93773"/>
    </row>
    <row r="93774" ht="13.7" customHeight="1" spans="3:7">
      <c r="C93774"/>
      <c r="E93774"/>
      <c r="G93774"/>
    </row>
    <row r="93775" ht="13.7" customHeight="1" spans="3:7">
      <c r="C93775"/>
      <c r="E93775"/>
      <c r="G93775"/>
    </row>
    <row r="93776" ht="13.7" customHeight="1" spans="3:7">
      <c r="C93776"/>
      <c r="E93776"/>
      <c r="G93776"/>
    </row>
    <row r="93777" ht="13.7" customHeight="1" spans="3:7">
      <c r="C93777"/>
      <c r="E93777"/>
      <c r="G93777"/>
    </row>
    <row r="93778" ht="13.7" customHeight="1" spans="3:7">
      <c r="C93778"/>
      <c r="E93778"/>
      <c r="G93778"/>
    </row>
    <row r="93779" ht="13.7" customHeight="1" spans="3:7">
      <c r="C93779"/>
      <c r="E93779"/>
      <c r="G93779"/>
    </row>
    <row r="93780" ht="13.7" customHeight="1" spans="3:7">
      <c r="C93780"/>
      <c r="E93780"/>
      <c r="G93780"/>
    </row>
    <row r="93781" ht="13.7" customHeight="1" spans="3:7">
      <c r="C93781"/>
      <c r="E93781"/>
      <c r="G93781"/>
    </row>
    <row r="93782" ht="13.7" customHeight="1" spans="3:7">
      <c r="C93782"/>
      <c r="E93782"/>
      <c r="G93782"/>
    </row>
    <row r="93783" ht="13.7" customHeight="1" spans="3:7">
      <c r="C93783"/>
      <c r="E93783"/>
      <c r="G93783"/>
    </row>
    <row r="93784" ht="13.7" customHeight="1" spans="3:7">
      <c r="C93784"/>
      <c r="E93784"/>
      <c r="G93784"/>
    </row>
    <row r="93785" ht="13.7" customHeight="1" spans="3:7">
      <c r="C93785"/>
      <c r="E93785"/>
      <c r="G93785"/>
    </row>
    <row r="93786" ht="13.7" customHeight="1" spans="3:7">
      <c r="C93786"/>
      <c r="E93786"/>
      <c r="G93786"/>
    </row>
    <row r="93787" ht="13.7" customHeight="1" spans="3:7">
      <c r="C93787"/>
      <c r="E93787"/>
      <c r="G93787"/>
    </row>
    <row r="93788" ht="13.7" customHeight="1" spans="3:7">
      <c r="C93788"/>
      <c r="E93788"/>
      <c r="G93788"/>
    </row>
    <row r="93789" ht="13.7" customHeight="1" spans="3:7">
      <c r="C93789"/>
      <c r="E93789"/>
      <c r="G93789"/>
    </row>
    <row r="93790" ht="13.7" customHeight="1" spans="3:7">
      <c r="C93790"/>
      <c r="E93790"/>
      <c r="G93790"/>
    </row>
    <row r="93791" ht="13.7" customHeight="1" spans="3:7">
      <c r="C93791"/>
      <c r="E93791"/>
      <c r="G93791"/>
    </row>
    <row r="93792" ht="13.7" customHeight="1" spans="3:7">
      <c r="C93792"/>
      <c r="E93792"/>
      <c r="G93792"/>
    </row>
    <row r="93793" ht="13.7" customHeight="1" spans="3:7">
      <c r="C93793"/>
      <c r="E93793"/>
      <c r="G93793"/>
    </row>
    <row r="93794" ht="13.7" customHeight="1" spans="3:7">
      <c r="C93794"/>
      <c r="E93794"/>
      <c r="G93794"/>
    </row>
    <row r="93795" ht="13.7" customHeight="1" spans="3:7">
      <c r="C93795"/>
      <c r="E93795"/>
      <c r="G93795"/>
    </row>
    <row r="93796" ht="13.7" customHeight="1" spans="3:7">
      <c r="C93796"/>
      <c r="E93796"/>
      <c r="G93796"/>
    </row>
    <row r="93797" ht="13.7" customHeight="1" spans="3:7">
      <c r="C93797"/>
      <c r="E93797"/>
      <c r="G93797"/>
    </row>
    <row r="93798" ht="13.7" customHeight="1" spans="3:7">
      <c r="C93798"/>
      <c r="E93798"/>
      <c r="G93798"/>
    </row>
    <row r="93799" ht="13.7" customHeight="1" spans="3:7">
      <c r="C93799"/>
      <c r="E93799"/>
      <c r="G93799"/>
    </row>
    <row r="93800" ht="13.7" customHeight="1" spans="3:7">
      <c r="C93800"/>
      <c r="E93800"/>
      <c r="G93800"/>
    </row>
    <row r="93801" ht="13.7" customHeight="1" spans="3:7">
      <c r="C93801"/>
      <c r="E93801"/>
      <c r="G93801"/>
    </row>
    <row r="93802" ht="13.7" customHeight="1" spans="3:7">
      <c r="C93802"/>
      <c r="E93802"/>
      <c r="G93802"/>
    </row>
    <row r="93803" ht="13.7" customHeight="1" spans="3:7">
      <c r="C93803"/>
      <c r="E93803"/>
      <c r="G93803"/>
    </row>
    <row r="93804" ht="13.7" customHeight="1" spans="3:7">
      <c r="C93804"/>
      <c r="E93804"/>
      <c r="G93804"/>
    </row>
    <row r="93805" ht="13.7" customHeight="1" spans="3:7">
      <c r="C93805"/>
      <c r="E93805"/>
      <c r="G93805"/>
    </row>
    <row r="93806" ht="13.7" customHeight="1" spans="3:7">
      <c r="C93806"/>
      <c r="E93806"/>
      <c r="G93806"/>
    </row>
    <row r="93807" ht="13.7" customHeight="1" spans="3:7">
      <c r="C93807"/>
      <c r="E93807"/>
      <c r="G93807"/>
    </row>
    <row r="93808" ht="13.7" customHeight="1" spans="3:7">
      <c r="C93808"/>
      <c r="E93808"/>
      <c r="G93808"/>
    </row>
    <row r="93809" ht="13.7" customHeight="1" spans="3:7">
      <c r="C93809"/>
      <c r="E93809"/>
      <c r="G93809"/>
    </row>
    <row r="93810" ht="13.7" customHeight="1" spans="3:7">
      <c r="C93810"/>
      <c r="E93810"/>
      <c r="G93810"/>
    </row>
    <row r="93811" ht="13.7" customHeight="1" spans="3:7">
      <c r="C93811"/>
      <c r="E93811"/>
      <c r="G93811"/>
    </row>
    <row r="93812" ht="13.7" customHeight="1" spans="3:7">
      <c r="C93812"/>
      <c r="E93812"/>
      <c r="G93812"/>
    </row>
    <row r="93813" ht="13.7" customHeight="1" spans="3:7">
      <c r="C93813"/>
      <c r="E93813"/>
      <c r="G93813"/>
    </row>
    <row r="93814" ht="13.7" customHeight="1" spans="3:7">
      <c r="C93814"/>
      <c r="E93814"/>
      <c r="G93814"/>
    </row>
    <row r="93815" ht="13.7" customHeight="1" spans="3:7">
      <c r="C93815"/>
      <c r="E93815"/>
      <c r="G93815"/>
    </row>
    <row r="93816" ht="13.7" customHeight="1" spans="3:7">
      <c r="C93816"/>
      <c r="E93816"/>
      <c r="G93816"/>
    </row>
    <row r="93817" ht="13.7" customHeight="1" spans="3:7">
      <c r="C93817"/>
      <c r="E93817"/>
      <c r="G93817"/>
    </row>
    <row r="93818" ht="13.7" customHeight="1" spans="3:7">
      <c r="C93818"/>
      <c r="E93818"/>
      <c r="G93818"/>
    </row>
    <row r="93819" ht="13.7" customHeight="1" spans="3:7">
      <c r="C93819"/>
      <c r="E93819"/>
      <c r="G93819"/>
    </row>
    <row r="93820" ht="13.7" customHeight="1" spans="3:7">
      <c r="C93820"/>
      <c r="E93820"/>
      <c r="G93820"/>
    </row>
    <row r="93821" ht="13.7" customHeight="1" spans="3:7">
      <c r="C93821"/>
      <c r="E93821"/>
      <c r="G93821"/>
    </row>
    <row r="93822" ht="13.7" customHeight="1" spans="3:7">
      <c r="C93822"/>
      <c r="E93822"/>
      <c r="G93822"/>
    </row>
    <row r="93823" ht="13.7" customHeight="1" spans="3:7">
      <c r="C93823"/>
      <c r="E93823"/>
      <c r="G93823"/>
    </row>
    <row r="93824" ht="13.7" customHeight="1" spans="3:7">
      <c r="C93824"/>
      <c r="E93824"/>
      <c r="G93824"/>
    </row>
    <row r="93825" ht="13.7" customHeight="1" spans="3:7">
      <c r="C93825"/>
      <c r="E93825"/>
      <c r="G93825"/>
    </row>
    <row r="93826" ht="13.7" customHeight="1" spans="3:7">
      <c r="C93826"/>
      <c r="E93826"/>
      <c r="G93826"/>
    </row>
    <row r="93827" ht="13.7" customHeight="1" spans="3:7">
      <c r="C93827"/>
      <c r="E93827"/>
      <c r="G93827"/>
    </row>
    <row r="93828" ht="13.7" customHeight="1" spans="3:7">
      <c r="C93828"/>
      <c r="E93828"/>
      <c r="G93828"/>
    </row>
    <row r="93829" ht="13.7" customHeight="1" spans="3:7">
      <c r="C93829"/>
      <c r="E93829"/>
      <c r="G93829"/>
    </row>
    <row r="93830" ht="13.7" customHeight="1" spans="3:7">
      <c r="C93830"/>
      <c r="E93830"/>
      <c r="G93830"/>
    </row>
    <row r="93831" ht="13.7" customHeight="1" spans="3:7">
      <c r="C93831"/>
      <c r="E93831"/>
      <c r="G93831"/>
    </row>
    <row r="93832" ht="13.7" customHeight="1" spans="3:7">
      <c r="C93832"/>
      <c r="E93832"/>
      <c r="G93832"/>
    </row>
    <row r="93833" ht="13.7" customHeight="1" spans="3:7">
      <c r="C93833"/>
      <c r="E93833"/>
      <c r="G93833"/>
    </row>
    <row r="93834" ht="13.7" customHeight="1" spans="3:7">
      <c r="C93834"/>
      <c r="E93834"/>
      <c r="G93834"/>
    </row>
    <row r="93835" ht="13.7" customHeight="1" spans="3:7">
      <c r="C93835"/>
      <c r="E93835"/>
      <c r="G93835"/>
    </row>
    <row r="93836" ht="13.7" customHeight="1" spans="3:7">
      <c r="C93836"/>
      <c r="E93836"/>
      <c r="G93836"/>
    </row>
    <row r="93837" ht="13.7" customHeight="1" spans="3:7">
      <c r="C93837"/>
      <c r="E93837"/>
      <c r="G93837"/>
    </row>
    <row r="93838" ht="13.7" customHeight="1" spans="3:7">
      <c r="C93838"/>
      <c r="E93838"/>
      <c r="G93838"/>
    </row>
    <row r="93839" ht="13.7" customHeight="1" spans="3:7">
      <c r="C93839"/>
      <c r="E93839"/>
      <c r="G93839"/>
    </row>
    <row r="93840" ht="13.7" customHeight="1" spans="3:7">
      <c r="C93840"/>
      <c r="E93840"/>
      <c r="G93840"/>
    </row>
    <row r="93841" ht="13.7" customHeight="1" spans="3:7">
      <c r="C93841"/>
      <c r="E93841"/>
      <c r="G93841"/>
    </row>
    <row r="93842" ht="13.7" customHeight="1" spans="3:7">
      <c r="C93842"/>
      <c r="E93842"/>
      <c r="G93842"/>
    </row>
    <row r="93843" ht="13.7" customHeight="1" spans="3:7">
      <c r="C93843"/>
      <c r="E93843"/>
      <c r="G93843"/>
    </row>
    <row r="93844" ht="13.7" customHeight="1" spans="3:7">
      <c r="C93844"/>
      <c r="E93844"/>
      <c r="G93844"/>
    </row>
    <row r="93845" ht="13.7" customHeight="1" spans="3:7">
      <c r="C93845"/>
      <c r="E93845"/>
      <c r="G93845"/>
    </row>
    <row r="93846" ht="13.7" customHeight="1" spans="3:7">
      <c r="C93846"/>
      <c r="E93846"/>
      <c r="G93846"/>
    </row>
    <row r="93847" ht="13.7" customHeight="1" spans="3:7">
      <c r="C93847"/>
      <c r="E93847"/>
      <c r="G93847"/>
    </row>
    <row r="93848" ht="13.7" customHeight="1" spans="3:7">
      <c r="C93848"/>
      <c r="E93848"/>
      <c r="G93848"/>
    </row>
    <row r="93849" ht="13.7" customHeight="1" spans="3:7">
      <c r="C93849"/>
      <c r="E93849"/>
      <c r="G93849"/>
    </row>
    <row r="93850" ht="13.7" customHeight="1" spans="3:7">
      <c r="C93850"/>
      <c r="E93850"/>
      <c r="G93850"/>
    </row>
    <row r="93851" ht="13.7" customHeight="1" spans="3:7">
      <c r="C93851"/>
      <c r="E93851"/>
      <c r="G93851"/>
    </row>
    <row r="93852" ht="13.7" customHeight="1" spans="3:7">
      <c r="C93852"/>
      <c r="E93852"/>
      <c r="G93852"/>
    </row>
    <row r="93853" ht="13.7" customHeight="1" spans="3:7">
      <c r="C93853"/>
      <c r="E93853"/>
      <c r="G93853"/>
    </row>
    <row r="93854" ht="13.7" customHeight="1" spans="3:7">
      <c r="C93854"/>
      <c r="E93854"/>
      <c r="G93854"/>
    </row>
    <row r="93855" ht="13.7" customHeight="1" spans="3:7">
      <c r="C93855"/>
      <c r="E93855"/>
      <c r="G93855"/>
    </row>
    <row r="93856" ht="13.7" customHeight="1" spans="3:7">
      <c r="C93856"/>
      <c r="E93856"/>
      <c r="G93856"/>
    </row>
    <row r="93857" ht="13.7" customHeight="1" spans="3:7">
      <c r="C93857"/>
      <c r="E93857"/>
      <c r="G93857"/>
    </row>
    <row r="93858" ht="13.7" customHeight="1" spans="3:7">
      <c r="C93858"/>
      <c r="E93858"/>
      <c r="G93858"/>
    </row>
    <row r="93859" ht="13.7" customHeight="1" spans="3:7">
      <c r="C93859"/>
      <c r="E93859"/>
      <c r="G93859"/>
    </row>
    <row r="93860" ht="13.7" customHeight="1" spans="3:7">
      <c r="C93860"/>
      <c r="E93860"/>
      <c r="G93860"/>
    </row>
    <row r="93861" ht="13.7" customHeight="1" spans="3:7">
      <c r="C93861"/>
      <c r="E93861"/>
      <c r="G93861"/>
    </row>
    <row r="93862" ht="13.7" customHeight="1" spans="3:7">
      <c r="C93862"/>
      <c r="E93862"/>
      <c r="G93862"/>
    </row>
    <row r="93863" ht="13.7" customHeight="1" spans="3:7">
      <c r="C93863"/>
      <c r="E93863"/>
      <c r="G93863"/>
    </row>
    <row r="93864" ht="13.7" customHeight="1" spans="3:7">
      <c r="C93864"/>
      <c r="E93864"/>
      <c r="G93864"/>
    </row>
    <row r="93865" ht="13.7" customHeight="1" spans="3:7">
      <c r="C93865"/>
      <c r="E93865"/>
      <c r="G93865"/>
    </row>
    <row r="93866" ht="13.7" customHeight="1" spans="3:7">
      <c r="C93866"/>
      <c r="E93866"/>
      <c r="G93866"/>
    </row>
    <row r="93867" ht="13.7" customHeight="1" spans="3:7">
      <c r="C93867"/>
      <c r="E93867"/>
      <c r="G93867"/>
    </row>
    <row r="93868" ht="13.7" customHeight="1" spans="3:7">
      <c r="C93868"/>
      <c r="E93868"/>
      <c r="G93868"/>
    </row>
    <row r="93869" ht="13.7" customHeight="1" spans="3:7">
      <c r="C93869"/>
      <c r="E93869"/>
      <c r="G93869"/>
    </row>
    <row r="93870" ht="13.7" customHeight="1" spans="3:7">
      <c r="C93870"/>
      <c r="E93870"/>
      <c r="G93870"/>
    </row>
    <row r="93871" ht="13.7" customHeight="1" spans="3:7">
      <c r="C93871"/>
      <c r="E93871"/>
      <c r="G93871"/>
    </row>
    <row r="93872" ht="13.7" customHeight="1" spans="3:7">
      <c r="C93872"/>
      <c r="E93872"/>
      <c r="G93872"/>
    </row>
    <row r="93873" ht="13.7" customHeight="1" spans="3:7">
      <c r="C93873"/>
      <c r="E93873"/>
      <c r="G93873"/>
    </row>
    <row r="93874" ht="13.7" customHeight="1" spans="3:7">
      <c r="C93874"/>
      <c r="E93874"/>
      <c r="G93874"/>
    </row>
    <row r="93875" ht="13.7" customHeight="1" spans="3:7">
      <c r="C93875"/>
      <c r="E93875"/>
      <c r="G93875"/>
    </row>
    <row r="93876" ht="13.7" customHeight="1" spans="3:7">
      <c r="C93876"/>
      <c r="E93876"/>
      <c r="G93876"/>
    </row>
    <row r="93877" ht="13.7" customHeight="1" spans="3:7">
      <c r="C93877"/>
      <c r="E93877"/>
      <c r="G93877"/>
    </row>
    <row r="93878" ht="13.7" customHeight="1" spans="3:7">
      <c r="C93878"/>
      <c r="E93878"/>
      <c r="G93878"/>
    </row>
    <row r="93879" ht="13.7" customHeight="1" spans="3:7">
      <c r="C93879"/>
      <c r="E93879"/>
      <c r="G93879"/>
    </row>
    <row r="93880" ht="13.7" customHeight="1" spans="3:7">
      <c r="C93880"/>
      <c r="E93880"/>
      <c r="G93880"/>
    </row>
    <row r="93881" ht="13.7" customHeight="1" spans="3:7">
      <c r="C93881"/>
      <c r="E93881"/>
      <c r="G93881"/>
    </row>
    <row r="93882" ht="13.7" customHeight="1" spans="3:7">
      <c r="C93882"/>
      <c r="E93882"/>
      <c r="G93882"/>
    </row>
    <row r="93883" ht="13.7" customHeight="1" spans="3:7">
      <c r="C93883"/>
      <c r="E93883"/>
      <c r="G93883"/>
    </row>
    <row r="93884" ht="13.7" customHeight="1" spans="3:7">
      <c r="C93884"/>
      <c r="E93884"/>
      <c r="G93884"/>
    </row>
    <row r="93885" ht="13.7" customHeight="1" spans="3:7">
      <c r="C93885"/>
      <c r="E93885"/>
      <c r="G93885"/>
    </row>
    <row r="93886" ht="13.7" customHeight="1" spans="3:7">
      <c r="C93886"/>
      <c r="E93886"/>
      <c r="G93886"/>
    </row>
    <row r="93887" ht="13.7" customHeight="1" spans="3:7">
      <c r="C93887"/>
      <c r="E93887"/>
      <c r="G93887"/>
    </row>
    <row r="93888" ht="13.7" customHeight="1" spans="3:7">
      <c r="C93888"/>
      <c r="E93888"/>
      <c r="G93888"/>
    </row>
    <row r="93889" ht="13.7" customHeight="1" spans="3:7">
      <c r="C93889"/>
      <c r="E93889"/>
      <c r="G93889"/>
    </row>
    <row r="93890" ht="13.7" customHeight="1" spans="3:7">
      <c r="C93890"/>
      <c r="E93890"/>
      <c r="G93890"/>
    </row>
    <row r="93891" ht="13.7" customHeight="1" spans="3:7">
      <c r="C93891"/>
      <c r="E93891"/>
      <c r="G93891"/>
    </row>
    <row r="93892" ht="13.7" customHeight="1" spans="3:7">
      <c r="C93892"/>
      <c r="E93892"/>
      <c r="G93892"/>
    </row>
    <row r="93893" ht="13.7" customHeight="1" spans="3:7">
      <c r="C93893"/>
      <c r="E93893"/>
      <c r="G93893"/>
    </row>
    <row r="93894" ht="13.7" customHeight="1" spans="3:7">
      <c r="C93894"/>
      <c r="E93894"/>
      <c r="G93894"/>
    </row>
    <row r="93895" ht="13.7" customHeight="1" spans="3:7">
      <c r="C93895"/>
      <c r="E93895"/>
      <c r="G93895"/>
    </row>
    <row r="93896" ht="13.7" customHeight="1" spans="3:7">
      <c r="C93896"/>
      <c r="E93896"/>
      <c r="G93896"/>
    </row>
    <row r="93897" ht="13.7" customHeight="1" spans="3:7">
      <c r="C93897"/>
      <c r="E93897"/>
      <c r="G93897"/>
    </row>
    <row r="93898" ht="13.7" customHeight="1" spans="3:7">
      <c r="C93898"/>
      <c r="E93898"/>
      <c r="G93898"/>
    </row>
    <row r="93899" ht="13.7" customHeight="1" spans="3:7">
      <c r="C93899"/>
      <c r="E93899"/>
      <c r="G93899"/>
    </row>
    <row r="93900" ht="13.7" customHeight="1" spans="3:7">
      <c r="C93900"/>
      <c r="E93900"/>
      <c r="G93900"/>
    </row>
    <row r="93901" ht="13.7" customHeight="1" spans="3:7">
      <c r="C93901"/>
      <c r="E93901"/>
      <c r="G93901"/>
    </row>
    <row r="93902" ht="13.7" customHeight="1" spans="3:7">
      <c r="C93902"/>
      <c r="E93902"/>
      <c r="G93902"/>
    </row>
    <row r="93903" ht="13.7" customHeight="1" spans="3:7">
      <c r="C93903"/>
      <c r="E93903"/>
      <c r="G93903"/>
    </row>
    <row r="93904" ht="13.7" customHeight="1" spans="3:7">
      <c r="C93904"/>
      <c r="E93904"/>
      <c r="G93904"/>
    </row>
    <row r="93905" ht="13.7" customHeight="1" spans="3:7">
      <c r="C93905"/>
      <c r="E93905"/>
      <c r="G93905"/>
    </row>
    <row r="93906" ht="13.7" customHeight="1" spans="3:7">
      <c r="C93906"/>
      <c r="E93906"/>
      <c r="G93906"/>
    </row>
    <row r="93907" ht="13.7" customHeight="1" spans="3:7">
      <c r="C93907"/>
      <c r="E93907"/>
      <c r="G93907"/>
    </row>
    <row r="93908" ht="13.7" customHeight="1" spans="3:7">
      <c r="C93908"/>
      <c r="E93908"/>
      <c r="G93908"/>
    </row>
    <row r="93909" ht="13.7" customHeight="1" spans="3:7">
      <c r="C93909"/>
      <c r="E93909"/>
      <c r="G93909"/>
    </row>
    <row r="93910" ht="13.7" customHeight="1" spans="3:7">
      <c r="C93910"/>
      <c r="E93910"/>
      <c r="G93910"/>
    </row>
    <row r="93911" ht="13.7" customHeight="1" spans="3:7">
      <c r="C93911"/>
      <c r="E93911"/>
      <c r="G93911"/>
    </row>
    <row r="93912" ht="13.7" customHeight="1" spans="3:7">
      <c r="C93912"/>
      <c r="E93912"/>
      <c r="G93912"/>
    </row>
    <row r="93913" ht="13.7" customHeight="1" spans="3:7">
      <c r="C93913"/>
      <c r="E93913"/>
      <c r="G93913"/>
    </row>
    <row r="93914" ht="13.7" customHeight="1" spans="3:7">
      <c r="C93914"/>
      <c r="E93914"/>
      <c r="G93914"/>
    </row>
    <row r="93915" ht="13.7" customHeight="1" spans="3:7">
      <c r="C93915"/>
      <c r="E93915"/>
      <c r="G93915"/>
    </row>
    <row r="93916" ht="13.7" customHeight="1" spans="3:7">
      <c r="C93916"/>
      <c r="E93916"/>
      <c r="G93916"/>
    </row>
    <row r="93917" ht="13.7" customHeight="1" spans="3:7">
      <c r="C93917"/>
      <c r="E93917"/>
      <c r="G93917"/>
    </row>
    <row r="93918" ht="13.7" customHeight="1" spans="3:7">
      <c r="C93918"/>
      <c r="E93918"/>
      <c r="G93918"/>
    </row>
    <row r="93919" ht="13.7" customHeight="1" spans="3:7">
      <c r="C93919"/>
      <c r="E93919"/>
      <c r="G93919"/>
    </row>
    <row r="93920" ht="13.7" customHeight="1" spans="3:7">
      <c r="C93920"/>
      <c r="E93920"/>
      <c r="G93920"/>
    </row>
    <row r="93921" ht="13.7" customHeight="1" spans="3:7">
      <c r="C93921"/>
      <c r="E93921"/>
      <c r="G93921"/>
    </row>
    <row r="93922" ht="13.7" customHeight="1" spans="3:7">
      <c r="C93922"/>
      <c r="E93922"/>
      <c r="G93922"/>
    </row>
    <row r="93923" ht="13.7" customHeight="1" spans="3:7">
      <c r="C93923"/>
      <c r="E93923"/>
      <c r="G93923"/>
    </row>
    <row r="93924" ht="13.7" customHeight="1" spans="3:7">
      <c r="C93924"/>
      <c r="E93924"/>
      <c r="G93924"/>
    </row>
    <row r="93925" ht="13.7" customHeight="1" spans="3:7">
      <c r="C93925"/>
      <c r="E93925"/>
      <c r="G93925"/>
    </row>
    <row r="93926" ht="13.7" customHeight="1" spans="3:7">
      <c r="C93926"/>
      <c r="E93926"/>
      <c r="G93926"/>
    </row>
    <row r="93927" ht="13.7" customHeight="1" spans="3:7">
      <c r="C93927"/>
      <c r="E93927"/>
      <c r="G93927"/>
    </row>
    <row r="93928" ht="13.7" customHeight="1" spans="3:7">
      <c r="C93928"/>
      <c r="E93928"/>
      <c r="G93928"/>
    </row>
    <row r="93929" ht="13.7" customHeight="1" spans="3:7">
      <c r="C93929"/>
      <c r="E93929"/>
      <c r="G93929"/>
    </row>
    <row r="93930" ht="13.7" customHeight="1" spans="3:7">
      <c r="C93930"/>
      <c r="E93930"/>
      <c r="G93930"/>
    </row>
    <row r="93931" ht="13.7" customHeight="1" spans="3:7">
      <c r="C93931"/>
      <c r="E93931"/>
      <c r="G93931"/>
    </row>
    <row r="93932" ht="13.7" customHeight="1" spans="3:7">
      <c r="C93932"/>
      <c r="E93932"/>
      <c r="G93932"/>
    </row>
    <row r="93933" ht="13.7" customHeight="1" spans="3:7">
      <c r="C93933"/>
      <c r="E93933"/>
      <c r="G93933"/>
    </row>
    <row r="93934" ht="13.7" customHeight="1" spans="3:7">
      <c r="C93934"/>
      <c r="E93934"/>
      <c r="G93934"/>
    </row>
    <row r="93935" ht="13.7" customHeight="1" spans="3:7">
      <c r="C93935"/>
      <c r="E93935"/>
      <c r="G93935"/>
    </row>
    <row r="93936" ht="13.7" customHeight="1" spans="3:7">
      <c r="C93936"/>
      <c r="E93936"/>
      <c r="G93936"/>
    </row>
    <row r="93937" ht="13.7" customHeight="1" spans="3:7">
      <c r="C93937"/>
      <c r="E93937"/>
      <c r="G93937"/>
    </row>
    <row r="93938" ht="13.7" customHeight="1" spans="3:7">
      <c r="C93938"/>
      <c r="E93938"/>
      <c r="G93938"/>
    </row>
    <row r="93939" ht="13.7" customHeight="1" spans="3:7">
      <c r="C93939"/>
      <c r="E93939"/>
      <c r="G93939"/>
    </row>
    <row r="93940" ht="13.7" customHeight="1" spans="3:7">
      <c r="C93940"/>
      <c r="E93940"/>
      <c r="G93940"/>
    </row>
    <row r="93941" ht="13.7" customHeight="1" spans="3:7">
      <c r="C93941"/>
      <c r="E93941"/>
      <c r="G93941"/>
    </row>
    <row r="93942" ht="13.7" customHeight="1" spans="3:7">
      <c r="C93942"/>
      <c r="E93942"/>
      <c r="G93942"/>
    </row>
    <row r="93943" ht="13.7" customHeight="1" spans="3:7">
      <c r="C93943"/>
      <c r="E93943"/>
      <c r="G93943"/>
    </row>
    <row r="93944" ht="13.7" customHeight="1" spans="3:7">
      <c r="C93944"/>
      <c r="E93944"/>
      <c r="G93944"/>
    </row>
    <row r="93945" ht="13.7" customHeight="1" spans="3:7">
      <c r="C93945"/>
      <c r="E93945"/>
      <c r="G93945"/>
    </row>
    <row r="93946" ht="13.7" customHeight="1" spans="3:7">
      <c r="C93946"/>
      <c r="E93946"/>
      <c r="G93946"/>
    </row>
    <row r="93947" ht="13.7" customHeight="1" spans="3:7">
      <c r="C93947"/>
      <c r="E93947"/>
      <c r="G93947"/>
    </row>
    <row r="93948" ht="13.7" customHeight="1" spans="3:7">
      <c r="C93948"/>
      <c r="E93948"/>
      <c r="G93948"/>
    </row>
    <row r="93949" ht="13.7" customHeight="1" spans="3:7">
      <c r="C93949"/>
      <c r="E93949"/>
      <c r="G93949"/>
    </row>
    <row r="93950" ht="13.7" customHeight="1" spans="3:7">
      <c r="C93950"/>
      <c r="E93950"/>
      <c r="G93950"/>
    </row>
    <row r="93951" ht="13.7" customHeight="1" spans="3:7">
      <c r="C93951"/>
      <c r="E93951"/>
      <c r="G93951"/>
    </row>
    <row r="93952" ht="13.7" customHeight="1" spans="3:7">
      <c r="C93952"/>
      <c r="E93952"/>
      <c r="G93952"/>
    </row>
    <row r="93953" ht="13.7" customHeight="1" spans="3:7">
      <c r="C93953"/>
      <c r="E93953"/>
      <c r="G93953"/>
    </row>
    <row r="93954" ht="13.7" customHeight="1" spans="3:7">
      <c r="C93954"/>
      <c r="E93954"/>
      <c r="G93954"/>
    </row>
    <row r="93955" ht="13.7" customHeight="1" spans="3:7">
      <c r="C93955"/>
      <c r="E93955"/>
      <c r="G93955"/>
    </row>
    <row r="93956" ht="13.7" customHeight="1" spans="3:7">
      <c r="C93956"/>
      <c r="E93956"/>
      <c r="G93956"/>
    </row>
    <row r="93957" ht="13.7" customHeight="1" spans="3:7">
      <c r="C93957"/>
      <c r="E93957"/>
      <c r="G93957"/>
    </row>
    <row r="93958" ht="13.7" customHeight="1" spans="3:7">
      <c r="C93958"/>
      <c r="E93958"/>
      <c r="G93958"/>
    </row>
    <row r="93959" ht="13.7" customHeight="1" spans="3:7">
      <c r="C93959"/>
      <c r="E93959"/>
      <c r="G93959"/>
    </row>
    <row r="93960" ht="13.7" customHeight="1" spans="3:7">
      <c r="C93960"/>
      <c r="E93960"/>
      <c r="G93960"/>
    </row>
    <row r="93961" ht="13.7" customHeight="1" spans="3:7">
      <c r="C93961"/>
      <c r="E93961"/>
      <c r="G93961"/>
    </row>
    <row r="93962" ht="13.7" customHeight="1" spans="3:7">
      <c r="C93962"/>
      <c r="E93962"/>
      <c r="G93962"/>
    </row>
    <row r="93963" ht="13.7" customHeight="1" spans="3:7">
      <c r="C93963"/>
      <c r="E93963"/>
      <c r="G93963"/>
    </row>
    <row r="93964" ht="13.7" customHeight="1" spans="3:7">
      <c r="C93964"/>
      <c r="E93964"/>
      <c r="G93964"/>
    </row>
    <row r="93965" ht="13.7" customHeight="1" spans="3:7">
      <c r="C93965"/>
      <c r="E93965"/>
      <c r="G93965"/>
    </row>
    <row r="93966" ht="13.7" customHeight="1" spans="3:7">
      <c r="C93966"/>
      <c r="E93966"/>
      <c r="G93966"/>
    </row>
    <row r="93967" ht="13.7" customHeight="1" spans="3:7">
      <c r="C93967"/>
      <c r="E93967"/>
      <c r="G93967"/>
    </row>
    <row r="93968" ht="13.7" customHeight="1" spans="3:7">
      <c r="C93968"/>
      <c r="E93968"/>
      <c r="G93968"/>
    </row>
    <row r="93969" ht="13.7" customHeight="1" spans="3:7">
      <c r="C93969"/>
      <c r="E93969"/>
      <c r="G93969"/>
    </row>
    <row r="93970" ht="13.7" customHeight="1" spans="3:7">
      <c r="C93970"/>
      <c r="E93970"/>
      <c r="G93970"/>
    </row>
    <row r="93971" ht="13.7" customHeight="1" spans="3:7">
      <c r="C93971"/>
      <c r="E93971"/>
      <c r="G93971"/>
    </row>
    <row r="93972" ht="13.7" customHeight="1" spans="3:7">
      <c r="C93972"/>
      <c r="E93972"/>
      <c r="G93972"/>
    </row>
    <row r="93973" ht="13.7" customHeight="1" spans="3:7">
      <c r="C93973"/>
      <c r="E93973"/>
      <c r="G93973"/>
    </row>
    <row r="93974" ht="13.7" customHeight="1" spans="3:7">
      <c r="C93974"/>
      <c r="E93974"/>
      <c r="G93974"/>
    </row>
    <row r="93975" ht="13.7" customHeight="1" spans="3:7">
      <c r="C93975"/>
      <c r="E93975"/>
      <c r="G93975"/>
    </row>
    <row r="93976" ht="13.7" customHeight="1" spans="3:7">
      <c r="C93976"/>
      <c r="E93976"/>
      <c r="G93976"/>
    </row>
    <row r="93977" ht="13.7" customHeight="1" spans="3:7">
      <c r="C93977"/>
      <c r="E93977"/>
      <c r="G93977"/>
    </row>
    <row r="93978" ht="13.7" customHeight="1" spans="3:7">
      <c r="C93978"/>
      <c r="E93978"/>
      <c r="G93978"/>
    </row>
    <row r="93979" ht="13.7" customHeight="1" spans="3:7">
      <c r="C93979"/>
      <c r="E93979"/>
      <c r="G93979"/>
    </row>
    <row r="93980" ht="13.7" customHeight="1" spans="3:7">
      <c r="C93980"/>
      <c r="E93980"/>
      <c r="G93980"/>
    </row>
    <row r="93981" ht="13.7" customHeight="1" spans="3:7">
      <c r="C93981"/>
      <c r="E93981"/>
      <c r="G93981"/>
    </row>
    <row r="93982" ht="13.7" customHeight="1" spans="3:7">
      <c r="C93982"/>
      <c r="E93982"/>
      <c r="G93982"/>
    </row>
    <row r="93983" ht="13.7" customHeight="1" spans="3:7">
      <c r="C93983"/>
      <c r="E93983"/>
      <c r="G93983"/>
    </row>
    <row r="93984" ht="13.7" customHeight="1" spans="3:7">
      <c r="C93984"/>
      <c r="E93984"/>
      <c r="G93984"/>
    </row>
    <row r="93985" ht="13.7" customHeight="1" spans="3:7">
      <c r="C93985"/>
      <c r="E93985"/>
      <c r="G93985"/>
    </row>
    <row r="93986" ht="13.7" customHeight="1" spans="3:7">
      <c r="C93986"/>
      <c r="E93986"/>
      <c r="G93986"/>
    </row>
    <row r="93987" ht="13.7" customHeight="1" spans="3:7">
      <c r="C93987"/>
      <c r="E93987"/>
      <c r="G93987"/>
    </row>
    <row r="93988" ht="13.7" customHeight="1" spans="3:7">
      <c r="C93988"/>
      <c r="E93988"/>
      <c r="G93988"/>
    </row>
    <row r="93989" ht="13.7" customHeight="1" spans="3:7">
      <c r="C93989"/>
      <c r="E93989"/>
      <c r="G93989"/>
    </row>
    <row r="93990" ht="13.7" customHeight="1" spans="3:7">
      <c r="C93990"/>
      <c r="E93990"/>
      <c r="G93990"/>
    </row>
    <row r="93991" ht="13.7" customHeight="1" spans="3:7">
      <c r="C93991"/>
      <c r="E93991"/>
      <c r="G93991"/>
    </row>
    <row r="93992" ht="13.7" customHeight="1" spans="3:7">
      <c r="C93992"/>
      <c r="E93992"/>
      <c r="G93992"/>
    </row>
    <row r="93993" ht="13.7" customHeight="1" spans="3:7">
      <c r="C93993"/>
      <c r="E93993"/>
      <c r="G93993"/>
    </row>
    <row r="93994" ht="13.7" customHeight="1" spans="3:7">
      <c r="C93994"/>
      <c r="E93994"/>
      <c r="G93994"/>
    </row>
    <row r="93995" ht="13.7" customHeight="1" spans="3:7">
      <c r="C93995"/>
      <c r="E93995"/>
      <c r="G93995"/>
    </row>
    <row r="93996" ht="13.7" customHeight="1" spans="3:7">
      <c r="C93996"/>
      <c r="E93996"/>
      <c r="G93996"/>
    </row>
    <row r="93997" ht="13.7" customHeight="1" spans="3:7">
      <c r="C93997"/>
      <c r="E93997"/>
      <c r="G93997"/>
    </row>
    <row r="93998" ht="13.7" customHeight="1" spans="3:7">
      <c r="C93998"/>
      <c r="E93998"/>
      <c r="G93998"/>
    </row>
    <row r="93999" ht="13.7" customHeight="1" spans="3:7">
      <c r="C93999"/>
      <c r="E93999"/>
      <c r="G93999"/>
    </row>
    <row r="94000" ht="13.7" customHeight="1" spans="3:7">
      <c r="C94000"/>
      <c r="E94000"/>
      <c r="G94000"/>
    </row>
    <row r="94001" ht="13.7" customHeight="1" spans="3:7">
      <c r="C94001"/>
      <c r="E94001"/>
      <c r="G94001"/>
    </row>
    <row r="94002" ht="13.7" customHeight="1" spans="3:7">
      <c r="C94002"/>
      <c r="E94002"/>
      <c r="G94002"/>
    </row>
    <row r="94003" ht="13.7" customHeight="1" spans="3:7">
      <c r="C94003"/>
      <c r="E94003"/>
      <c r="G94003"/>
    </row>
    <row r="94004" ht="13.7" customHeight="1" spans="3:7">
      <c r="C94004"/>
      <c r="E94004"/>
      <c r="G94004"/>
    </row>
    <row r="94005" ht="13.7" customHeight="1" spans="3:7">
      <c r="C94005"/>
      <c r="E94005"/>
      <c r="G94005"/>
    </row>
    <row r="94006" ht="13.7" customHeight="1" spans="3:7">
      <c r="C94006"/>
      <c r="E94006"/>
      <c r="G94006"/>
    </row>
    <row r="94007" ht="13.7" customHeight="1" spans="3:7">
      <c r="C94007"/>
      <c r="E94007"/>
      <c r="G94007"/>
    </row>
    <row r="94008" ht="13.7" customHeight="1" spans="3:7">
      <c r="C94008"/>
      <c r="E94008"/>
      <c r="G94008"/>
    </row>
    <row r="94009" ht="13.7" customHeight="1" spans="3:7">
      <c r="C94009"/>
      <c r="E94009"/>
      <c r="G94009"/>
    </row>
    <row r="94010" ht="13.7" customHeight="1" spans="3:7">
      <c r="C94010"/>
      <c r="E94010"/>
      <c r="G94010"/>
    </row>
    <row r="94011" ht="13.7" customHeight="1" spans="3:7">
      <c r="C94011"/>
      <c r="E94011"/>
      <c r="G94011"/>
    </row>
    <row r="94012" ht="13.7" customHeight="1" spans="3:7">
      <c r="C94012"/>
      <c r="E94012"/>
      <c r="G94012"/>
    </row>
    <row r="94013" ht="13.7" customHeight="1" spans="3:7">
      <c r="C94013"/>
      <c r="E94013"/>
      <c r="G94013"/>
    </row>
    <row r="94014" ht="13.7" customHeight="1" spans="3:7">
      <c r="C94014"/>
      <c r="E94014"/>
      <c r="G94014"/>
    </row>
    <row r="94015" ht="13.7" customHeight="1" spans="3:7">
      <c r="C94015"/>
      <c r="E94015"/>
      <c r="G94015"/>
    </row>
    <row r="94016" ht="13.7" customHeight="1" spans="3:7">
      <c r="C94016"/>
      <c r="E94016"/>
      <c r="G94016"/>
    </row>
    <row r="94017" ht="13.7" customHeight="1" spans="3:7">
      <c r="C94017"/>
      <c r="E94017"/>
      <c r="G94017"/>
    </row>
    <row r="94018" ht="13.7" customHeight="1" spans="3:7">
      <c r="C94018"/>
      <c r="E94018"/>
      <c r="G94018"/>
    </row>
    <row r="94019" ht="13.7" customHeight="1" spans="3:7">
      <c r="C94019"/>
      <c r="E94019"/>
      <c r="G94019"/>
    </row>
    <row r="94020" ht="13.7" customHeight="1" spans="3:7">
      <c r="C94020"/>
      <c r="E94020"/>
      <c r="G94020"/>
    </row>
    <row r="94021" ht="13.7" customHeight="1" spans="3:7">
      <c r="C94021"/>
      <c r="E94021"/>
      <c r="G94021"/>
    </row>
    <row r="94022" ht="13.7" customHeight="1" spans="3:7">
      <c r="C94022"/>
      <c r="E94022"/>
      <c r="G94022"/>
    </row>
    <row r="94023" ht="13.7" customHeight="1" spans="3:7">
      <c r="C94023"/>
      <c r="E94023"/>
      <c r="G94023"/>
    </row>
    <row r="94024" ht="13.7" customHeight="1" spans="3:7">
      <c r="C94024"/>
      <c r="E94024"/>
      <c r="G94024"/>
    </row>
    <row r="94025" ht="13.7" customHeight="1" spans="3:7">
      <c r="C94025"/>
      <c r="E94025"/>
      <c r="G94025"/>
    </row>
    <row r="94026" ht="13.7" customHeight="1" spans="3:7">
      <c r="C94026"/>
      <c r="E94026"/>
      <c r="G94026"/>
    </row>
    <row r="94027" ht="13.7" customHeight="1" spans="3:7">
      <c r="C94027"/>
      <c r="E94027"/>
      <c r="G94027"/>
    </row>
    <row r="94028" ht="13.7" customHeight="1" spans="3:7">
      <c r="C94028"/>
      <c r="E94028"/>
      <c r="G94028"/>
    </row>
    <row r="94029" ht="13.7" customHeight="1" spans="3:7">
      <c r="C94029"/>
      <c r="E94029"/>
      <c r="G94029"/>
    </row>
    <row r="94030" ht="13.7" customHeight="1" spans="3:7">
      <c r="C94030"/>
      <c r="E94030"/>
      <c r="G94030"/>
    </row>
    <row r="94031" ht="13.7" customHeight="1" spans="3:7">
      <c r="C94031"/>
      <c r="E94031"/>
      <c r="G94031"/>
    </row>
    <row r="94032" ht="13.7" customHeight="1" spans="3:7">
      <c r="C94032"/>
      <c r="E94032"/>
      <c r="G94032"/>
    </row>
    <row r="94033" ht="13.7" customHeight="1" spans="3:7">
      <c r="C94033"/>
      <c r="E94033"/>
      <c r="G94033"/>
    </row>
    <row r="94034" ht="13.7" customHeight="1" spans="3:7">
      <c r="C94034"/>
      <c r="E94034"/>
      <c r="G94034"/>
    </row>
    <row r="94035" ht="13.7" customHeight="1" spans="3:7">
      <c r="C94035"/>
      <c r="E94035"/>
      <c r="G94035"/>
    </row>
    <row r="94036" ht="13.7" customHeight="1" spans="3:7">
      <c r="C94036"/>
      <c r="E94036"/>
      <c r="G94036"/>
    </row>
    <row r="94037" ht="13.7" customHeight="1" spans="3:7">
      <c r="C94037"/>
      <c r="E94037"/>
      <c r="G94037"/>
    </row>
    <row r="94038" ht="13.7" customHeight="1" spans="3:7">
      <c r="C94038"/>
      <c r="E94038"/>
      <c r="G94038"/>
    </row>
    <row r="94039" ht="13.7" customHeight="1" spans="3:7">
      <c r="C94039"/>
      <c r="E94039"/>
      <c r="G94039"/>
    </row>
    <row r="94040" ht="13.7" customHeight="1" spans="3:7">
      <c r="C94040"/>
      <c r="E94040"/>
      <c r="G94040"/>
    </row>
    <row r="94041" ht="13.7" customHeight="1" spans="3:7">
      <c r="C94041"/>
      <c r="E94041"/>
      <c r="G94041"/>
    </row>
    <row r="94042" ht="13.7" customHeight="1" spans="3:7">
      <c r="C94042"/>
      <c r="E94042"/>
      <c r="G94042"/>
    </row>
    <row r="94043" ht="13.7" customHeight="1" spans="3:7">
      <c r="C94043"/>
      <c r="E94043"/>
      <c r="G94043"/>
    </row>
    <row r="94044" ht="13.7" customHeight="1" spans="3:7">
      <c r="C94044"/>
      <c r="E94044"/>
      <c r="G94044"/>
    </row>
    <row r="94045" ht="13.7" customHeight="1" spans="3:7">
      <c r="C94045"/>
      <c r="E94045"/>
      <c r="G94045"/>
    </row>
    <row r="94046" ht="13.7" customHeight="1" spans="3:7">
      <c r="C94046"/>
      <c r="E94046"/>
      <c r="G94046"/>
    </row>
    <row r="94047" ht="13.7" customHeight="1" spans="3:7">
      <c r="C94047"/>
      <c r="E94047"/>
      <c r="G94047"/>
    </row>
    <row r="94048" ht="13.7" customHeight="1" spans="3:7">
      <c r="C94048"/>
      <c r="E94048"/>
      <c r="G94048"/>
    </row>
    <row r="94049" ht="13.7" customHeight="1" spans="3:7">
      <c r="C94049"/>
      <c r="E94049"/>
      <c r="G94049"/>
    </row>
    <row r="94050" ht="13.7" customHeight="1" spans="3:7">
      <c r="C94050"/>
      <c r="E94050"/>
      <c r="G94050"/>
    </row>
    <row r="94051" ht="13.7" customHeight="1" spans="3:7">
      <c r="C94051"/>
      <c r="E94051"/>
      <c r="G94051"/>
    </row>
    <row r="94052" ht="13.7" customHeight="1" spans="3:7">
      <c r="C94052"/>
      <c r="E94052"/>
      <c r="G94052"/>
    </row>
    <row r="94053" ht="13.7" customHeight="1" spans="3:7">
      <c r="C94053"/>
      <c r="E94053"/>
      <c r="G94053"/>
    </row>
    <row r="94054" ht="13.7" customHeight="1" spans="3:7">
      <c r="C94054"/>
      <c r="E94054"/>
      <c r="G94054"/>
    </row>
    <row r="94055" ht="13.7" customHeight="1" spans="3:7">
      <c r="C94055"/>
      <c r="E94055"/>
      <c r="G94055"/>
    </row>
    <row r="94056" ht="13.7" customHeight="1" spans="3:7">
      <c r="C94056"/>
      <c r="E94056"/>
      <c r="G94056"/>
    </row>
    <row r="94057" ht="13.7" customHeight="1" spans="3:7">
      <c r="C94057"/>
      <c r="E94057"/>
      <c r="G94057"/>
    </row>
    <row r="94058" ht="13.7" customHeight="1" spans="3:7">
      <c r="C94058"/>
      <c r="E94058"/>
      <c r="G94058"/>
    </row>
    <row r="94059" ht="13.7" customHeight="1" spans="3:7">
      <c r="C94059"/>
      <c r="E94059"/>
      <c r="G94059"/>
    </row>
    <row r="94060" ht="13.7" customHeight="1" spans="3:7">
      <c r="C94060"/>
      <c r="E94060"/>
      <c r="G94060"/>
    </row>
    <row r="94061" ht="13.7" customHeight="1" spans="3:7">
      <c r="C94061"/>
      <c r="E94061"/>
      <c r="G94061"/>
    </row>
    <row r="94062" ht="13.7" customHeight="1" spans="3:7">
      <c r="C94062"/>
      <c r="E94062"/>
      <c r="G94062"/>
    </row>
    <row r="94063" ht="13.7" customHeight="1" spans="3:7">
      <c r="C94063"/>
      <c r="E94063"/>
      <c r="G94063"/>
    </row>
    <row r="94064" ht="13.7" customHeight="1" spans="3:7">
      <c r="C94064"/>
      <c r="E94064"/>
      <c r="G94064"/>
    </row>
    <row r="94065" ht="13.7" customHeight="1" spans="3:7">
      <c r="C94065"/>
      <c r="E94065"/>
      <c r="G94065"/>
    </row>
    <row r="94066" ht="13.7" customHeight="1" spans="3:7">
      <c r="C94066"/>
      <c r="E94066"/>
      <c r="G94066"/>
    </row>
    <row r="94067" ht="13.7" customHeight="1" spans="3:7">
      <c r="C94067"/>
      <c r="E94067"/>
      <c r="G94067"/>
    </row>
    <row r="94068" ht="13.7" customHeight="1" spans="3:7">
      <c r="C94068"/>
      <c r="E94068"/>
      <c r="G94068"/>
    </row>
    <row r="94069" ht="13.7" customHeight="1" spans="3:7">
      <c r="C94069"/>
      <c r="E94069"/>
      <c r="G94069"/>
    </row>
    <row r="94070" ht="13.7" customHeight="1" spans="3:7">
      <c r="C94070"/>
      <c r="E94070"/>
      <c r="G94070"/>
    </row>
    <row r="94071" ht="13.7" customHeight="1" spans="3:7">
      <c r="C94071"/>
      <c r="E94071"/>
      <c r="G94071"/>
    </row>
    <row r="94072" ht="13.7" customHeight="1" spans="3:7">
      <c r="C94072"/>
      <c r="E94072"/>
      <c r="G94072"/>
    </row>
    <row r="94073" ht="13.7" customHeight="1" spans="3:7">
      <c r="C94073"/>
      <c r="E94073"/>
      <c r="G94073"/>
    </row>
    <row r="94074" ht="13.7" customHeight="1" spans="3:7">
      <c r="C94074"/>
      <c r="E94074"/>
      <c r="G94074"/>
    </row>
    <row r="94075" ht="13.7" customHeight="1" spans="3:7">
      <c r="C94075"/>
      <c r="E94075"/>
      <c r="G94075"/>
    </row>
    <row r="94076" ht="13.7" customHeight="1" spans="3:7">
      <c r="C94076"/>
      <c r="E94076"/>
      <c r="G94076"/>
    </row>
    <row r="94077" ht="13.7" customHeight="1" spans="3:7">
      <c r="C94077"/>
      <c r="E94077"/>
      <c r="G94077"/>
    </row>
    <row r="94078" ht="13.7" customHeight="1" spans="3:7">
      <c r="C94078"/>
      <c r="E94078"/>
      <c r="G94078"/>
    </row>
    <row r="94079" ht="13.7" customHeight="1" spans="3:7">
      <c r="C94079"/>
      <c r="E94079"/>
      <c r="G94079"/>
    </row>
    <row r="94080" ht="13.7" customHeight="1" spans="3:7">
      <c r="C94080"/>
      <c r="E94080"/>
      <c r="G94080"/>
    </row>
    <row r="94081" ht="13.7" customHeight="1" spans="3:7">
      <c r="C94081"/>
      <c r="E94081"/>
      <c r="G94081"/>
    </row>
    <row r="94082" ht="13.7" customHeight="1" spans="3:7">
      <c r="C94082"/>
      <c r="E94082"/>
      <c r="G94082"/>
    </row>
    <row r="94083" ht="13.7" customHeight="1" spans="3:7">
      <c r="C94083"/>
      <c r="E94083"/>
      <c r="G94083"/>
    </row>
    <row r="94084" ht="13.7" customHeight="1" spans="3:7">
      <c r="C94084"/>
      <c r="E94084"/>
      <c r="G94084"/>
    </row>
    <row r="94085" ht="13.7" customHeight="1" spans="3:7">
      <c r="C94085"/>
      <c r="E94085"/>
      <c r="G94085"/>
    </row>
    <row r="94086" ht="13.7" customHeight="1" spans="3:7">
      <c r="C94086"/>
      <c r="E94086"/>
      <c r="G94086"/>
    </row>
    <row r="94087" ht="13.7" customHeight="1" spans="3:7">
      <c r="C94087"/>
      <c r="E94087"/>
      <c r="G94087"/>
    </row>
    <row r="94088" ht="13.7" customHeight="1" spans="3:7">
      <c r="C94088"/>
      <c r="E94088"/>
      <c r="G94088"/>
    </row>
    <row r="94089" ht="13.7" customHeight="1" spans="3:7">
      <c r="C94089"/>
      <c r="E94089"/>
      <c r="G94089"/>
    </row>
    <row r="94090" ht="13.7" customHeight="1" spans="3:7">
      <c r="C94090"/>
      <c r="E94090"/>
      <c r="G94090"/>
    </row>
    <row r="94091" ht="13.7" customHeight="1" spans="3:7">
      <c r="C94091"/>
      <c r="E94091"/>
      <c r="G94091"/>
    </row>
    <row r="94092" ht="13.7" customHeight="1" spans="3:7">
      <c r="C94092"/>
      <c r="E94092"/>
      <c r="G94092"/>
    </row>
    <row r="94093" ht="13.7" customHeight="1" spans="3:7">
      <c r="C94093"/>
      <c r="E94093"/>
      <c r="G94093"/>
    </row>
    <row r="94094" ht="13.7" customHeight="1" spans="3:7">
      <c r="C94094"/>
      <c r="E94094"/>
      <c r="G94094"/>
    </row>
    <row r="94095" ht="13.7" customHeight="1" spans="3:7">
      <c r="C94095"/>
      <c r="E94095"/>
      <c r="G94095"/>
    </row>
    <row r="94096" ht="13.7" customHeight="1" spans="3:7">
      <c r="C94096"/>
      <c r="E94096"/>
      <c r="G94096"/>
    </row>
    <row r="94097" ht="13.7" customHeight="1" spans="3:7">
      <c r="C94097"/>
      <c r="E94097"/>
      <c r="G94097"/>
    </row>
    <row r="94098" ht="13.7" customHeight="1" spans="3:7">
      <c r="C94098"/>
      <c r="E94098"/>
      <c r="G94098"/>
    </row>
    <row r="94099" ht="13.7" customHeight="1" spans="3:7">
      <c r="C94099"/>
      <c r="E94099"/>
      <c r="G94099"/>
    </row>
    <row r="94100" ht="13.7" customHeight="1" spans="3:7">
      <c r="C94100"/>
      <c r="E94100"/>
      <c r="G94100"/>
    </row>
    <row r="94101" ht="13.7" customHeight="1" spans="3:7">
      <c r="C94101"/>
      <c r="E94101"/>
      <c r="G94101"/>
    </row>
    <row r="94102" ht="13.7" customHeight="1" spans="3:7">
      <c r="C94102"/>
      <c r="E94102"/>
      <c r="G94102"/>
    </row>
    <row r="94103" ht="13.7" customHeight="1" spans="3:7">
      <c r="C94103"/>
      <c r="E94103"/>
      <c r="G94103"/>
    </row>
    <row r="94104" ht="13.7" customHeight="1" spans="3:7">
      <c r="C94104"/>
      <c r="E94104"/>
      <c r="G94104"/>
    </row>
    <row r="94105" ht="13.7" customHeight="1" spans="3:7">
      <c r="C94105"/>
      <c r="E94105"/>
      <c r="G94105"/>
    </row>
    <row r="94106" ht="13.7" customHeight="1" spans="3:7">
      <c r="C94106"/>
      <c r="E94106"/>
      <c r="G94106"/>
    </row>
    <row r="94107" ht="13.7" customHeight="1" spans="3:7">
      <c r="C94107"/>
      <c r="E94107"/>
      <c r="G94107"/>
    </row>
    <row r="94108" ht="13.7" customHeight="1" spans="3:7">
      <c r="C94108"/>
      <c r="E94108"/>
      <c r="G94108"/>
    </row>
    <row r="94109" ht="13.7" customHeight="1" spans="3:7">
      <c r="C94109"/>
      <c r="E94109"/>
      <c r="G94109"/>
    </row>
    <row r="94110" ht="13.7" customHeight="1" spans="3:7">
      <c r="C94110"/>
      <c r="E94110"/>
      <c r="G94110"/>
    </row>
    <row r="94111" ht="13.7" customHeight="1" spans="3:7">
      <c r="C94111"/>
      <c r="E94111"/>
      <c r="G94111"/>
    </row>
    <row r="94112" ht="13.7" customHeight="1" spans="3:7">
      <c r="C94112"/>
      <c r="E94112"/>
      <c r="G94112"/>
    </row>
    <row r="94113" ht="13.7" customHeight="1" spans="3:7">
      <c r="C94113"/>
      <c r="E94113"/>
      <c r="G94113"/>
    </row>
    <row r="94114" ht="13.7" customHeight="1" spans="3:7">
      <c r="C94114"/>
      <c r="E94114"/>
      <c r="G94114"/>
    </row>
    <row r="94115" ht="13.7" customHeight="1" spans="3:7">
      <c r="C94115"/>
      <c r="E94115"/>
      <c r="G94115"/>
    </row>
    <row r="94116" ht="13.7" customHeight="1" spans="3:7">
      <c r="C94116"/>
      <c r="E94116"/>
      <c r="G94116"/>
    </row>
    <row r="94117" ht="13.7" customHeight="1" spans="3:7">
      <c r="C94117"/>
      <c r="E94117"/>
      <c r="G94117"/>
    </row>
    <row r="94118" ht="13.7" customHeight="1" spans="3:7">
      <c r="C94118"/>
      <c r="E94118"/>
      <c r="G94118"/>
    </row>
    <row r="94119" ht="13.7" customHeight="1" spans="3:7">
      <c r="C94119"/>
      <c r="E94119"/>
      <c r="G94119"/>
    </row>
    <row r="94120" ht="13.7" customHeight="1" spans="3:7">
      <c r="C94120"/>
      <c r="E94120"/>
      <c r="G94120"/>
    </row>
    <row r="94121" ht="13.7" customHeight="1" spans="3:7">
      <c r="C94121"/>
      <c r="E94121"/>
      <c r="G94121"/>
    </row>
    <row r="94122" ht="13.7" customHeight="1" spans="3:7">
      <c r="C94122"/>
      <c r="E94122"/>
      <c r="G94122"/>
    </row>
    <row r="94123" ht="13.7" customHeight="1" spans="3:7">
      <c r="C94123"/>
      <c r="E94123"/>
      <c r="G94123"/>
    </row>
    <row r="94124" ht="13.7" customHeight="1" spans="3:7">
      <c r="C94124"/>
      <c r="E94124"/>
      <c r="G94124"/>
    </row>
    <row r="94125" ht="13.7" customHeight="1" spans="3:7">
      <c r="C94125"/>
      <c r="E94125"/>
      <c r="G94125"/>
    </row>
    <row r="94126" ht="13.7" customHeight="1" spans="3:7">
      <c r="C94126"/>
      <c r="E94126"/>
      <c r="G94126"/>
    </row>
    <row r="94127" ht="13.7" customHeight="1" spans="3:7">
      <c r="C94127"/>
      <c r="E94127"/>
      <c r="G94127"/>
    </row>
    <row r="94128" ht="13.7" customHeight="1" spans="3:7">
      <c r="C94128"/>
      <c r="E94128"/>
      <c r="G94128"/>
    </row>
    <row r="94129" ht="13.7" customHeight="1" spans="3:7">
      <c r="C94129"/>
      <c r="E94129"/>
      <c r="G94129"/>
    </row>
    <row r="94130" ht="13.7" customHeight="1" spans="3:7">
      <c r="C94130"/>
      <c r="E94130"/>
      <c r="G94130"/>
    </row>
    <row r="94131" ht="13.7" customHeight="1" spans="3:7">
      <c r="C94131"/>
      <c r="E94131"/>
      <c r="G94131"/>
    </row>
    <row r="94132" ht="13.7" customHeight="1" spans="3:7">
      <c r="C94132"/>
      <c r="E94132"/>
      <c r="G94132"/>
    </row>
    <row r="94133" ht="13.7" customHeight="1" spans="3:7">
      <c r="C94133"/>
      <c r="E94133"/>
      <c r="G94133"/>
    </row>
    <row r="94134" ht="13.7" customHeight="1" spans="3:7">
      <c r="C94134"/>
      <c r="E94134"/>
      <c r="G94134"/>
    </row>
    <row r="94135" ht="13.7" customHeight="1" spans="3:7">
      <c r="C94135"/>
      <c r="E94135"/>
      <c r="G94135"/>
    </row>
    <row r="94136" ht="13.7" customHeight="1" spans="3:7">
      <c r="C94136"/>
      <c r="E94136"/>
      <c r="G94136"/>
    </row>
    <row r="94137" ht="13.7" customHeight="1" spans="3:7">
      <c r="C94137"/>
      <c r="E94137"/>
      <c r="G94137"/>
    </row>
    <row r="94138" ht="13.7" customHeight="1" spans="3:7">
      <c r="C94138"/>
      <c r="E94138"/>
      <c r="G94138"/>
    </row>
    <row r="94139" ht="13.7" customHeight="1" spans="3:7">
      <c r="C94139"/>
      <c r="E94139"/>
      <c r="G94139"/>
    </row>
    <row r="94140" ht="13.7" customHeight="1" spans="3:7">
      <c r="C94140"/>
      <c r="E94140"/>
      <c r="G94140"/>
    </row>
    <row r="94141" ht="13.7" customHeight="1" spans="3:7">
      <c r="C94141"/>
      <c r="E94141"/>
      <c r="G94141"/>
    </row>
    <row r="94142" ht="13.7" customHeight="1" spans="3:7">
      <c r="C94142"/>
      <c r="E94142"/>
      <c r="G94142"/>
    </row>
    <row r="94143" ht="13.7" customHeight="1" spans="3:7">
      <c r="C94143"/>
      <c r="E94143"/>
      <c r="G94143"/>
    </row>
    <row r="94144" ht="13.7" customHeight="1" spans="3:7">
      <c r="C94144"/>
      <c r="E94144"/>
      <c r="G94144"/>
    </row>
    <row r="94145" ht="13.7" customHeight="1" spans="3:7">
      <c r="C94145"/>
      <c r="E94145"/>
      <c r="G94145"/>
    </row>
    <row r="94146" ht="13.7" customHeight="1" spans="3:7">
      <c r="C94146"/>
      <c r="E94146"/>
      <c r="G94146"/>
    </row>
    <row r="94147" ht="13.7" customHeight="1" spans="3:7">
      <c r="C94147"/>
      <c r="E94147"/>
      <c r="G94147"/>
    </row>
    <row r="94148" ht="13.7" customHeight="1" spans="3:7">
      <c r="C94148"/>
      <c r="E94148"/>
      <c r="G94148"/>
    </row>
    <row r="94149" ht="13.7" customHeight="1" spans="3:7">
      <c r="C94149"/>
      <c r="E94149"/>
      <c r="G94149"/>
    </row>
    <row r="94150" ht="13.7" customHeight="1" spans="3:7">
      <c r="C94150"/>
      <c r="E94150"/>
      <c r="G94150"/>
    </row>
    <row r="94151" ht="13.7" customHeight="1" spans="3:7">
      <c r="C94151"/>
      <c r="E94151"/>
      <c r="G94151"/>
    </row>
    <row r="94152" ht="13.7" customHeight="1" spans="3:7">
      <c r="C94152"/>
      <c r="E94152"/>
      <c r="G94152"/>
    </row>
    <row r="94153" ht="13.7" customHeight="1" spans="3:7">
      <c r="C94153"/>
      <c r="E94153"/>
      <c r="G94153"/>
    </row>
    <row r="94154" ht="13.7" customHeight="1" spans="3:7">
      <c r="C94154"/>
      <c r="E94154"/>
      <c r="G94154"/>
    </row>
    <row r="94155" ht="13.7" customHeight="1" spans="3:7">
      <c r="C94155"/>
      <c r="E94155"/>
      <c r="G94155"/>
    </row>
    <row r="94156" ht="13.7" customHeight="1" spans="3:7">
      <c r="C94156"/>
      <c r="E94156"/>
      <c r="G94156"/>
    </row>
    <row r="94157" ht="13.7" customHeight="1" spans="3:7">
      <c r="C94157"/>
      <c r="E94157"/>
      <c r="G94157"/>
    </row>
    <row r="94158" ht="13.7" customHeight="1" spans="3:7">
      <c r="C94158"/>
      <c r="E94158"/>
      <c r="G94158"/>
    </row>
    <row r="94159" ht="13.7" customHeight="1" spans="3:7">
      <c r="C94159"/>
      <c r="E94159"/>
      <c r="G94159"/>
    </row>
    <row r="94160" ht="13.7" customHeight="1" spans="3:7">
      <c r="C94160"/>
      <c r="E94160"/>
      <c r="G94160"/>
    </row>
    <row r="94161" ht="13.7" customHeight="1" spans="3:7">
      <c r="C94161"/>
      <c r="E94161"/>
      <c r="G94161"/>
    </row>
    <row r="94162" ht="13.7" customHeight="1" spans="3:7">
      <c r="C94162"/>
      <c r="E94162"/>
      <c r="G94162"/>
    </row>
    <row r="94163" ht="13.7" customHeight="1" spans="3:7">
      <c r="C94163"/>
      <c r="E94163"/>
      <c r="G94163"/>
    </row>
    <row r="94164" ht="13.7" customHeight="1" spans="3:7">
      <c r="C94164"/>
      <c r="E94164"/>
      <c r="G94164"/>
    </row>
    <row r="94165" ht="13.7" customHeight="1" spans="3:7">
      <c r="C94165"/>
      <c r="E94165"/>
      <c r="G94165"/>
    </row>
    <row r="94166" ht="13.7" customHeight="1" spans="3:7">
      <c r="C94166"/>
      <c r="E94166"/>
      <c r="G94166"/>
    </row>
    <row r="94167" ht="13.7" customHeight="1" spans="3:7">
      <c r="C94167"/>
      <c r="E94167"/>
      <c r="G94167"/>
    </row>
    <row r="94168" ht="13.7" customHeight="1" spans="3:7">
      <c r="C94168"/>
      <c r="E94168"/>
      <c r="G94168"/>
    </row>
    <row r="94169" ht="13.7" customHeight="1" spans="3:7">
      <c r="C94169"/>
      <c r="E94169"/>
      <c r="G94169"/>
    </row>
    <row r="94170" ht="13.7" customHeight="1" spans="3:7">
      <c r="C94170"/>
      <c r="E94170"/>
      <c r="G94170"/>
    </row>
    <row r="94171" ht="13.7" customHeight="1" spans="3:7">
      <c r="C94171"/>
      <c r="E94171"/>
      <c r="G94171"/>
    </row>
    <row r="94172" ht="13.7" customHeight="1" spans="3:7">
      <c r="C94172"/>
      <c r="E94172"/>
      <c r="G94172"/>
    </row>
    <row r="94173" ht="13.7" customHeight="1" spans="3:7">
      <c r="C94173"/>
      <c r="E94173"/>
      <c r="G94173"/>
    </row>
    <row r="94174" ht="13.7" customHeight="1" spans="3:7">
      <c r="C94174"/>
      <c r="E94174"/>
      <c r="G94174"/>
    </row>
    <row r="94175" ht="13.7" customHeight="1" spans="3:7">
      <c r="C94175"/>
      <c r="E94175"/>
      <c r="G94175"/>
    </row>
    <row r="94176" ht="13.7" customHeight="1" spans="3:7">
      <c r="C94176"/>
      <c r="E94176"/>
      <c r="G94176"/>
    </row>
    <row r="94177" ht="13.7" customHeight="1" spans="3:7">
      <c r="C94177"/>
      <c r="E94177"/>
      <c r="G94177"/>
    </row>
    <row r="94178" ht="13.7" customHeight="1" spans="3:7">
      <c r="C94178"/>
      <c r="E94178"/>
      <c r="G94178"/>
    </row>
    <row r="94179" ht="13.7" customHeight="1" spans="3:7">
      <c r="C94179"/>
      <c r="E94179"/>
      <c r="G94179"/>
    </row>
    <row r="94180" ht="13.7" customHeight="1" spans="3:7">
      <c r="C94180"/>
      <c r="E94180"/>
      <c r="G94180"/>
    </row>
    <row r="94181" ht="13.7" customHeight="1" spans="3:7">
      <c r="C94181"/>
      <c r="E94181"/>
      <c r="G94181"/>
    </row>
    <row r="94182" ht="13.7" customHeight="1" spans="3:7">
      <c r="C94182"/>
      <c r="E94182"/>
      <c r="G94182"/>
    </row>
    <row r="94183" ht="13.7" customHeight="1" spans="3:7">
      <c r="C94183"/>
      <c r="E94183"/>
      <c r="G94183"/>
    </row>
    <row r="94184" ht="13.7" customHeight="1" spans="3:7">
      <c r="C94184"/>
      <c r="E94184"/>
      <c r="G94184"/>
    </row>
    <row r="94185" ht="13.7" customHeight="1" spans="3:7">
      <c r="C94185"/>
      <c r="E94185"/>
      <c r="G94185"/>
    </row>
    <row r="94186" ht="13.7" customHeight="1" spans="3:7">
      <c r="C94186"/>
      <c r="E94186"/>
      <c r="G94186"/>
    </row>
    <row r="94187" ht="13.7" customHeight="1" spans="3:7">
      <c r="C94187"/>
      <c r="E94187"/>
      <c r="G94187"/>
    </row>
    <row r="94188" ht="13.7" customHeight="1" spans="3:7">
      <c r="C94188"/>
      <c r="E94188"/>
      <c r="G94188"/>
    </row>
    <row r="94189" ht="13.7" customHeight="1" spans="3:7">
      <c r="C94189"/>
      <c r="E94189"/>
      <c r="G94189"/>
    </row>
    <row r="94190" ht="13.7" customHeight="1" spans="3:7">
      <c r="C94190"/>
      <c r="E94190"/>
      <c r="G94190"/>
    </row>
    <row r="94191" ht="13.7" customHeight="1" spans="3:7">
      <c r="C94191"/>
      <c r="E94191"/>
      <c r="G94191"/>
    </row>
    <row r="94192" ht="13.7" customHeight="1" spans="3:7">
      <c r="C94192"/>
      <c r="E94192"/>
      <c r="G94192"/>
    </row>
    <row r="94193" ht="13.7" customHeight="1" spans="3:7">
      <c r="C94193"/>
      <c r="E94193"/>
      <c r="G94193"/>
    </row>
    <row r="94194" ht="13.7" customHeight="1" spans="3:7">
      <c r="C94194"/>
      <c r="E94194"/>
      <c r="G94194"/>
    </row>
    <row r="94195" ht="13.7" customHeight="1" spans="3:7">
      <c r="C94195"/>
      <c r="E94195"/>
      <c r="G94195"/>
    </row>
    <row r="94196" ht="13.7" customHeight="1" spans="3:7">
      <c r="C94196"/>
      <c r="E94196"/>
      <c r="G94196"/>
    </row>
    <row r="94197" ht="13.7" customHeight="1" spans="3:7">
      <c r="C94197"/>
      <c r="E94197"/>
      <c r="G94197"/>
    </row>
    <row r="94198" ht="13.7" customHeight="1" spans="3:7">
      <c r="C94198"/>
      <c r="E94198"/>
      <c r="G94198"/>
    </row>
    <row r="94199" ht="13.7" customHeight="1" spans="3:7">
      <c r="C94199"/>
      <c r="E94199"/>
      <c r="G94199"/>
    </row>
    <row r="94200" ht="13.7" customHeight="1" spans="3:7">
      <c r="C94200"/>
      <c r="E94200"/>
      <c r="G94200"/>
    </row>
    <row r="94201" ht="13.7" customHeight="1" spans="3:7">
      <c r="C94201"/>
      <c r="E94201"/>
      <c r="G94201"/>
    </row>
    <row r="94202" ht="13.7" customHeight="1" spans="3:7">
      <c r="C94202"/>
      <c r="E94202"/>
      <c r="G94202"/>
    </row>
    <row r="94203" ht="13.7" customHeight="1" spans="3:7">
      <c r="C94203"/>
      <c r="E94203"/>
      <c r="G94203"/>
    </row>
    <row r="94204" ht="13.7" customHeight="1" spans="3:7">
      <c r="C94204"/>
      <c r="E94204"/>
      <c r="G94204"/>
    </row>
    <row r="94205" ht="13.7" customHeight="1" spans="3:7">
      <c r="C94205"/>
      <c r="E94205"/>
      <c r="G94205"/>
    </row>
    <row r="94206" ht="13.7" customHeight="1" spans="3:7">
      <c r="C94206"/>
      <c r="E94206"/>
      <c r="G94206"/>
    </row>
    <row r="94207" ht="13.7" customHeight="1" spans="3:7">
      <c r="C94207"/>
      <c r="E94207"/>
      <c r="G94207"/>
    </row>
    <row r="94208" ht="13.7" customHeight="1" spans="3:7">
      <c r="C94208"/>
      <c r="E94208"/>
      <c r="G94208"/>
    </row>
    <row r="94209" ht="13.7" customHeight="1" spans="3:7">
      <c r="C94209"/>
      <c r="E94209"/>
      <c r="G94209"/>
    </row>
    <row r="94210" ht="13.7" customHeight="1" spans="3:7">
      <c r="C94210"/>
      <c r="E94210"/>
      <c r="G94210"/>
    </row>
    <row r="94211" ht="13.7" customHeight="1" spans="3:7">
      <c r="C94211"/>
      <c r="E94211"/>
      <c r="G94211"/>
    </row>
    <row r="94212" ht="13.7" customHeight="1" spans="3:7">
      <c r="C94212"/>
      <c r="E94212"/>
      <c r="G94212"/>
    </row>
    <row r="94213" ht="13.7" customHeight="1" spans="3:7">
      <c r="C94213"/>
      <c r="E94213"/>
      <c r="G94213"/>
    </row>
    <row r="94214" ht="13.7" customHeight="1" spans="3:7">
      <c r="C94214"/>
      <c r="E94214"/>
      <c r="G94214"/>
    </row>
    <row r="94215" ht="13.7" customHeight="1" spans="3:7">
      <c r="C94215"/>
      <c r="E94215"/>
      <c r="G94215"/>
    </row>
    <row r="94216" ht="13.7" customHeight="1" spans="3:7">
      <c r="C94216"/>
      <c r="E94216"/>
      <c r="G94216"/>
    </row>
    <row r="94217" ht="13.7" customHeight="1" spans="3:7">
      <c r="C94217"/>
      <c r="E94217"/>
      <c r="G94217"/>
    </row>
    <row r="94218" ht="13.7" customHeight="1" spans="3:7">
      <c r="C94218"/>
      <c r="E94218"/>
      <c r="G94218"/>
    </row>
    <row r="94219" ht="13.7" customHeight="1" spans="3:7">
      <c r="C94219"/>
      <c r="E94219"/>
      <c r="G94219"/>
    </row>
    <row r="94220" ht="13.7" customHeight="1" spans="3:7">
      <c r="C94220"/>
      <c r="E94220"/>
      <c r="G94220"/>
    </row>
    <row r="94221" ht="13.7" customHeight="1" spans="3:7">
      <c r="C94221"/>
      <c r="E94221"/>
      <c r="G94221"/>
    </row>
    <row r="94222" ht="13.7" customHeight="1" spans="3:7">
      <c r="C94222"/>
      <c r="E94222"/>
      <c r="G94222"/>
    </row>
    <row r="94223" ht="13.7" customHeight="1" spans="3:7">
      <c r="C94223"/>
      <c r="E94223"/>
      <c r="G94223"/>
    </row>
    <row r="94224" ht="13.7" customHeight="1" spans="3:7">
      <c r="C94224"/>
      <c r="E94224"/>
      <c r="G94224"/>
    </row>
    <row r="94225" ht="13.7" customHeight="1" spans="3:7">
      <c r="C94225"/>
      <c r="E94225"/>
      <c r="G94225"/>
    </row>
    <row r="94226" ht="13.7" customHeight="1" spans="3:7">
      <c r="C94226"/>
      <c r="E94226"/>
      <c r="G94226"/>
    </row>
    <row r="94227" ht="13.7" customHeight="1" spans="3:7">
      <c r="C94227"/>
      <c r="E94227"/>
      <c r="G94227"/>
    </row>
    <row r="94228" ht="13.7" customHeight="1" spans="3:7">
      <c r="C94228"/>
      <c r="E94228"/>
      <c r="G94228"/>
    </row>
    <row r="94229" ht="13.7" customHeight="1" spans="3:7">
      <c r="C94229"/>
      <c r="E94229"/>
      <c r="G94229"/>
    </row>
    <row r="94230" ht="13.7" customHeight="1" spans="3:7">
      <c r="C94230"/>
      <c r="E94230"/>
      <c r="G94230"/>
    </row>
    <row r="94231" ht="13.7" customHeight="1" spans="3:7">
      <c r="C94231"/>
      <c r="E94231"/>
      <c r="G94231"/>
    </row>
    <row r="94232" ht="13.7" customHeight="1" spans="3:7">
      <c r="C94232"/>
      <c r="E94232"/>
      <c r="G94232"/>
    </row>
    <row r="94233" ht="13.7" customHeight="1" spans="3:7">
      <c r="C94233"/>
      <c r="E94233"/>
      <c r="G94233"/>
    </row>
    <row r="94234" ht="13.7" customHeight="1" spans="3:7">
      <c r="C94234"/>
      <c r="E94234"/>
      <c r="G94234"/>
    </row>
    <row r="94235" ht="13.7" customHeight="1" spans="3:7">
      <c r="C94235"/>
      <c r="E94235"/>
      <c r="G94235"/>
    </row>
    <row r="94236" ht="13.7" customHeight="1" spans="3:7">
      <c r="C94236"/>
      <c r="E94236"/>
      <c r="G94236"/>
    </row>
    <row r="94237" ht="13.7" customHeight="1" spans="3:7">
      <c r="C94237"/>
      <c r="E94237"/>
      <c r="G94237"/>
    </row>
    <row r="94238" ht="13.7" customHeight="1" spans="3:7">
      <c r="C94238"/>
      <c r="E94238"/>
      <c r="G94238"/>
    </row>
    <row r="94239" ht="13.7" customHeight="1" spans="3:7">
      <c r="C94239"/>
      <c r="E94239"/>
      <c r="G94239"/>
    </row>
    <row r="94240" ht="13.7" customHeight="1" spans="3:7">
      <c r="C94240"/>
      <c r="E94240"/>
      <c r="G94240"/>
    </row>
    <row r="94241" ht="13.7" customHeight="1" spans="3:7">
      <c r="C94241"/>
      <c r="E94241"/>
      <c r="G94241"/>
    </row>
    <row r="94242" ht="13.7" customHeight="1" spans="3:7">
      <c r="C94242"/>
      <c r="E94242"/>
      <c r="G94242"/>
    </row>
    <row r="94243" ht="13.7" customHeight="1" spans="3:7">
      <c r="C94243"/>
      <c r="E94243"/>
      <c r="G94243"/>
    </row>
    <row r="94244" ht="13.7" customHeight="1" spans="3:7">
      <c r="C94244"/>
      <c r="E94244"/>
      <c r="G94244"/>
    </row>
    <row r="94245" ht="13.7" customHeight="1" spans="3:7">
      <c r="C94245"/>
      <c r="E94245"/>
      <c r="G94245"/>
    </row>
    <row r="94246" ht="13.7" customHeight="1" spans="3:7">
      <c r="C94246"/>
      <c r="E94246"/>
      <c r="G94246"/>
    </row>
    <row r="94247" ht="13.7" customHeight="1" spans="3:7">
      <c r="C94247"/>
      <c r="E94247"/>
      <c r="G94247"/>
    </row>
    <row r="94248" ht="13.7" customHeight="1" spans="3:7">
      <c r="C94248"/>
      <c r="E94248"/>
      <c r="G94248"/>
    </row>
    <row r="94249" ht="13.7" customHeight="1" spans="3:7">
      <c r="C94249"/>
      <c r="E94249"/>
      <c r="G94249"/>
    </row>
    <row r="94250" ht="13.7" customHeight="1" spans="3:7">
      <c r="C94250"/>
      <c r="E94250"/>
      <c r="G94250"/>
    </row>
    <row r="94251" ht="13.7" customHeight="1" spans="3:7">
      <c r="C94251"/>
      <c r="E94251"/>
      <c r="G94251"/>
    </row>
    <row r="94252" ht="13.7" customHeight="1" spans="3:7">
      <c r="C94252"/>
      <c r="E94252"/>
      <c r="G94252"/>
    </row>
    <row r="94253" ht="13.7" customHeight="1" spans="3:7">
      <c r="C94253"/>
      <c r="E94253"/>
      <c r="G94253"/>
    </row>
    <row r="94254" ht="13.7" customHeight="1" spans="3:7">
      <c r="C94254"/>
      <c r="E94254"/>
      <c r="G94254"/>
    </row>
    <row r="94255" ht="13.7" customHeight="1" spans="3:7">
      <c r="C94255"/>
      <c r="E94255"/>
      <c r="G94255"/>
    </row>
    <row r="94256" ht="13.7" customHeight="1" spans="3:7">
      <c r="C94256"/>
      <c r="E94256"/>
      <c r="G94256"/>
    </row>
    <row r="94257" ht="13.7" customHeight="1" spans="3:7">
      <c r="C94257"/>
      <c r="E94257"/>
      <c r="G94257"/>
    </row>
    <row r="94258" ht="13.7" customHeight="1" spans="3:7">
      <c r="C94258"/>
      <c r="E94258"/>
      <c r="G94258"/>
    </row>
    <row r="94259" ht="13.7" customHeight="1" spans="3:7">
      <c r="C94259"/>
      <c r="E94259"/>
      <c r="G94259"/>
    </row>
    <row r="94260" ht="13.7" customHeight="1" spans="3:7">
      <c r="C94260"/>
      <c r="E94260"/>
      <c r="G94260"/>
    </row>
    <row r="94261" ht="13.7" customHeight="1" spans="3:7">
      <c r="C94261"/>
      <c r="E94261"/>
      <c r="G94261"/>
    </row>
    <row r="94262" ht="13.7" customHeight="1" spans="3:7">
      <c r="C94262"/>
      <c r="E94262"/>
      <c r="G94262"/>
    </row>
    <row r="94263" ht="13.7" customHeight="1" spans="3:7">
      <c r="C94263"/>
      <c r="E94263"/>
      <c r="G94263"/>
    </row>
    <row r="94264" ht="13.7" customHeight="1" spans="3:7">
      <c r="C94264"/>
      <c r="E94264"/>
      <c r="G94264"/>
    </row>
    <row r="94265" ht="13.7" customHeight="1" spans="3:7">
      <c r="C94265"/>
      <c r="E94265"/>
      <c r="G94265"/>
    </row>
    <row r="94266" ht="13.7" customHeight="1" spans="3:7">
      <c r="C94266"/>
      <c r="E94266"/>
      <c r="G94266"/>
    </row>
    <row r="94267" ht="13.7" customHeight="1" spans="3:7">
      <c r="C94267"/>
      <c r="E94267"/>
      <c r="G94267"/>
    </row>
    <row r="94268" ht="13.7" customHeight="1" spans="3:7">
      <c r="C94268"/>
      <c r="E94268"/>
      <c r="G94268"/>
    </row>
    <row r="94269" ht="13.7" customHeight="1" spans="3:7">
      <c r="C94269"/>
      <c r="E94269"/>
      <c r="G94269"/>
    </row>
    <row r="94270" ht="13.7" customHeight="1" spans="3:7">
      <c r="C94270"/>
      <c r="E94270"/>
      <c r="G94270"/>
    </row>
    <row r="94271" ht="13.7" customHeight="1" spans="3:7">
      <c r="C94271"/>
      <c r="E94271"/>
      <c r="G94271"/>
    </row>
    <row r="94272" ht="13.7" customHeight="1" spans="3:7">
      <c r="C94272"/>
      <c r="E94272"/>
      <c r="G94272"/>
    </row>
    <row r="94273" ht="13.7" customHeight="1" spans="3:7">
      <c r="C94273"/>
      <c r="E94273"/>
      <c r="G94273"/>
    </row>
    <row r="94274" ht="13.7" customHeight="1" spans="3:7">
      <c r="C94274"/>
      <c r="E94274"/>
      <c r="G94274"/>
    </row>
    <row r="94275" ht="13.7" customHeight="1" spans="3:7">
      <c r="C94275"/>
      <c r="E94275"/>
      <c r="G94275"/>
    </row>
    <row r="94276" ht="13.7" customHeight="1" spans="3:7">
      <c r="C94276"/>
      <c r="E94276"/>
      <c r="G94276"/>
    </row>
    <row r="94277" ht="13.7" customHeight="1" spans="3:7">
      <c r="C94277"/>
      <c r="E94277"/>
      <c r="G94277"/>
    </row>
    <row r="94278" ht="13.7" customHeight="1" spans="3:7">
      <c r="C94278"/>
      <c r="E94278"/>
      <c r="G94278"/>
    </row>
    <row r="94279" ht="13.7" customHeight="1" spans="3:7">
      <c r="C94279"/>
      <c r="E94279"/>
      <c r="G94279"/>
    </row>
    <row r="94280" ht="13.7" customHeight="1" spans="3:7">
      <c r="C94280"/>
      <c r="E94280"/>
      <c r="G94280"/>
    </row>
    <row r="94281" ht="13.7" customHeight="1" spans="3:7">
      <c r="C94281"/>
      <c r="E94281"/>
      <c r="G94281"/>
    </row>
    <row r="94282" ht="13.7" customHeight="1" spans="3:7">
      <c r="C94282"/>
      <c r="E94282"/>
      <c r="G94282"/>
    </row>
    <row r="94283" ht="13.7" customHeight="1" spans="3:7">
      <c r="C94283"/>
      <c r="E94283"/>
      <c r="G94283"/>
    </row>
    <row r="94284" ht="13.7" customHeight="1" spans="3:7">
      <c r="C94284"/>
      <c r="E94284"/>
      <c r="G94284"/>
    </row>
    <row r="94285" ht="13.7" customHeight="1" spans="3:7">
      <c r="C94285"/>
      <c r="E94285"/>
      <c r="G94285"/>
    </row>
    <row r="94286" ht="13.7" customHeight="1" spans="3:7">
      <c r="C94286"/>
      <c r="E94286"/>
      <c r="G94286"/>
    </row>
    <row r="94287" ht="13.7" customHeight="1" spans="3:7">
      <c r="C94287"/>
      <c r="E94287"/>
      <c r="G94287"/>
    </row>
    <row r="94288" ht="13.7" customHeight="1" spans="3:7">
      <c r="C94288"/>
      <c r="E94288"/>
      <c r="G94288"/>
    </row>
    <row r="94289" ht="13.7" customHeight="1" spans="3:7">
      <c r="C94289"/>
      <c r="E94289"/>
      <c r="G94289"/>
    </row>
    <row r="94290" ht="13.7" customHeight="1" spans="3:7">
      <c r="C94290"/>
      <c r="E94290"/>
      <c r="G94290"/>
    </row>
    <row r="94291" ht="13.7" customHeight="1" spans="3:7">
      <c r="C94291"/>
      <c r="E94291"/>
      <c r="G94291"/>
    </row>
    <row r="94292" ht="13.7" customHeight="1" spans="3:7">
      <c r="C94292"/>
      <c r="E94292"/>
      <c r="G94292"/>
    </row>
    <row r="94293" ht="13.7" customHeight="1" spans="3:7">
      <c r="C94293"/>
      <c r="E94293"/>
      <c r="G94293"/>
    </row>
    <row r="94294" ht="13.7" customHeight="1" spans="3:7">
      <c r="C94294"/>
      <c r="E94294"/>
      <c r="G94294"/>
    </row>
    <row r="94295" ht="13.7" customHeight="1" spans="3:7">
      <c r="C94295"/>
      <c r="E94295"/>
      <c r="G94295"/>
    </row>
    <row r="94296" ht="13.7" customHeight="1" spans="3:7">
      <c r="C94296"/>
      <c r="E94296"/>
      <c r="G94296"/>
    </row>
    <row r="94297" ht="13.7" customHeight="1" spans="3:7">
      <c r="C94297"/>
      <c r="E94297"/>
      <c r="G94297"/>
    </row>
    <row r="94298" ht="13.7" customHeight="1" spans="3:7">
      <c r="C94298"/>
      <c r="E94298"/>
      <c r="G94298"/>
    </row>
    <row r="94299" ht="13.7" customHeight="1" spans="3:7">
      <c r="C94299"/>
      <c r="E94299"/>
      <c r="G94299"/>
    </row>
    <row r="94300" ht="13.7" customHeight="1" spans="3:7">
      <c r="C94300"/>
      <c r="E94300"/>
      <c r="G94300"/>
    </row>
    <row r="94301" ht="13.7" customHeight="1" spans="3:7">
      <c r="C94301"/>
      <c r="E94301"/>
      <c r="G94301"/>
    </row>
    <row r="94302" ht="13.7" customHeight="1" spans="3:7">
      <c r="C94302"/>
      <c r="E94302"/>
      <c r="G94302"/>
    </row>
    <row r="94303" ht="13.7" customHeight="1" spans="3:7">
      <c r="C94303"/>
      <c r="E94303"/>
      <c r="G94303"/>
    </row>
    <row r="94304" ht="13.7" customHeight="1" spans="3:7">
      <c r="C94304"/>
      <c r="E94304"/>
      <c r="G94304"/>
    </row>
    <row r="94305" ht="13.7" customHeight="1" spans="3:7">
      <c r="C94305"/>
      <c r="E94305"/>
      <c r="G94305"/>
    </row>
    <row r="94306" ht="13.7" customHeight="1" spans="3:7">
      <c r="C94306"/>
      <c r="E94306"/>
      <c r="G94306"/>
    </row>
    <row r="94307" ht="13.7" customHeight="1" spans="3:7">
      <c r="C94307"/>
      <c r="E94307"/>
      <c r="G94307"/>
    </row>
    <row r="94308" ht="13.7" customHeight="1" spans="3:7">
      <c r="C94308"/>
      <c r="E94308"/>
      <c r="G94308"/>
    </row>
    <row r="94309" ht="13.7" customHeight="1" spans="3:7">
      <c r="C94309"/>
      <c r="E94309"/>
      <c r="G94309"/>
    </row>
    <row r="94310" ht="13.7" customHeight="1" spans="3:7">
      <c r="C94310"/>
      <c r="E94310"/>
      <c r="G94310"/>
    </row>
    <row r="94311" ht="13.7" customHeight="1" spans="3:7">
      <c r="C94311"/>
      <c r="E94311"/>
      <c r="G94311"/>
    </row>
    <row r="94312" ht="13.7" customHeight="1" spans="3:7">
      <c r="C94312"/>
      <c r="E94312"/>
      <c r="G94312"/>
    </row>
    <row r="94313" ht="13.7" customHeight="1" spans="3:7">
      <c r="C94313"/>
      <c r="E94313"/>
      <c r="G94313"/>
    </row>
    <row r="94314" ht="13.7" customHeight="1" spans="3:7">
      <c r="C94314"/>
      <c r="E94314"/>
      <c r="G94314"/>
    </row>
    <row r="94315" ht="13.7" customHeight="1" spans="3:7">
      <c r="C94315"/>
      <c r="E94315"/>
      <c r="G94315"/>
    </row>
    <row r="94316" ht="13.7" customHeight="1" spans="3:7">
      <c r="C94316"/>
      <c r="E94316"/>
      <c r="G94316"/>
    </row>
    <row r="94317" ht="13.7" customHeight="1" spans="3:7">
      <c r="C94317"/>
      <c r="E94317"/>
      <c r="G94317"/>
    </row>
    <row r="94318" ht="13.7" customHeight="1" spans="3:7">
      <c r="C94318"/>
      <c r="E94318"/>
      <c r="G94318"/>
    </row>
    <row r="94319" ht="13.7" customHeight="1" spans="3:7">
      <c r="C94319"/>
      <c r="E94319"/>
      <c r="G94319"/>
    </row>
    <row r="94320" ht="13.7" customHeight="1" spans="3:7">
      <c r="C94320"/>
      <c r="E94320"/>
      <c r="G94320"/>
    </row>
    <row r="94321" ht="13.7" customHeight="1" spans="3:7">
      <c r="C94321"/>
      <c r="E94321"/>
      <c r="G94321"/>
    </row>
    <row r="94322" ht="13.7" customHeight="1" spans="3:7">
      <c r="C94322"/>
      <c r="E94322"/>
      <c r="G94322"/>
    </row>
    <row r="94323" ht="13.7" customHeight="1" spans="3:7">
      <c r="C94323"/>
      <c r="E94323"/>
      <c r="G94323"/>
    </row>
    <row r="94324" ht="13.7" customHeight="1" spans="3:7">
      <c r="C94324"/>
      <c r="E94324"/>
      <c r="G94324"/>
    </row>
    <row r="94325" ht="13.7" customHeight="1" spans="3:7">
      <c r="C94325"/>
      <c r="E94325"/>
      <c r="G94325"/>
    </row>
    <row r="94326" ht="13.7" customHeight="1" spans="3:7">
      <c r="C94326"/>
      <c r="E94326"/>
      <c r="G94326"/>
    </row>
    <row r="94327" ht="13.7" customHeight="1" spans="3:7">
      <c r="C94327"/>
      <c r="E94327"/>
      <c r="G94327"/>
    </row>
    <row r="94328" ht="13.7" customHeight="1" spans="3:7">
      <c r="C94328"/>
      <c r="E94328"/>
      <c r="G94328"/>
    </row>
    <row r="94329" ht="13.7" customHeight="1" spans="3:7">
      <c r="C94329"/>
      <c r="E94329"/>
      <c r="G94329"/>
    </row>
    <row r="94330" ht="13.7" customHeight="1" spans="3:7">
      <c r="C94330"/>
      <c r="E94330"/>
      <c r="G94330"/>
    </row>
    <row r="94331" ht="13.7" customHeight="1" spans="3:7">
      <c r="C94331"/>
      <c r="E94331"/>
      <c r="G94331"/>
    </row>
    <row r="94332" ht="13.7" customHeight="1" spans="3:7">
      <c r="C94332"/>
      <c r="E94332"/>
      <c r="G94332"/>
    </row>
    <row r="94333" ht="13.7" customHeight="1" spans="3:7">
      <c r="C94333"/>
      <c r="E94333"/>
      <c r="G94333"/>
    </row>
    <row r="94334" ht="13.7" customHeight="1" spans="3:7">
      <c r="C94334"/>
      <c r="E94334"/>
      <c r="G94334"/>
    </row>
    <row r="94335" ht="13.7" customHeight="1" spans="3:7">
      <c r="C94335"/>
      <c r="E94335"/>
      <c r="G94335"/>
    </row>
    <row r="94336" ht="13.7" customHeight="1" spans="3:7">
      <c r="C94336"/>
      <c r="E94336"/>
      <c r="G94336"/>
    </row>
    <row r="94337" ht="13.7" customHeight="1" spans="3:7">
      <c r="C94337"/>
      <c r="E94337"/>
      <c r="G94337"/>
    </row>
    <row r="94338" ht="13.7" customHeight="1" spans="3:7">
      <c r="C94338"/>
      <c r="E94338"/>
      <c r="G94338"/>
    </row>
    <row r="94339" ht="13.7" customHeight="1" spans="3:7">
      <c r="C94339"/>
      <c r="E94339"/>
      <c r="G94339"/>
    </row>
    <row r="94340" ht="13.7" customHeight="1" spans="3:7">
      <c r="C94340"/>
      <c r="E94340"/>
      <c r="G94340"/>
    </row>
    <row r="94341" ht="13.7" customHeight="1" spans="3:7">
      <c r="C94341"/>
      <c r="E94341"/>
      <c r="G94341"/>
    </row>
    <row r="94342" ht="13.7" customHeight="1" spans="3:7">
      <c r="C94342"/>
      <c r="E94342"/>
      <c r="G94342"/>
    </row>
    <row r="94343" ht="13.7" customHeight="1" spans="3:7">
      <c r="C94343"/>
      <c r="E94343"/>
      <c r="G94343"/>
    </row>
    <row r="94344" ht="13.7" customHeight="1" spans="3:7">
      <c r="C94344"/>
      <c r="E94344"/>
      <c r="G94344"/>
    </row>
    <row r="94345" ht="13.7" customHeight="1" spans="3:7">
      <c r="C94345"/>
      <c r="E94345"/>
      <c r="G94345"/>
    </row>
    <row r="94346" ht="13.7" customHeight="1" spans="3:7">
      <c r="C94346"/>
      <c r="E94346"/>
      <c r="G94346"/>
    </row>
    <row r="94347" ht="13.7" customHeight="1" spans="3:7">
      <c r="C94347"/>
      <c r="E94347"/>
      <c r="G94347"/>
    </row>
    <row r="94348" ht="13.7" customHeight="1" spans="3:7">
      <c r="C94348"/>
      <c r="E94348"/>
      <c r="G94348"/>
    </row>
    <row r="94349" ht="13.7" customHeight="1" spans="3:7">
      <c r="C94349"/>
      <c r="E94349"/>
      <c r="G94349"/>
    </row>
    <row r="94350" ht="13.7" customHeight="1" spans="3:7">
      <c r="C94350"/>
      <c r="E94350"/>
      <c r="G94350"/>
    </row>
    <row r="94351" ht="13.7" customHeight="1" spans="3:7">
      <c r="C94351"/>
      <c r="E94351"/>
      <c r="G94351"/>
    </row>
    <row r="94352" ht="13.7" customHeight="1" spans="3:7">
      <c r="C94352"/>
      <c r="E94352"/>
      <c r="G94352"/>
    </row>
    <row r="94353" ht="13.7" customHeight="1" spans="3:7">
      <c r="C94353"/>
      <c r="E94353"/>
      <c r="G94353"/>
    </row>
    <row r="94354" ht="13.7" customHeight="1" spans="3:7">
      <c r="C94354"/>
      <c r="E94354"/>
      <c r="G94354"/>
    </row>
    <row r="94355" ht="13.7" customHeight="1" spans="3:7">
      <c r="C94355"/>
      <c r="E94355"/>
      <c r="G94355"/>
    </row>
    <row r="94356" ht="13.7" customHeight="1" spans="3:7">
      <c r="C94356"/>
      <c r="E94356"/>
      <c r="G94356"/>
    </row>
    <row r="94357" ht="13.7" customHeight="1" spans="3:7">
      <c r="C94357"/>
      <c r="E94357"/>
      <c r="G94357"/>
    </row>
    <row r="94358" ht="13.7" customHeight="1" spans="3:7">
      <c r="C94358"/>
      <c r="E94358"/>
      <c r="G94358"/>
    </row>
    <row r="94359" ht="13.7" customHeight="1" spans="3:7">
      <c r="C94359"/>
      <c r="E94359"/>
      <c r="G94359"/>
    </row>
    <row r="94360" ht="13.7" customHeight="1" spans="3:7">
      <c r="C94360"/>
      <c r="E94360"/>
      <c r="G94360"/>
    </row>
    <row r="94361" ht="13.7" customHeight="1" spans="3:7">
      <c r="C94361"/>
      <c r="E94361"/>
      <c r="G94361"/>
    </row>
    <row r="94362" ht="13.7" customHeight="1" spans="3:7">
      <c r="C94362"/>
      <c r="E94362"/>
      <c r="G94362"/>
    </row>
    <row r="94363" ht="13.7" customHeight="1" spans="3:7">
      <c r="C94363"/>
      <c r="E94363"/>
      <c r="G94363"/>
    </row>
    <row r="94364" ht="13.7" customHeight="1" spans="3:7">
      <c r="C94364"/>
      <c r="E94364"/>
      <c r="G94364"/>
    </row>
    <row r="94365" ht="13.7" customHeight="1" spans="3:7">
      <c r="C94365"/>
      <c r="E94365"/>
      <c r="G94365"/>
    </row>
    <row r="94366" ht="13.7" customHeight="1" spans="3:7">
      <c r="C94366"/>
      <c r="E94366"/>
      <c r="G94366"/>
    </row>
    <row r="94367" ht="13.7" customHeight="1" spans="3:7">
      <c r="C94367"/>
      <c r="E94367"/>
      <c r="G94367"/>
    </row>
    <row r="94368" ht="13.7" customHeight="1" spans="3:7">
      <c r="C94368"/>
      <c r="E94368"/>
      <c r="G94368"/>
    </row>
    <row r="94369" ht="13.7" customHeight="1" spans="3:7">
      <c r="C94369"/>
      <c r="E94369"/>
      <c r="G94369"/>
    </row>
    <row r="94370" ht="13.7" customHeight="1" spans="3:7">
      <c r="C94370"/>
      <c r="E94370"/>
      <c r="G94370"/>
    </row>
    <row r="94371" ht="13.7" customHeight="1" spans="3:7">
      <c r="C94371"/>
      <c r="E94371"/>
      <c r="G94371"/>
    </row>
    <row r="94372" ht="13.7" customHeight="1" spans="3:7">
      <c r="C94372"/>
      <c r="E94372"/>
      <c r="G94372"/>
    </row>
    <row r="94373" ht="13.7" customHeight="1" spans="3:7">
      <c r="C94373"/>
      <c r="E94373"/>
      <c r="G94373"/>
    </row>
    <row r="94374" ht="13.7" customHeight="1" spans="3:7">
      <c r="C94374"/>
      <c r="E94374"/>
      <c r="G94374"/>
    </row>
    <row r="94375" ht="13.7" customHeight="1" spans="3:7">
      <c r="C94375"/>
      <c r="E94375"/>
      <c r="G94375"/>
    </row>
    <row r="94376" ht="13.7" customHeight="1" spans="3:7">
      <c r="C94376"/>
      <c r="E94376"/>
      <c r="G94376"/>
    </row>
    <row r="94377" ht="13.7" customHeight="1" spans="3:7">
      <c r="C94377"/>
      <c r="E94377"/>
      <c r="G94377"/>
    </row>
    <row r="94378" ht="13.7" customHeight="1" spans="3:7">
      <c r="C94378"/>
      <c r="E94378"/>
      <c r="G94378"/>
    </row>
    <row r="94379" ht="13.7" customHeight="1" spans="3:7">
      <c r="C94379"/>
      <c r="E94379"/>
      <c r="G94379"/>
    </row>
    <row r="94380" ht="13.7" customHeight="1" spans="3:7">
      <c r="C94380"/>
      <c r="E94380"/>
      <c r="G94380"/>
    </row>
    <row r="94381" ht="13.7" customHeight="1" spans="3:7">
      <c r="C94381"/>
      <c r="E94381"/>
      <c r="G94381"/>
    </row>
    <row r="94382" ht="13.7" customHeight="1" spans="3:7">
      <c r="C94382"/>
      <c r="E94382"/>
      <c r="G94382"/>
    </row>
    <row r="94383" ht="13.7" customHeight="1" spans="3:7">
      <c r="C94383"/>
      <c r="E94383"/>
      <c r="G94383"/>
    </row>
    <row r="94384" ht="13.7" customHeight="1" spans="3:7">
      <c r="C94384"/>
      <c r="E94384"/>
      <c r="G94384"/>
    </row>
    <row r="94385" ht="13.7" customHeight="1" spans="3:7">
      <c r="C94385"/>
      <c r="E94385"/>
      <c r="G94385"/>
    </row>
    <row r="94386" ht="13.7" customHeight="1" spans="3:7">
      <c r="C94386"/>
      <c r="E94386"/>
      <c r="G94386"/>
    </row>
    <row r="94387" ht="13.7" customHeight="1" spans="3:7">
      <c r="C94387"/>
      <c r="E94387"/>
      <c r="G94387"/>
    </row>
    <row r="94388" ht="13.7" customHeight="1" spans="3:7">
      <c r="C94388"/>
      <c r="E94388"/>
      <c r="G94388"/>
    </row>
    <row r="94389" ht="13.7" customHeight="1" spans="3:7">
      <c r="C94389"/>
      <c r="E94389"/>
      <c r="G94389"/>
    </row>
    <row r="94390" ht="13.7" customHeight="1" spans="3:7">
      <c r="C94390"/>
      <c r="E94390"/>
      <c r="G94390"/>
    </row>
    <row r="94391" ht="13.7" customHeight="1" spans="3:7">
      <c r="C94391"/>
      <c r="E94391"/>
      <c r="G94391"/>
    </row>
    <row r="94392" ht="13.7" customHeight="1" spans="3:7">
      <c r="C94392"/>
      <c r="E94392"/>
      <c r="G94392"/>
    </row>
    <row r="94393" ht="13.7" customHeight="1" spans="3:7">
      <c r="C94393"/>
      <c r="E94393"/>
      <c r="G94393"/>
    </row>
    <row r="94394" ht="13.7" customHeight="1" spans="3:7">
      <c r="C94394"/>
      <c r="E94394"/>
      <c r="G94394"/>
    </row>
    <row r="94395" ht="13.7" customHeight="1" spans="3:7">
      <c r="C94395"/>
      <c r="E94395"/>
      <c r="G94395"/>
    </row>
    <row r="94396" ht="13.7" customHeight="1" spans="3:7">
      <c r="C94396"/>
      <c r="E94396"/>
      <c r="G94396"/>
    </row>
    <row r="94397" ht="13.7" customHeight="1" spans="3:7">
      <c r="C94397"/>
      <c r="E94397"/>
      <c r="G94397"/>
    </row>
    <row r="94398" ht="13.7" customHeight="1" spans="3:7">
      <c r="C94398"/>
      <c r="E94398"/>
      <c r="G94398"/>
    </row>
    <row r="94399" ht="13.7" customHeight="1" spans="3:7">
      <c r="C94399"/>
      <c r="E94399"/>
      <c r="G94399"/>
    </row>
    <row r="94400" ht="13.7" customHeight="1" spans="3:7">
      <c r="C94400"/>
      <c r="E94400"/>
      <c r="G94400"/>
    </row>
    <row r="94401" ht="13.7" customHeight="1" spans="3:7">
      <c r="C94401"/>
      <c r="E94401"/>
      <c r="G94401"/>
    </row>
    <row r="94402" ht="13.7" customHeight="1" spans="3:7">
      <c r="C94402"/>
      <c r="E94402"/>
      <c r="G94402"/>
    </row>
    <row r="94403" ht="13.7" customHeight="1" spans="3:7">
      <c r="C94403"/>
      <c r="E94403"/>
      <c r="G94403"/>
    </row>
    <row r="94404" ht="13.7" customHeight="1" spans="3:7">
      <c r="C94404"/>
      <c r="E94404"/>
      <c r="G94404"/>
    </row>
    <row r="94405" ht="13.7" customHeight="1" spans="3:7">
      <c r="C94405"/>
      <c r="E94405"/>
      <c r="G94405"/>
    </row>
    <row r="94406" ht="13.7" customHeight="1" spans="3:7">
      <c r="C94406"/>
      <c r="E94406"/>
      <c r="G94406"/>
    </row>
    <row r="94407" ht="13.7" customHeight="1" spans="3:7">
      <c r="C94407"/>
      <c r="E94407"/>
      <c r="G94407"/>
    </row>
    <row r="94408" ht="13.7" customHeight="1" spans="3:7">
      <c r="C94408"/>
      <c r="E94408"/>
      <c r="G94408"/>
    </row>
    <row r="94409" ht="13.7" customHeight="1" spans="3:7">
      <c r="C94409"/>
      <c r="E94409"/>
      <c r="G94409"/>
    </row>
    <row r="94410" ht="13.7" customHeight="1" spans="3:7">
      <c r="C94410"/>
      <c r="E94410"/>
      <c r="G94410"/>
    </row>
    <row r="94411" ht="13.7" customHeight="1" spans="3:7">
      <c r="C94411"/>
      <c r="E94411"/>
      <c r="G94411"/>
    </row>
    <row r="94412" ht="13.7" customHeight="1" spans="3:7">
      <c r="C94412"/>
      <c r="E94412"/>
      <c r="G94412"/>
    </row>
    <row r="94413" ht="13.7" customHeight="1" spans="3:7">
      <c r="C94413"/>
      <c r="E94413"/>
      <c r="G94413"/>
    </row>
    <row r="94414" ht="13.7" customHeight="1" spans="3:7">
      <c r="C94414"/>
      <c r="E94414"/>
      <c r="G94414"/>
    </row>
    <row r="94415" ht="13.7" customHeight="1" spans="3:7">
      <c r="C94415"/>
      <c r="E94415"/>
      <c r="G94415"/>
    </row>
    <row r="94416" ht="13.7" customHeight="1" spans="3:7">
      <c r="C94416"/>
      <c r="E94416"/>
      <c r="G94416"/>
    </row>
    <row r="94417" ht="13.7" customHeight="1" spans="3:7">
      <c r="C94417"/>
      <c r="E94417"/>
      <c r="G94417"/>
    </row>
    <row r="94418" ht="13.7" customHeight="1" spans="3:7">
      <c r="C94418"/>
      <c r="E94418"/>
      <c r="G94418"/>
    </row>
    <row r="94419" ht="13.7" customHeight="1" spans="3:7">
      <c r="C94419"/>
      <c r="E94419"/>
      <c r="G94419"/>
    </row>
    <row r="94420" ht="13.7" customHeight="1" spans="3:7">
      <c r="C94420"/>
      <c r="E94420"/>
      <c r="G94420"/>
    </row>
    <row r="94421" ht="13.7" customHeight="1" spans="3:7">
      <c r="C94421"/>
      <c r="E94421"/>
      <c r="G94421"/>
    </row>
    <row r="94422" ht="13.7" customHeight="1" spans="3:7">
      <c r="C94422"/>
      <c r="E94422"/>
      <c r="G94422"/>
    </row>
    <row r="94423" ht="13.7" customHeight="1" spans="3:7">
      <c r="C94423"/>
      <c r="E94423"/>
      <c r="G94423"/>
    </row>
    <row r="94424" ht="13.7" customHeight="1" spans="3:7">
      <c r="C94424"/>
      <c r="E94424"/>
      <c r="G94424"/>
    </row>
    <row r="94425" ht="13.7" customHeight="1" spans="3:7">
      <c r="C94425"/>
      <c r="E94425"/>
      <c r="G94425"/>
    </row>
    <row r="94426" ht="13.7" customHeight="1" spans="3:7">
      <c r="C94426"/>
      <c r="E94426"/>
      <c r="G94426"/>
    </row>
    <row r="94427" ht="13.7" customHeight="1" spans="3:7">
      <c r="C94427"/>
      <c r="E94427"/>
      <c r="G94427"/>
    </row>
    <row r="94428" ht="13.7" customHeight="1" spans="3:7">
      <c r="C94428"/>
      <c r="E94428"/>
      <c r="G94428"/>
    </row>
    <row r="94429" ht="13.7" customHeight="1" spans="3:7">
      <c r="C94429"/>
      <c r="E94429"/>
      <c r="G94429"/>
    </row>
    <row r="94430" ht="13.7" customHeight="1" spans="3:7">
      <c r="C94430"/>
      <c r="E94430"/>
      <c r="G94430"/>
    </row>
    <row r="94431" ht="13.7" customHeight="1" spans="3:7">
      <c r="C94431"/>
      <c r="E94431"/>
      <c r="G94431"/>
    </row>
    <row r="94432" ht="13.7" customHeight="1" spans="3:7">
      <c r="C94432"/>
      <c r="E94432"/>
      <c r="G94432"/>
    </row>
    <row r="94433" ht="13.7" customHeight="1" spans="3:7">
      <c r="C94433"/>
      <c r="E94433"/>
      <c r="G94433"/>
    </row>
    <row r="94434" ht="13.7" customHeight="1" spans="3:7">
      <c r="C94434"/>
      <c r="E94434"/>
      <c r="G94434"/>
    </row>
    <row r="94435" ht="13.7" customHeight="1" spans="3:7">
      <c r="C94435"/>
      <c r="E94435"/>
      <c r="G94435"/>
    </row>
    <row r="94436" ht="13.7" customHeight="1" spans="3:7">
      <c r="C94436"/>
      <c r="E94436"/>
      <c r="G94436"/>
    </row>
    <row r="94437" ht="13.7" customHeight="1" spans="3:7">
      <c r="C94437"/>
      <c r="E94437"/>
      <c r="G94437"/>
    </row>
    <row r="94438" ht="13.7" customHeight="1" spans="3:7">
      <c r="C94438"/>
      <c r="E94438"/>
      <c r="G94438"/>
    </row>
    <row r="94439" ht="13.7" customHeight="1" spans="3:7">
      <c r="C94439"/>
      <c r="E94439"/>
      <c r="G94439"/>
    </row>
    <row r="94440" ht="13.7" customHeight="1" spans="3:7">
      <c r="C94440"/>
      <c r="E94440"/>
      <c r="G94440"/>
    </row>
    <row r="94441" ht="13.7" customHeight="1" spans="3:7">
      <c r="C94441"/>
      <c r="E94441"/>
      <c r="G94441"/>
    </row>
    <row r="94442" ht="13.7" customHeight="1" spans="3:7">
      <c r="C94442"/>
      <c r="E94442"/>
      <c r="G94442"/>
    </row>
    <row r="94443" ht="13.7" customHeight="1" spans="3:7">
      <c r="C94443"/>
      <c r="E94443"/>
      <c r="G94443"/>
    </row>
    <row r="94444" ht="13.7" customHeight="1" spans="3:7">
      <c r="C94444"/>
      <c r="E94444"/>
      <c r="G94444"/>
    </row>
    <row r="94445" ht="13.7" customHeight="1" spans="3:7">
      <c r="C94445"/>
      <c r="E94445"/>
      <c r="G94445"/>
    </row>
    <row r="94446" ht="13.7" customHeight="1" spans="3:7">
      <c r="C94446"/>
      <c r="E94446"/>
      <c r="G94446"/>
    </row>
    <row r="94447" ht="13.7" customHeight="1" spans="3:7">
      <c r="C94447"/>
      <c r="E94447"/>
      <c r="G94447"/>
    </row>
    <row r="94448" ht="13.7" customHeight="1" spans="3:7">
      <c r="C94448"/>
      <c r="E94448"/>
      <c r="G94448"/>
    </row>
    <row r="94449" ht="13.7" customHeight="1" spans="3:7">
      <c r="C94449"/>
      <c r="E94449"/>
      <c r="G94449"/>
    </row>
    <row r="94450" ht="13.7" customHeight="1" spans="3:7">
      <c r="C94450"/>
      <c r="E94450"/>
      <c r="G94450"/>
    </row>
    <row r="94451" ht="13.7" customHeight="1" spans="3:7">
      <c r="C94451"/>
      <c r="E94451"/>
      <c r="G94451"/>
    </row>
    <row r="94452" ht="13.7" customHeight="1" spans="3:7">
      <c r="C94452"/>
      <c r="E94452"/>
      <c r="G94452"/>
    </row>
    <row r="94453" ht="13.7" customHeight="1" spans="3:7">
      <c r="C94453"/>
      <c r="E94453"/>
      <c r="G94453"/>
    </row>
    <row r="94454" ht="13.7" customHeight="1" spans="3:7">
      <c r="C94454"/>
      <c r="E94454"/>
      <c r="G94454"/>
    </row>
    <row r="94455" ht="13.7" customHeight="1" spans="3:7">
      <c r="C94455"/>
      <c r="E94455"/>
      <c r="G94455"/>
    </row>
    <row r="94456" ht="13.7" customHeight="1" spans="3:7">
      <c r="C94456"/>
      <c r="E94456"/>
      <c r="G94456"/>
    </row>
    <row r="94457" ht="13.7" customHeight="1" spans="3:7">
      <c r="C94457"/>
      <c r="E94457"/>
      <c r="G94457"/>
    </row>
    <row r="94458" ht="13.7" customHeight="1" spans="3:7">
      <c r="C94458"/>
      <c r="E94458"/>
      <c r="G94458"/>
    </row>
    <row r="94459" ht="13.7" customHeight="1" spans="3:7">
      <c r="C94459"/>
      <c r="E94459"/>
      <c r="G94459"/>
    </row>
    <row r="94460" ht="13.7" customHeight="1" spans="3:7">
      <c r="C94460"/>
      <c r="E94460"/>
      <c r="G94460"/>
    </row>
    <row r="94461" ht="13.7" customHeight="1" spans="3:7">
      <c r="C94461"/>
      <c r="E94461"/>
      <c r="G94461"/>
    </row>
    <row r="94462" ht="13.7" customHeight="1" spans="3:7">
      <c r="C94462"/>
      <c r="E94462"/>
      <c r="G94462"/>
    </row>
    <row r="94463" ht="13.7" customHeight="1" spans="3:7">
      <c r="C94463"/>
      <c r="E94463"/>
      <c r="G94463"/>
    </row>
    <row r="94464" ht="13.7" customHeight="1" spans="3:7">
      <c r="C94464"/>
      <c r="E94464"/>
      <c r="G94464"/>
    </row>
    <row r="94465" ht="13.7" customHeight="1" spans="3:7">
      <c r="C94465"/>
      <c r="E94465"/>
      <c r="G94465"/>
    </row>
    <row r="94466" ht="13.7" customHeight="1" spans="3:7">
      <c r="C94466"/>
      <c r="E94466"/>
      <c r="G94466"/>
    </row>
    <row r="94467" ht="13.7" customHeight="1" spans="3:7">
      <c r="C94467"/>
      <c r="E94467"/>
      <c r="G94467"/>
    </row>
    <row r="94468" ht="13.7" customHeight="1" spans="3:7">
      <c r="C94468"/>
      <c r="E94468"/>
      <c r="G94468"/>
    </row>
    <row r="94469" ht="13.7" customHeight="1" spans="3:7">
      <c r="C94469"/>
      <c r="E94469"/>
      <c r="G94469"/>
    </row>
    <row r="94470" ht="13.7" customHeight="1" spans="3:7">
      <c r="C94470"/>
      <c r="E94470"/>
      <c r="G94470"/>
    </row>
    <row r="94471" ht="13.7" customHeight="1" spans="3:7">
      <c r="C94471"/>
      <c r="E94471"/>
      <c r="G94471"/>
    </row>
    <row r="94472" ht="13.7" customHeight="1" spans="3:7">
      <c r="C94472"/>
      <c r="E94472"/>
      <c r="G94472"/>
    </row>
    <row r="94473" ht="13.7" customHeight="1" spans="3:7">
      <c r="C94473"/>
      <c r="E94473"/>
      <c r="G94473"/>
    </row>
    <row r="94474" ht="13.7" customHeight="1" spans="3:7">
      <c r="C94474"/>
      <c r="E94474"/>
      <c r="G94474"/>
    </row>
    <row r="94475" ht="13.7" customHeight="1" spans="3:7">
      <c r="C94475"/>
      <c r="E94475"/>
      <c r="G94475"/>
    </row>
    <row r="94476" ht="13.7" customHeight="1" spans="3:7">
      <c r="C94476"/>
      <c r="E94476"/>
      <c r="G94476"/>
    </row>
    <row r="94477" ht="13.7" customHeight="1" spans="3:7">
      <c r="C94477"/>
      <c r="E94477"/>
      <c r="G94477"/>
    </row>
    <row r="94478" ht="13.7" customHeight="1" spans="3:7">
      <c r="C94478"/>
      <c r="E94478"/>
      <c r="G94478"/>
    </row>
    <row r="94479" ht="13.7" customHeight="1" spans="3:7">
      <c r="C94479"/>
      <c r="E94479"/>
      <c r="G94479"/>
    </row>
    <row r="94480" ht="13.7" customHeight="1" spans="3:7">
      <c r="C94480"/>
      <c r="E94480"/>
      <c r="G94480"/>
    </row>
    <row r="94481" ht="13.7" customHeight="1" spans="3:7">
      <c r="C94481"/>
      <c r="E94481"/>
      <c r="G94481"/>
    </row>
    <row r="94482" ht="13.7" customHeight="1" spans="3:7">
      <c r="C94482"/>
      <c r="E94482"/>
      <c r="G94482"/>
    </row>
    <row r="94483" ht="13.7" customHeight="1" spans="3:7">
      <c r="C94483"/>
      <c r="E94483"/>
      <c r="G94483"/>
    </row>
    <row r="94484" ht="13.7" customHeight="1" spans="3:7">
      <c r="C94484"/>
      <c r="E94484"/>
      <c r="G94484"/>
    </row>
    <row r="94485" ht="13.7" customHeight="1" spans="3:7">
      <c r="C94485"/>
      <c r="E94485"/>
      <c r="G94485"/>
    </row>
    <row r="94486" ht="13.7" customHeight="1" spans="3:7">
      <c r="C94486"/>
      <c r="E94486"/>
      <c r="G94486"/>
    </row>
    <row r="94487" ht="13.7" customHeight="1" spans="3:7">
      <c r="C94487"/>
      <c r="E94487"/>
      <c r="G94487"/>
    </row>
    <row r="94488" ht="13.7" customHeight="1" spans="3:7">
      <c r="C94488"/>
      <c r="E94488"/>
      <c r="G94488"/>
    </row>
    <row r="94489" ht="13.7" customHeight="1" spans="3:7">
      <c r="C94489"/>
      <c r="E94489"/>
      <c r="G94489"/>
    </row>
    <row r="94490" ht="13.7" customHeight="1" spans="3:7">
      <c r="C94490"/>
      <c r="E94490"/>
      <c r="G94490"/>
    </row>
    <row r="94491" ht="13.7" customHeight="1" spans="3:7">
      <c r="C94491"/>
      <c r="E94491"/>
      <c r="G94491"/>
    </row>
    <row r="94492" ht="13.7" customHeight="1" spans="3:7">
      <c r="C94492"/>
      <c r="E94492"/>
      <c r="G94492"/>
    </row>
    <row r="94493" ht="13.7" customHeight="1" spans="3:7">
      <c r="C94493"/>
      <c r="E94493"/>
      <c r="G94493"/>
    </row>
    <row r="94494" ht="13.7" customHeight="1" spans="3:7">
      <c r="C94494"/>
      <c r="E94494"/>
      <c r="G94494"/>
    </row>
    <row r="94495" ht="13.7" customHeight="1" spans="3:7">
      <c r="C94495"/>
      <c r="E94495"/>
      <c r="G94495"/>
    </row>
    <row r="94496" ht="13.7" customHeight="1" spans="3:7">
      <c r="C94496"/>
      <c r="E94496"/>
      <c r="G94496"/>
    </row>
    <row r="94497" ht="13.7" customHeight="1" spans="3:7">
      <c r="C94497"/>
      <c r="E94497"/>
      <c r="G94497"/>
    </row>
    <row r="94498" ht="13.7" customHeight="1" spans="3:7">
      <c r="C94498"/>
      <c r="E94498"/>
      <c r="G94498"/>
    </row>
    <row r="94499" ht="13.7" customHeight="1" spans="3:7">
      <c r="C94499"/>
      <c r="E94499"/>
      <c r="G94499"/>
    </row>
    <row r="94500" ht="13.7" customHeight="1" spans="3:7">
      <c r="C94500"/>
      <c r="E94500"/>
      <c r="G94500"/>
    </row>
    <row r="94501" ht="13.7" customHeight="1" spans="3:7">
      <c r="C94501"/>
      <c r="E94501"/>
      <c r="G94501"/>
    </row>
    <row r="94502" ht="13.7" customHeight="1" spans="3:7">
      <c r="C94502"/>
      <c r="E94502"/>
      <c r="G94502"/>
    </row>
    <row r="94503" ht="13.7" customHeight="1" spans="3:7">
      <c r="C94503"/>
      <c r="E94503"/>
      <c r="G94503"/>
    </row>
    <row r="94504" ht="13.7" customHeight="1" spans="3:7">
      <c r="C94504"/>
      <c r="E94504"/>
      <c r="G94504"/>
    </row>
    <row r="94505" ht="13.7" customHeight="1" spans="3:7">
      <c r="C94505"/>
      <c r="E94505"/>
      <c r="G94505"/>
    </row>
    <row r="94506" ht="13.7" customHeight="1" spans="3:7">
      <c r="C94506"/>
      <c r="E94506"/>
      <c r="G94506"/>
    </row>
    <row r="94507" ht="13.7" customHeight="1" spans="3:7">
      <c r="C94507"/>
      <c r="E94507"/>
      <c r="G94507"/>
    </row>
    <row r="94508" ht="13.7" customHeight="1" spans="3:7">
      <c r="C94508"/>
      <c r="E94508"/>
      <c r="G94508"/>
    </row>
    <row r="94509" ht="13.7" customHeight="1" spans="3:7">
      <c r="C94509"/>
      <c r="E94509"/>
      <c r="G94509"/>
    </row>
    <row r="94510" ht="13.7" customHeight="1" spans="3:7">
      <c r="C94510"/>
      <c r="E94510"/>
      <c r="G94510"/>
    </row>
    <row r="94511" ht="13.7" customHeight="1" spans="3:7">
      <c r="C94511"/>
      <c r="E94511"/>
      <c r="G94511"/>
    </row>
    <row r="94512" ht="13.7" customHeight="1" spans="3:7">
      <c r="C94512"/>
      <c r="E94512"/>
      <c r="G94512"/>
    </row>
    <row r="94513" ht="13.7" customHeight="1" spans="3:7">
      <c r="C94513"/>
      <c r="E94513"/>
      <c r="G94513"/>
    </row>
    <row r="94514" ht="13.7" customHeight="1" spans="3:7">
      <c r="C94514"/>
      <c r="E94514"/>
      <c r="G94514"/>
    </row>
    <row r="94515" ht="13.7" customHeight="1" spans="3:7">
      <c r="C94515"/>
      <c r="E94515"/>
      <c r="G94515"/>
    </row>
    <row r="94516" ht="13.7" customHeight="1" spans="3:7">
      <c r="C94516"/>
      <c r="E94516"/>
      <c r="G94516"/>
    </row>
    <row r="94517" ht="13.7" customHeight="1" spans="3:7">
      <c r="C94517"/>
      <c r="E94517"/>
      <c r="G94517"/>
    </row>
    <row r="94518" ht="13.7" customHeight="1" spans="3:7">
      <c r="C94518"/>
      <c r="E94518"/>
      <c r="G94518"/>
    </row>
    <row r="94519" ht="13.7" customHeight="1" spans="3:7">
      <c r="C94519"/>
      <c r="E94519"/>
      <c r="G94519"/>
    </row>
    <row r="94520" ht="13.7" customHeight="1" spans="3:7">
      <c r="C94520"/>
      <c r="E94520"/>
      <c r="G94520"/>
    </row>
    <row r="94521" ht="13.7" customHeight="1" spans="3:7">
      <c r="C94521"/>
      <c r="E94521"/>
      <c r="G94521"/>
    </row>
    <row r="94522" ht="13.7" customHeight="1" spans="3:7">
      <c r="C94522"/>
      <c r="E94522"/>
      <c r="G94522"/>
    </row>
    <row r="94523" ht="13.7" customHeight="1" spans="3:7">
      <c r="C94523"/>
      <c r="E94523"/>
      <c r="G94523"/>
    </row>
    <row r="94524" ht="13.7" customHeight="1" spans="3:7">
      <c r="C94524"/>
      <c r="E94524"/>
      <c r="G94524"/>
    </row>
    <row r="94525" ht="13.7" customHeight="1" spans="3:7">
      <c r="C94525"/>
      <c r="E94525"/>
      <c r="G94525"/>
    </row>
    <row r="94526" ht="13.7" customHeight="1" spans="3:7">
      <c r="C94526"/>
      <c r="E94526"/>
      <c r="G94526"/>
    </row>
    <row r="94527" ht="13.7" customHeight="1" spans="3:7">
      <c r="C94527"/>
      <c r="E94527"/>
      <c r="G94527"/>
    </row>
    <row r="94528" ht="13.7" customHeight="1" spans="3:7">
      <c r="C94528"/>
      <c r="E94528"/>
      <c r="G94528"/>
    </row>
    <row r="94529" ht="13.7" customHeight="1" spans="3:7">
      <c r="C94529"/>
      <c r="E94529"/>
      <c r="G94529"/>
    </row>
    <row r="94530" ht="13.7" customHeight="1" spans="3:7">
      <c r="C94530"/>
      <c r="E94530"/>
      <c r="G94530"/>
    </row>
    <row r="94531" ht="13.7" customHeight="1" spans="3:7">
      <c r="C94531"/>
      <c r="E94531"/>
      <c r="G94531"/>
    </row>
    <row r="94532" ht="13.7" customHeight="1" spans="3:7">
      <c r="C94532"/>
      <c r="E94532"/>
      <c r="G94532"/>
    </row>
    <row r="94533" ht="13.7" customHeight="1" spans="3:7">
      <c r="C94533"/>
      <c r="E94533"/>
      <c r="G94533"/>
    </row>
    <row r="94534" ht="13.7" customHeight="1" spans="3:7">
      <c r="C94534"/>
      <c r="E94534"/>
      <c r="G94534"/>
    </row>
    <row r="94535" ht="13.7" customHeight="1" spans="3:7">
      <c r="C94535"/>
      <c r="E94535"/>
      <c r="G94535"/>
    </row>
    <row r="94536" ht="13.7" customHeight="1" spans="3:7">
      <c r="C94536"/>
      <c r="E94536"/>
      <c r="G94536"/>
    </row>
    <row r="94537" ht="13.7" customHeight="1" spans="3:7">
      <c r="C94537"/>
      <c r="E94537"/>
      <c r="G94537"/>
    </row>
    <row r="94538" ht="13.7" customHeight="1" spans="3:7">
      <c r="C94538"/>
      <c r="E94538"/>
      <c r="G94538"/>
    </row>
    <row r="94539" ht="13.7" customHeight="1" spans="3:7">
      <c r="C94539"/>
      <c r="E94539"/>
      <c r="G94539"/>
    </row>
    <row r="94540" ht="13.7" customHeight="1" spans="3:7">
      <c r="C94540"/>
      <c r="E94540"/>
      <c r="G94540"/>
    </row>
    <row r="94541" ht="13.7" customHeight="1" spans="3:7">
      <c r="C94541"/>
      <c r="E94541"/>
      <c r="G94541"/>
    </row>
    <row r="94542" ht="13.7" customHeight="1" spans="3:7">
      <c r="C94542"/>
      <c r="E94542"/>
      <c r="G94542"/>
    </row>
    <row r="94543" ht="13.7" customHeight="1" spans="3:7">
      <c r="C94543"/>
      <c r="E94543"/>
      <c r="G94543"/>
    </row>
    <row r="94544" ht="13.7" customHeight="1" spans="3:7">
      <c r="C94544"/>
      <c r="E94544"/>
      <c r="G94544"/>
    </row>
    <row r="94545" ht="13.7" customHeight="1" spans="3:7">
      <c r="C94545"/>
      <c r="E94545"/>
      <c r="G94545"/>
    </row>
    <row r="94546" ht="13.7" customHeight="1" spans="3:7">
      <c r="C94546"/>
      <c r="E94546"/>
      <c r="G94546"/>
    </row>
    <row r="94547" ht="13.7" customHeight="1" spans="3:7">
      <c r="C94547"/>
      <c r="E94547"/>
      <c r="G94547"/>
    </row>
    <row r="94548" ht="13.7" customHeight="1" spans="3:7">
      <c r="C94548"/>
      <c r="E94548"/>
      <c r="G94548"/>
    </row>
    <row r="94549" ht="13.7" customHeight="1" spans="3:7">
      <c r="C94549"/>
      <c r="E94549"/>
      <c r="G94549"/>
    </row>
    <row r="94550" ht="13.7" customHeight="1" spans="3:7">
      <c r="C94550"/>
      <c r="E94550"/>
      <c r="G94550"/>
    </row>
    <row r="94551" ht="13.7" customHeight="1" spans="3:7">
      <c r="C94551"/>
      <c r="E94551"/>
      <c r="G94551"/>
    </row>
    <row r="94552" ht="13.7" customHeight="1" spans="3:7">
      <c r="C94552"/>
      <c r="E94552"/>
      <c r="G94552"/>
    </row>
    <row r="94553" ht="13.7" customHeight="1" spans="3:7">
      <c r="C94553"/>
      <c r="E94553"/>
      <c r="G94553"/>
    </row>
    <row r="94554" ht="13.7" customHeight="1" spans="3:7">
      <c r="C94554"/>
      <c r="E94554"/>
      <c r="G94554"/>
    </row>
    <row r="94555" ht="13.7" customHeight="1" spans="3:7">
      <c r="C94555"/>
      <c r="E94555"/>
      <c r="G94555"/>
    </row>
    <row r="94556" ht="13.7" customHeight="1" spans="3:7">
      <c r="C94556"/>
      <c r="E94556"/>
      <c r="G94556"/>
    </row>
    <row r="94557" ht="13.7" customHeight="1" spans="3:7">
      <c r="C94557"/>
      <c r="E94557"/>
      <c r="G94557"/>
    </row>
    <row r="94558" ht="13.7" customHeight="1" spans="3:7">
      <c r="C94558"/>
      <c r="E94558"/>
      <c r="G94558"/>
    </row>
    <row r="94559" ht="13.7" customHeight="1" spans="3:7">
      <c r="C94559"/>
      <c r="E94559"/>
      <c r="G94559"/>
    </row>
    <row r="94560" ht="13.7" customHeight="1" spans="3:7">
      <c r="C94560"/>
      <c r="E94560"/>
      <c r="G94560"/>
    </row>
    <row r="94561" ht="13.7" customHeight="1" spans="3:7">
      <c r="C94561"/>
      <c r="E94561"/>
      <c r="G94561"/>
    </row>
    <row r="94562" ht="13.7" customHeight="1" spans="3:7">
      <c r="C94562"/>
      <c r="E94562"/>
      <c r="G94562"/>
    </row>
    <row r="94563" ht="13.7" customHeight="1" spans="3:7">
      <c r="C94563"/>
      <c r="E94563"/>
      <c r="G94563"/>
    </row>
    <row r="94564" ht="13.7" customHeight="1" spans="3:7">
      <c r="C94564"/>
      <c r="E94564"/>
      <c r="G94564"/>
    </row>
    <row r="94565" ht="13.7" customHeight="1" spans="3:7">
      <c r="C94565"/>
      <c r="E94565"/>
      <c r="G94565"/>
    </row>
    <row r="94566" ht="13.7" customHeight="1" spans="3:7">
      <c r="C94566"/>
      <c r="E94566"/>
      <c r="G94566"/>
    </row>
    <row r="94567" ht="13.7" customHeight="1" spans="3:7">
      <c r="C94567"/>
      <c r="E94567"/>
      <c r="G94567"/>
    </row>
    <row r="94568" ht="13.7" customHeight="1" spans="3:7">
      <c r="C94568"/>
      <c r="E94568"/>
      <c r="G94568"/>
    </row>
    <row r="94569" ht="13.7" customHeight="1" spans="3:7">
      <c r="C94569"/>
      <c r="E94569"/>
      <c r="G94569"/>
    </row>
    <row r="94570" ht="13.7" customHeight="1" spans="3:7">
      <c r="C94570"/>
      <c r="E94570"/>
      <c r="G94570"/>
    </row>
    <row r="94571" ht="13.7" customHeight="1" spans="3:7">
      <c r="C94571"/>
      <c r="E94571"/>
      <c r="G94571"/>
    </row>
    <row r="94572" ht="13.7" customHeight="1" spans="3:7">
      <c r="C94572"/>
      <c r="E94572"/>
      <c r="G94572"/>
    </row>
    <row r="94573" ht="13.7" customHeight="1" spans="3:7">
      <c r="C94573"/>
      <c r="E94573"/>
      <c r="G94573"/>
    </row>
    <row r="94574" ht="13.7" customHeight="1" spans="3:7">
      <c r="C94574"/>
      <c r="E94574"/>
      <c r="G94574"/>
    </row>
    <row r="94575" ht="13.7" customHeight="1" spans="3:7">
      <c r="C94575"/>
      <c r="E94575"/>
      <c r="G94575"/>
    </row>
    <row r="94576" ht="13.7" customHeight="1" spans="3:7">
      <c r="C94576"/>
      <c r="E94576"/>
      <c r="G94576"/>
    </row>
    <row r="94577" ht="13.7" customHeight="1" spans="3:7">
      <c r="C94577"/>
      <c r="E94577"/>
      <c r="G94577"/>
    </row>
    <row r="94578" ht="13.7" customHeight="1" spans="3:7">
      <c r="C94578"/>
      <c r="E94578"/>
      <c r="G94578"/>
    </row>
    <row r="94579" ht="13.7" customHeight="1" spans="3:7">
      <c r="C94579"/>
      <c r="E94579"/>
      <c r="G94579"/>
    </row>
    <row r="94580" ht="13.7" customHeight="1" spans="3:7">
      <c r="C94580"/>
      <c r="E94580"/>
      <c r="G94580"/>
    </row>
    <row r="94581" ht="13.7" customHeight="1" spans="3:7">
      <c r="C94581"/>
      <c r="E94581"/>
      <c r="G94581"/>
    </row>
    <row r="94582" ht="13.7" customHeight="1" spans="3:7">
      <c r="C94582"/>
      <c r="E94582"/>
      <c r="G94582"/>
    </row>
    <row r="94583" ht="13.7" customHeight="1" spans="3:7">
      <c r="C94583"/>
      <c r="E94583"/>
      <c r="G94583"/>
    </row>
    <row r="94584" ht="13.7" customHeight="1" spans="3:7">
      <c r="C94584"/>
      <c r="E94584"/>
      <c r="G94584"/>
    </row>
    <row r="94585" ht="13.7" customHeight="1" spans="3:7">
      <c r="C94585"/>
      <c r="E94585"/>
      <c r="G94585"/>
    </row>
    <row r="94586" ht="13.7" customHeight="1" spans="3:7">
      <c r="C94586"/>
      <c r="E94586"/>
      <c r="G94586"/>
    </row>
    <row r="94587" ht="13.7" customHeight="1" spans="3:7">
      <c r="C94587"/>
      <c r="E94587"/>
      <c r="G94587"/>
    </row>
    <row r="94588" ht="13.7" customHeight="1" spans="3:7">
      <c r="C94588"/>
      <c r="E94588"/>
      <c r="G94588"/>
    </row>
    <row r="94589" ht="13.7" customHeight="1" spans="3:7">
      <c r="C94589"/>
      <c r="E94589"/>
      <c r="G94589"/>
    </row>
    <row r="94590" ht="13.7" customHeight="1" spans="3:7">
      <c r="C94590"/>
      <c r="E94590"/>
      <c r="G94590"/>
    </row>
    <row r="94591" ht="13.7" customHeight="1" spans="3:7">
      <c r="C94591"/>
      <c r="E94591"/>
      <c r="G94591"/>
    </row>
    <row r="94592" ht="13.7" customHeight="1" spans="3:7">
      <c r="C94592"/>
      <c r="E94592"/>
      <c r="G94592"/>
    </row>
    <row r="94593" ht="13.7" customHeight="1" spans="3:7">
      <c r="C94593"/>
      <c r="E94593"/>
      <c r="G94593"/>
    </row>
    <row r="94594" ht="13.7" customHeight="1" spans="3:7">
      <c r="C94594"/>
      <c r="E94594"/>
      <c r="G94594"/>
    </row>
    <row r="94595" ht="13.7" customHeight="1" spans="3:7">
      <c r="C94595"/>
      <c r="E94595"/>
      <c r="G94595"/>
    </row>
    <row r="94596" ht="13.7" customHeight="1" spans="3:7">
      <c r="C94596"/>
      <c r="E94596"/>
      <c r="G94596"/>
    </row>
    <row r="94597" ht="13.7" customHeight="1" spans="3:7">
      <c r="C94597"/>
      <c r="E94597"/>
      <c r="G94597"/>
    </row>
    <row r="94598" ht="13.7" customHeight="1" spans="3:7">
      <c r="C94598"/>
      <c r="E94598"/>
      <c r="G94598"/>
    </row>
    <row r="94599" ht="13.7" customHeight="1" spans="3:7">
      <c r="C94599"/>
      <c r="E94599"/>
      <c r="G94599"/>
    </row>
    <row r="94600" ht="13.7" customHeight="1" spans="3:7">
      <c r="C94600"/>
      <c r="E94600"/>
      <c r="G94600"/>
    </row>
    <row r="94601" ht="13.7" customHeight="1" spans="3:7">
      <c r="C94601"/>
      <c r="E94601"/>
      <c r="G94601"/>
    </row>
    <row r="94602" ht="13.7" customHeight="1" spans="3:7">
      <c r="C94602"/>
      <c r="E94602"/>
      <c r="G94602"/>
    </row>
    <row r="94603" ht="13.7" customHeight="1" spans="3:7">
      <c r="C94603"/>
      <c r="E94603"/>
      <c r="G94603"/>
    </row>
    <row r="94604" ht="13.7" customHeight="1" spans="3:7">
      <c r="C94604"/>
      <c r="E94604"/>
      <c r="G94604"/>
    </row>
    <row r="94605" ht="13.7" customHeight="1" spans="3:7">
      <c r="C94605"/>
      <c r="E94605"/>
      <c r="G94605"/>
    </row>
    <row r="94606" ht="13.7" customHeight="1" spans="3:7">
      <c r="C94606"/>
      <c r="E94606"/>
      <c r="G94606"/>
    </row>
    <row r="94607" ht="13.7" customHeight="1" spans="3:7">
      <c r="C94607"/>
      <c r="E94607"/>
      <c r="G94607"/>
    </row>
    <row r="94608" ht="13.7" customHeight="1" spans="3:7">
      <c r="C94608"/>
      <c r="E94608"/>
      <c r="G94608"/>
    </row>
    <row r="94609" ht="13.7" customHeight="1" spans="3:7">
      <c r="C94609"/>
      <c r="E94609"/>
      <c r="G94609"/>
    </row>
    <row r="94610" ht="13.7" customHeight="1" spans="3:7">
      <c r="C94610"/>
      <c r="E94610"/>
      <c r="G94610"/>
    </row>
    <row r="94611" ht="13.7" customHeight="1" spans="3:7">
      <c r="C94611"/>
      <c r="E94611"/>
      <c r="G94611"/>
    </row>
    <row r="94612" ht="13.7" customHeight="1" spans="3:7">
      <c r="C94612"/>
      <c r="E94612"/>
      <c r="G94612"/>
    </row>
    <row r="94613" ht="13.7" customHeight="1" spans="3:7">
      <c r="C94613"/>
      <c r="E94613"/>
      <c r="G94613"/>
    </row>
    <row r="94614" ht="13.7" customHeight="1" spans="3:7">
      <c r="C94614"/>
      <c r="E94614"/>
      <c r="G94614"/>
    </row>
    <row r="94615" ht="13.7" customHeight="1" spans="3:7">
      <c r="C94615"/>
      <c r="E94615"/>
      <c r="G94615"/>
    </row>
    <row r="94616" ht="13.7" customHeight="1" spans="3:7">
      <c r="C94616"/>
      <c r="E94616"/>
      <c r="G94616"/>
    </row>
    <row r="94617" ht="13.7" customHeight="1" spans="3:7">
      <c r="C94617"/>
      <c r="E94617"/>
      <c r="G94617"/>
    </row>
    <row r="94618" ht="13.7" customHeight="1" spans="3:7">
      <c r="C94618"/>
      <c r="E94618"/>
      <c r="G94618"/>
    </row>
    <row r="94619" ht="13.7" customHeight="1" spans="3:7">
      <c r="C94619"/>
      <c r="E94619"/>
      <c r="G94619"/>
    </row>
    <row r="94620" ht="13.7" customHeight="1" spans="3:7">
      <c r="C94620"/>
      <c r="E94620"/>
      <c r="G94620"/>
    </row>
    <row r="94621" ht="13.7" customHeight="1" spans="3:7">
      <c r="C94621"/>
      <c r="E94621"/>
      <c r="G94621"/>
    </row>
    <row r="94622" ht="13.7" customHeight="1" spans="3:7">
      <c r="C94622"/>
      <c r="E94622"/>
      <c r="G94622"/>
    </row>
    <row r="94623" ht="13.7" customHeight="1" spans="3:7">
      <c r="C94623"/>
      <c r="E94623"/>
      <c r="G94623"/>
    </row>
    <row r="94624" ht="13.7" customHeight="1" spans="3:7">
      <c r="C94624"/>
      <c r="E94624"/>
      <c r="G94624"/>
    </row>
    <row r="94625" ht="13.7" customHeight="1" spans="3:7">
      <c r="C94625"/>
      <c r="E94625"/>
      <c r="G94625"/>
    </row>
    <row r="94626" ht="13.7" customHeight="1" spans="3:7">
      <c r="C94626"/>
      <c r="E94626"/>
      <c r="G94626"/>
    </row>
    <row r="94627" ht="13.7" customHeight="1" spans="3:7">
      <c r="C94627"/>
      <c r="E94627"/>
      <c r="G94627"/>
    </row>
    <row r="94628" ht="13.7" customHeight="1" spans="3:7">
      <c r="C94628"/>
      <c r="E94628"/>
      <c r="G94628"/>
    </row>
    <row r="94629" ht="13.7" customHeight="1" spans="3:7">
      <c r="C94629"/>
      <c r="E94629"/>
      <c r="G94629"/>
    </row>
    <row r="94630" ht="13.7" customHeight="1" spans="3:7">
      <c r="C94630"/>
      <c r="E94630"/>
      <c r="G94630"/>
    </row>
    <row r="94631" ht="13.7" customHeight="1" spans="3:7">
      <c r="C94631"/>
      <c r="E94631"/>
      <c r="G94631"/>
    </row>
    <row r="94632" ht="13.7" customHeight="1" spans="3:7">
      <c r="C94632"/>
      <c r="E94632"/>
      <c r="G94632"/>
    </row>
    <row r="94633" ht="13.7" customHeight="1" spans="3:7">
      <c r="C94633"/>
      <c r="E94633"/>
      <c r="G94633"/>
    </row>
    <row r="94634" ht="13.7" customHeight="1" spans="3:7">
      <c r="C94634"/>
      <c r="E94634"/>
      <c r="G94634"/>
    </row>
    <row r="94635" ht="13.7" customHeight="1" spans="3:7">
      <c r="C94635"/>
      <c r="E94635"/>
      <c r="G94635"/>
    </row>
    <row r="94636" ht="13.7" customHeight="1" spans="3:7">
      <c r="C94636"/>
      <c r="E94636"/>
      <c r="G94636"/>
    </row>
    <row r="94637" ht="13.7" customHeight="1" spans="3:7">
      <c r="C94637"/>
      <c r="E94637"/>
      <c r="G94637"/>
    </row>
    <row r="94638" ht="13.7" customHeight="1" spans="3:7">
      <c r="C94638"/>
      <c r="E94638"/>
      <c r="G94638"/>
    </row>
    <row r="94639" ht="13.7" customHeight="1" spans="3:7">
      <c r="C94639"/>
      <c r="E94639"/>
      <c r="G94639"/>
    </row>
    <row r="94640" ht="13.7" customHeight="1" spans="3:7">
      <c r="C94640"/>
      <c r="E94640"/>
      <c r="G94640"/>
    </row>
    <row r="94641" ht="13.7" customHeight="1" spans="3:7">
      <c r="C94641"/>
      <c r="E94641"/>
      <c r="G94641"/>
    </row>
    <row r="94642" ht="13.7" customHeight="1" spans="3:7">
      <c r="C94642"/>
      <c r="E94642"/>
      <c r="G94642"/>
    </row>
    <row r="94643" ht="13.7" customHeight="1" spans="3:7">
      <c r="C94643"/>
      <c r="E94643"/>
      <c r="G94643"/>
    </row>
    <row r="94644" ht="13.7" customHeight="1" spans="3:7">
      <c r="C94644"/>
      <c r="E94644"/>
      <c r="G94644"/>
    </row>
    <row r="94645" ht="13.7" customHeight="1" spans="3:7">
      <c r="C94645"/>
      <c r="E94645"/>
      <c r="G94645"/>
    </row>
    <row r="94646" ht="13.7" customHeight="1" spans="3:7">
      <c r="C94646"/>
      <c r="E94646"/>
      <c r="G94646"/>
    </row>
    <row r="94647" ht="13.7" customHeight="1" spans="3:7">
      <c r="C94647"/>
      <c r="E94647"/>
      <c r="G94647"/>
    </row>
    <row r="94648" ht="13.7" customHeight="1" spans="3:7">
      <c r="C94648"/>
      <c r="E94648"/>
      <c r="G94648"/>
    </row>
    <row r="94649" ht="13.7" customHeight="1" spans="3:7">
      <c r="C94649"/>
      <c r="E94649"/>
      <c r="G94649"/>
    </row>
    <row r="94650" ht="13.7" customHeight="1" spans="3:7">
      <c r="C94650"/>
      <c r="E94650"/>
      <c r="G94650"/>
    </row>
    <row r="94651" ht="13.7" customHeight="1" spans="3:7">
      <c r="C94651"/>
      <c r="E94651"/>
      <c r="G94651"/>
    </row>
    <row r="94652" ht="13.7" customHeight="1" spans="3:7">
      <c r="C94652"/>
      <c r="E94652"/>
      <c r="G94652"/>
    </row>
    <row r="94653" ht="13.7" customHeight="1" spans="3:7">
      <c r="C94653"/>
      <c r="E94653"/>
      <c r="G94653"/>
    </row>
    <row r="94654" ht="13.7" customHeight="1" spans="3:7">
      <c r="C94654"/>
      <c r="E94654"/>
      <c r="G94654"/>
    </row>
    <row r="94655" ht="13.7" customHeight="1" spans="3:7">
      <c r="C94655"/>
      <c r="E94655"/>
      <c r="G94655"/>
    </row>
    <row r="94656" ht="13.7" customHeight="1" spans="3:7">
      <c r="C94656"/>
      <c r="E94656"/>
      <c r="G94656"/>
    </row>
    <row r="94657" ht="13.7" customHeight="1" spans="3:7">
      <c r="C94657"/>
      <c r="E94657"/>
      <c r="G94657"/>
    </row>
    <row r="94658" ht="13.7" customHeight="1" spans="3:7">
      <c r="C94658"/>
      <c r="E94658"/>
      <c r="G94658"/>
    </row>
    <row r="94659" ht="13.7" customHeight="1" spans="3:7">
      <c r="C94659"/>
      <c r="E94659"/>
      <c r="G94659"/>
    </row>
    <row r="94660" ht="13.7" customHeight="1" spans="3:7">
      <c r="C94660"/>
      <c r="E94660"/>
      <c r="G94660"/>
    </row>
    <row r="94661" ht="13.7" customHeight="1" spans="3:7">
      <c r="C94661"/>
      <c r="E94661"/>
      <c r="G94661"/>
    </row>
    <row r="94662" ht="13.7" customHeight="1" spans="3:7">
      <c r="C94662"/>
      <c r="E94662"/>
      <c r="G94662"/>
    </row>
    <row r="94663" ht="13.7" customHeight="1" spans="3:7">
      <c r="C94663"/>
      <c r="E94663"/>
      <c r="G94663"/>
    </row>
    <row r="94664" ht="13.7" customHeight="1" spans="3:7">
      <c r="C94664"/>
      <c r="E94664"/>
      <c r="G94664"/>
    </row>
    <row r="94665" ht="13.7" customHeight="1" spans="3:7">
      <c r="C94665"/>
      <c r="E94665"/>
      <c r="G94665"/>
    </row>
    <row r="94666" ht="13.7" customHeight="1" spans="3:7">
      <c r="C94666"/>
      <c r="E94666"/>
      <c r="G94666"/>
    </row>
    <row r="94667" ht="13.7" customHeight="1" spans="3:7">
      <c r="C94667"/>
      <c r="E94667"/>
      <c r="G94667"/>
    </row>
    <row r="94668" ht="13.7" customHeight="1" spans="3:7">
      <c r="C94668"/>
      <c r="E94668"/>
      <c r="G94668"/>
    </row>
    <row r="94669" ht="13.7" customHeight="1" spans="3:7">
      <c r="C94669"/>
      <c r="E94669"/>
      <c r="G94669"/>
    </row>
    <row r="94670" ht="13.7" customHeight="1" spans="3:7">
      <c r="C94670"/>
      <c r="E94670"/>
      <c r="G94670"/>
    </row>
    <row r="94671" ht="13.7" customHeight="1" spans="3:7">
      <c r="C94671"/>
      <c r="E94671"/>
      <c r="G94671"/>
    </row>
    <row r="94672" ht="13.7" customHeight="1" spans="3:7">
      <c r="C94672"/>
      <c r="E94672"/>
      <c r="G94672"/>
    </row>
    <row r="94673" ht="13.7" customHeight="1" spans="3:7">
      <c r="C94673"/>
      <c r="E94673"/>
      <c r="G94673"/>
    </row>
    <row r="94674" ht="13.7" customHeight="1" spans="3:7">
      <c r="C94674"/>
      <c r="E94674"/>
      <c r="G94674"/>
    </row>
    <row r="94675" ht="13.7" customHeight="1" spans="3:7">
      <c r="C94675"/>
      <c r="E94675"/>
      <c r="G94675"/>
    </row>
    <row r="94676" ht="13.7" customHeight="1" spans="3:7">
      <c r="C94676"/>
      <c r="E94676"/>
      <c r="G94676"/>
    </row>
    <row r="94677" ht="13.7" customHeight="1" spans="3:7">
      <c r="C94677"/>
      <c r="E94677"/>
      <c r="G94677"/>
    </row>
    <row r="94678" ht="13.7" customHeight="1" spans="3:7">
      <c r="C94678"/>
      <c r="E94678"/>
      <c r="G94678"/>
    </row>
    <row r="94679" ht="13.7" customHeight="1" spans="3:7">
      <c r="C94679"/>
      <c r="E94679"/>
      <c r="G94679"/>
    </row>
    <row r="94680" ht="13.7" customHeight="1" spans="3:7">
      <c r="C94680"/>
      <c r="E94680"/>
      <c r="G94680"/>
    </row>
    <row r="94681" ht="13.7" customHeight="1" spans="3:7">
      <c r="C94681"/>
      <c r="E94681"/>
      <c r="G94681"/>
    </row>
    <row r="94682" ht="13.7" customHeight="1" spans="3:7">
      <c r="C94682"/>
      <c r="E94682"/>
      <c r="G94682"/>
    </row>
    <row r="94683" ht="13.7" customHeight="1" spans="3:7">
      <c r="C94683"/>
      <c r="E94683"/>
      <c r="G94683"/>
    </row>
    <row r="94684" ht="13.7" customHeight="1" spans="3:7">
      <c r="C94684"/>
      <c r="E94684"/>
      <c r="G94684"/>
    </row>
    <row r="94685" ht="13.7" customHeight="1" spans="3:7">
      <c r="C94685"/>
      <c r="E94685"/>
      <c r="G94685"/>
    </row>
    <row r="94686" ht="13.7" customHeight="1" spans="3:7">
      <c r="C94686"/>
      <c r="E94686"/>
      <c r="G94686"/>
    </row>
    <row r="94687" ht="13.7" customHeight="1" spans="3:7">
      <c r="C94687"/>
      <c r="E94687"/>
      <c r="G94687"/>
    </row>
    <row r="94688" ht="13.7" customHeight="1" spans="3:7">
      <c r="C94688"/>
      <c r="E94688"/>
      <c r="G94688"/>
    </row>
    <row r="94689" ht="13.7" customHeight="1" spans="3:7">
      <c r="C94689"/>
      <c r="E94689"/>
      <c r="G94689"/>
    </row>
    <row r="94690" ht="13.7" customHeight="1" spans="3:7">
      <c r="C94690"/>
      <c r="E94690"/>
      <c r="G94690"/>
    </row>
    <row r="94691" ht="13.7" customHeight="1" spans="3:7">
      <c r="C94691"/>
      <c r="E94691"/>
      <c r="G94691"/>
    </row>
    <row r="94692" ht="13.7" customHeight="1" spans="3:7">
      <c r="C94692"/>
      <c r="E94692"/>
      <c r="G94692"/>
    </row>
    <row r="94693" ht="13.7" customHeight="1" spans="3:7">
      <c r="C94693"/>
      <c r="E94693"/>
      <c r="G94693"/>
    </row>
    <row r="94694" ht="13.7" customHeight="1" spans="3:7">
      <c r="C94694"/>
      <c r="E94694"/>
      <c r="G94694"/>
    </row>
    <row r="94695" ht="13.7" customHeight="1" spans="3:7">
      <c r="C94695"/>
      <c r="E94695"/>
      <c r="G94695"/>
    </row>
    <row r="94696" ht="13.7" customHeight="1" spans="3:7">
      <c r="C94696"/>
      <c r="E94696"/>
      <c r="G94696"/>
    </row>
    <row r="94697" ht="13.7" customHeight="1" spans="3:7">
      <c r="C94697"/>
      <c r="E94697"/>
      <c r="G94697"/>
    </row>
    <row r="94698" ht="13.7" customHeight="1" spans="3:7">
      <c r="C94698"/>
      <c r="E94698"/>
      <c r="G94698"/>
    </row>
    <row r="94699" ht="13.7" customHeight="1" spans="3:7">
      <c r="C94699"/>
      <c r="E94699"/>
      <c r="G94699"/>
    </row>
    <row r="94700" ht="13.7" customHeight="1" spans="3:7">
      <c r="C94700"/>
      <c r="E94700"/>
      <c r="G94700"/>
    </row>
    <row r="94701" ht="13.7" customHeight="1" spans="3:7">
      <c r="C94701"/>
      <c r="E94701"/>
      <c r="G94701"/>
    </row>
    <row r="94702" ht="13.7" customHeight="1" spans="3:7">
      <c r="C94702"/>
      <c r="E94702"/>
      <c r="G94702"/>
    </row>
    <row r="94703" ht="13.7" customHeight="1" spans="3:7">
      <c r="C94703"/>
      <c r="E94703"/>
      <c r="G94703"/>
    </row>
    <row r="94704" ht="13.7" customHeight="1" spans="3:7">
      <c r="C94704"/>
      <c r="E94704"/>
      <c r="G94704"/>
    </row>
    <row r="94705" ht="13.7" customHeight="1" spans="3:7">
      <c r="C94705"/>
      <c r="E94705"/>
      <c r="G94705"/>
    </row>
    <row r="94706" ht="13.7" customHeight="1" spans="3:7">
      <c r="C94706"/>
      <c r="E94706"/>
      <c r="G94706"/>
    </row>
    <row r="94707" ht="13.7" customHeight="1" spans="3:7">
      <c r="C94707"/>
      <c r="E94707"/>
      <c r="G94707"/>
    </row>
    <row r="94708" ht="13.7" customHeight="1" spans="3:7">
      <c r="C94708"/>
      <c r="E94708"/>
      <c r="G94708"/>
    </row>
    <row r="94709" ht="13.7" customHeight="1" spans="3:7">
      <c r="C94709"/>
      <c r="E94709"/>
      <c r="G94709"/>
    </row>
    <row r="94710" ht="13.7" customHeight="1" spans="3:7">
      <c r="C94710"/>
      <c r="E94710"/>
      <c r="G94710"/>
    </row>
    <row r="94711" ht="13.7" customHeight="1" spans="3:7">
      <c r="C94711"/>
      <c r="E94711"/>
      <c r="G94711"/>
    </row>
    <row r="94712" ht="13.7" customHeight="1" spans="3:7">
      <c r="C94712"/>
      <c r="E94712"/>
      <c r="G94712"/>
    </row>
    <row r="94713" ht="13.7" customHeight="1" spans="3:7">
      <c r="C94713"/>
      <c r="E94713"/>
      <c r="G94713"/>
    </row>
    <row r="94714" ht="13.7" customHeight="1" spans="3:7">
      <c r="C94714"/>
      <c r="E94714"/>
      <c r="G94714"/>
    </row>
    <row r="94715" ht="13.7" customHeight="1" spans="3:7">
      <c r="C94715"/>
      <c r="E94715"/>
      <c r="G94715"/>
    </row>
    <row r="94716" ht="13.7" customHeight="1" spans="3:7">
      <c r="C94716"/>
      <c r="E94716"/>
      <c r="G94716"/>
    </row>
    <row r="94717" ht="13.7" customHeight="1" spans="3:7">
      <c r="C94717"/>
      <c r="E94717"/>
      <c r="G94717"/>
    </row>
    <row r="94718" ht="13.7" customHeight="1" spans="3:7">
      <c r="C94718"/>
      <c r="E94718"/>
      <c r="G94718"/>
    </row>
    <row r="94719" ht="13.7" customHeight="1" spans="3:7">
      <c r="C94719"/>
      <c r="E94719"/>
      <c r="G94719"/>
    </row>
    <row r="94720" ht="13.7" customHeight="1" spans="3:7">
      <c r="C94720"/>
      <c r="E94720"/>
      <c r="G94720"/>
    </row>
    <row r="94721" ht="13.7" customHeight="1" spans="3:7">
      <c r="C94721"/>
      <c r="E94721"/>
      <c r="G94721"/>
    </row>
    <row r="94722" ht="13.7" customHeight="1" spans="3:7">
      <c r="C94722"/>
      <c r="E94722"/>
      <c r="G94722"/>
    </row>
    <row r="94723" ht="13.7" customHeight="1" spans="3:7">
      <c r="C94723"/>
      <c r="E94723"/>
      <c r="G94723"/>
    </row>
    <row r="94724" ht="13.7" customHeight="1" spans="3:7">
      <c r="C94724"/>
      <c r="E94724"/>
      <c r="G94724"/>
    </row>
    <row r="94725" ht="13.7" customHeight="1" spans="3:7">
      <c r="C94725"/>
      <c r="E94725"/>
      <c r="G94725"/>
    </row>
    <row r="94726" ht="13.7" customHeight="1" spans="3:7">
      <c r="C94726"/>
      <c r="E94726"/>
      <c r="G94726"/>
    </row>
    <row r="94727" ht="13.7" customHeight="1" spans="3:7">
      <c r="C94727"/>
      <c r="E94727"/>
      <c r="G94727"/>
    </row>
    <row r="94728" ht="13.7" customHeight="1" spans="3:7">
      <c r="C94728"/>
      <c r="E94728"/>
      <c r="G94728"/>
    </row>
    <row r="94729" ht="13.7" customHeight="1" spans="3:7">
      <c r="C94729"/>
      <c r="E94729"/>
      <c r="G94729"/>
    </row>
    <row r="94730" ht="13.7" customHeight="1" spans="3:7">
      <c r="C94730"/>
      <c r="E94730"/>
      <c r="G94730"/>
    </row>
    <row r="94731" ht="13.7" customHeight="1" spans="3:7">
      <c r="C94731"/>
      <c r="E94731"/>
      <c r="G94731"/>
    </row>
    <row r="94732" ht="13.7" customHeight="1" spans="3:7">
      <c r="C94732"/>
      <c r="E94732"/>
      <c r="G94732"/>
    </row>
    <row r="94733" ht="13.7" customHeight="1" spans="3:7">
      <c r="C94733"/>
      <c r="E94733"/>
      <c r="G94733"/>
    </row>
    <row r="94734" ht="13.7" customHeight="1" spans="3:7">
      <c r="C94734"/>
      <c r="E94734"/>
      <c r="G94734"/>
    </row>
    <row r="94735" ht="13.7" customHeight="1" spans="3:7">
      <c r="C94735"/>
      <c r="E94735"/>
      <c r="G94735"/>
    </row>
    <row r="94736" ht="13.7" customHeight="1" spans="3:7">
      <c r="C94736"/>
      <c r="E94736"/>
      <c r="G94736"/>
    </row>
    <row r="94737" ht="13.7" customHeight="1" spans="3:7">
      <c r="C94737"/>
      <c r="E94737"/>
      <c r="G94737"/>
    </row>
    <row r="94738" ht="13.7" customHeight="1" spans="3:7">
      <c r="C94738"/>
      <c r="E94738"/>
      <c r="G94738"/>
    </row>
    <row r="94739" ht="13.7" customHeight="1" spans="3:7">
      <c r="C94739"/>
      <c r="E94739"/>
      <c r="G94739"/>
    </row>
    <row r="94740" ht="13.7" customHeight="1" spans="3:7">
      <c r="C94740"/>
      <c r="E94740"/>
      <c r="G94740"/>
    </row>
    <row r="94741" ht="13.7" customHeight="1" spans="3:7">
      <c r="C94741"/>
      <c r="E94741"/>
      <c r="G94741"/>
    </row>
    <row r="94742" ht="13.7" customHeight="1" spans="3:7">
      <c r="C94742"/>
      <c r="E94742"/>
      <c r="G94742"/>
    </row>
    <row r="94743" ht="13.7" customHeight="1" spans="3:7">
      <c r="C94743"/>
      <c r="E94743"/>
      <c r="G94743"/>
    </row>
    <row r="94744" ht="13.7" customHeight="1" spans="3:7">
      <c r="C94744"/>
      <c r="E94744"/>
      <c r="G94744"/>
    </row>
    <row r="94745" ht="13.7" customHeight="1" spans="3:7">
      <c r="C94745"/>
      <c r="E94745"/>
      <c r="G94745"/>
    </row>
    <row r="94746" ht="13.7" customHeight="1" spans="3:7">
      <c r="C94746"/>
      <c r="E94746"/>
      <c r="G94746"/>
    </row>
    <row r="94747" ht="13.7" customHeight="1" spans="3:7">
      <c r="C94747"/>
      <c r="E94747"/>
      <c r="G94747"/>
    </row>
    <row r="94748" ht="13.7" customHeight="1" spans="3:7">
      <c r="C94748"/>
      <c r="E94748"/>
      <c r="G94748"/>
    </row>
    <row r="94749" ht="13.7" customHeight="1" spans="3:7">
      <c r="C94749"/>
      <c r="E94749"/>
      <c r="G94749"/>
    </row>
    <row r="94750" ht="13.7" customHeight="1" spans="3:7">
      <c r="C94750"/>
      <c r="E94750"/>
      <c r="G94750"/>
    </row>
    <row r="94751" ht="13.7" customHeight="1" spans="3:7">
      <c r="C94751"/>
      <c r="E94751"/>
      <c r="G94751"/>
    </row>
    <row r="94752" ht="13.7" customHeight="1" spans="3:7">
      <c r="C94752"/>
      <c r="E94752"/>
      <c r="G94752"/>
    </row>
    <row r="94753" ht="13.7" customHeight="1" spans="3:7">
      <c r="C94753"/>
      <c r="E94753"/>
      <c r="G94753"/>
    </row>
    <row r="94754" ht="13.7" customHeight="1" spans="3:7">
      <c r="C94754"/>
      <c r="E94754"/>
      <c r="G94754"/>
    </row>
    <row r="94755" ht="13.7" customHeight="1" spans="3:7">
      <c r="C94755"/>
      <c r="E94755"/>
      <c r="G94755"/>
    </row>
    <row r="94756" ht="13.7" customHeight="1" spans="3:7">
      <c r="C94756"/>
      <c r="E94756"/>
      <c r="G94756"/>
    </row>
    <row r="94757" ht="13.7" customHeight="1" spans="3:7">
      <c r="C94757"/>
      <c r="E94757"/>
      <c r="G94757"/>
    </row>
    <row r="94758" ht="13.7" customHeight="1" spans="3:7">
      <c r="C94758"/>
      <c r="E94758"/>
      <c r="G94758"/>
    </row>
    <row r="94759" ht="13.7" customHeight="1" spans="3:7">
      <c r="C94759"/>
      <c r="E94759"/>
      <c r="G94759"/>
    </row>
    <row r="94760" ht="13.7" customHeight="1" spans="3:7">
      <c r="C94760"/>
      <c r="E94760"/>
      <c r="G94760"/>
    </row>
    <row r="94761" ht="13.7" customHeight="1" spans="3:7">
      <c r="C94761"/>
      <c r="E94761"/>
      <c r="G94761"/>
    </row>
    <row r="94762" ht="13.7" customHeight="1" spans="3:7">
      <c r="C94762"/>
      <c r="E94762"/>
      <c r="G94762"/>
    </row>
    <row r="94763" ht="13.7" customHeight="1" spans="3:7">
      <c r="C94763"/>
      <c r="E94763"/>
      <c r="G94763"/>
    </row>
    <row r="94764" ht="13.7" customHeight="1" spans="3:7">
      <c r="C94764"/>
      <c r="E94764"/>
      <c r="G94764"/>
    </row>
    <row r="94765" ht="13.7" customHeight="1" spans="3:7">
      <c r="C94765"/>
      <c r="E94765"/>
      <c r="G94765"/>
    </row>
    <row r="94766" ht="13.7" customHeight="1" spans="3:7">
      <c r="C94766"/>
      <c r="E94766"/>
      <c r="G94766"/>
    </row>
    <row r="94767" ht="13.7" customHeight="1" spans="3:7">
      <c r="C94767"/>
      <c r="E94767"/>
      <c r="G94767"/>
    </row>
    <row r="94768" ht="13.7" customHeight="1" spans="3:7">
      <c r="C94768"/>
      <c r="E94768"/>
      <c r="G94768"/>
    </row>
    <row r="94769" ht="13.7" customHeight="1" spans="3:7">
      <c r="C94769"/>
      <c r="E94769"/>
      <c r="G94769"/>
    </row>
    <row r="94770" ht="13.7" customHeight="1" spans="3:7">
      <c r="C94770"/>
      <c r="E94770"/>
      <c r="G94770"/>
    </row>
    <row r="94771" ht="13.7" customHeight="1" spans="3:7">
      <c r="C94771"/>
      <c r="E94771"/>
      <c r="G94771"/>
    </row>
    <row r="94772" ht="13.7" customHeight="1" spans="3:7">
      <c r="C94772"/>
      <c r="E94772"/>
      <c r="G94772"/>
    </row>
    <row r="94773" ht="13.7" customHeight="1" spans="3:7">
      <c r="C94773"/>
      <c r="E94773"/>
      <c r="G94773"/>
    </row>
    <row r="94774" ht="13.7" customHeight="1" spans="3:7">
      <c r="C94774"/>
      <c r="E94774"/>
      <c r="G94774"/>
    </row>
    <row r="94775" ht="13.7" customHeight="1" spans="3:7">
      <c r="C94775"/>
      <c r="E94775"/>
      <c r="G94775"/>
    </row>
    <row r="94776" ht="13.7" customHeight="1" spans="3:7">
      <c r="C94776"/>
      <c r="E94776"/>
      <c r="G94776"/>
    </row>
    <row r="94777" ht="13.7" customHeight="1" spans="3:7">
      <c r="C94777"/>
      <c r="E94777"/>
      <c r="G94777"/>
    </row>
    <row r="94778" ht="13.7" customHeight="1" spans="3:7">
      <c r="C94778"/>
      <c r="E94778"/>
      <c r="G94778"/>
    </row>
    <row r="94779" ht="13.7" customHeight="1" spans="3:7">
      <c r="C94779"/>
      <c r="E94779"/>
      <c r="G94779"/>
    </row>
    <row r="94780" ht="13.7" customHeight="1" spans="3:7">
      <c r="C94780"/>
      <c r="E94780"/>
      <c r="G94780"/>
    </row>
    <row r="94781" ht="13.7" customHeight="1" spans="3:7">
      <c r="C94781"/>
      <c r="E94781"/>
      <c r="G94781"/>
    </row>
    <row r="94782" ht="13.7" customHeight="1" spans="3:7">
      <c r="C94782"/>
      <c r="E94782"/>
      <c r="G94782"/>
    </row>
    <row r="94783" ht="13.7" customHeight="1" spans="3:7">
      <c r="C94783"/>
      <c r="E94783"/>
      <c r="G94783"/>
    </row>
    <row r="94784" ht="13.7" customHeight="1" spans="3:7">
      <c r="C94784"/>
      <c r="E94784"/>
      <c r="G94784"/>
    </row>
    <row r="94785" ht="13.7" customHeight="1" spans="3:7">
      <c r="C94785"/>
      <c r="E94785"/>
      <c r="G94785"/>
    </row>
    <row r="94786" ht="13.7" customHeight="1" spans="3:7">
      <c r="C94786"/>
      <c r="E94786"/>
      <c r="G94786"/>
    </row>
    <row r="94787" ht="13.7" customHeight="1" spans="3:7">
      <c r="C94787"/>
      <c r="E94787"/>
      <c r="G94787"/>
    </row>
    <row r="94788" ht="13.7" customHeight="1" spans="3:7">
      <c r="C94788"/>
      <c r="E94788"/>
      <c r="G94788"/>
    </row>
    <row r="94789" ht="13.7" customHeight="1" spans="3:7">
      <c r="C94789"/>
      <c r="E94789"/>
      <c r="G94789"/>
    </row>
    <row r="94790" ht="13.7" customHeight="1" spans="3:7">
      <c r="C94790"/>
      <c r="E94790"/>
      <c r="G94790"/>
    </row>
    <row r="94791" ht="13.7" customHeight="1" spans="3:7">
      <c r="C94791"/>
      <c r="E94791"/>
      <c r="G94791"/>
    </row>
    <row r="94792" ht="13.7" customHeight="1" spans="3:7">
      <c r="C94792"/>
      <c r="E94792"/>
      <c r="G94792"/>
    </row>
    <row r="94793" ht="13.7" customHeight="1" spans="3:7">
      <c r="C94793"/>
      <c r="E94793"/>
      <c r="G94793"/>
    </row>
    <row r="94794" ht="13.7" customHeight="1" spans="3:7">
      <c r="C94794"/>
      <c r="E94794"/>
      <c r="G94794"/>
    </row>
    <row r="94795" ht="13.7" customHeight="1" spans="3:7">
      <c r="C94795"/>
      <c r="E94795"/>
      <c r="G94795"/>
    </row>
    <row r="94796" ht="13.7" customHeight="1" spans="3:7">
      <c r="C94796"/>
      <c r="E94796"/>
      <c r="G94796"/>
    </row>
    <row r="94797" ht="13.7" customHeight="1" spans="3:7">
      <c r="C94797"/>
      <c r="E94797"/>
      <c r="G94797"/>
    </row>
    <row r="94798" ht="13.7" customHeight="1" spans="3:7">
      <c r="C94798"/>
      <c r="E94798"/>
      <c r="G94798"/>
    </row>
    <row r="94799" ht="13.7" customHeight="1" spans="3:7">
      <c r="C94799"/>
      <c r="E94799"/>
      <c r="G94799"/>
    </row>
    <row r="94800" ht="13.7" customHeight="1" spans="3:7">
      <c r="C94800"/>
      <c r="E94800"/>
      <c r="G94800"/>
    </row>
    <row r="94801" ht="13.7" customHeight="1" spans="3:7">
      <c r="C94801"/>
      <c r="E94801"/>
      <c r="G94801"/>
    </row>
    <row r="94802" ht="13.7" customHeight="1" spans="3:7">
      <c r="C94802"/>
      <c r="E94802"/>
      <c r="G94802"/>
    </row>
    <row r="94803" ht="13.7" customHeight="1" spans="3:7">
      <c r="C94803"/>
      <c r="E94803"/>
      <c r="G94803"/>
    </row>
    <row r="94804" ht="13.7" customHeight="1" spans="3:7">
      <c r="C94804"/>
      <c r="E94804"/>
      <c r="G94804"/>
    </row>
    <row r="94805" ht="13.7" customHeight="1" spans="3:7">
      <c r="C94805"/>
      <c r="E94805"/>
      <c r="G94805"/>
    </row>
    <row r="94806" ht="13.7" customHeight="1" spans="3:7">
      <c r="C94806"/>
      <c r="E94806"/>
      <c r="G94806"/>
    </row>
    <row r="94807" ht="13.7" customHeight="1" spans="3:7">
      <c r="C94807"/>
      <c r="E94807"/>
      <c r="G94807"/>
    </row>
    <row r="94808" ht="13.7" customHeight="1" spans="3:7">
      <c r="C94808"/>
      <c r="E94808"/>
      <c r="G94808"/>
    </row>
    <row r="94809" ht="13.7" customHeight="1" spans="3:7">
      <c r="C94809"/>
      <c r="E94809"/>
      <c r="G94809"/>
    </row>
    <row r="94810" ht="13.7" customHeight="1" spans="3:7">
      <c r="C94810"/>
      <c r="E94810"/>
      <c r="G94810"/>
    </row>
    <row r="94811" ht="13.7" customHeight="1" spans="3:7">
      <c r="C94811"/>
      <c r="E94811"/>
      <c r="G94811"/>
    </row>
    <row r="94812" ht="13.7" customHeight="1" spans="3:7">
      <c r="C94812"/>
      <c r="E94812"/>
      <c r="G94812"/>
    </row>
    <row r="94813" ht="13.7" customHeight="1" spans="3:7">
      <c r="C94813"/>
      <c r="E94813"/>
      <c r="G94813"/>
    </row>
    <row r="94814" ht="13.7" customHeight="1" spans="3:7">
      <c r="C94814"/>
      <c r="E94814"/>
      <c r="G94814"/>
    </row>
    <row r="94815" ht="13.7" customHeight="1" spans="3:7">
      <c r="C94815"/>
      <c r="E94815"/>
      <c r="G94815"/>
    </row>
    <row r="94816" ht="13.7" customHeight="1" spans="3:7">
      <c r="C94816"/>
      <c r="E94816"/>
      <c r="G94816"/>
    </row>
    <row r="94817" ht="13.7" customHeight="1" spans="3:7">
      <c r="C94817"/>
      <c r="E94817"/>
      <c r="G94817"/>
    </row>
    <row r="94818" ht="13.7" customHeight="1" spans="3:7">
      <c r="C94818"/>
      <c r="E94818"/>
      <c r="G94818"/>
    </row>
    <row r="94819" ht="13.7" customHeight="1" spans="3:7">
      <c r="C94819"/>
      <c r="E94819"/>
      <c r="G94819"/>
    </row>
    <row r="94820" ht="13.7" customHeight="1" spans="3:7">
      <c r="C94820"/>
      <c r="E94820"/>
      <c r="G94820"/>
    </row>
    <row r="94821" ht="13.7" customHeight="1" spans="3:7">
      <c r="C94821"/>
      <c r="E94821"/>
      <c r="G94821"/>
    </row>
    <row r="94822" ht="13.7" customHeight="1" spans="3:7">
      <c r="C94822"/>
      <c r="E94822"/>
      <c r="G94822"/>
    </row>
    <row r="94823" ht="13.7" customHeight="1" spans="3:7">
      <c r="C94823"/>
      <c r="E94823"/>
      <c r="G94823"/>
    </row>
    <row r="94824" ht="13.7" customHeight="1" spans="3:7">
      <c r="C94824"/>
      <c r="E94824"/>
      <c r="G94824"/>
    </row>
    <row r="94825" ht="13.7" customHeight="1" spans="3:7">
      <c r="C94825"/>
      <c r="E94825"/>
      <c r="G94825"/>
    </row>
    <row r="94826" ht="13.7" customHeight="1" spans="3:7">
      <c r="C94826"/>
      <c r="E94826"/>
      <c r="G94826"/>
    </row>
    <row r="94827" ht="13.7" customHeight="1" spans="3:7">
      <c r="C94827"/>
      <c r="E94827"/>
      <c r="G94827"/>
    </row>
    <row r="94828" ht="13.7" customHeight="1" spans="3:7">
      <c r="C94828"/>
      <c r="E94828"/>
      <c r="G94828"/>
    </row>
    <row r="94829" ht="13.7" customHeight="1" spans="3:7">
      <c r="C94829"/>
      <c r="E94829"/>
      <c r="G94829"/>
    </row>
    <row r="94830" ht="13.7" customHeight="1" spans="3:7">
      <c r="C94830"/>
      <c r="E94830"/>
      <c r="G94830"/>
    </row>
    <row r="94831" ht="13.7" customHeight="1" spans="3:7">
      <c r="C94831"/>
      <c r="E94831"/>
      <c r="G94831"/>
    </row>
    <row r="94832" ht="13.7" customHeight="1" spans="3:7">
      <c r="C94832"/>
      <c r="E94832"/>
      <c r="G94832"/>
    </row>
    <row r="94833" ht="13.7" customHeight="1" spans="3:7">
      <c r="C94833"/>
      <c r="E94833"/>
      <c r="G94833"/>
    </row>
    <row r="94834" ht="13.7" customHeight="1" spans="3:7">
      <c r="C94834"/>
      <c r="E94834"/>
      <c r="G94834"/>
    </row>
    <row r="94835" ht="13.7" customHeight="1" spans="3:7">
      <c r="C94835"/>
      <c r="E94835"/>
      <c r="G94835"/>
    </row>
    <row r="94836" ht="13.7" customHeight="1" spans="3:7">
      <c r="C94836"/>
      <c r="E94836"/>
      <c r="G94836"/>
    </row>
    <row r="94837" ht="13.7" customHeight="1" spans="3:7">
      <c r="C94837"/>
      <c r="E94837"/>
      <c r="G94837"/>
    </row>
    <row r="94838" ht="13.7" customHeight="1" spans="3:7">
      <c r="C94838"/>
      <c r="E94838"/>
      <c r="G94838"/>
    </row>
    <row r="94839" ht="13.7" customHeight="1" spans="3:7">
      <c r="C94839"/>
      <c r="E94839"/>
      <c r="G94839"/>
    </row>
    <row r="94840" ht="13.7" customHeight="1" spans="3:7">
      <c r="C94840"/>
      <c r="E94840"/>
      <c r="G94840"/>
    </row>
    <row r="94841" ht="13.7" customHeight="1" spans="3:7">
      <c r="C94841"/>
      <c r="E94841"/>
      <c r="G94841"/>
    </row>
    <row r="94842" ht="13.7" customHeight="1" spans="3:7">
      <c r="C94842"/>
      <c r="E94842"/>
      <c r="G94842"/>
    </row>
    <row r="94843" ht="13.7" customHeight="1" spans="3:7">
      <c r="C94843"/>
      <c r="E94843"/>
      <c r="G94843"/>
    </row>
    <row r="94844" ht="13.7" customHeight="1" spans="3:7">
      <c r="C94844"/>
      <c r="E94844"/>
      <c r="G94844"/>
    </row>
    <row r="94845" ht="13.7" customHeight="1" spans="3:7">
      <c r="C94845"/>
      <c r="E94845"/>
      <c r="G94845"/>
    </row>
    <row r="94846" ht="13.7" customHeight="1" spans="3:7">
      <c r="C94846"/>
      <c r="E94846"/>
      <c r="G94846"/>
    </row>
    <row r="94847" ht="13.7" customHeight="1" spans="3:7">
      <c r="C94847"/>
      <c r="E94847"/>
      <c r="G94847"/>
    </row>
    <row r="94848" ht="13.7" customHeight="1" spans="3:7">
      <c r="C94848"/>
      <c r="E94848"/>
      <c r="G94848"/>
    </row>
    <row r="94849" ht="13.7" customHeight="1" spans="3:7">
      <c r="C94849"/>
      <c r="E94849"/>
      <c r="G94849"/>
    </row>
    <row r="94850" ht="13.7" customHeight="1" spans="3:7">
      <c r="C94850"/>
      <c r="E94850"/>
      <c r="G94850"/>
    </row>
    <row r="94851" ht="13.7" customHeight="1" spans="3:7">
      <c r="C94851"/>
      <c r="E94851"/>
      <c r="G94851"/>
    </row>
    <row r="94852" ht="13.7" customHeight="1" spans="3:7">
      <c r="C94852"/>
      <c r="E94852"/>
      <c r="G94852"/>
    </row>
    <row r="94853" ht="13.7" customHeight="1" spans="3:7">
      <c r="C94853"/>
      <c r="E94853"/>
      <c r="G94853"/>
    </row>
    <row r="94854" ht="13.7" customHeight="1" spans="3:7">
      <c r="C94854"/>
      <c r="E94854"/>
      <c r="G94854"/>
    </row>
    <row r="94855" ht="13.7" customHeight="1" spans="3:7">
      <c r="C94855"/>
      <c r="E94855"/>
      <c r="G94855"/>
    </row>
    <row r="94856" ht="13.7" customHeight="1" spans="3:7">
      <c r="C94856"/>
      <c r="E94856"/>
      <c r="G94856"/>
    </row>
    <row r="94857" ht="13.7" customHeight="1" spans="3:7">
      <c r="C94857"/>
      <c r="E94857"/>
      <c r="G94857"/>
    </row>
    <row r="94858" ht="13.7" customHeight="1" spans="3:7">
      <c r="C94858"/>
      <c r="E94858"/>
      <c r="G94858"/>
    </row>
    <row r="94859" ht="13.7" customHeight="1" spans="3:7">
      <c r="C94859"/>
      <c r="E94859"/>
      <c r="G94859"/>
    </row>
    <row r="94860" ht="13.7" customHeight="1" spans="3:7">
      <c r="C94860"/>
      <c r="E94860"/>
      <c r="G94860"/>
    </row>
    <row r="94861" ht="13.7" customHeight="1" spans="3:7">
      <c r="C94861"/>
      <c r="E94861"/>
      <c r="G94861"/>
    </row>
    <row r="94862" ht="13.7" customHeight="1" spans="3:7">
      <c r="C94862"/>
      <c r="E94862"/>
      <c r="G94862"/>
    </row>
    <row r="94863" ht="13.7" customHeight="1" spans="3:7">
      <c r="C94863"/>
      <c r="E94863"/>
      <c r="G94863"/>
    </row>
    <row r="94864" ht="13.7" customHeight="1" spans="3:7">
      <c r="C94864"/>
      <c r="E94864"/>
      <c r="G94864"/>
    </row>
    <row r="94865" ht="13.7" customHeight="1" spans="3:7">
      <c r="C94865"/>
      <c r="E94865"/>
      <c r="G94865"/>
    </row>
    <row r="94866" ht="13.7" customHeight="1" spans="3:7">
      <c r="C94866"/>
      <c r="E94866"/>
      <c r="G94866"/>
    </row>
    <row r="94867" ht="13.7" customHeight="1" spans="3:7">
      <c r="C94867"/>
      <c r="E94867"/>
      <c r="G94867"/>
    </row>
    <row r="94868" ht="13.7" customHeight="1" spans="3:7">
      <c r="C94868"/>
      <c r="E94868"/>
      <c r="G94868"/>
    </row>
    <row r="94869" ht="13.7" customHeight="1" spans="3:7">
      <c r="C94869"/>
      <c r="E94869"/>
      <c r="G94869"/>
    </row>
    <row r="94870" ht="13.7" customHeight="1" spans="3:7">
      <c r="C94870"/>
      <c r="E94870"/>
      <c r="G94870"/>
    </row>
    <row r="94871" ht="13.7" customHeight="1" spans="3:7">
      <c r="C94871"/>
      <c r="E94871"/>
      <c r="G94871"/>
    </row>
    <row r="94872" ht="13.7" customHeight="1" spans="3:7">
      <c r="C94872"/>
      <c r="E94872"/>
      <c r="G94872"/>
    </row>
    <row r="94873" ht="13.7" customHeight="1" spans="3:7">
      <c r="C94873"/>
      <c r="E94873"/>
      <c r="G94873"/>
    </row>
    <row r="94874" ht="13.7" customHeight="1" spans="3:7">
      <c r="C94874"/>
      <c r="E94874"/>
      <c r="G94874"/>
    </row>
    <row r="94875" ht="13.7" customHeight="1" spans="3:7">
      <c r="C94875"/>
      <c r="E94875"/>
      <c r="G94875"/>
    </row>
    <row r="94876" ht="13.7" customHeight="1" spans="3:7">
      <c r="C94876"/>
      <c r="E94876"/>
      <c r="G94876"/>
    </row>
    <row r="94877" ht="13.7" customHeight="1" spans="3:7">
      <c r="C94877"/>
      <c r="E94877"/>
      <c r="G94877"/>
    </row>
    <row r="94878" ht="13.7" customHeight="1" spans="3:7">
      <c r="C94878"/>
      <c r="E94878"/>
      <c r="G94878"/>
    </row>
    <row r="94879" ht="13.7" customHeight="1" spans="3:7">
      <c r="C94879"/>
      <c r="E94879"/>
      <c r="G94879"/>
    </row>
    <row r="94880" ht="13.7" customHeight="1" spans="3:7">
      <c r="C94880"/>
      <c r="E94880"/>
      <c r="G94880"/>
    </row>
    <row r="94881" ht="13.7" customHeight="1" spans="3:7">
      <c r="C94881"/>
      <c r="E94881"/>
      <c r="G94881"/>
    </row>
    <row r="94882" ht="13.7" customHeight="1" spans="3:7">
      <c r="C94882"/>
      <c r="E94882"/>
      <c r="G94882"/>
    </row>
    <row r="94883" ht="13.7" customHeight="1" spans="3:7">
      <c r="C94883"/>
      <c r="E94883"/>
      <c r="G94883"/>
    </row>
    <row r="94884" ht="13.7" customHeight="1" spans="3:7">
      <c r="C94884"/>
      <c r="E94884"/>
      <c r="G94884"/>
    </row>
    <row r="94885" ht="13.7" customHeight="1" spans="3:7">
      <c r="C94885"/>
      <c r="E94885"/>
      <c r="G94885"/>
    </row>
    <row r="94886" ht="13.7" customHeight="1" spans="3:7">
      <c r="C94886"/>
      <c r="E94886"/>
      <c r="G94886"/>
    </row>
    <row r="94887" ht="13.7" customHeight="1" spans="3:7">
      <c r="C94887"/>
      <c r="E94887"/>
      <c r="G94887"/>
    </row>
    <row r="94888" ht="13.7" customHeight="1" spans="3:7">
      <c r="C94888"/>
      <c r="E94888"/>
      <c r="G94888"/>
    </row>
    <row r="94889" ht="13.7" customHeight="1" spans="3:7">
      <c r="C94889"/>
      <c r="E94889"/>
      <c r="G94889"/>
    </row>
    <row r="94890" ht="13.7" customHeight="1" spans="3:7">
      <c r="C94890"/>
      <c r="E94890"/>
      <c r="G94890"/>
    </row>
    <row r="94891" ht="13.7" customHeight="1" spans="3:7">
      <c r="C94891"/>
      <c r="E94891"/>
      <c r="G94891"/>
    </row>
    <row r="94892" ht="13.7" customHeight="1" spans="3:7">
      <c r="C94892"/>
      <c r="E94892"/>
      <c r="G94892"/>
    </row>
    <row r="94893" ht="13.7" customHeight="1" spans="3:7">
      <c r="C94893"/>
      <c r="E94893"/>
      <c r="G94893"/>
    </row>
    <row r="94894" ht="13.7" customHeight="1" spans="3:7">
      <c r="C94894"/>
      <c r="E94894"/>
      <c r="G94894"/>
    </row>
    <row r="94895" ht="13.7" customHeight="1" spans="3:7">
      <c r="C94895"/>
      <c r="E94895"/>
      <c r="G94895"/>
    </row>
    <row r="94896" ht="13.7" customHeight="1" spans="3:7">
      <c r="C94896"/>
      <c r="E94896"/>
      <c r="G94896"/>
    </row>
    <row r="94897" ht="13.7" customHeight="1" spans="3:7">
      <c r="C94897"/>
      <c r="E94897"/>
      <c r="G94897"/>
    </row>
    <row r="94898" ht="13.7" customHeight="1" spans="3:7">
      <c r="C94898"/>
      <c r="E94898"/>
      <c r="G94898"/>
    </row>
    <row r="94899" ht="13.7" customHeight="1" spans="3:7">
      <c r="C94899"/>
      <c r="E94899"/>
      <c r="G94899"/>
    </row>
    <row r="94900" ht="13.7" customHeight="1" spans="3:7">
      <c r="C94900"/>
      <c r="E94900"/>
      <c r="G94900"/>
    </row>
    <row r="94901" ht="13.7" customHeight="1" spans="3:7">
      <c r="C94901"/>
      <c r="E94901"/>
      <c r="G94901"/>
    </row>
    <row r="94902" ht="13.7" customHeight="1" spans="3:7">
      <c r="C94902"/>
      <c r="E94902"/>
      <c r="G94902"/>
    </row>
    <row r="94903" ht="13.7" customHeight="1" spans="3:7">
      <c r="C94903"/>
      <c r="E94903"/>
      <c r="G94903"/>
    </row>
    <row r="94904" ht="13.7" customHeight="1" spans="3:7">
      <c r="C94904"/>
      <c r="E94904"/>
      <c r="G94904"/>
    </row>
    <row r="94905" ht="13.7" customHeight="1" spans="3:7">
      <c r="C94905"/>
      <c r="E94905"/>
      <c r="G94905"/>
    </row>
    <row r="94906" ht="13.7" customHeight="1" spans="3:7">
      <c r="C94906"/>
      <c r="E94906"/>
      <c r="G94906"/>
    </row>
    <row r="94907" ht="13.7" customHeight="1" spans="3:7">
      <c r="C94907"/>
      <c r="E94907"/>
      <c r="G94907"/>
    </row>
    <row r="94908" ht="13.7" customHeight="1" spans="3:7">
      <c r="C94908"/>
      <c r="E94908"/>
      <c r="G94908"/>
    </row>
    <row r="94909" ht="13.7" customHeight="1" spans="3:7">
      <c r="C94909"/>
      <c r="E94909"/>
      <c r="G94909"/>
    </row>
    <row r="94910" ht="13.7" customHeight="1" spans="3:7">
      <c r="C94910"/>
      <c r="E94910"/>
      <c r="G94910"/>
    </row>
    <row r="94911" ht="13.7" customHeight="1" spans="3:7">
      <c r="C94911"/>
      <c r="E94911"/>
      <c r="G94911"/>
    </row>
    <row r="94912" ht="13.7" customHeight="1" spans="3:7">
      <c r="C94912"/>
      <c r="E94912"/>
      <c r="G94912"/>
    </row>
    <row r="94913" ht="13.7" customHeight="1" spans="3:7">
      <c r="C94913"/>
      <c r="E94913"/>
      <c r="G94913"/>
    </row>
    <row r="94914" ht="13.7" customHeight="1" spans="3:7">
      <c r="C94914"/>
      <c r="E94914"/>
      <c r="G94914"/>
    </row>
    <row r="94915" ht="13.7" customHeight="1" spans="3:7">
      <c r="C94915"/>
      <c r="E94915"/>
      <c r="G94915"/>
    </row>
    <row r="94916" ht="13.7" customHeight="1" spans="3:7">
      <c r="C94916"/>
      <c r="E94916"/>
      <c r="G94916"/>
    </row>
    <row r="94917" ht="13.7" customHeight="1" spans="3:7">
      <c r="C94917"/>
      <c r="E94917"/>
      <c r="G94917"/>
    </row>
    <row r="94918" ht="13.7" customHeight="1" spans="3:7">
      <c r="C94918"/>
      <c r="E94918"/>
      <c r="G94918"/>
    </row>
    <row r="94919" ht="13.7" customHeight="1" spans="3:7">
      <c r="C94919"/>
      <c r="E94919"/>
      <c r="G94919"/>
    </row>
    <row r="94920" ht="13.7" customHeight="1" spans="3:7">
      <c r="C94920"/>
      <c r="E94920"/>
      <c r="G94920"/>
    </row>
    <row r="94921" ht="13.7" customHeight="1" spans="3:7">
      <c r="C94921"/>
      <c r="E94921"/>
      <c r="G94921"/>
    </row>
    <row r="94922" ht="13.7" customHeight="1" spans="3:7">
      <c r="C94922"/>
      <c r="E94922"/>
      <c r="G94922"/>
    </row>
    <row r="94923" ht="13.7" customHeight="1" spans="3:7">
      <c r="C94923"/>
      <c r="E94923"/>
      <c r="G94923"/>
    </row>
    <row r="94924" ht="13.7" customHeight="1" spans="3:7">
      <c r="C94924"/>
      <c r="E94924"/>
      <c r="G94924"/>
    </row>
    <row r="94925" ht="13.7" customHeight="1" spans="3:7">
      <c r="C94925"/>
      <c r="E94925"/>
      <c r="G94925"/>
    </row>
    <row r="94926" ht="13.7" customHeight="1" spans="3:7">
      <c r="C94926"/>
      <c r="E94926"/>
      <c r="G94926"/>
    </row>
    <row r="94927" ht="13.7" customHeight="1" spans="3:7">
      <c r="C94927"/>
      <c r="E94927"/>
      <c r="G94927"/>
    </row>
    <row r="94928" ht="13.7" customHeight="1" spans="3:7">
      <c r="C94928"/>
      <c r="E94928"/>
      <c r="G94928"/>
    </row>
    <row r="94929" ht="13.7" customHeight="1" spans="3:7">
      <c r="C94929"/>
      <c r="E94929"/>
      <c r="G94929"/>
    </row>
    <row r="94930" ht="13.7" customHeight="1" spans="3:7">
      <c r="C94930"/>
      <c r="E94930"/>
      <c r="G94930"/>
    </row>
    <row r="94931" ht="13.7" customHeight="1" spans="3:7">
      <c r="C94931"/>
      <c r="E94931"/>
      <c r="G94931"/>
    </row>
    <row r="94932" ht="13.7" customHeight="1" spans="3:7">
      <c r="C94932"/>
      <c r="E94932"/>
      <c r="G94932"/>
    </row>
    <row r="94933" ht="13.7" customHeight="1" spans="3:7">
      <c r="C94933"/>
      <c r="E94933"/>
      <c r="G94933"/>
    </row>
    <row r="94934" ht="13.7" customHeight="1" spans="3:7">
      <c r="C94934"/>
      <c r="E94934"/>
      <c r="G94934"/>
    </row>
    <row r="94935" ht="13.7" customHeight="1" spans="3:7">
      <c r="C94935"/>
      <c r="E94935"/>
      <c r="G94935"/>
    </row>
    <row r="94936" ht="13.7" customHeight="1" spans="3:7">
      <c r="C94936"/>
      <c r="E94936"/>
      <c r="G94936"/>
    </row>
    <row r="94937" ht="13.7" customHeight="1" spans="3:7">
      <c r="C94937"/>
      <c r="E94937"/>
      <c r="G94937"/>
    </row>
    <row r="94938" ht="13.7" customHeight="1" spans="3:7">
      <c r="C94938"/>
      <c r="E94938"/>
      <c r="G94938"/>
    </row>
    <row r="94939" ht="13.7" customHeight="1" spans="3:7">
      <c r="C94939"/>
      <c r="E94939"/>
      <c r="G94939"/>
    </row>
    <row r="94940" ht="13.7" customHeight="1" spans="3:7">
      <c r="C94940"/>
      <c r="E94940"/>
      <c r="G94940"/>
    </row>
    <row r="94941" ht="13.7" customHeight="1" spans="3:7">
      <c r="C94941"/>
      <c r="E94941"/>
      <c r="G94941"/>
    </row>
    <row r="94942" ht="13.7" customHeight="1" spans="3:7">
      <c r="C94942"/>
      <c r="E94942"/>
      <c r="G94942"/>
    </row>
    <row r="94943" ht="13.7" customHeight="1" spans="3:7">
      <c r="C94943"/>
      <c r="E94943"/>
      <c r="G94943"/>
    </row>
    <row r="94944" ht="13.7" customHeight="1" spans="3:7">
      <c r="C94944"/>
      <c r="E94944"/>
      <c r="G94944"/>
    </row>
    <row r="94945" ht="13.7" customHeight="1" spans="3:7">
      <c r="C94945"/>
      <c r="E94945"/>
      <c r="G94945"/>
    </row>
    <row r="94946" ht="13.7" customHeight="1" spans="3:7">
      <c r="C94946"/>
      <c r="E94946"/>
      <c r="G94946"/>
    </row>
    <row r="94947" ht="13.7" customHeight="1" spans="3:7">
      <c r="C94947"/>
      <c r="E94947"/>
      <c r="G94947"/>
    </row>
    <row r="94948" ht="13.7" customHeight="1" spans="3:7">
      <c r="C94948"/>
      <c r="E94948"/>
      <c r="G94948"/>
    </row>
    <row r="94949" ht="13.7" customHeight="1" spans="3:7">
      <c r="C94949"/>
      <c r="E94949"/>
      <c r="G94949"/>
    </row>
    <row r="94950" ht="13.7" customHeight="1" spans="3:7">
      <c r="C94950"/>
      <c r="E94950"/>
      <c r="G94950"/>
    </row>
    <row r="94951" ht="13.7" customHeight="1" spans="3:7">
      <c r="C94951"/>
      <c r="E94951"/>
      <c r="G94951"/>
    </row>
    <row r="94952" ht="13.7" customHeight="1" spans="3:7">
      <c r="C94952"/>
      <c r="E94952"/>
      <c r="G94952"/>
    </row>
    <row r="94953" ht="13.7" customHeight="1" spans="3:7">
      <c r="C94953"/>
      <c r="E94953"/>
      <c r="G94953"/>
    </row>
    <row r="94954" ht="13.7" customHeight="1" spans="3:7">
      <c r="C94954"/>
      <c r="E94954"/>
      <c r="G94954"/>
    </row>
    <row r="94955" ht="13.7" customHeight="1" spans="3:7">
      <c r="C94955"/>
      <c r="E94955"/>
      <c r="G94955"/>
    </row>
    <row r="94956" ht="13.7" customHeight="1" spans="3:7">
      <c r="C94956"/>
      <c r="E94956"/>
      <c r="G94956"/>
    </row>
    <row r="94957" ht="13.7" customHeight="1" spans="3:7">
      <c r="C94957"/>
      <c r="E94957"/>
      <c r="G94957"/>
    </row>
    <row r="94958" ht="13.7" customHeight="1" spans="3:7">
      <c r="C94958"/>
      <c r="E94958"/>
      <c r="G94958"/>
    </row>
    <row r="94959" ht="13.7" customHeight="1" spans="3:7">
      <c r="C94959"/>
      <c r="E94959"/>
      <c r="G94959"/>
    </row>
    <row r="94960" ht="13.7" customHeight="1" spans="3:7">
      <c r="C94960"/>
      <c r="E94960"/>
      <c r="G94960"/>
    </row>
    <row r="94961" ht="13.7" customHeight="1" spans="3:7">
      <c r="C94961"/>
      <c r="E94961"/>
      <c r="G94961"/>
    </row>
    <row r="94962" ht="13.7" customHeight="1" spans="3:7">
      <c r="C94962"/>
      <c r="E94962"/>
      <c r="G94962"/>
    </row>
    <row r="94963" ht="13.7" customHeight="1" spans="3:7">
      <c r="C94963"/>
      <c r="E94963"/>
      <c r="G94963"/>
    </row>
    <row r="94964" ht="13.7" customHeight="1" spans="3:7">
      <c r="C94964"/>
      <c r="E94964"/>
      <c r="G94964"/>
    </row>
    <row r="94965" ht="13.7" customHeight="1" spans="3:7">
      <c r="C94965"/>
      <c r="E94965"/>
      <c r="G94965"/>
    </row>
    <row r="94966" ht="13.7" customHeight="1" spans="3:7">
      <c r="C94966"/>
      <c r="E94966"/>
      <c r="G94966"/>
    </row>
    <row r="94967" ht="13.7" customHeight="1" spans="3:7">
      <c r="C94967"/>
      <c r="E94967"/>
      <c r="G94967"/>
    </row>
    <row r="94968" ht="13.7" customHeight="1" spans="3:7">
      <c r="C94968"/>
      <c r="E94968"/>
      <c r="G94968"/>
    </row>
    <row r="94969" ht="13.7" customHeight="1" spans="3:7">
      <c r="C94969"/>
      <c r="E94969"/>
      <c r="G94969"/>
    </row>
    <row r="94970" ht="13.7" customHeight="1" spans="3:7">
      <c r="C94970"/>
      <c r="E94970"/>
      <c r="G94970"/>
    </row>
    <row r="94971" ht="13.7" customHeight="1" spans="3:7">
      <c r="C94971"/>
      <c r="E94971"/>
      <c r="G94971"/>
    </row>
    <row r="94972" ht="13.7" customHeight="1" spans="3:7">
      <c r="C94972"/>
      <c r="E94972"/>
      <c r="G94972"/>
    </row>
    <row r="94973" ht="13.7" customHeight="1" spans="3:7">
      <c r="C94973"/>
      <c r="E94973"/>
      <c r="G94973"/>
    </row>
    <row r="94974" ht="13.7" customHeight="1" spans="3:7">
      <c r="C94974"/>
      <c r="E94974"/>
      <c r="G94974"/>
    </row>
    <row r="94975" ht="13.7" customHeight="1" spans="3:7">
      <c r="C94975"/>
      <c r="E94975"/>
      <c r="G94975"/>
    </row>
    <row r="94976" ht="13.7" customHeight="1" spans="3:7">
      <c r="C94976"/>
      <c r="E94976"/>
      <c r="G94976"/>
    </row>
    <row r="94977" ht="13.7" customHeight="1" spans="3:7">
      <c r="C94977"/>
      <c r="E94977"/>
      <c r="G94977"/>
    </row>
    <row r="94978" ht="13.7" customHeight="1" spans="3:7">
      <c r="C94978"/>
      <c r="E94978"/>
      <c r="G94978"/>
    </row>
    <row r="94979" ht="13.7" customHeight="1" spans="3:7">
      <c r="C94979"/>
      <c r="E94979"/>
      <c r="G94979"/>
    </row>
    <row r="94980" ht="13.7" customHeight="1" spans="3:7">
      <c r="C94980"/>
      <c r="E94980"/>
      <c r="G94980"/>
    </row>
    <row r="94981" ht="13.7" customHeight="1" spans="3:7">
      <c r="C94981"/>
      <c r="E94981"/>
      <c r="G94981"/>
    </row>
    <row r="94982" ht="13.7" customHeight="1" spans="3:7">
      <c r="C94982"/>
      <c r="E94982"/>
      <c r="G94982"/>
    </row>
    <row r="94983" ht="13.7" customHeight="1" spans="3:7">
      <c r="C94983"/>
      <c r="E94983"/>
      <c r="G94983"/>
    </row>
    <row r="94984" ht="13.7" customHeight="1" spans="3:7">
      <c r="C94984"/>
      <c r="E94984"/>
      <c r="G94984"/>
    </row>
    <row r="94985" ht="13.7" customHeight="1" spans="3:7">
      <c r="C94985"/>
      <c r="E94985"/>
      <c r="G94985"/>
    </row>
    <row r="94986" ht="13.7" customHeight="1" spans="3:7">
      <c r="C94986"/>
      <c r="E94986"/>
      <c r="G94986"/>
    </row>
    <row r="94987" ht="13.7" customHeight="1" spans="3:7">
      <c r="C94987"/>
      <c r="E94987"/>
      <c r="G94987"/>
    </row>
    <row r="94988" ht="13.7" customHeight="1" spans="3:7">
      <c r="C94988"/>
      <c r="E94988"/>
      <c r="G94988"/>
    </row>
    <row r="94989" ht="13.7" customHeight="1" spans="3:7">
      <c r="C94989"/>
      <c r="E94989"/>
      <c r="G94989"/>
    </row>
    <row r="94990" ht="13.7" customHeight="1" spans="3:7">
      <c r="C94990"/>
      <c r="E94990"/>
      <c r="G94990"/>
    </row>
    <row r="94991" ht="13.7" customHeight="1" spans="3:7">
      <c r="C94991"/>
      <c r="E94991"/>
      <c r="G94991"/>
    </row>
    <row r="94992" ht="13.7" customHeight="1" spans="3:7">
      <c r="C94992"/>
      <c r="E94992"/>
      <c r="G94992"/>
    </row>
    <row r="94993" ht="13.7" customHeight="1" spans="3:7">
      <c r="C94993"/>
      <c r="E94993"/>
      <c r="G94993"/>
    </row>
    <row r="94994" ht="13.7" customHeight="1" spans="3:7">
      <c r="C94994"/>
      <c r="E94994"/>
      <c r="G94994"/>
    </row>
    <row r="94995" ht="13.7" customHeight="1" spans="3:7">
      <c r="C94995"/>
      <c r="E94995"/>
      <c r="G94995"/>
    </row>
    <row r="94996" ht="13.7" customHeight="1" spans="3:7">
      <c r="C94996"/>
      <c r="E94996"/>
      <c r="G94996"/>
    </row>
    <row r="94997" ht="13.7" customHeight="1" spans="3:7">
      <c r="C94997"/>
      <c r="E94997"/>
      <c r="G94997"/>
    </row>
    <row r="94998" ht="13.7" customHeight="1" spans="3:7">
      <c r="C94998"/>
      <c r="E94998"/>
      <c r="G94998"/>
    </row>
    <row r="94999" ht="13.7" customHeight="1" spans="3:7">
      <c r="C94999"/>
      <c r="E94999"/>
      <c r="G94999"/>
    </row>
    <row r="95000" ht="13.7" customHeight="1" spans="3:7">
      <c r="C95000"/>
      <c r="E95000"/>
      <c r="G95000"/>
    </row>
    <row r="95001" ht="13.7" customHeight="1" spans="3:7">
      <c r="C95001"/>
      <c r="E95001"/>
      <c r="G95001"/>
    </row>
    <row r="95002" ht="13.7" customHeight="1" spans="3:7">
      <c r="C95002"/>
      <c r="E95002"/>
      <c r="G95002"/>
    </row>
    <row r="95003" ht="13.7" customHeight="1" spans="3:7">
      <c r="C95003"/>
      <c r="E95003"/>
      <c r="G95003"/>
    </row>
    <row r="95004" ht="13.7" customHeight="1" spans="3:7">
      <c r="C95004"/>
      <c r="E95004"/>
      <c r="G95004"/>
    </row>
    <row r="95005" ht="13.7" customHeight="1" spans="3:7">
      <c r="C95005"/>
      <c r="E95005"/>
      <c r="G95005"/>
    </row>
    <row r="95006" ht="13.7" customHeight="1" spans="3:7">
      <c r="C95006"/>
      <c r="E95006"/>
      <c r="G95006"/>
    </row>
    <row r="95007" ht="13.7" customHeight="1" spans="3:7">
      <c r="C95007"/>
      <c r="E95007"/>
      <c r="G95007"/>
    </row>
    <row r="95008" ht="13.7" customHeight="1" spans="3:7">
      <c r="C95008"/>
      <c r="E95008"/>
      <c r="G95008"/>
    </row>
    <row r="95009" ht="13.7" customHeight="1" spans="3:7">
      <c r="C95009"/>
      <c r="E95009"/>
      <c r="G95009"/>
    </row>
    <row r="95010" ht="13.7" customHeight="1" spans="3:7">
      <c r="C95010"/>
      <c r="E95010"/>
      <c r="G95010"/>
    </row>
    <row r="95011" ht="13.7" customHeight="1" spans="3:7">
      <c r="C95011"/>
      <c r="E95011"/>
      <c r="G95011"/>
    </row>
    <row r="95012" ht="13.7" customHeight="1" spans="3:7">
      <c r="C95012"/>
      <c r="E95012"/>
      <c r="G95012"/>
    </row>
    <row r="95013" ht="13.7" customHeight="1" spans="3:7">
      <c r="C95013"/>
      <c r="E95013"/>
      <c r="G95013"/>
    </row>
    <row r="95014" ht="13.7" customHeight="1" spans="3:7">
      <c r="C95014"/>
      <c r="E95014"/>
      <c r="G95014"/>
    </row>
    <row r="95015" ht="13.7" customHeight="1" spans="3:7">
      <c r="C95015"/>
      <c r="E95015"/>
      <c r="G95015"/>
    </row>
    <row r="95016" ht="13.7" customHeight="1" spans="3:7">
      <c r="C95016"/>
      <c r="E95016"/>
      <c r="G95016"/>
    </row>
    <row r="95017" ht="13.7" customHeight="1" spans="3:7">
      <c r="C95017"/>
      <c r="E95017"/>
      <c r="G95017"/>
    </row>
    <row r="95018" ht="13.7" customHeight="1" spans="3:7">
      <c r="C95018"/>
      <c r="E95018"/>
      <c r="G95018"/>
    </row>
    <row r="95019" ht="13.7" customHeight="1" spans="3:7">
      <c r="C95019"/>
      <c r="E95019"/>
      <c r="G95019"/>
    </row>
    <row r="95020" ht="13.7" customHeight="1" spans="3:7">
      <c r="C95020"/>
      <c r="E95020"/>
      <c r="G95020"/>
    </row>
    <row r="95021" ht="13.7" customHeight="1" spans="3:7">
      <c r="C95021"/>
      <c r="E95021"/>
      <c r="G95021"/>
    </row>
    <row r="95022" ht="13.7" customHeight="1" spans="3:7">
      <c r="C95022"/>
      <c r="E95022"/>
      <c r="G95022"/>
    </row>
    <row r="95023" ht="13.7" customHeight="1" spans="3:7">
      <c r="C95023"/>
      <c r="E95023"/>
      <c r="G95023"/>
    </row>
    <row r="95024" ht="13.7" customHeight="1" spans="3:7">
      <c r="C95024"/>
      <c r="E95024"/>
      <c r="G95024"/>
    </row>
    <row r="95025" ht="13.7" customHeight="1" spans="3:7">
      <c r="C95025"/>
      <c r="E95025"/>
      <c r="G95025"/>
    </row>
    <row r="95026" ht="13.7" customHeight="1" spans="3:7">
      <c r="C95026"/>
      <c r="E95026"/>
      <c r="G95026"/>
    </row>
    <row r="95027" ht="13.7" customHeight="1" spans="3:7">
      <c r="C95027"/>
      <c r="E95027"/>
      <c r="G95027"/>
    </row>
    <row r="95028" ht="13.7" customHeight="1" spans="3:7">
      <c r="C95028"/>
      <c r="E95028"/>
      <c r="G95028"/>
    </row>
    <row r="95029" ht="13.7" customHeight="1" spans="3:7">
      <c r="C95029"/>
      <c r="E95029"/>
      <c r="G95029"/>
    </row>
    <row r="95030" ht="13.7" customHeight="1" spans="3:7">
      <c r="C95030"/>
      <c r="E95030"/>
      <c r="G95030"/>
    </row>
    <row r="95031" ht="13.7" customHeight="1" spans="3:7">
      <c r="C95031"/>
      <c r="E95031"/>
      <c r="G95031"/>
    </row>
    <row r="95032" ht="13.7" customHeight="1" spans="3:7">
      <c r="C95032"/>
      <c r="E95032"/>
      <c r="G95032"/>
    </row>
    <row r="95033" ht="13.7" customHeight="1" spans="3:7">
      <c r="C95033"/>
      <c r="E95033"/>
      <c r="G95033"/>
    </row>
    <row r="95034" ht="13.7" customHeight="1" spans="3:7">
      <c r="C95034"/>
      <c r="E95034"/>
      <c r="G95034"/>
    </row>
    <row r="95035" ht="13.7" customHeight="1" spans="3:7">
      <c r="C95035"/>
      <c r="E95035"/>
      <c r="G95035"/>
    </row>
    <row r="95036" ht="13.7" customHeight="1" spans="3:7">
      <c r="C95036"/>
      <c r="E95036"/>
      <c r="G95036"/>
    </row>
    <row r="95037" ht="13.7" customHeight="1" spans="3:7">
      <c r="C95037"/>
      <c r="E95037"/>
      <c r="G95037"/>
    </row>
    <row r="95038" ht="13.7" customHeight="1" spans="3:7">
      <c r="C95038"/>
      <c r="E95038"/>
      <c r="G95038"/>
    </row>
    <row r="95039" ht="13.7" customHeight="1" spans="3:7">
      <c r="C95039"/>
      <c r="E95039"/>
      <c r="G95039"/>
    </row>
    <row r="95040" ht="13.7" customHeight="1" spans="3:7">
      <c r="C95040"/>
      <c r="E95040"/>
      <c r="G95040"/>
    </row>
    <row r="95041" ht="13.7" customHeight="1" spans="3:7">
      <c r="C95041"/>
      <c r="E95041"/>
      <c r="G95041"/>
    </row>
    <row r="95042" ht="13.7" customHeight="1" spans="3:7">
      <c r="C95042"/>
      <c r="E95042"/>
      <c r="G95042"/>
    </row>
    <row r="95043" ht="13.7" customHeight="1" spans="3:7">
      <c r="C95043"/>
      <c r="E95043"/>
      <c r="G95043"/>
    </row>
    <row r="95044" ht="13.7" customHeight="1" spans="3:7">
      <c r="C95044"/>
      <c r="E95044"/>
      <c r="G95044"/>
    </row>
    <row r="95045" ht="13.7" customHeight="1" spans="3:7">
      <c r="C95045"/>
      <c r="E95045"/>
      <c r="G95045"/>
    </row>
    <row r="95046" ht="13.7" customHeight="1" spans="3:7">
      <c r="C95046"/>
      <c r="E95046"/>
      <c r="G95046"/>
    </row>
    <row r="95047" ht="13.7" customHeight="1" spans="3:7">
      <c r="C95047"/>
      <c r="E95047"/>
      <c r="G95047"/>
    </row>
    <row r="95048" ht="13.7" customHeight="1" spans="3:7">
      <c r="C95048"/>
      <c r="E95048"/>
      <c r="G95048"/>
    </row>
    <row r="95049" ht="13.7" customHeight="1" spans="3:7">
      <c r="C95049"/>
      <c r="E95049"/>
      <c r="G95049"/>
    </row>
    <row r="95050" ht="13.7" customHeight="1" spans="3:7">
      <c r="C95050"/>
      <c r="E95050"/>
      <c r="G95050"/>
    </row>
    <row r="95051" ht="13.7" customHeight="1" spans="3:7">
      <c r="C95051"/>
      <c r="E95051"/>
      <c r="G95051"/>
    </row>
    <row r="95052" ht="13.7" customHeight="1" spans="3:7">
      <c r="C95052"/>
      <c r="E95052"/>
      <c r="G95052"/>
    </row>
    <row r="95053" ht="13.7" customHeight="1" spans="3:7">
      <c r="C95053"/>
      <c r="E95053"/>
      <c r="G95053"/>
    </row>
    <row r="95054" ht="13.7" customHeight="1" spans="3:7">
      <c r="C95054"/>
      <c r="E95054"/>
      <c r="G95054"/>
    </row>
    <row r="95055" ht="13.7" customHeight="1" spans="3:7">
      <c r="C95055"/>
      <c r="E95055"/>
      <c r="G95055"/>
    </row>
    <row r="95056" ht="13.7" customHeight="1" spans="3:7">
      <c r="C95056"/>
      <c r="E95056"/>
      <c r="G95056"/>
    </row>
    <row r="95057" ht="13.7" customHeight="1" spans="3:7">
      <c r="C95057"/>
      <c r="E95057"/>
      <c r="G95057"/>
    </row>
    <row r="95058" ht="13.7" customHeight="1" spans="3:7">
      <c r="C95058"/>
      <c r="E95058"/>
      <c r="G95058"/>
    </row>
    <row r="95059" ht="13.7" customHeight="1" spans="3:7">
      <c r="C95059"/>
      <c r="E95059"/>
      <c r="G95059"/>
    </row>
    <row r="95060" ht="13.7" customHeight="1" spans="3:7">
      <c r="C95060"/>
      <c r="E95060"/>
      <c r="G95060"/>
    </row>
    <row r="95061" ht="13.7" customHeight="1" spans="3:7">
      <c r="C95061"/>
      <c r="E95061"/>
      <c r="G95061"/>
    </row>
    <row r="95062" ht="13.7" customHeight="1" spans="3:7">
      <c r="C95062"/>
      <c r="E95062"/>
      <c r="G95062"/>
    </row>
    <row r="95063" ht="13.7" customHeight="1" spans="3:7">
      <c r="C95063"/>
      <c r="E95063"/>
      <c r="G95063"/>
    </row>
    <row r="95064" ht="13.7" customHeight="1" spans="3:7">
      <c r="C95064"/>
      <c r="E95064"/>
      <c r="G95064"/>
    </row>
    <row r="95065" ht="13.7" customHeight="1" spans="3:7">
      <c r="C95065"/>
      <c r="E95065"/>
      <c r="G95065"/>
    </row>
    <row r="95066" ht="13.7" customHeight="1" spans="3:7">
      <c r="C95066"/>
      <c r="E95066"/>
      <c r="G95066"/>
    </row>
    <row r="95067" ht="13.7" customHeight="1" spans="3:7">
      <c r="C95067"/>
      <c r="E95067"/>
      <c r="G95067"/>
    </row>
    <row r="95068" ht="13.7" customHeight="1" spans="3:7">
      <c r="C95068"/>
      <c r="E95068"/>
      <c r="G95068"/>
    </row>
    <row r="95069" ht="13.7" customHeight="1" spans="3:7">
      <c r="C95069"/>
      <c r="E95069"/>
      <c r="G95069"/>
    </row>
    <row r="95070" ht="13.7" customHeight="1" spans="3:7">
      <c r="C95070"/>
      <c r="E95070"/>
      <c r="G95070"/>
    </row>
    <row r="95071" ht="13.7" customHeight="1" spans="3:7">
      <c r="C95071"/>
      <c r="E95071"/>
      <c r="G95071"/>
    </row>
    <row r="95072" ht="13.7" customHeight="1" spans="3:7">
      <c r="C95072"/>
      <c r="E95072"/>
      <c r="G95072"/>
    </row>
    <row r="95073" ht="13.7" customHeight="1" spans="3:7">
      <c r="C95073"/>
      <c r="E95073"/>
      <c r="G95073"/>
    </row>
    <row r="95074" ht="13.7" customHeight="1" spans="3:7">
      <c r="C95074"/>
      <c r="E95074"/>
      <c r="G95074"/>
    </row>
    <row r="95075" ht="13.7" customHeight="1" spans="3:7">
      <c r="C95075"/>
      <c r="E95075"/>
      <c r="G95075"/>
    </row>
    <row r="95076" ht="13.7" customHeight="1" spans="3:7">
      <c r="C95076"/>
      <c r="E95076"/>
      <c r="G95076"/>
    </row>
    <row r="95077" ht="13.7" customHeight="1" spans="3:7">
      <c r="C95077"/>
      <c r="E95077"/>
      <c r="G95077"/>
    </row>
    <row r="95078" ht="13.7" customHeight="1" spans="3:7">
      <c r="C95078"/>
      <c r="E95078"/>
      <c r="G95078"/>
    </row>
    <row r="95079" ht="13.7" customHeight="1" spans="3:7">
      <c r="C95079"/>
      <c r="E95079"/>
      <c r="G95079"/>
    </row>
    <row r="95080" ht="13.7" customHeight="1" spans="3:7">
      <c r="C95080"/>
      <c r="E95080"/>
      <c r="G95080"/>
    </row>
    <row r="95081" ht="13.7" customHeight="1" spans="3:7">
      <c r="C95081"/>
      <c r="E95081"/>
      <c r="G95081"/>
    </row>
    <row r="95082" ht="13.7" customHeight="1" spans="3:7">
      <c r="C95082"/>
      <c r="E95082"/>
      <c r="G95082"/>
    </row>
    <row r="95083" ht="13.7" customHeight="1" spans="3:7">
      <c r="C95083"/>
      <c r="E95083"/>
      <c r="G95083"/>
    </row>
    <row r="95084" ht="13.7" customHeight="1" spans="3:7">
      <c r="C95084"/>
      <c r="E95084"/>
      <c r="G95084"/>
    </row>
    <row r="95085" ht="13.7" customHeight="1" spans="3:7">
      <c r="C95085"/>
      <c r="E95085"/>
      <c r="G95085"/>
    </row>
    <row r="95086" ht="13.7" customHeight="1" spans="3:7">
      <c r="C95086"/>
      <c r="E95086"/>
      <c r="G95086"/>
    </row>
    <row r="95087" ht="13.7" customHeight="1" spans="3:7">
      <c r="C95087"/>
      <c r="E95087"/>
      <c r="G95087"/>
    </row>
    <row r="95088" ht="13.7" customHeight="1" spans="3:7">
      <c r="C95088"/>
      <c r="E95088"/>
      <c r="G95088"/>
    </row>
    <row r="95089" ht="13.7" customHeight="1" spans="3:7">
      <c r="C95089"/>
      <c r="E95089"/>
      <c r="G95089"/>
    </row>
    <row r="95090" ht="13.7" customHeight="1" spans="3:7">
      <c r="C95090"/>
      <c r="E95090"/>
      <c r="G95090"/>
    </row>
    <row r="95091" ht="13.7" customHeight="1" spans="3:7">
      <c r="C95091"/>
      <c r="E95091"/>
      <c r="G95091"/>
    </row>
    <row r="95092" ht="13.7" customHeight="1" spans="3:7">
      <c r="C95092"/>
      <c r="E95092"/>
      <c r="G95092"/>
    </row>
    <row r="95093" ht="13.7" customHeight="1" spans="3:7">
      <c r="C95093"/>
      <c r="E95093"/>
      <c r="G95093"/>
    </row>
    <row r="95094" ht="13.7" customHeight="1" spans="3:7">
      <c r="C95094"/>
      <c r="E95094"/>
      <c r="G95094"/>
    </row>
    <row r="95095" ht="13.7" customHeight="1" spans="3:7">
      <c r="C95095"/>
      <c r="E95095"/>
      <c r="G95095"/>
    </row>
    <row r="95096" ht="13.7" customHeight="1" spans="3:7">
      <c r="C95096"/>
      <c r="E95096"/>
      <c r="G95096"/>
    </row>
    <row r="95097" ht="13.7" customHeight="1" spans="3:7">
      <c r="C95097"/>
      <c r="E95097"/>
      <c r="G95097"/>
    </row>
    <row r="95098" ht="13.7" customHeight="1" spans="3:7">
      <c r="C95098"/>
      <c r="E95098"/>
      <c r="G95098"/>
    </row>
    <row r="95099" ht="13.7" customHeight="1" spans="3:7">
      <c r="C95099"/>
      <c r="E95099"/>
      <c r="G95099"/>
    </row>
    <row r="95100" ht="13.7" customHeight="1" spans="3:7">
      <c r="C95100"/>
      <c r="E95100"/>
      <c r="G95100"/>
    </row>
    <row r="95101" ht="13.7" customHeight="1" spans="3:7">
      <c r="C95101"/>
      <c r="E95101"/>
      <c r="G95101"/>
    </row>
    <row r="95102" ht="13.7" customHeight="1" spans="3:7">
      <c r="C95102"/>
      <c r="E95102"/>
      <c r="G95102"/>
    </row>
    <row r="95103" ht="13.7" customHeight="1" spans="3:7">
      <c r="C95103"/>
      <c r="E95103"/>
      <c r="G95103"/>
    </row>
    <row r="95104" ht="13.7" customHeight="1" spans="3:7">
      <c r="C95104"/>
      <c r="E95104"/>
      <c r="G95104"/>
    </row>
    <row r="95105" ht="13.7" customHeight="1" spans="3:7">
      <c r="C95105"/>
      <c r="E95105"/>
      <c r="G95105"/>
    </row>
    <row r="95106" ht="13.7" customHeight="1" spans="3:7">
      <c r="C95106"/>
      <c r="E95106"/>
      <c r="G95106"/>
    </row>
    <row r="95107" ht="13.7" customHeight="1" spans="3:7">
      <c r="C95107"/>
      <c r="E95107"/>
      <c r="G95107"/>
    </row>
    <row r="95108" ht="13.7" customHeight="1" spans="3:7">
      <c r="C95108"/>
      <c r="E95108"/>
      <c r="G95108"/>
    </row>
    <row r="95109" ht="13.7" customHeight="1" spans="3:7">
      <c r="C95109"/>
      <c r="E95109"/>
      <c r="G95109"/>
    </row>
    <row r="95110" ht="13.7" customHeight="1" spans="3:7">
      <c r="C95110"/>
      <c r="E95110"/>
      <c r="G95110"/>
    </row>
    <row r="95111" ht="13.7" customHeight="1" spans="3:7">
      <c r="C95111"/>
      <c r="E95111"/>
      <c r="G95111"/>
    </row>
    <row r="95112" ht="13.7" customHeight="1" spans="3:7">
      <c r="C95112"/>
      <c r="E95112"/>
      <c r="G95112"/>
    </row>
    <row r="95113" ht="13.7" customHeight="1" spans="3:7">
      <c r="C95113"/>
      <c r="E95113"/>
      <c r="G95113"/>
    </row>
    <row r="95114" ht="13.7" customHeight="1" spans="3:7">
      <c r="C95114"/>
      <c r="E95114"/>
      <c r="G95114"/>
    </row>
    <row r="95115" ht="13.7" customHeight="1" spans="3:7">
      <c r="C95115"/>
      <c r="E95115"/>
      <c r="G95115"/>
    </row>
    <row r="95116" ht="13.7" customHeight="1" spans="3:7">
      <c r="C95116"/>
      <c r="E95116"/>
      <c r="G95116"/>
    </row>
    <row r="95117" ht="13.7" customHeight="1" spans="3:7">
      <c r="C95117"/>
      <c r="E95117"/>
      <c r="G95117"/>
    </row>
    <row r="95118" ht="13.7" customHeight="1" spans="3:7">
      <c r="C95118"/>
      <c r="E95118"/>
      <c r="G95118"/>
    </row>
    <row r="95119" ht="13.7" customHeight="1" spans="3:7">
      <c r="C95119"/>
      <c r="E95119"/>
      <c r="G95119"/>
    </row>
    <row r="95120" ht="13.7" customHeight="1" spans="3:7">
      <c r="C95120"/>
      <c r="E95120"/>
      <c r="G95120"/>
    </row>
    <row r="95121" ht="13.7" customHeight="1" spans="3:7">
      <c r="C95121"/>
      <c r="E95121"/>
      <c r="G95121"/>
    </row>
    <row r="95122" ht="13.7" customHeight="1" spans="3:7">
      <c r="C95122"/>
      <c r="E95122"/>
      <c r="G95122"/>
    </row>
    <row r="95123" ht="13.7" customHeight="1" spans="3:7">
      <c r="C95123"/>
      <c r="E95123"/>
      <c r="G95123"/>
    </row>
    <row r="95124" ht="13.7" customHeight="1" spans="3:7">
      <c r="C95124"/>
      <c r="E95124"/>
      <c r="G95124"/>
    </row>
    <row r="95125" ht="13.7" customHeight="1" spans="3:7">
      <c r="C95125"/>
      <c r="E95125"/>
      <c r="G95125"/>
    </row>
    <row r="95126" ht="13.7" customHeight="1" spans="3:7">
      <c r="C95126"/>
      <c r="E95126"/>
      <c r="G95126"/>
    </row>
    <row r="95127" ht="13.7" customHeight="1" spans="3:7">
      <c r="C95127"/>
      <c r="E95127"/>
      <c r="G95127"/>
    </row>
    <row r="95128" ht="13.7" customHeight="1" spans="3:7">
      <c r="C95128"/>
      <c r="E95128"/>
      <c r="G95128"/>
    </row>
    <row r="95129" ht="13.7" customHeight="1" spans="3:7">
      <c r="C95129"/>
      <c r="E95129"/>
      <c r="G95129"/>
    </row>
    <row r="95130" ht="13.7" customHeight="1" spans="3:7">
      <c r="C95130"/>
      <c r="E95130"/>
      <c r="G95130"/>
    </row>
    <row r="95131" ht="13.7" customHeight="1" spans="3:7">
      <c r="C95131"/>
      <c r="E95131"/>
      <c r="G95131"/>
    </row>
    <row r="95132" ht="13.7" customHeight="1" spans="3:7">
      <c r="C95132"/>
      <c r="E95132"/>
      <c r="G95132"/>
    </row>
    <row r="95133" ht="13.7" customHeight="1" spans="3:7">
      <c r="C95133"/>
      <c r="E95133"/>
      <c r="G95133"/>
    </row>
    <row r="95134" ht="13.7" customHeight="1" spans="3:7">
      <c r="C95134"/>
      <c r="E95134"/>
      <c r="G95134"/>
    </row>
    <row r="95135" ht="13.7" customHeight="1" spans="3:7">
      <c r="C95135"/>
      <c r="E95135"/>
      <c r="G95135"/>
    </row>
    <row r="95136" ht="13.7" customHeight="1" spans="3:7">
      <c r="C95136"/>
      <c r="E95136"/>
      <c r="G95136"/>
    </row>
    <row r="95137" ht="13.7" customHeight="1" spans="3:7">
      <c r="C95137"/>
      <c r="E95137"/>
      <c r="G95137"/>
    </row>
    <row r="95138" ht="13.7" customHeight="1" spans="3:7">
      <c r="C95138"/>
      <c r="E95138"/>
      <c r="G95138"/>
    </row>
    <row r="95139" ht="13.7" customHeight="1" spans="3:7">
      <c r="C95139"/>
      <c r="E95139"/>
      <c r="G95139"/>
    </row>
    <row r="95140" ht="13.7" customHeight="1" spans="3:7">
      <c r="C95140"/>
      <c r="E95140"/>
      <c r="G95140"/>
    </row>
    <row r="95141" ht="13.7" customHeight="1" spans="3:7">
      <c r="C95141"/>
      <c r="E95141"/>
      <c r="G95141"/>
    </row>
    <row r="95142" ht="13.7" customHeight="1" spans="3:7">
      <c r="C95142"/>
      <c r="E95142"/>
      <c r="G95142"/>
    </row>
    <row r="95143" ht="13.7" customHeight="1" spans="3:7">
      <c r="C95143"/>
      <c r="E95143"/>
      <c r="G95143"/>
    </row>
    <row r="95144" ht="13.7" customHeight="1" spans="3:7">
      <c r="C95144"/>
      <c r="E95144"/>
      <c r="G95144"/>
    </row>
    <row r="95145" ht="13.7" customHeight="1" spans="3:7">
      <c r="C95145"/>
      <c r="E95145"/>
      <c r="G95145"/>
    </row>
    <row r="95146" ht="13.7" customHeight="1" spans="3:7">
      <c r="C95146"/>
      <c r="E95146"/>
      <c r="G95146"/>
    </row>
    <row r="95147" ht="13.7" customHeight="1" spans="3:7">
      <c r="C95147"/>
      <c r="E95147"/>
      <c r="G95147"/>
    </row>
    <row r="95148" ht="13.7" customHeight="1" spans="3:7">
      <c r="C95148"/>
      <c r="E95148"/>
      <c r="G95148"/>
    </row>
    <row r="95149" ht="13.7" customHeight="1" spans="3:7">
      <c r="C95149"/>
      <c r="E95149"/>
      <c r="G95149"/>
    </row>
    <row r="95150" ht="13.7" customHeight="1" spans="3:7">
      <c r="C95150"/>
      <c r="E95150"/>
      <c r="G95150"/>
    </row>
    <row r="95151" ht="13.7" customHeight="1" spans="3:7">
      <c r="C95151"/>
      <c r="E95151"/>
      <c r="G95151"/>
    </row>
    <row r="95152" ht="13.7" customHeight="1" spans="3:7">
      <c r="C95152"/>
      <c r="E95152"/>
      <c r="G95152"/>
    </row>
    <row r="95153" ht="13.7" customHeight="1" spans="3:7">
      <c r="C95153"/>
      <c r="E95153"/>
      <c r="G95153"/>
    </row>
    <row r="95154" ht="13.7" customHeight="1" spans="3:7">
      <c r="C95154"/>
      <c r="E95154"/>
      <c r="G95154"/>
    </row>
    <row r="95155" ht="13.7" customHeight="1" spans="3:7">
      <c r="C95155"/>
      <c r="E95155"/>
      <c r="G95155"/>
    </row>
    <row r="95156" ht="13.7" customHeight="1" spans="3:7">
      <c r="C95156"/>
      <c r="E95156"/>
      <c r="G95156"/>
    </row>
    <row r="95157" ht="13.7" customHeight="1" spans="3:7">
      <c r="C95157"/>
      <c r="E95157"/>
      <c r="G95157"/>
    </row>
    <row r="95158" ht="13.7" customHeight="1" spans="3:7">
      <c r="C95158"/>
      <c r="E95158"/>
      <c r="G95158"/>
    </row>
    <row r="95159" ht="13.7" customHeight="1" spans="3:7">
      <c r="C95159"/>
      <c r="E95159"/>
      <c r="G95159"/>
    </row>
    <row r="95160" ht="13.7" customHeight="1" spans="3:7">
      <c r="C95160"/>
      <c r="E95160"/>
      <c r="G95160"/>
    </row>
    <row r="95161" ht="13.7" customHeight="1" spans="3:7">
      <c r="C95161"/>
      <c r="E95161"/>
      <c r="G95161"/>
    </row>
    <row r="95162" ht="13.7" customHeight="1" spans="3:7">
      <c r="C95162"/>
      <c r="E95162"/>
      <c r="G95162"/>
    </row>
    <row r="95163" ht="13.7" customHeight="1" spans="3:7">
      <c r="C95163"/>
      <c r="E95163"/>
      <c r="G95163"/>
    </row>
    <row r="95164" ht="13.7" customHeight="1" spans="3:7">
      <c r="C95164"/>
      <c r="E95164"/>
      <c r="G95164"/>
    </row>
    <row r="95165" ht="13.7" customHeight="1" spans="3:7">
      <c r="C95165"/>
      <c r="E95165"/>
      <c r="G95165"/>
    </row>
    <row r="95166" ht="13.7" customHeight="1" spans="3:7">
      <c r="C95166"/>
      <c r="E95166"/>
      <c r="G95166"/>
    </row>
    <row r="95167" ht="13.7" customHeight="1" spans="3:7">
      <c r="C95167"/>
      <c r="E95167"/>
      <c r="G95167"/>
    </row>
    <row r="95168" ht="13.7" customHeight="1" spans="3:7">
      <c r="C95168"/>
      <c r="E95168"/>
      <c r="G95168"/>
    </row>
    <row r="95169" ht="13.7" customHeight="1" spans="3:7">
      <c r="C95169"/>
      <c r="E95169"/>
      <c r="G95169"/>
    </row>
    <row r="95170" ht="13.7" customHeight="1" spans="3:7">
      <c r="C95170"/>
      <c r="E95170"/>
      <c r="G95170"/>
    </row>
    <row r="95171" ht="13.7" customHeight="1" spans="3:7">
      <c r="C95171"/>
      <c r="E95171"/>
      <c r="G95171"/>
    </row>
    <row r="95172" ht="13.7" customHeight="1" spans="3:7">
      <c r="C95172"/>
      <c r="E95172"/>
      <c r="G95172"/>
    </row>
    <row r="95173" ht="13.7" customHeight="1" spans="3:7">
      <c r="C95173"/>
      <c r="E95173"/>
      <c r="G95173"/>
    </row>
    <row r="95174" ht="13.7" customHeight="1" spans="3:7">
      <c r="C95174"/>
      <c r="E95174"/>
      <c r="G95174"/>
    </row>
    <row r="95175" ht="13.7" customHeight="1" spans="3:7">
      <c r="C95175"/>
      <c r="E95175"/>
      <c r="G95175"/>
    </row>
    <row r="95176" ht="13.7" customHeight="1" spans="3:7">
      <c r="C95176"/>
      <c r="E95176"/>
      <c r="G95176"/>
    </row>
    <row r="95177" ht="13.7" customHeight="1" spans="3:7">
      <c r="C95177"/>
      <c r="E95177"/>
      <c r="G95177"/>
    </row>
    <row r="95178" ht="13.7" customHeight="1" spans="3:7">
      <c r="C95178"/>
      <c r="E95178"/>
      <c r="G95178"/>
    </row>
    <row r="95179" ht="13.7" customHeight="1" spans="3:7">
      <c r="C95179"/>
      <c r="E95179"/>
      <c r="G95179"/>
    </row>
    <row r="95180" ht="13.7" customHeight="1" spans="3:7">
      <c r="C95180"/>
      <c r="E95180"/>
      <c r="G95180"/>
    </row>
    <row r="95181" ht="13.7" customHeight="1" spans="3:7">
      <c r="C95181"/>
      <c r="E95181"/>
      <c r="G95181"/>
    </row>
    <row r="95182" ht="13.7" customHeight="1" spans="3:7">
      <c r="C95182"/>
      <c r="E95182"/>
      <c r="G95182"/>
    </row>
    <row r="95183" ht="13.7" customHeight="1" spans="3:7">
      <c r="C95183"/>
      <c r="E95183"/>
      <c r="G95183"/>
    </row>
    <row r="95184" ht="13.7" customHeight="1" spans="3:7">
      <c r="C95184"/>
      <c r="E95184"/>
      <c r="G95184"/>
    </row>
    <row r="95185" ht="13.7" customHeight="1" spans="3:7">
      <c r="C95185"/>
      <c r="E95185"/>
      <c r="G95185"/>
    </row>
    <row r="95186" ht="13.7" customHeight="1" spans="3:7">
      <c r="C95186"/>
      <c r="E95186"/>
      <c r="G95186"/>
    </row>
    <row r="95187" ht="13.7" customHeight="1" spans="3:7">
      <c r="C95187"/>
      <c r="E95187"/>
      <c r="G95187"/>
    </row>
    <row r="95188" ht="13.7" customHeight="1" spans="3:7">
      <c r="C95188"/>
      <c r="E95188"/>
      <c r="G95188"/>
    </row>
    <row r="95189" ht="13.7" customHeight="1" spans="3:7">
      <c r="C95189"/>
      <c r="E95189"/>
      <c r="G95189"/>
    </row>
    <row r="95190" ht="13.7" customHeight="1" spans="3:7">
      <c r="C95190"/>
      <c r="E95190"/>
      <c r="G95190"/>
    </row>
    <row r="95191" ht="13.7" customHeight="1" spans="3:7">
      <c r="C95191"/>
      <c r="E95191"/>
      <c r="G95191"/>
    </row>
    <row r="95192" ht="13.7" customHeight="1" spans="3:7">
      <c r="C95192"/>
      <c r="E95192"/>
      <c r="G95192"/>
    </row>
    <row r="95193" ht="13.7" customHeight="1" spans="3:7">
      <c r="C95193"/>
      <c r="E95193"/>
      <c r="G95193"/>
    </row>
    <row r="95194" ht="13.7" customHeight="1" spans="3:7">
      <c r="C95194"/>
      <c r="E95194"/>
      <c r="G95194"/>
    </row>
    <row r="95195" ht="13.7" customHeight="1" spans="3:7">
      <c r="C95195"/>
      <c r="E95195"/>
      <c r="G95195"/>
    </row>
    <row r="95196" ht="13.7" customHeight="1" spans="3:7">
      <c r="C95196"/>
      <c r="E95196"/>
      <c r="G95196"/>
    </row>
    <row r="95197" ht="13.7" customHeight="1" spans="3:7">
      <c r="C95197"/>
      <c r="E95197"/>
      <c r="G95197"/>
    </row>
    <row r="95198" ht="13.7" customHeight="1" spans="3:7">
      <c r="C95198"/>
      <c r="E95198"/>
      <c r="G95198"/>
    </row>
    <row r="95199" ht="13.7" customHeight="1" spans="3:7">
      <c r="C95199"/>
      <c r="E95199"/>
      <c r="G95199"/>
    </row>
    <row r="95200" ht="13.7" customHeight="1" spans="3:7">
      <c r="C95200"/>
      <c r="E95200"/>
      <c r="G95200"/>
    </row>
    <row r="95201" ht="13.7" customHeight="1" spans="3:7">
      <c r="C95201"/>
      <c r="E95201"/>
      <c r="G95201"/>
    </row>
    <row r="95202" ht="13.7" customHeight="1" spans="3:7">
      <c r="C95202"/>
      <c r="E95202"/>
      <c r="G95202"/>
    </row>
    <row r="95203" ht="13.7" customHeight="1" spans="3:7">
      <c r="C95203"/>
      <c r="E95203"/>
      <c r="G95203"/>
    </row>
    <row r="95204" ht="13.7" customHeight="1" spans="3:7">
      <c r="C95204"/>
      <c r="E95204"/>
      <c r="G95204"/>
    </row>
    <row r="95205" ht="13.7" customHeight="1" spans="3:7">
      <c r="C95205"/>
      <c r="E95205"/>
      <c r="G95205"/>
    </row>
    <row r="95206" ht="13.7" customHeight="1" spans="3:7">
      <c r="C95206"/>
      <c r="E95206"/>
      <c r="G95206"/>
    </row>
    <row r="95207" ht="13.7" customHeight="1" spans="3:7">
      <c r="C95207"/>
      <c r="E95207"/>
      <c r="G95207"/>
    </row>
    <row r="95208" ht="13.7" customHeight="1" spans="3:7">
      <c r="C95208"/>
      <c r="E95208"/>
      <c r="G95208"/>
    </row>
    <row r="95209" ht="13.7" customHeight="1" spans="3:7">
      <c r="C95209"/>
      <c r="E95209"/>
      <c r="G95209"/>
    </row>
    <row r="95210" ht="13.7" customHeight="1" spans="3:7">
      <c r="C95210"/>
      <c r="E95210"/>
      <c r="G95210"/>
    </row>
    <row r="95211" ht="13.7" customHeight="1" spans="3:7">
      <c r="C95211"/>
      <c r="E95211"/>
      <c r="G95211"/>
    </row>
    <row r="95212" ht="13.7" customHeight="1" spans="3:7">
      <c r="C95212"/>
      <c r="E95212"/>
      <c r="G95212"/>
    </row>
    <row r="95213" ht="13.7" customHeight="1" spans="3:7">
      <c r="C95213"/>
      <c r="E95213"/>
      <c r="G95213"/>
    </row>
    <row r="95214" ht="13.7" customHeight="1" spans="3:7">
      <c r="C95214"/>
      <c r="E95214"/>
      <c r="G95214"/>
    </row>
    <row r="95215" ht="13.7" customHeight="1" spans="3:7">
      <c r="C95215"/>
      <c r="E95215"/>
      <c r="G95215"/>
    </row>
    <row r="95216" ht="13.7" customHeight="1" spans="3:7">
      <c r="C95216"/>
      <c r="E95216"/>
      <c r="G95216"/>
    </row>
    <row r="95217" ht="13.7" customHeight="1" spans="3:7">
      <c r="C95217"/>
      <c r="E95217"/>
      <c r="G95217"/>
    </row>
    <row r="95218" ht="13.7" customHeight="1" spans="3:7">
      <c r="C95218"/>
      <c r="E95218"/>
      <c r="G95218"/>
    </row>
    <row r="95219" ht="13.7" customHeight="1" spans="3:7">
      <c r="C95219"/>
      <c r="E95219"/>
      <c r="G95219"/>
    </row>
    <row r="95220" ht="13.7" customHeight="1" spans="3:7">
      <c r="C95220"/>
      <c r="E95220"/>
      <c r="G95220"/>
    </row>
    <row r="95221" ht="13.7" customHeight="1" spans="3:7">
      <c r="C95221"/>
      <c r="E95221"/>
      <c r="G95221"/>
    </row>
    <row r="95222" ht="13.7" customHeight="1" spans="3:7">
      <c r="C95222"/>
      <c r="E95222"/>
      <c r="G95222"/>
    </row>
    <row r="95223" ht="13.7" customHeight="1" spans="3:7">
      <c r="C95223"/>
      <c r="E95223"/>
      <c r="G95223"/>
    </row>
    <row r="95224" ht="13.7" customHeight="1" spans="3:7">
      <c r="C95224"/>
      <c r="E95224"/>
      <c r="G95224"/>
    </row>
    <row r="95225" ht="13.7" customHeight="1" spans="3:7">
      <c r="C95225"/>
      <c r="E95225"/>
      <c r="G95225"/>
    </row>
    <row r="95226" ht="13.7" customHeight="1" spans="3:7">
      <c r="C95226"/>
      <c r="E95226"/>
      <c r="G95226"/>
    </row>
    <row r="95227" ht="13.7" customHeight="1" spans="3:7">
      <c r="C95227"/>
      <c r="E95227"/>
      <c r="G95227"/>
    </row>
    <row r="95228" ht="13.7" customHeight="1" spans="3:7">
      <c r="C95228"/>
      <c r="E95228"/>
      <c r="G95228"/>
    </row>
    <row r="95229" ht="13.7" customHeight="1" spans="3:7">
      <c r="C95229"/>
      <c r="E95229"/>
      <c r="G95229"/>
    </row>
    <row r="95230" ht="13.7" customHeight="1" spans="3:7">
      <c r="C95230"/>
      <c r="E95230"/>
      <c r="G95230"/>
    </row>
    <row r="95231" ht="13.7" customHeight="1" spans="3:7">
      <c r="C95231"/>
      <c r="E95231"/>
      <c r="G95231"/>
    </row>
    <row r="95232" ht="13.7" customHeight="1" spans="3:7">
      <c r="C95232"/>
      <c r="E95232"/>
      <c r="G95232"/>
    </row>
    <row r="95233" ht="13.7" customHeight="1" spans="3:7">
      <c r="C95233"/>
      <c r="E95233"/>
      <c r="G95233"/>
    </row>
    <row r="95234" ht="13.7" customHeight="1" spans="3:7">
      <c r="C95234"/>
      <c r="E95234"/>
      <c r="G95234"/>
    </row>
    <row r="95235" ht="13.7" customHeight="1" spans="3:7">
      <c r="C95235"/>
      <c r="E95235"/>
      <c r="G95235"/>
    </row>
    <row r="95236" ht="13.7" customHeight="1" spans="3:7">
      <c r="C95236"/>
      <c r="E95236"/>
      <c r="G95236"/>
    </row>
    <row r="95237" ht="13.7" customHeight="1" spans="3:7">
      <c r="C95237"/>
      <c r="E95237"/>
      <c r="G95237"/>
    </row>
    <row r="95238" ht="13.7" customHeight="1" spans="3:7">
      <c r="C95238"/>
      <c r="E95238"/>
      <c r="G95238"/>
    </row>
    <row r="95239" ht="13.7" customHeight="1" spans="3:7">
      <c r="C95239"/>
      <c r="E95239"/>
      <c r="G95239"/>
    </row>
    <row r="95240" ht="13.7" customHeight="1" spans="3:7">
      <c r="C95240"/>
      <c r="E95240"/>
      <c r="G95240"/>
    </row>
    <row r="95241" ht="13.7" customHeight="1" spans="3:7">
      <c r="C95241"/>
      <c r="E95241"/>
      <c r="G95241"/>
    </row>
    <row r="95242" ht="13.7" customHeight="1" spans="3:7">
      <c r="C95242"/>
      <c r="E95242"/>
      <c r="G95242"/>
    </row>
    <row r="95243" ht="13.7" customHeight="1" spans="3:7">
      <c r="C95243"/>
      <c r="E95243"/>
      <c r="G95243"/>
    </row>
    <row r="95244" ht="13.7" customHeight="1" spans="3:7">
      <c r="C95244"/>
      <c r="E95244"/>
      <c r="G95244"/>
    </row>
    <row r="95245" ht="13.7" customHeight="1" spans="3:7">
      <c r="C95245"/>
      <c r="E95245"/>
      <c r="G95245"/>
    </row>
    <row r="95246" ht="13.7" customHeight="1" spans="3:7">
      <c r="C95246"/>
      <c r="E95246"/>
      <c r="G95246"/>
    </row>
    <row r="95247" ht="13.7" customHeight="1" spans="3:7">
      <c r="C95247"/>
      <c r="E95247"/>
      <c r="G95247"/>
    </row>
    <row r="95248" ht="13.7" customHeight="1" spans="3:7">
      <c r="C95248"/>
      <c r="E95248"/>
      <c r="G95248"/>
    </row>
    <row r="95249" ht="13.7" customHeight="1" spans="3:7">
      <c r="C95249"/>
      <c r="E95249"/>
      <c r="G95249"/>
    </row>
    <row r="95250" ht="13.7" customHeight="1" spans="3:7">
      <c r="C95250"/>
      <c r="E95250"/>
      <c r="G95250"/>
    </row>
    <row r="95251" ht="13.7" customHeight="1" spans="3:7">
      <c r="C95251"/>
      <c r="E95251"/>
      <c r="G95251"/>
    </row>
    <row r="95252" ht="13.7" customHeight="1" spans="3:7">
      <c r="C95252"/>
      <c r="E95252"/>
      <c r="G95252"/>
    </row>
    <row r="95253" ht="13.7" customHeight="1" spans="3:7">
      <c r="C95253"/>
      <c r="E95253"/>
      <c r="G95253"/>
    </row>
    <row r="95254" ht="13.7" customHeight="1" spans="3:7">
      <c r="C95254"/>
      <c r="E95254"/>
      <c r="G95254"/>
    </row>
    <row r="95255" ht="13.7" customHeight="1" spans="3:7">
      <c r="C95255"/>
      <c r="E95255"/>
      <c r="G95255"/>
    </row>
    <row r="95256" ht="13.7" customHeight="1" spans="3:7">
      <c r="C95256"/>
      <c r="E95256"/>
      <c r="G95256"/>
    </row>
    <row r="95257" ht="13.7" customHeight="1" spans="3:7">
      <c r="C95257"/>
      <c r="E95257"/>
      <c r="G95257"/>
    </row>
    <row r="95258" ht="13.7" customHeight="1" spans="3:7">
      <c r="C95258"/>
      <c r="E95258"/>
      <c r="G95258"/>
    </row>
    <row r="95259" ht="13.7" customHeight="1" spans="3:7">
      <c r="C95259"/>
      <c r="E95259"/>
      <c r="G95259"/>
    </row>
    <row r="95260" ht="13.7" customHeight="1" spans="3:7">
      <c r="C95260"/>
      <c r="E95260"/>
      <c r="G95260"/>
    </row>
    <row r="95261" ht="13.7" customHeight="1" spans="3:7">
      <c r="C95261"/>
      <c r="E95261"/>
      <c r="G95261"/>
    </row>
    <row r="95262" ht="13.7" customHeight="1" spans="3:7">
      <c r="C95262"/>
      <c r="E95262"/>
      <c r="G95262"/>
    </row>
    <row r="95263" ht="13.7" customHeight="1" spans="3:7">
      <c r="C95263"/>
      <c r="E95263"/>
      <c r="G95263"/>
    </row>
    <row r="95264" ht="13.7" customHeight="1" spans="3:7">
      <c r="C95264"/>
      <c r="E95264"/>
      <c r="G95264"/>
    </row>
    <row r="95265" ht="13.7" customHeight="1" spans="3:7">
      <c r="C95265"/>
      <c r="E95265"/>
      <c r="G95265"/>
    </row>
    <row r="95266" ht="13.7" customHeight="1" spans="3:7">
      <c r="C95266"/>
      <c r="E95266"/>
      <c r="G95266"/>
    </row>
    <row r="95267" ht="13.7" customHeight="1" spans="3:7">
      <c r="C95267"/>
      <c r="E95267"/>
      <c r="G95267"/>
    </row>
    <row r="95268" ht="13.7" customHeight="1" spans="3:7">
      <c r="C95268"/>
      <c r="E95268"/>
      <c r="G95268"/>
    </row>
    <row r="95269" ht="13.7" customHeight="1" spans="3:7">
      <c r="C95269"/>
      <c r="E95269"/>
      <c r="G95269"/>
    </row>
    <row r="95270" ht="13.7" customHeight="1" spans="3:7">
      <c r="C95270"/>
      <c r="E95270"/>
      <c r="G95270"/>
    </row>
    <row r="95271" ht="13.7" customHeight="1" spans="3:7">
      <c r="C95271"/>
      <c r="E95271"/>
      <c r="G95271"/>
    </row>
    <row r="95272" ht="13.7" customHeight="1" spans="3:7">
      <c r="C95272"/>
      <c r="E95272"/>
      <c r="G95272"/>
    </row>
    <row r="95273" ht="13.7" customHeight="1" spans="3:7">
      <c r="C95273"/>
      <c r="E95273"/>
      <c r="G95273"/>
    </row>
    <row r="95274" ht="13.7" customHeight="1" spans="3:7">
      <c r="C95274"/>
      <c r="E95274"/>
      <c r="G95274"/>
    </row>
    <row r="95275" ht="13.7" customHeight="1" spans="3:7">
      <c r="C95275"/>
      <c r="E95275"/>
      <c r="G95275"/>
    </row>
    <row r="95276" ht="13.7" customHeight="1" spans="3:7">
      <c r="C95276"/>
      <c r="E95276"/>
      <c r="G95276"/>
    </row>
    <row r="95277" ht="13.7" customHeight="1" spans="3:7">
      <c r="C95277"/>
      <c r="E95277"/>
      <c r="G95277"/>
    </row>
    <row r="95278" ht="13.7" customHeight="1" spans="3:7">
      <c r="C95278"/>
      <c r="E95278"/>
      <c r="G95278"/>
    </row>
    <row r="95279" ht="13.7" customHeight="1" spans="3:7">
      <c r="C95279"/>
      <c r="E95279"/>
      <c r="G95279"/>
    </row>
    <row r="95280" ht="13.7" customHeight="1" spans="3:7">
      <c r="C95280"/>
      <c r="E95280"/>
      <c r="G95280"/>
    </row>
    <row r="95281" ht="13.7" customHeight="1" spans="3:7">
      <c r="C95281"/>
      <c r="E95281"/>
      <c r="G95281"/>
    </row>
    <row r="95282" ht="13.7" customHeight="1" spans="3:7">
      <c r="C95282"/>
      <c r="E95282"/>
      <c r="G95282"/>
    </row>
    <row r="95283" ht="13.7" customHeight="1" spans="3:7">
      <c r="C95283"/>
      <c r="E95283"/>
      <c r="G95283"/>
    </row>
    <row r="95284" ht="13.7" customHeight="1" spans="3:7">
      <c r="C95284"/>
      <c r="E95284"/>
      <c r="G95284"/>
    </row>
    <row r="95285" ht="13.7" customHeight="1" spans="3:7">
      <c r="C95285"/>
      <c r="E95285"/>
      <c r="G95285"/>
    </row>
    <row r="95286" ht="13.7" customHeight="1" spans="3:7">
      <c r="C95286"/>
      <c r="E95286"/>
      <c r="G95286"/>
    </row>
    <row r="95287" ht="13.7" customHeight="1" spans="3:7">
      <c r="C95287"/>
      <c r="E95287"/>
      <c r="G95287"/>
    </row>
    <row r="95288" ht="13.7" customHeight="1" spans="3:7">
      <c r="C95288"/>
      <c r="E95288"/>
      <c r="G95288"/>
    </row>
    <row r="95289" ht="13.7" customHeight="1" spans="3:7">
      <c r="C95289"/>
      <c r="E95289"/>
      <c r="G95289"/>
    </row>
    <row r="95290" ht="13.7" customHeight="1" spans="3:7">
      <c r="C95290"/>
      <c r="E95290"/>
      <c r="G95290"/>
    </row>
    <row r="95291" ht="13.7" customHeight="1" spans="3:7">
      <c r="C95291"/>
      <c r="E95291"/>
      <c r="G95291"/>
    </row>
    <row r="95292" ht="13.7" customHeight="1" spans="3:7">
      <c r="C95292"/>
      <c r="E95292"/>
      <c r="G95292"/>
    </row>
    <row r="95293" ht="13.7" customHeight="1" spans="3:7">
      <c r="C95293"/>
      <c r="E95293"/>
      <c r="G95293"/>
    </row>
    <row r="95294" ht="13.7" customHeight="1" spans="3:7">
      <c r="C95294"/>
      <c r="E95294"/>
      <c r="G95294"/>
    </row>
    <row r="95295" ht="13.7" customHeight="1" spans="3:7">
      <c r="C95295"/>
      <c r="E95295"/>
      <c r="G95295"/>
    </row>
    <row r="95296" ht="13.7" customHeight="1" spans="3:7">
      <c r="C95296"/>
      <c r="E95296"/>
      <c r="G95296"/>
    </row>
    <row r="95297" ht="13.7" customHeight="1" spans="3:7">
      <c r="C95297"/>
      <c r="E95297"/>
      <c r="G95297"/>
    </row>
    <row r="95298" ht="13.7" customHeight="1" spans="3:7">
      <c r="C95298"/>
      <c r="E95298"/>
      <c r="G95298"/>
    </row>
    <row r="95299" ht="13.7" customHeight="1" spans="3:7">
      <c r="C95299"/>
      <c r="E95299"/>
      <c r="G95299"/>
    </row>
    <row r="95300" ht="13.7" customHeight="1" spans="3:7">
      <c r="C95300"/>
      <c r="E95300"/>
      <c r="G95300"/>
    </row>
    <row r="95301" ht="13.7" customHeight="1" spans="3:7">
      <c r="C95301"/>
      <c r="E95301"/>
      <c r="G95301"/>
    </row>
    <row r="95302" ht="13.7" customHeight="1" spans="3:7">
      <c r="C95302"/>
      <c r="E95302"/>
      <c r="G95302"/>
    </row>
    <row r="95303" ht="13.7" customHeight="1" spans="3:7">
      <c r="C95303"/>
      <c r="E95303"/>
      <c r="G95303"/>
    </row>
    <row r="95304" ht="13.7" customHeight="1" spans="3:7">
      <c r="C95304"/>
      <c r="E95304"/>
      <c r="G95304"/>
    </row>
    <row r="95305" ht="13.7" customHeight="1" spans="3:7">
      <c r="C95305"/>
      <c r="E95305"/>
      <c r="G95305"/>
    </row>
    <row r="95306" ht="13.7" customHeight="1" spans="3:7">
      <c r="C95306"/>
      <c r="E95306"/>
      <c r="G95306"/>
    </row>
    <row r="95307" ht="13.7" customHeight="1" spans="3:7">
      <c r="C95307"/>
      <c r="E95307"/>
      <c r="G95307"/>
    </row>
    <row r="95308" ht="13.7" customHeight="1" spans="3:7">
      <c r="C95308"/>
      <c r="E95308"/>
      <c r="G95308"/>
    </row>
    <row r="95309" ht="13.7" customHeight="1" spans="3:7">
      <c r="C95309"/>
      <c r="E95309"/>
      <c r="G95309"/>
    </row>
    <row r="95310" ht="13.7" customHeight="1" spans="3:7">
      <c r="C95310"/>
      <c r="E95310"/>
      <c r="G95310"/>
    </row>
    <row r="95311" ht="13.7" customHeight="1" spans="3:7">
      <c r="C95311"/>
      <c r="E95311"/>
      <c r="G95311"/>
    </row>
    <row r="95312" ht="13.7" customHeight="1" spans="3:7">
      <c r="C95312"/>
      <c r="E95312"/>
      <c r="G95312"/>
    </row>
    <row r="95313" ht="13.7" customHeight="1" spans="3:7">
      <c r="C95313"/>
      <c r="E95313"/>
      <c r="G95313"/>
    </row>
    <row r="95314" ht="13.7" customHeight="1" spans="3:7">
      <c r="C95314"/>
      <c r="E95314"/>
      <c r="G95314"/>
    </row>
    <row r="95315" ht="13.7" customHeight="1" spans="3:7">
      <c r="C95315"/>
      <c r="E95315"/>
      <c r="G95315"/>
    </row>
    <row r="95316" ht="13.7" customHeight="1" spans="3:7">
      <c r="C95316"/>
      <c r="E95316"/>
      <c r="G95316"/>
    </row>
    <row r="95317" ht="13.7" customHeight="1" spans="3:7">
      <c r="C95317"/>
      <c r="E95317"/>
      <c r="G95317"/>
    </row>
    <row r="95318" ht="13.7" customHeight="1" spans="3:7">
      <c r="C95318"/>
      <c r="E95318"/>
      <c r="G95318"/>
    </row>
    <row r="95319" ht="13.7" customHeight="1" spans="3:7">
      <c r="C95319"/>
      <c r="E95319"/>
      <c r="G95319"/>
    </row>
    <row r="95320" ht="13.7" customHeight="1" spans="3:7">
      <c r="C95320"/>
      <c r="E95320"/>
      <c r="G95320"/>
    </row>
    <row r="95321" ht="13.7" customHeight="1" spans="3:7">
      <c r="C95321"/>
      <c r="E95321"/>
      <c r="G95321"/>
    </row>
    <row r="95322" ht="13.7" customHeight="1" spans="3:7">
      <c r="C95322"/>
      <c r="E95322"/>
      <c r="G95322"/>
    </row>
    <row r="95323" ht="13.7" customHeight="1" spans="3:7">
      <c r="C95323"/>
      <c r="E95323"/>
      <c r="G95323"/>
    </row>
    <row r="95324" ht="13.7" customHeight="1" spans="3:7">
      <c r="C95324"/>
      <c r="E95324"/>
      <c r="G95324"/>
    </row>
    <row r="95325" ht="13.7" customHeight="1" spans="3:7">
      <c r="C95325"/>
      <c r="E95325"/>
      <c r="G95325"/>
    </row>
    <row r="95326" ht="13.7" customHeight="1" spans="3:7">
      <c r="C95326"/>
      <c r="E95326"/>
      <c r="G95326"/>
    </row>
    <row r="95327" ht="13.7" customHeight="1" spans="3:7">
      <c r="C95327"/>
      <c r="E95327"/>
      <c r="G95327"/>
    </row>
    <row r="95328" ht="13.7" customHeight="1" spans="3:7">
      <c r="C95328"/>
      <c r="E95328"/>
      <c r="G95328"/>
    </row>
    <row r="95329" ht="13.7" customHeight="1" spans="3:7">
      <c r="C95329"/>
      <c r="E95329"/>
      <c r="G95329"/>
    </row>
    <row r="95330" ht="13.7" customHeight="1" spans="3:7">
      <c r="C95330"/>
      <c r="E95330"/>
      <c r="G95330"/>
    </row>
    <row r="95331" ht="13.7" customHeight="1" spans="3:7">
      <c r="C95331"/>
      <c r="E95331"/>
      <c r="G95331"/>
    </row>
    <row r="95332" ht="13.7" customHeight="1" spans="3:7">
      <c r="C95332"/>
      <c r="E95332"/>
      <c r="G95332"/>
    </row>
    <row r="95333" ht="13.7" customHeight="1" spans="3:7">
      <c r="C95333"/>
      <c r="E95333"/>
      <c r="G95333"/>
    </row>
    <row r="95334" ht="13.7" customHeight="1" spans="3:7">
      <c r="C95334"/>
      <c r="E95334"/>
      <c r="G95334"/>
    </row>
    <row r="95335" ht="13.7" customHeight="1" spans="3:7">
      <c r="C95335"/>
      <c r="E95335"/>
      <c r="G95335"/>
    </row>
    <row r="95336" ht="13.7" customHeight="1" spans="3:7">
      <c r="C95336"/>
      <c r="E95336"/>
      <c r="G95336"/>
    </row>
    <row r="95337" ht="13.7" customHeight="1" spans="3:7">
      <c r="C95337"/>
      <c r="E95337"/>
      <c r="G95337"/>
    </row>
    <row r="95338" ht="13.7" customHeight="1" spans="3:7">
      <c r="C95338"/>
      <c r="E95338"/>
      <c r="G95338"/>
    </row>
    <row r="95339" ht="13.7" customHeight="1" spans="3:7">
      <c r="C95339"/>
      <c r="E95339"/>
      <c r="G95339"/>
    </row>
    <row r="95340" ht="13.7" customHeight="1" spans="3:7">
      <c r="C95340"/>
      <c r="E95340"/>
      <c r="G95340"/>
    </row>
    <row r="95341" ht="13.7" customHeight="1" spans="3:7">
      <c r="C95341"/>
      <c r="E95341"/>
      <c r="G95341"/>
    </row>
    <row r="95342" ht="13.7" customHeight="1" spans="3:7">
      <c r="C95342"/>
      <c r="E95342"/>
      <c r="G95342"/>
    </row>
    <row r="95343" ht="13.7" customHeight="1" spans="3:7">
      <c r="C95343"/>
      <c r="E95343"/>
      <c r="G95343"/>
    </row>
    <row r="95344" ht="13.7" customHeight="1" spans="3:7">
      <c r="C95344"/>
      <c r="E95344"/>
      <c r="G95344"/>
    </row>
    <row r="95345" ht="13.7" customHeight="1" spans="3:7">
      <c r="C95345"/>
      <c r="E95345"/>
      <c r="G95345"/>
    </row>
    <row r="95346" ht="13.7" customHeight="1" spans="3:7">
      <c r="C95346"/>
      <c r="E95346"/>
      <c r="G95346"/>
    </row>
    <row r="95347" ht="13.7" customHeight="1" spans="3:7">
      <c r="C95347"/>
      <c r="E95347"/>
      <c r="G95347"/>
    </row>
    <row r="95348" ht="13.7" customHeight="1" spans="3:7">
      <c r="C95348"/>
      <c r="E95348"/>
      <c r="G95348"/>
    </row>
    <row r="95349" ht="13.7" customHeight="1" spans="3:7">
      <c r="C95349"/>
      <c r="E95349"/>
      <c r="G95349"/>
    </row>
    <row r="95350" ht="13.7" customHeight="1" spans="3:7">
      <c r="C95350"/>
      <c r="E95350"/>
      <c r="G95350"/>
    </row>
    <row r="95351" ht="13.7" customHeight="1" spans="3:7">
      <c r="C95351"/>
      <c r="E95351"/>
      <c r="G95351"/>
    </row>
    <row r="95352" ht="13.7" customHeight="1" spans="3:7">
      <c r="C95352"/>
      <c r="E95352"/>
      <c r="G95352"/>
    </row>
    <row r="95353" ht="13.7" customHeight="1" spans="3:7">
      <c r="C95353"/>
      <c r="E95353"/>
      <c r="G95353"/>
    </row>
    <row r="95354" ht="13.7" customHeight="1" spans="3:7">
      <c r="C95354"/>
      <c r="E95354"/>
      <c r="G95354"/>
    </row>
    <row r="95355" ht="13.7" customHeight="1" spans="3:7">
      <c r="C95355"/>
      <c r="E95355"/>
      <c r="G95355"/>
    </row>
    <row r="95356" ht="13.7" customHeight="1" spans="3:7">
      <c r="C95356"/>
      <c r="E95356"/>
      <c r="G95356"/>
    </row>
    <row r="95357" ht="13.7" customHeight="1" spans="3:7">
      <c r="C95357"/>
      <c r="E95357"/>
      <c r="G95357"/>
    </row>
    <row r="95358" ht="13.7" customHeight="1" spans="3:7">
      <c r="C95358"/>
      <c r="E95358"/>
      <c r="G95358"/>
    </row>
    <row r="95359" ht="13.7" customHeight="1" spans="3:7">
      <c r="C95359"/>
      <c r="E95359"/>
      <c r="G95359"/>
    </row>
    <row r="95360" ht="13.7" customHeight="1" spans="3:7">
      <c r="C95360"/>
      <c r="E95360"/>
      <c r="G95360"/>
    </row>
    <row r="95361" ht="13.7" customHeight="1" spans="3:7">
      <c r="C95361"/>
      <c r="E95361"/>
      <c r="G95361"/>
    </row>
    <row r="95362" ht="13.7" customHeight="1" spans="3:7">
      <c r="C95362"/>
      <c r="E95362"/>
      <c r="G95362"/>
    </row>
    <row r="95363" ht="13.7" customHeight="1" spans="3:7">
      <c r="C95363"/>
      <c r="E95363"/>
      <c r="G95363"/>
    </row>
    <row r="95364" ht="13.7" customHeight="1" spans="3:7">
      <c r="C95364"/>
      <c r="E95364"/>
      <c r="G95364"/>
    </row>
    <row r="95365" ht="13.7" customHeight="1" spans="3:7">
      <c r="C95365"/>
      <c r="E95365"/>
      <c r="G95365"/>
    </row>
    <row r="95366" ht="13.7" customHeight="1" spans="3:7">
      <c r="C95366"/>
      <c r="E95366"/>
      <c r="G95366"/>
    </row>
    <row r="95367" ht="13.7" customHeight="1" spans="3:7">
      <c r="C95367"/>
      <c r="E95367"/>
      <c r="G95367"/>
    </row>
    <row r="95368" ht="13.7" customHeight="1" spans="3:7">
      <c r="C95368"/>
      <c r="E95368"/>
      <c r="G95368"/>
    </row>
    <row r="95369" ht="13.7" customHeight="1" spans="3:7">
      <c r="C95369"/>
      <c r="E95369"/>
      <c r="G95369"/>
    </row>
    <row r="95370" ht="13.7" customHeight="1" spans="3:7">
      <c r="C95370"/>
      <c r="E95370"/>
      <c r="G95370"/>
    </row>
    <row r="95371" ht="13.7" customHeight="1" spans="3:7">
      <c r="C95371"/>
      <c r="E95371"/>
      <c r="G95371"/>
    </row>
    <row r="95372" ht="13.7" customHeight="1" spans="3:7">
      <c r="C95372"/>
      <c r="E95372"/>
      <c r="G95372"/>
    </row>
    <row r="95373" ht="13.7" customHeight="1" spans="3:7">
      <c r="C95373"/>
      <c r="E95373"/>
      <c r="G95373"/>
    </row>
    <row r="95374" ht="13.7" customHeight="1" spans="3:7">
      <c r="C95374"/>
      <c r="E95374"/>
      <c r="G95374"/>
    </row>
    <row r="95375" ht="13.7" customHeight="1" spans="3:7">
      <c r="C95375"/>
      <c r="E95375"/>
      <c r="G95375"/>
    </row>
    <row r="95376" ht="13.7" customHeight="1" spans="3:7">
      <c r="C95376"/>
      <c r="E95376"/>
      <c r="G95376"/>
    </row>
    <row r="95377" ht="13.7" customHeight="1" spans="3:7">
      <c r="C95377"/>
      <c r="E95377"/>
      <c r="G95377"/>
    </row>
    <row r="95378" ht="13.7" customHeight="1" spans="3:7">
      <c r="C95378"/>
      <c r="E95378"/>
      <c r="G95378"/>
    </row>
    <row r="95379" ht="13.7" customHeight="1" spans="3:7">
      <c r="C95379"/>
      <c r="E95379"/>
      <c r="G95379"/>
    </row>
    <row r="95380" ht="13.7" customHeight="1" spans="3:7">
      <c r="C95380"/>
      <c r="E95380"/>
      <c r="G95380"/>
    </row>
    <row r="95381" ht="13.7" customHeight="1" spans="3:7">
      <c r="C95381"/>
      <c r="E95381"/>
      <c r="G95381"/>
    </row>
    <row r="95382" ht="13.7" customHeight="1" spans="3:7">
      <c r="C95382"/>
      <c r="E95382"/>
      <c r="G95382"/>
    </row>
    <row r="95383" ht="13.7" customHeight="1" spans="3:7">
      <c r="C95383"/>
      <c r="E95383"/>
      <c r="G95383"/>
    </row>
    <row r="95384" ht="13.7" customHeight="1" spans="3:7">
      <c r="C95384"/>
      <c r="E95384"/>
      <c r="G95384"/>
    </row>
    <row r="95385" ht="13.7" customHeight="1" spans="3:7">
      <c r="C95385"/>
      <c r="E95385"/>
      <c r="G95385"/>
    </row>
    <row r="95386" ht="13.7" customHeight="1" spans="3:7">
      <c r="C95386"/>
      <c r="E95386"/>
      <c r="G95386"/>
    </row>
    <row r="95387" ht="13.7" customHeight="1" spans="3:7">
      <c r="C95387"/>
      <c r="E95387"/>
      <c r="G95387"/>
    </row>
    <row r="95388" ht="13.7" customHeight="1" spans="3:7">
      <c r="C95388"/>
      <c r="E95388"/>
      <c r="G95388"/>
    </row>
    <row r="95389" ht="13.7" customHeight="1" spans="3:7">
      <c r="C95389"/>
      <c r="E95389"/>
      <c r="G95389"/>
    </row>
    <row r="95390" ht="13.7" customHeight="1" spans="3:7">
      <c r="C95390"/>
      <c r="E95390"/>
      <c r="G95390"/>
    </row>
    <row r="95391" ht="13.7" customHeight="1" spans="3:7">
      <c r="C95391"/>
      <c r="E95391"/>
      <c r="G95391"/>
    </row>
    <row r="95392" ht="13.7" customHeight="1" spans="3:7">
      <c r="C95392"/>
      <c r="E95392"/>
      <c r="G95392"/>
    </row>
    <row r="95393" ht="13.7" customHeight="1" spans="3:7">
      <c r="C95393"/>
      <c r="E95393"/>
      <c r="G95393"/>
    </row>
    <row r="95394" ht="13.7" customHeight="1" spans="3:7">
      <c r="C95394"/>
      <c r="E95394"/>
      <c r="G95394"/>
    </row>
    <row r="95395" ht="13.7" customHeight="1" spans="3:7">
      <c r="C95395"/>
      <c r="E95395"/>
      <c r="G95395"/>
    </row>
    <row r="95396" ht="13.7" customHeight="1" spans="3:7">
      <c r="C95396"/>
      <c r="E95396"/>
      <c r="G95396"/>
    </row>
    <row r="95397" ht="13.7" customHeight="1" spans="3:7">
      <c r="C95397"/>
      <c r="E95397"/>
      <c r="G95397"/>
    </row>
    <row r="95398" ht="13.7" customHeight="1" spans="3:7">
      <c r="C95398"/>
      <c r="E95398"/>
      <c r="G95398"/>
    </row>
    <row r="95399" ht="13.7" customHeight="1" spans="3:7">
      <c r="C95399"/>
      <c r="E95399"/>
      <c r="G95399"/>
    </row>
    <row r="95400" ht="13.7" customHeight="1" spans="3:7">
      <c r="C95400"/>
      <c r="E95400"/>
      <c r="G95400"/>
    </row>
    <row r="95401" ht="13.7" customHeight="1" spans="3:7">
      <c r="C95401"/>
      <c r="E95401"/>
      <c r="G95401"/>
    </row>
    <row r="95402" ht="13.7" customHeight="1" spans="3:7">
      <c r="C95402"/>
      <c r="E95402"/>
      <c r="G95402"/>
    </row>
    <row r="95403" ht="13.7" customHeight="1" spans="3:7">
      <c r="C95403"/>
      <c r="E95403"/>
      <c r="G95403"/>
    </row>
    <row r="95404" ht="13.7" customHeight="1" spans="3:7">
      <c r="C95404"/>
      <c r="E95404"/>
      <c r="G95404"/>
    </row>
    <row r="95405" ht="13.7" customHeight="1" spans="3:7">
      <c r="C95405"/>
      <c r="E95405"/>
      <c r="G95405"/>
    </row>
    <row r="95406" ht="13.7" customHeight="1" spans="3:7">
      <c r="C95406"/>
      <c r="E95406"/>
      <c r="G95406"/>
    </row>
    <row r="95407" ht="13.7" customHeight="1" spans="3:7">
      <c r="C95407"/>
      <c r="E95407"/>
      <c r="G95407"/>
    </row>
    <row r="95408" ht="13.7" customHeight="1" spans="3:7">
      <c r="C95408"/>
      <c r="E95408"/>
      <c r="G95408"/>
    </row>
    <row r="95409" ht="13.7" customHeight="1" spans="3:7">
      <c r="C95409"/>
      <c r="E95409"/>
      <c r="G95409"/>
    </row>
    <row r="95410" ht="13.7" customHeight="1" spans="3:7">
      <c r="C95410"/>
      <c r="E95410"/>
      <c r="G95410"/>
    </row>
    <row r="95411" ht="13.7" customHeight="1" spans="3:7">
      <c r="C95411"/>
      <c r="E95411"/>
      <c r="G95411"/>
    </row>
    <row r="95412" ht="13.7" customHeight="1" spans="3:7">
      <c r="C95412"/>
      <c r="E95412"/>
      <c r="G95412"/>
    </row>
    <row r="95413" ht="13.7" customHeight="1" spans="3:7">
      <c r="C95413"/>
      <c r="E95413"/>
      <c r="G95413"/>
    </row>
    <row r="95414" ht="13.7" customHeight="1" spans="3:7">
      <c r="C95414"/>
      <c r="E95414"/>
      <c r="G95414"/>
    </row>
    <row r="95415" ht="13.7" customHeight="1" spans="3:7">
      <c r="C95415"/>
      <c r="E95415"/>
      <c r="G95415"/>
    </row>
    <row r="95416" ht="13.7" customHeight="1" spans="3:7">
      <c r="C95416"/>
      <c r="E95416"/>
      <c r="G95416"/>
    </row>
    <row r="95417" ht="13.7" customHeight="1" spans="3:7">
      <c r="C95417"/>
      <c r="E95417"/>
      <c r="G95417"/>
    </row>
    <row r="95418" ht="13.7" customHeight="1" spans="3:7">
      <c r="C95418"/>
      <c r="E95418"/>
      <c r="G95418"/>
    </row>
    <row r="95419" ht="13.7" customHeight="1" spans="3:7">
      <c r="C95419"/>
      <c r="E95419"/>
      <c r="G95419"/>
    </row>
    <row r="95420" ht="13.7" customHeight="1" spans="3:7">
      <c r="C95420"/>
      <c r="E95420"/>
      <c r="G95420"/>
    </row>
    <row r="95421" ht="13.7" customHeight="1" spans="3:7">
      <c r="C95421"/>
      <c r="E95421"/>
      <c r="G95421"/>
    </row>
    <row r="95422" ht="13.7" customHeight="1" spans="3:7">
      <c r="C95422"/>
      <c r="E95422"/>
      <c r="G95422"/>
    </row>
    <row r="95423" ht="13.7" customHeight="1" spans="3:7">
      <c r="C95423"/>
      <c r="E95423"/>
      <c r="G95423"/>
    </row>
    <row r="95424" ht="13.7" customHeight="1" spans="3:7">
      <c r="C95424"/>
      <c r="E95424"/>
      <c r="G95424"/>
    </row>
    <row r="95425" ht="13.7" customHeight="1" spans="3:7">
      <c r="C95425"/>
      <c r="E95425"/>
      <c r="G95425"/>
    </row>
    <row r="95426" ht="13.7" customHeight="1" spans="3:7">
      <c r="C95426"/>
      <c r="E95426"/>
      <c r="G95426"/>
    </row>
    <row r="95427" ht="13.7" customHeight="1" spans="3:7">
      <c r="C95427"/>
      <c r="E95427"/>
      <c r="G95427"/>
    </row>
    <row r="95428" ht="13.7" customHeight="1" spans="3:7">
      <c r="C95428"/>
      <c r="E95428"/>
      <c r="G95428"/>
    </row>
    <row r="95429" ht="13.7" customHeight="1" spans="3:7">
      <c r="C95429"/>
      <c r="E95429"/>
      <c r="G95429"/>
    </row>
    <row r="95430" ht="13.7" customHeight="1" spans="3:7">
      <c r="C95430"/>
      <c r="E95430"/>
      <c r="G95430"/>
    </row>
    <row r="95431" ht="13.7" customHeight="1" spans="3:7">
      <c r="C95431"/>
      <c r="E95431"/>
      <c r="G95431"/>
    </row>
    <row r="95432" ht="13.7" customHeight="1" spans="3:7">
      <c r="C95432"/>
      <c r="E95432"/>
      <c r="G95432"/>
    </row>
    <row r="95433" ht="13.7" customHeight="1" spans="3:7">
      <c r="C95433"/>
      <c r="E95433"/>
      <c r="G95433"/>
    </row>
    <row r="95434" ht="13.7" customHeight="1" spans="3:7">
      <c r="C95434"/>
      <c r="E95434"/>
      <c r="G95434"/>
    </row>
    <row r="95435" ht="13.7" customHeight="1" spans="3:7">
      <c r="C95435"/>
      <c r="E95435"/>
      <c r="G95435"/>
    </row>
    <row r="95436" ht="13.7" customHeight="1" spans="3:7">
      <c r="C95436"/>
      <c r="E95436"/>
      <c r="G95436"/>
    </row>
    <row r="95437" ht="13.7" customHeight="1" spans="3:7">
      <c r="C95437"/>
      <c r="E95437"/>
      <c r="G95437"/>
    </row>
    <row r="95438" ht="13.7" customHeight="1" spans="3:7">
      <c r="C95438"/>
      <c r="E95438"/>
      <c r="G95438"/>
    </row>
    <row r="95439" ht="13.7" customHeight="1" spans="3:7">
      <c r="C95439"/>
      <c r="E95439"/>
      <c r="G95439"/>
    </row>
    <row r="95440" ht="13.7" customHeight="1" spans="3:7">
      <c r="C95440"/>
      <c r="E95440"/>
      <c r="G95440"/>
    </row>
    <row r="95441" ht="13.7" customHeight="1" spans="3:7">
      <c r="C95441"/>
      <c r="E95441"/>
      <c r="G95441"/>
    </row>
    <row r="95442" ht="13.7" customHeight="1" spans="3:7">
      <c r="C95442"/>
      <c r="E95442"/>
      <c r="G95442"/>
    </row>
    <row r="95443" ht="13.7" customHeight="1" spans="3:7">
      <c r="C95443"/>
      <c r="E95443"/>
      <c r="G95443"/>
    </row>
    <row r="95444" ht="13.7" customHeight="1" spans="3:7">
      <c r="C95444"/>
      <c r="E95444"/>
      <c r="G95444"/>
    </row>
    <row r="95445" ht="13.7" customHeight="1" spans="3:7">
      <c r="C95445"/>
      <c r="E95445"/>
      <c r="G95445"/>
    </row>
    <row r="95446" ht="13.7" customHeight="1" spans="3:7">
      <c r="C95446"/>
      <c r="E95446"/>
      <c r="G95446"/>
    </row>
    <row r="95447" ht="13.7" customHeight="1" spans="3:7">
      <c r="C95447"/>
      <c r="E95447"/>
      <c r="G95447"/>
    </row>
    <row r="95448" ht="13.7" customHeight="1" spans="3:7">
      <c r="C95448"/>
      <c r="E95448"/>
      <c r="G95448"/>
    </row>
    <row r="95449" ht="13.7" customHeight="1" spans="3:7">
      <c r="C95449"/>
      <c r="E95449"/>
      <c r="G95449"/>
    </row>
    <row r="95450" ht="13.7" customHeight="1" spans="3:7">
      <c r="C95450"/>
      <c r="E95450"/>
      <c r="G95450"/>
    </row>
    <row r="95451" ht="13.7" customHeight="1" spans="3:7">
      <c r="C95451"/>
      <c r="E95451"/>
      <c r="G95451"/>
    </row>
    <row r="95452" ht="13.7" customHeight="1" spans="3:7">
      <c r="C95452"/>
      <c r="E95452"/>
      <c r="G95452"/>
    </row>
    <row r="95453" ht="13.7" customHeight="1" spans="3:7">
      <c r="C95453"/>
      <c r="E95453"/>
      <c r="G95453"/>
    </row>
    <row r="95454" ht="13.7" customHeight="1" spans="3:7">
      <c r="C95454"/>
      <c r="E95454"/>
      <c r="G95454"/>
    </row>
    <row r="95455" ht="13.7" customHeight="1" spans="3:7">
      <c r="C95455"/>
      <c r="E95455"/>
      <c r="G95455"/>
    </row>
    <row r="95456" ht="13.7" customHeight="1" spans="3:7">
      <c r="C95456"/>
      <c r="E95456"/>
      <c r="G95456"/>
    </row>
    <row r="95457" ht="13.7" customHeight="1" spans="3:7">
      <c r="C95457"/>
      <c r="E95457"/>
      <c r="G95457"/>
    </row>
    <row r="95458" ht="13.7" customHeight="1" spans="3:7">
      <c r="C95458"/>
      <c r="E95458"/>
      <c r="G95458"/>
    </row>
    <row r="95459" ht="13.7" customHeight="1" spans="3:7">
      <c r="C95459"/>
      <c r="E95459"/>
      <c r="G95459"/>
    </row>
    <row r="95460" ht="13.7" customHeight="1" spans="3:7">
      <c r="C95460"/>
      <c r="E95460"/>
      <c r="G95460"/>
    </row>
    <row r="95461" ht="13.7" customHeight="1" spans="3:7">
      <c r="C95461"/>
      <c r="E95461"/>
      <c r="G95461"/>
    </row>
    <row r="95462" ht="13.7" customHeight="1" spans="3:7">
      <c r="C95462"/>
      <c r="E95462"/>
      <c r="G95462"/>
    </row>
    <row r="95463" ht="13.7" customHeight="1" spans="3:7">
      <c r="C95463"/>
      <c r="E95463"/>
      <c r="G95463"/>
    </row>
    <row r="95464" ht="13.7" customHeight="1" spans="3:7">
      <c r="C95464"/>
      <c r="E95464"/>
      <c r="G95464"/>
    </row>
    <row r="95465" ht="13.7" customHeight="1" spans="3:7">
      <c r="C95465"/>
      <c r="E95465"/>
      <c r="G95465"/>
    </row>
    <row r="95466" ht="13.7" customHeight="1" spans="3:7">
      <c r="C95466"/>
      <c r="E95466"/>
      <c r="G95466"/>
    </row>
    <row r="95467" ht="13.7" customHeight="1" spans="3:7">
      <c r="C95467"/>
      <c r="E95467"/>
      <c r="G95467"/>
    </row>
    <row r="95468" ht="13.7" customHeight="1" spans="3:7">
      <c r="C95468"/>
      <c r="E95468"/>
      <c r="G95468"/>
    </row>
    <row r="95469" ht="13.7" customHeight="1" spans="3:7">
      <c r="C95469"/>
      <c r="E95469"/>
      <c r="G95469"/>
    </row>
    <row r="95470" ht="13.7" customHeight="1" spans="3:7">
      <c r="C95470"/>
      <c r="E95470"/>
      <c r="G95470"/>
    </row>
    <row r="95471" ht="13.7" customHeight="1" spans="3:7">
      <c r="C95471"/>
      <c r="E95471"/>
      <c r="G95471"/>
    </row>
    <row r="95472" ht="13.7" customHeight="1" spans="3:7">
      <c r="C95472"/>
      <c r="E95472"/>
      <c r="G95472"/>
    </row>
    <row r="95473" ht="13.7" customHeight="1" spans="3:7">
      <c r="C95473"/>
      <c r="E95473"/>
      <c r="G95473"/>
    </row>
    <row r="95474" ht="13.7" customHeight="1" spans="3:7">
      <c r="C95474"/>
      <c r="E95474"/>
      <c r="G95474"/>
    </row>
    <row r="95475" ht="13.7" customHeight="1" spans="3:7">
      <c r="C95475"/>
      <c r="E95475"/>
      <c r="G95475"/>
    </row>
    <row r="95476" ht="13.7" customHeight="1" spans="3:7">
      <c r="C95476"/>
      <c r="E95476"/>
      <c r="G95476"/>
    </row>
    <row r="95477" ht="13.7" customHeight="1" spans="3:7">
      <c r="C95477"/>
      <c r="E95477"/>
      <c r="G95477"/>
    </row>
    <row r="95478" ht="13.7" customHeight="1" spans="3:7">
      <c r="C95478"/>
      <c r="E95478"/>
      <c r="G95478"/>
    </row>
    <row r="95479" ht="13.7" customHeight="1" spans="3:7">
      <c r="C95479"/>
      <c r="E95479"/>
      <c r="G95479"/>
    </row>
    <row r="95480" ht="13.7" customHeight="1" spans="3:7">
      <c r="C95480"/>
      <c r="E95480"/>
      <c r="G95480"/>
    </row>
    <row r="95481" ht="13.7" customHeight="1" spans="3:7">
      <c r="C95481"/>
      <c r="E95481"/>
      <c r="G95481"/>
    </row>
    <row r="95482" ht="13.7" customHeight="1" spans="3:7">
      <c r="C95482"/>
      <c r="E95482"/>
      <c r="G95482"/>
    </row>
    <row r="95483" ht="13.7" customHeight="1" spans="3:7">
      <c r="C95483"/>
      <c r="E95483"/>
      <c r="G95483"/>
    </row>
    <row r="95484" ht="13.7" customHeight="1" spans="3:7">
      <c r="C95484"/>
      <c r="E95484"/>
      <c r="G95484"/>
    </row>
    <row r="95485" ht="13.7" customHeight="1" spans="3:7">
      <c r="C95485"/>
      <c r="E95485"/>
      <c r="G95485"/>
    </row>
    <row r="95486" ht="13.7" customHeight="1" spans="3:7">
      <c r="C95486"/>
      <c r="E95486"/>
      <c r="G95486"/>
    </row>
    <row r="95487" ht="13.7" customHeight="1" spans="3:7">
      <c r="C95487"/>
      <c r="E95487"/>
      <c r="G95487"/>
    </row>
    <row r="95488" ht="13.7" customHeight="1" spans="3:7">
      <c r="C95488"/>
      <c r="E95488"/>
      <c r="G95488"/>
    </row>
    <row r="95489" ht="13.7" customHeight="1" spans="3:7">
      <c r="C95489"/>
      <c r="E95489"/>
      <c r="G95489"/>
    </row>
    <row r="95490" ht="13.7" customHeight="1" spans="3:7">
      <c r="C95490"/>
      <c r="E95490"/>
      <c r="G95490"/>
    </row>
    <row r="95491" ht="13.7" customHeight="1" spans="3:7">
      <c r="C95491"/>
      <c r="E95491"/>
      <c r="G95491"/>
    </row>
    <row r="95492" ht="13.7" customHeight="1" spans="3:7">
      <c r="C95492"/>
      <c r="E95492"/>
      <c r="G95492"/>
    </row>
    <row r="95493" ht="13.7" customHeight="1" spans="3:7">
      <c r="C95493"/>
      <c r="E95493"/>
      <c r="G95493"/>
    </row>
    <row r="95494" ht="13.7" customHeight="1" spans="3:7">
      <c r="C95494"/>
      <c r="E95494"/>
      <c r="G95494"/>
    </row>
    <row r="95495" ht="13.7" customHeight="1" spans="3:7">
      <c r="C95495"/>
      <c r="E95495"/>
      <c r="G95495"/>
    </row>
    <row r="95496" ht="13.7" customHeight="1" spans="3:7">
      <c r="C95496"/>
      <c r="E95496"/>
      <c r="G95496"/>
    </row>
    <row r="95497" ht="13.7" customHeight="1" spans="3:7">
      <c r="C95497"/>
      <c r="E95497"/>
      <c r="G95497"/>
    </row>
    <row r="95498" ht="13.7" customHeight="1" spans="3:7">
      <c r="C95498"/>
      <c r="E95498"/>
      <c r="G95498"/>
    </row>
    <row r="95499" ht="13.7" customHeight="1" spans="3:7">
      <c r="C95499"/>
      <c r="E95499"/>
      <c r="G95499"/>
    </row>
    <row r="95500" ht="13.7" customHeight="1" spans="3:7">
      <c r="C95500"/>
      <c r="E95500"/>
      <c r="G95500"/>
    </row>
    <row r="95501" ht="13.7" customHeight="1" spans="3:7">
      <c r="C95501"/>
      <c r="E95501"/>
      <c r="G95501"/>
    </row>
    <row r="95502" ht="13.7" customHeight="1" spans="3:7">
      <c r="C95502"/>
      <c r="E95502"/>
      <c r="G95502"/>
    </row>
    <row r="95503" ht="13.7" customHeight="1" spans="3:7">
      <c r="C95503"/>
      <c r="E95503"/>
      <c r="G95503"/>
    </row>
    <row r="95504" ht="13.7" customHeight="1" spans="3:7">
      <c r="C95504"/>
      <c r="E95504"/>
      <c r="G95504"/>
    </row>
    <row r="95505" ht="13.7" customHeight="1" spans="3:7">
      <c r="C95505"/>
      <c r="E95505"/>
      <c r="G95505"/>
    </row>
    <row r="95506" ht="13.7" customHeight="1" spans="3:7">
      <c r="C95506"/>
      <c r="E95506"/>
      <c r="G95506"/>
    </row>
    <row r="95507" ht="13.7" customHeight="1" spans="3:7">
      <c r="C95507"/>
      <c r="E95507"/>
      <c r="G95507"/>
    </row>
    <row r="95508" ht="13.7" customHeight="1" spans="3:7">
      <c r="C95508"/>
      <c r="E95508"/>
      <c r="G95508"/>
    </row>
    <row r="95509" ht="13.7" customHeight="1" spans="3:7">
      <c r="C95509"/>
      <c r="E95509"/>
      <c r="G95509"/>
    </row>
    <row r="95510" ht="13.7" customHeight="1" spans="3:7">
      <c r="C95510"/>
      <c r="E95510"/>
      <c r="G95510"/>
    </row>
    <row r="95511" ht="13.7" customHeight="1" spans="3:7">
      <c r="C95511"/>
      <c r="E95511"/>
      <c r="G95511"/>
    </row>
    <row r="95512" ht="13.7" customHeight="1" spans="3:7">
      <c r="C95512"/>
      <c r="E95512"/>
      <c r="G95512"/>
    </row>
    <row r="95513" ht="13.7" customHeight="1" spans="3:7">
      <c r="C95513"/>
      <c r="E95513"/>
      <c r="G95513"/>
    </row>
    <row r="95514" ht="13.7" customHeight="1" spans="3:7">
      <c r="C95514"/>
      <c r="E95514"/>
      <c r="G95514"/>
    </row>
    <row r="95515" ht="13.7" customHeight="1" spans="3:7">
      <c r="C95515"/>
      <c r="E95515"/>
      <c r="G95515"/>
    </row>
    <row r="95516" ht="13.7" customHeight="1" spans="3:7">
      <c r="C95516"/>
      <c r="E95516"/>
      <c r="G95516"/>
    </row>
    <row r="95517" ht="13.7" customHeight="1" spans="3:7">
      <c r="C95517"/>
      <c r="E95517"/>
      <c r="G95517"/>
    </row>
    <row r="95518" ht="13.7" customHeight="1" spans="3:7">
      <c r="C95518"/>
      <c r="E95518"/>
      <c r="G95518"/>
    </row>
    <row r="95519" ht="13.7" customHeight="1" spans="3:7">
      <c r="C95519"/>
      <c r="E95519"/>
      <c r="G95519"/>
    </row>
    <row r="95520" ht="13.7" customHeight="1" spans="3:7">
      <c r="C95520"/>
      <c r="E95520"/>
      <c r="G95520"/>
    </row>
    <row r="95521" ht="13.7" customHeight="1" spans="3:7">
      <c r="C95521"/>
      <c r="E95521"/>
      <c r="G95521"/>
    </row>
    <row r="95522" ht="13.7" customHeight="1" spans="3:7">
      <c r="C95522"/>
      <c r="E95522"/>
      <c r="G95522"/>
    </row>
    <row r="95523" ht="13.7" customHeight="1" spans="3:7">
      <c r="C95523"/>
      <c r="E95523"/>
      <c r="G95523"/>
    </row>
    <row r="95524" ht="13.7" customHeight="1" spans="3:7">
      <c r="C95524"/>
      <c r="E95524"/>
      <c r="G95524"/>
    </row>
    <row r="95525" ht="13.7" customHeight="1" spans="3:7">
      <c r="C95525"/>
      <c r="E95525"/>
      <c r="G95525"/>
    </row>
    <row r="95526" ht="13.7" customHeight="1" spans="3:7">
      <c r="C95526"/>
      <c r="E95526"/>
      <c r="G95526"/>
    </row>
    <row r="95527" ht="13.7" customHeight="1" spans="3:7">
      <c r="C95527"/>
      <c r="E95527"/>
      <c r="G95527"/>
    </row>
    <row r="95528" ht="13.7" customHeight="1" spans="3:7">
      <c r="C95528"/>
      <c r="E95528"/>
      <c r="G95528"/>
    </row>
    <row r="95529" ht="13.7" customHeight="1" spans="3:7">
      <c r="C95529"/>
      <c r="E95529"/>
      <c r="G95529"/>
    </row>
    <row r="95530" ht="13.7" customHeight="1" spans="3:7">
      <c r="C95530"/>
      <c r="E95530"/>
      <c r="G95530"/>
    </row>
    <row r="95531" ht="13.7" customHeight="1" spans="3:7">
      <c r="C95531"/>
      <c r="E95531"/>
      <c r="G95531"/>
    </row>
    <row r="95532" ht="13.7" customHeight="1" spans="3:7">
      <c r="C95532"/>
      <c r="E95532"/>
      <c r="G95532"/>
    </row>
    <row r="95533" ht="13.7" customHeight="1" spans="3:7">
      <c r="C95533"/>
      <c r="E95533"/>
      <c r="G95533"/>
    </row>
    <row r="95534" ht="13.7" customHeight="1" spans="3:7">
      <c r="C95534"/>
      <c r="E95534"/>
      <c r="G95534"/>
    </row>
    <row r="95535" ht="13.7" customHeight="1" spans="3:7">
      <c r="C95535"/>
      <c r="E95535"/>
      <c r="G95535"/>
    </row>
    <row r="95536" ht="13.7" customHeight="1" spans="3:7">
      <c r="C95536"/>
      <c r="E95536"/>
      <c r="G95536"/>
    </row>
    <row r="95537" ht="13.7" customHeight="1" spans="3:7">
      <c r="C95537"/>
      <c r="E95537"/>
      <c r="G95537"/>
    </row>
    <row r="95538" ht="13.7" customHeight="1" spans="3:7">
      <c r="C95538"/>
      <c r="E95538"/>
      <c r="G95538"/>
    </row>
    <row r="95539" ht="13.7" customHeight="1" spans="3:7">
      <c r="C95539"/>
      <c r="E95539"/>
      <c r="G95539"/>
    </row>
    <row r="95540" ht="13.7" customHeight="1" spans="3:7">
      <c r="C95540"/>
      <c r="E95540"/>
      <c r="G95540"/>
    </row>
    <row r="95541" ht="13.7" customHeight="1" spans="3:7">
      <c r="C95541"/>
      <c r="E95541"/>
      <c r="G95541"/>
    </row>
    <row r="95542" ht="13.7" customHeight="1" spans="3:7">
      <c r="C95542"/>
      <c r="E95542"/>
      <c r="G95542"/>
    </row>
    <row r="95543" ht="13.7" customHeight="1" spans="3:7">
      <c r="C95543"/>
      <c r="E95543"/>
      <c r="G95543"/>
    </row>
    <row r="95544" ht="13.7" customHeight="1" spans="3:7">
      <c r="C95544"/>
      <c r="E95544"/>
      <c r="G95544"/>
    </row>
    <row r="95545" ht="13.7" customHeight="1" spans="3:7">
      <c r="C95545"/>
      <c r="E95545"/>
      <c r="G95545"/>
    </row>
    <row r="95546" ht="13.7" customHeight="1" spans="3:7">
      <c r="C95546"/>
      <c r="E95546"/>
      <c r="G95546"/>
    </row>
    <row r="95547" ht="13.7" customHeight="1" spans="3:7">
      <c r="C95547"/>
      <c r="E95547"/>
      <c r="G95547"/>
    </row>
    <row r="95548" ht="13.7" customHeight="1" spans="3:7">
      <c r="C95548"/>
      <c r="E95548"/>
      <c r="G95548"/>
    </row>
    <row r="95549" ht="13.7" customHeight="1" spans="3:7">
      <c r="C95549"/>
      <c r="E95549"/>
      <c r="G95549"/>
    </row>
    <row r="95550" ht="13.7" customHeight="1" spans="3:7">
      <c r="C95550"/>
      <c r="E95550"/>
      <c r="G95550"/>
    </row>
    <row r="95551" ht="13.7" customHeight="1" spans="3:7">
      <c r="C95551"/>
      <c r="E95551"/>
      <c r="G95551"/>
    </row>
    <row r="95552" ht="13.7" customHeight="1" spans="3:7">
      <c r="C95552"/>
      <c r="E95552"/>
      <c r="G95552"/>
    </row>
    <row r="95553" ht="13.7" customHeight="1" spans="3:7">
      <c r="C95553"/>
      <c r="E95553"/>
      <c r="G95553"/>
    </row>
    <row r="95554" ht="13.7" customHeight="1" spans="3:7">
      <c r="C95554"/>
      <c r="E95554"/>
      <c r="G95554"/>
    </row>
    <row r="95555" ht="13.7" customHeight="1" spans="3:7">
      <c r="C95555"/>
      <c r="E95555"/>
      <c r="G95555"/>
    </row>
    <row r="95556" ht="13.7" customHeight="1" spans="3:7">
      <c r="C95556"/>
      <c r="E95556"/>
      <c r="G95556"/>
    </row>
    <row r="95557" ht="13.7" customHeight="1" spans="3:7">
      <c r="C95557"/>
      <c r="E95557"/>
      <c r="G95557"/>
    </row>
    <row r="95558" ht="13.7" customHeight="1" spans="3:7">
      <c r="C95558"/>
      <c r="E95558"/>
      <c r="G95558"/>
    </row>
    <row r="95559" ht="13.7" customHeight="1" spans="3:7">
      <c r="C95559"/>
      <c r="E95559"/>
      <c r="G95559"/>
    </row>
    <row r="95560" ht="13.7" customHeight="1" spans="3:7">
      <c r="C95560"/>
      <c r="E95560"/>
      <c r="G95560"/>
    </row>
    <row r="95561" ht="13.7" customHeight="1" spans="3:7">
      <c r="C95561"/>
      <c r="E95561"/>
      <c r="G95561"/>
    </row>
    <row r="95562" ht="13.7" customHeight="1" spans="3:7">
      <c r="C95562"/>
      <c r="E95562"/>
      <c r="G95562"/>
    </row>
    <row r="95563" ht="13.7" customHeight="1" spans="3:7">
      <c r="C95563"/>
      <c r="E95563"/>
      <c r="G95563"/>
    </row>
    <row r="95564" ht="13.7" customHeight="1" spans="3:7">
      <c r="C95564"/>
      <c r="E95564"/>
      <c r="G95564"/>
    </row>
    <row r="95565" ht="13.7" customHeight="1" spans="3:7">
      <c r="C95565"/>
      <c r="E95565"/>
      <c r="G95565"/>
    </row>
    <row r="95566" ht="13.7" customHeight="1" spans="3:7">
      <c r="C95566"/>
      <c r="E95566"/>
      <c r="G95566"/>
    </row>
    <row r="95567" ht="13.7" customHeight="1" spans="3:7">
      <c r="C95567"/>
      <c r="E95567"/>
      <c r="G95567"/>
    </row>
    <row r="95568" ht="13.7" customHeight="1" spans="3:7">
      <c r="C95568"/>
      <c r="E95568"/>
      <c r="G95568"/>
    </row>
    <row r="95569" ht="13.7" customHeight="1" spans="3:7">
      <c r="C95569"/>
      <c r="E95569"/>
      <c r="G95569"/>
    </row>
    <row r="95570" ht="13.7" customHeight="1" spans="3:7">
      <c r="C95570"/>
      <c r="E95570"/>
      <c r="G95570"/>
    </row>
    <row r="95571" ht="13.7" customHeight="1" spans="3:7">
      <c r="C95571"/>
      <c r="E95571"/>
      <c r="G95571"/>
    </row>
    <row r="95572" ht="13.7" customHeight="1" spans="3:7">
      <c r="C95572"/>
      <c r="E95572"/>
      <c r="G95572"/>
    </row>
    <row r="95573" ht="13.7" customHeight="1" spans="3:7">
      <c r="C95573"/>
      <c r="E95573"/>
      <c r="G95573"/>
    </row>
    <row r="95574" ht="13.7" customHeight="1" spans="3:7">
      <c r="C95574"/>
      <c r="E95574"/>
      <c r="G95574"/>
    </row>
    <row r="95575" ht="13.7" customHeight="1" spans="3:7">
      <c r="C95575"/>
      <c r="E95575"/>
      <c r="G95575"/>
    </row>
    <row r="95576" ht="13.7" customHeight="1" spans="3:7">
      <c r="C95576"/>
      <c r="E95576"/>
      <c r="G95576"/>
    </row>
    <row r="95577" ht="13.7" customHeight="1" spans="3:7">
      <c r="C95577"/>
      <c r="E95577"/>
      <c r="G95577"/>
    </row>
    <row r="95578" ht="13.7" customHeight="1" spans="3:7">
      <c r="C95578"/>
      <c r="E95578"/>
      <c r="G95578"/>
    </row>
    <row r="95579" ht="13.7" customHeight="1" spans="3:7">
      <c r="C95579"/>
      <c r="E95579"/>
      <c r="G95579"/>
    </row>
    <row r="95580" ht="13.7" customHeight="1" spans="3:7">
      <c r="C95580"/>
      <c r="E95580"/>
      <c r="G95580"/>
    </row>
    <row r="95581" ht="13.7" customHeight="1" spans="3:7">
      <c r="C95581"/>
      <c r="E95581"/>
      <c r="G95581"/>
    </row>
    <row r="95582" ht="13.7" customHeight="1" spans="3:7">
      <c r="C95582"/>
      <c r="E95582"/>
      <c r="G95582"/>
    </row>
    <row r="95583" ht="13.7" customHeight="1" spans="3:7">
      <c r="C95583"/>
      <c r="E95583"/>
      <c r="G95583"/>
    </row>
    <row r="95584" ht="13.7" customHeight="1" spans="3:7">
      <c r="C95584"/>
      <c r="E95584"/>
      <c r="G95584"/>
    </row>
    <row r="95585" ht="13.7" customHeight="1" spans="3:7">
      <c r="C95585"/>
      <c r="E95585"/>
      <c r="G95585"/>
    </row>
    <row r="95586" ht="13.7" customHeight="1" spans="3:7">
      <c r="C95586"/>
      <c r="E95586"/>
      <c r="G95586"/>
    </row>
    <row r="95587" ht="13.7" customHeight="1" spans="3:7">
      <c r="C95587"/>
      <c r="E95587"/>
      <c r="G95587"/>
    </row>
    <row r="95588" ht="13.7" customHeight="1" spans="3:7">
      <c r="C95588"/>
      <c r="E95588"/>
      <c r="G95588"/>
    </row>
    <row r="95589" ht="13.7" customHeight="1" spans="3:7">
      <c r="C95589"/>
      <c r="E95589"/>
      <c r="G95589"/>
    </row>
    <row r="95590" ht="13.7" customHeight="1" spans="3:7">
      <c r="C95590"/>
      <c r="E95590"/>
      <c r="G95590"/>
    </row>
    <row r="95591" ht="13.7" customHeight="1" spans="3:7">
      <c r="C95591"/>
      <c r="E95591"/>
      <c r="G95591"/>
    </row>
    <row r="95592" ht="13.7" customHeight="1" spans="3:7">
      <c r="C95592"/>
      <c r="E95592"/>
      <c r="G95592"/>
    </row>
    <row r="95593" ht="13.7" customHeight="1" spans="3:7">
      <c r="C95593"/>
      <c r="E95593"/>
      <c r="G95593"/>
    </row>
    <row r="95594" ht="13.7" customHeight="1" spans="3:7">
      <c r="C95594"/>
      <c r="E95594"/>
      <c r="G95594"/>
    </row>
    <row r="95595" ht="13.7" customHeight="1" spans="3:7">
      <c r="C95595"/>
      <c r="E95595"/>
      <c r="G95595"/>
    </row>
    <row r="95596" ht="13.7" customHeight="1" spans="3:7">
      <c r="C95596"/>
      <c r="E95596"/>
      <c r="G95596"/>
    </row>
    <row r="95597" ht="13.7" customHeight="1" spans="3:7">
      <c r="C95597"/>
      <c r="E95597"/>
      <c r="G95597"/>
    </row>
    <row r="95598" ht="13.7" customHeight="1" spans="3:7">
      <c r="C95598"/>
      <c r="E95598"/>
      <c r="G95598"/>
    </row>
    <row r="95599" ht="13.7" customHeight="1" spans="3:7">
      <c r="C95599"/>
      <c r="E95599"/>
      <c r="G95599"/>
    </row>
    <row r="95600" ht="13.7" customHeight="1" spans="3:7">
      <c r="C95600"/>
      <c r="E95600"/>
      <c r="G95600"/>
    </row>
    <row r="95601" ht="13.7" customHeight="1" spans="3:7">
      <c r="C95601"/>
      <c r="E95601"/>
      <c r="G95601"/>
    </row>
    <row r="95602" ht="13.7" customHeight="1" spans="3:7">
      <c r="C95602"/>
      <c r="E95602"/>
      <c r="G95602"/>
    </row>
    <row r="95603" ht="13.7" customHeight="1" spans="3:7">
      <c r="C95603"/>
      <c r="E95603"/>
      <c r="G95603"/>
    </row>
    <row r="95604" ht="13.7" customHeight="1" spans="3:7">
      <c r="C95604"/>
      <c r="E95604"/>
      <c r="G95604"/>
    </row>
    <row r="95605" ht="13.7" customHeight="1" spans="3:7">
      <c r="C95605"/>
      <c r="E95605"/>
      <c r="G95605"/>
    </row>
    <row r="95606" ht="13.7" customHeight="1" spans="3:7">
      <c r="C95606"/>
      <c r="E95606"/>
      <c r="G95606"/>
    </row>
    <row r="95607" ht="13.7" customHeight="1" spans="3:7">
      <c r="C95607"/>
      <c r="E95607"/>
      <c r="G95607"/>
    </row>
    <row r="95608" ht="13.7" customHeight="1" spans="3:7">
      <c r="C95608"/>
      <c r="E95608"/>
      <c r="G95608"/>
    </row>
    <row r="95609" ht="13.7" customHeight="1" spans="3:7">
      <c r="C95609"/>
      <c r="E95609"/>
      <c r="G95609"/>
    </row>
    <row r="95610" ht="13.7" customHeight="1" spans="3:7">
      <c r="C95610"/>
      <c r="E95610"/>
      <c r="G95610"/>
    </row>
    <row r="95611" ht="13.7" customHeight="1" spans="3:7">
      <c r="C95611"/>
      <c r="E95611"/>
      <c r="G95611"/>
    </row>
    <row r="95612" ht="13.7" customHeight="1" spans="3:7">
      <c r="C95612"/>
      <c r="E95612"/>
      <c r="G95612"/>
    </row>
    <row r="95613" ht="13.7" customHeight="1" spans="3:7">
      <c r="C95613"/>
      <c r="E95613"/>
      <c r="G95613"/>
    </row>
    <row r="95614" ht="13.7" customHeight="1" spans="3:7">
      <c r="C95614"/>
      <c r="E95614"/>
      <c r="G95614"/>
    </row>
    <row r="95615" ht="13.7" customHeight="1" spans="3:7">
      <c r="C95615"/>
      <c r="E95615"/>
      <c r="G95615"/>
    </row>
    <row r="95616" ht="13.7" customHeight="1" spans="3:7">
      <c r="C95616"/>
      <c r="E95616"/>
      <c r="G95616"/>
    </row>
    <row r="95617" ht="13.7" customHeight="1" spans="3:7">
      <c r="C95617"/>
      <c r="E95617"/>
      <c r="G95617"/>
    </row>
    <row r="95618" ht="13.7" customHeight="1" spans="3:7">
      <c r="C95618"/>
      <c r="E95618"/>
      <c r="G95618"/>
    </row>
    <row r="95619" ht="13.7" customHeight="1" spans="3:7">
      <c r="C95619"/>
      <c r="E95619"/>
      <c r="G95619"/>
    </row>
    <row r="95620" ht="13.7" customHeight="1" spans="3:7">
      <c r="C95620"/>
      <c r="E95620"/>
      <c r="G95620"/>
    </row>
    <row r="95621" ht="13.7" customHeight="1" spans="3:7">
      <c r="C95621"/>
      <c r="E95621"/>
      <c r="G95621"/>
    </row>
    <row r="95622" ht="13.7" customHeight="1" spans="3:7">
      <c r="C95622"/>
      <c r="E95622"/>
      <c r="G95622"/>
    </row>
    <row r="95623" ht="13.7" customHeight="1" spans="3:7">
      <c r="C95623"/>
      <c r="E95623"/>
      <c r="G95623"/>
    </row>
    <row r="95624" ht="13.7" customHeight="1" spans="3:7">
      <c r="C95624"/>
      <c r="E95624"/>
      <c r="G95624"/>
    </row>
    <row r="95625" ht="13.7" customHeight="1" spans="3:7">
      <c r="C95625"/>
      <c r="E95625"/>
      <c r="G95625"/>
    </row>
    <row r="95626" ht="13.7" customHeight="1" spans="3:7">
      <c r="C95626"/>
      <c r="E95626"/>
      <c r="G95626"/>
    </row>
    <row r="95627" ht="13.7" customHeight="1" spans="3:7">
      <c r="C95627"/>
      <c r="E95627"/>
      <c r="G95627"/>
    </row>
    <row r="95628" ht="13.7" customHeight="1" spans="3:7">
      <c r="C95628"/>
      <c r="E95628"/>
      <c r="G95628"/>
    </row>
    <row r="95629" ht="13.7" customHeight="1" spans="3:7">
      <c r="C95629"/>
      <c r="E95629"/>
      <c r="G95629"/>
    </row>
    <row r="95630" ht="13.7" customHeight="1" spans="3:7">
      <c r="C95630"/>
      <c r="E95630"/>
      <c r="G95630"/>
    </row>
    <row r="95631" ht="13.7" customHeight="1" spans="3:7">
      <c r="C95631"/>
      <c r="E95631"/>
      <c r="G95631"/>
    </row>
    <row r="95632" ht="13.7" customHeight="1" spans="3:7">
      <c r="C95632"/>
      <c r="E95632"/>
      <c r="G95632"/>
    </row>
    <row r="95633" ht="13.7" customHeight="1" spans="3:7">
      <c r="C95633"/>
      <c r="E95633"/>
      <c r="G95633"/>
    </row>
    <row r="95634" ht="13.7" customHeight="1" spans="3:7">
      <c r="C95634"/>
      <c r="E95634"/>
      <c r="G95634"/>
    </row>
    <row r="95635" ht="13.7" customHeight="1" spans="3:7">
      <c r="C95635"/>
      <c r="E95635"/>
      <c r="G95635"/>
    </row>
    <row r="95636" ht="13.7" customHeight="1" spans="3:7">
      <c r="C95636"/>
      <c r="E95636"/>
      <c r="G95636"/>
    </row>
    <row r="95637" ht="13.7" customHeight="1" spans="3:7">
      <c r="C95637"/>
      <c r="E95637"/>
      <c r="G95637"/>
    </row>
    <row r="95638" ht="13.7" customHeight="1" spans="3:7">
      <c r="C95638"/>
      <c r="E95638"/>
      <c r="G95638"/>
    </row>
    <row r="95639" ht="13.7" customHeight="1" spans="3:7">
      <c r="C95639"/>
      <c r="E95639"/>
      <c r="G95639"/>
    </row>
    <row r="95640" ht="13.7" customHeight="1" spans="3:7">
      <c r="C95640"/>
      <c r="E95640"/>
      <c r="G95640"/>
    </row>
    <row r="95641" ht="13.7" customHeight="1" spans="3:7">
      <c r="C95641"/>
      <c r="E95641"/>
      <c r="G95641"/>
    </row>
    <row r="95642" ht="13.7" customHeight="1" spans="3:7">
      <c r="C95642"/>
      <c r="E95642"/>
      <c r="G95642"/>
    </row>
    <row r="95643" ht="13.7" customHeight="1" spans="3:7">
      <c r="C95643"/>
      <c r="E95643"/>
      <c r="G95643"/>
    </row>
    <row r="95644" ht="13.7" customHeight="1" spans="3:7">
      <c r="C95644"/>
      <c r="E95644"/>
      <c r="G95644"/>
    </row>
    <row r="95645" ht="13.7" customHeight="1" spans="3:7">
      <c r="C95645"/>
      <c r="E95645"/>
      <c r="G95645"/>
    </row>
    <row r="95646" ht="13.7" customHeight="1" spans="3:7">
      <c r="C95646"/>
      <c r="E95646"/>
      <c r="G95646"/>
    </row>
    <row r="95647" ht="13.7" customHeight="1" spans="3:7">
      <c r="C95647"/>
      <c r="E95647"/>
      <c r="G95647"/>
    </row>
    <row r="95648" ht="13.7" customHeight="1" spans="3:7">
      <c r="C95648"/>
      <c r="E95648"/>
      <c r="G95648"/>
    </row>
    <row r="95649" ht="13.7" customHeight="1" spans="3:7">
      <c r="C95649"/>
      <c r="E95649"/>
      <c r="G95649"/>
    </row>
    <row r="95650" ht="13.7" customHeight="1" spans="3:7">
      <c r="C95650"/>
      <c r="E95650"/>
      <c r="G95650"/>
    </row>
    <row r="95651" ht="13.7" customHeight="1" spans="3:7">
      <c r="C95651"/>
      <c r="E95651"/>
      <c r="G95651"/>
    </row>
    <row r="95652" ht="13.7" customHeight="1" spans="3:7">
      <c r="C95652"/>
      <c r="E95652"/>
      <c r="G95652"/>
    </row>
    <row r="95653" ht="13.7" customHeight="1" spans="3:7">
      <c r="C95653"/>
      <c r="E95653"/>
      <c r="G95653"/>
    </row>
    <row r="95654" ht="13.7" customHeight="1" spans="3:7">
      <c r="C95654"/>
      <c r="E95654"/>
      <c r="G95654"/>
    </row>
    <row r="95655" ht="13.7" customHeight="1" spans="3:7">
      <c r="C95655"/>
      <c r="E95655"/>
      <c r="G95655"/>
    </row>
    <row r="95656" ht="13.7" customHeight="1" spans="3:7">
      <c r="C95656"/>
      <c r="E95656"/>
      <c r="G95656"/>
    </row>
    <row r="95657" ht="13.7" customHeight="1" spans="3:7">
      <c r="C95657"/>
      <c r="E95657"/>
      <c r="G95657"/>
    </row>
    <row r="95658" ht="13.7" customHeight="1" spans="3:7">
      <c r="C95658"/>
      <c r="E95658"/>
      <c r="G95658"/>
    </row>
    <row r="95659" ht="13.7" customHeight="1" spans="3:7">
      <c r="C95659"/>
      <c r="E95659"/>
      <c r="G95659"/>
    </row>
    <row r="95660" ht="13.7" customHeight="1" spans="3:7">
      <c r="C95660"/>
      <c r="E95660"/>
      <c r="G95660"/>
    </row>
    <row r="95661" ht="13.7" customHeight="1" spans="3:7">
      <c r="C95661"/>
      <c r="E95661"/>
      <c r="G95661"/>
    </row>
    <row r="95662" ht="13.7" customHeight="1" spans="3:7">
      <c r="C95662"/>
      <c r="E95662"/>
      <c r="G95662"/>
    </row>
    <row r="95663" ht="13.7" customHeight="1" spans="3:7">
      <c r="C95663"/>
      <c r="E95663"/>
      <c r="G95663"/>
    </row>
    <row r="95664" ht="13.7" customHeight="1" spans="3:7">
      <c r="C95664"/>
      <c r="E95664"/>
      <c r="G95664"/>
    </row>
    <row r="95665" ht="13.7" customHeight="1" spans="3:7">
      <c r="C95665"/>
      <c r="E95665"/>
      <c r="G95665"/>
    </row>
    <row r="95666" ht="13.7" customHeight="1" spans="3:7">
      <c r="C95666"/>
      <c r="E95666"/>
      <c r="G95666"/>
    </row>
    <row r="95667" ht="13.7" customHeight="1" spans="3:7">
      <c r="C95667"/>
      <c r="E95667"/>
      <c r="G95667"/>
    </row>
    <row r="95668" ht="13.7" customHeight="1" spans="3:7">
      <c r="C95668"/>
      <c r="E95668"/>
      <c r="G95668"/>
    </row>
    <row r="95669" ht="13.7" customHeight="1" spans="3:7">
      <c r="C95669"/>
      <c r="E95669"/>
      <c r="G95669"/>
    </row>
    <row r="95670" ht="13.7" customHeight="1" spans="3:7">
      <c r="C95670"/>
      <c r="E95670"/>
      <c r="G95670"/>
    </row>
    <row r="95671" ht="13.7" customHeight="1" spans="3:7">
      <c r="C95671"/>
      <c r="E95671"/>
      <c r="G95671"/>
    </row>
    <row r="95672" ht="13.7" customHeight="1" spans="3:7">
      <c r="C95672"/>
      <c r="E95672"/>
      <c r="G95672"/>
    </row>
    <row r="95673" ht="13.7" customHeight="1" spans="3:7">
      <c r="C95673"/>
      <c r="E95673"/>
      <c r="G95673"/>
    </row>
    <row r="95674" ht="13.7" customHeight="1" spans="3:7">
      <c r="C95674"/>
      <c r="E95674"/>
      <c r="G95674"/>
    </row>
    <row r="95675" ht="13.7" customHeight="1" spans="3:7">
      <c r="C95675"/>
      <c r="E95675"/>
      <c r="G95675"/>
    </row>
    <row r="95676" ht="13.7" customHeight="1" spans="3:7">
      <c r="C95676"/>
      <c r="E95676"/>
      <c r="G95676"/>
    </row>
    <row r="95677" ht="13.7" customHeight="1" spans="3:7">
      <c r="C95677"/>
      <c r="E95677"/>
      <c r="G95677"/>
    </row>
    <row r="95678" ht="13.7" customHeight="1" spans="3:7">
      <c r="C95678"/>
      <c r="E95678"/>
      <c r="G95678"/>
    </row>
    <row r="95679" ht="13.7" customHeight="1" spans="3:7">
      <c r="C95679"/>
      <c r="E95679"/>
      <c r="G95679"/>
    </row>
    <row r="95680" ht="13.7" customHeight="1" spans="3:7">
      <c r="C95680"/>
      <c r="E95680"/>
      <c r="G95680"/>
    </row>
    <row r="95681" ht="13.7" customHeight="1" spans="3:7">
      <c r="C95681"/>
      <c r="E95681"/>
      <c r="G95681"/>
    </row>
    <row r="95682" ht="13.7" customHeight="1" spans="3:7">
      <c r="C95682"/>
      <c r="E95682"/>
      <c r="G95682"/>
    </row>
    <row r="95683" ht="13.7" customHeight="1" spans="3:7">
      <c r="C95683"/>
      <c r="E95683"/>
      <c r="G95683"/>
    </row>
    <row r="95684" ht="13.7" customHeight="1" spans="3:7">
      <c r="C95684"/>
      <c r="E95684"/>
      <c r="G95684"/>
    </row>
    <row r="95685" ht="13.7" customHeight="1" spans="3:7">
      <c r="C95685"/>
      <c r="E95685"/>
      <c r="G95685"/>
    </row>
    <row r="95686" ht="13.7" customHeight="1" spans="3:7">
      <c r="C95686"/>
      <c r="E95686"/>
      <c r="G95686"/>
    </row>
    <row r="95687" ht="13.7" customHeight="1" spans="3:7">
      <c r="C95687"/>
      <c r="E95687"/>
      <c r="G95687"/>
    </row>
    <row r="95688" ht="13.7" customHeight="1" spans="3:7">
      <c r="C95688"/>
      <c r="E95688"/>
      <c r="G95688"/>
    </row>
    <row r="95689" ht="13.7" customHeight="1" spans="3:7">
      <c r="C95689"/>
      <c r="E95689"/>
      <c r="G95689"/>
    </row>
    <row r="95690" ht="13.7" customHeight="1" spans="3:7">
      <c r="C95690"/>
      <c r="E95690"/>
      <c r="G95690"/>
    </row>
    <row r="95691" ht="13.7" customHeight="1" spans="3:7">
      <c r="C95691"/>
      <c r="E95691"/>
      <c r="G95691"/>
    </row>
    <row r="95692" ht="13.7" customHeight="1" spans="3:7">
      <c r="C95692"/>
      <c r="E95692"/>
      <c r="G95692"/>
    </row>
    <row r="95693" ht="13.7" customHeight="1" spans="3:7">
      <c r="C95693"/>
      <c r="E95693"/>
      <c r="G95693"/>
    </row>
    <row r="95694" ht="13.7" customHeight="1" spans="3:7">
      <c r="C95694"/>
      <c r="E95694"/>
      <c r="G95694"/>
    </row>
    <row r="95695" ht="13.7" customHeight="1" spans="3:7">
      <c r="C95695"/>
      <c r="E95695"/>
      <c r="G95695"/>
    </row>
    <row r="95696" ht="13.7" customHeight="1" spans="3:7">
      <c r="C95696"/>
      <c r="E95696"/>
      <c r="G95696"/>
    </row>
    <row r="95697" ht="13.7" customHeight="1" spans="3:7">
      <c r="C95697"/>
      <c r="E95697"/>
      <c r="G95697"/>
    </row>
    <row r="95698" ht="13.7" customHeight="1" spans="3:7">
      <c r="C95698"/>
      <c r="E95698"/>
      <c r="G95698"/>
    </row>
    <row r="95699" ht="13.7" customHeight="1" spans="3:7">
      <c r="C95699"/>
      <c r="E95699"/>
      <c r="G95699"/>
    </row>
    <row r="95700" ht="13.7" customHeight="1" spans="3:7">
      <c r="C95700"/>
      <c r="E95700"/>
      <c r="G95700"/>
    </row>
    <row r="95701" ht="13.7" customHeight="1" spans="3:7">
      <c r="C95701"/>
      <c r="E95701"/>
      <c r="G95701"/>
    </row>
    <row r="95702" ht="13.7" customHeight="1" spans="3:7">
      <c r="C95702"/>
      <c r="E95702"/>
      <c r="G95702"/>
    </row>
    <row r="95703" ht="13.7" customHeight="1" spans="3:7">
      <c r="C95703"/>
      <c r="E95703"/>
      <c r="G95703"/>
    </row>
    <row r="95704" ht="13.7" customHeight="1" spans="3:7">
      <c r="C95704"/>
      <c r="E95704"/>
      <c r="G95704"/>
    </row>
    <row r="95705" ht="13.7" customHeight="1" spans="3:7">
      <c r="C95705"/>
      <c r="E95705"/>
      <c r="G95705"/>
    </row>
    <row r="95706" ht="13.7" customHeight="1" spans="3:7">
      <c r="C95706"/>
      <c r="E95706"/>
      <c r="G95706"/>
    </row>
    <row r="95707" ht="13.7" customHeight="1" spans="3:7">
      <c r="C95707"/>
      <c r="E95707"/>
      <c r="G95707"/>
    </row>
    <row r="95708" ht="13.7" customHeight="1" spans="3:7">
      <c r="C95708"/>
      <c r="E95708"/>
      <c r="G95708"/>
    </row>
    <row r="95709" ht="13.7" customHeight="1" spans="3:7">
      <c r="C95709"/>
      <c r="E95709"/>
      <c r="G95709"/>
    </row>
    <row r="95710" ht="13.7" customHeight="1" spans="3:7">
      <c r="C95710"/>
      <c r="E95710"/>
      <c r="G95710"/>
    </row>
    <row r="95711" ht="13.7" customHeight="1" spans="3:7">
      <c r="C95711"/>
      <c r="E95711"/>
      <c r="G95711"/>
    </row>
    <row r="95712" ht="13.7" customHeight="1" spans="3:7">
      <c r="C95712"/>
      <c r="E95712"/>
      <c r="G95712"/>
    </row>
    <row r="95713" ht="13.7" customHeight="1" spans="3:7">
      <c r="C95713"/>
      <c r="E95713"/>
      <c r="G95713"/>
    </row>
    <row r="95714" ht="13.7" customHeight="1" spans="3:7">
      <c r="C95714"/>
      <c r="E95714"/>
      <c r="G95714"/>
    </row>
    <row r="95715" ht="13.7" customHeight="1" spans="3:7">
      <c r="C95715"/>
      <c r="E95715"/>
      <c r="G95715"/>
    </row>
    <row r="95716" ht="13.7" customHeight="1" spans="3:7">
      <c r="C95716"/>
      <c r="E95716"/>
      <c r="G95716"/>
    </row>
    <row r="95717" ht="13.7" customHeight="1" spans="3:7">
      <c r="C95717"/>
      <c r="E95717"/>
      <c r="G95717"/>
    </row>
    <row r="95718" ht="13.7" customHeight="1" spans="3:7">
      <c r="C95718"/>
      <c r="E95718"/>
      <c r="G95718"/>
    </row>
    <row r="95719" ht="13.7" customHeight="1" spans="3:7">
      <c r="C95719"/>
      <c r="E95719"/>
      <c r="G95719"/>
    </row>
    <row r="95720" ht="13.7" customHeight="1" spans="3:7">
      <c r="C95720"/>
      <c r="E95720"/>
      <c r="G95720"/>
    </row>
    <row r="95721" ht="13.7" customHeight="1" spans="3:7">
      <c r="C95721"/>
      <c r="E95721"/>
      <c r="G95721"/>
    </row>
    <row r="95722" ht="13.7" customHeight="1" spans="3:7">
      <c r="C95722"/>
      <c r="E95722"/>
      <c r="G95722"/>
    </row>
    <row r="95723" ht="13.7" customHeight="1" spans="3:7">
      <c r="C95723"/>
      <c r="E95723"/>
      <c r="G95723"/>
    </row>
    <row r="95724" ht="13.7" customHeight="1" spans="3:7">
      <c r="C95724"/>
      <c r="E95724"/>
      <c r="G95724"/>
    </row>
    <row r="95725" ht="13.7" customHeight="1" spans="3:7">
      <c r="C95725"/>
      <c r="E95725"/>
      <c r="G95725"/>
    </row>
    <row r="95726" ht="13.7" customHeight="1" spans="3:7">
      <c r="C95726"/>
      <c r="E95726"/>
      <c r="G95726"/>
    </row>
    <row r="95727" ht="13.7" customHeight="1" spans="3:7">
      <c r="C95727"/>
      <c r="E95727"/>
      <c r="G95727"/>
    </row>
    <row r="95728" ht="13.7" customHeight="1" spans="3:7">
      <c r="C95728"/>
      <c r="E95728"/>
      <c r="G95728"/>
    </row>
    <row r="95729" ht="13.7" customHeight="1" spans="3:7">
      <c r="C95729"/>
      <c r="E95729"/>
      <c r="G95729"/>
    </row>
    <row r="95730" ht="13.7" customHeight="1" spans="3:7">
      <c r="C95730"/>
      <c r="E95730"/>
      <c r="G95730"/>
    </row>
    <row r="95731" ht="13.7" customHeight="1" spans="3:7">
      <c r="C95731"/>
      <c r="E95731"/>
      <c r="G95731"/>
    </row>
    <row r="95732" ht="13.7" customHeight="1" spans="3:7">
      <c r="C95732"/>
      <c r="E95732"/>
      <c r="G95732"/>
    </row>
    <row r="95733" ht="13.7" customHeight="1" spans="3:7">
      <c r="C95733"/>
      <c r="E95733"/>
      <c r="G95733"/>
    </row>
    <row r="95734" ht="13.7" customHeight="1" spans="3:7">
      <c r="C95734"/>
      <c r="E95734"/>
      <c r="G95734"/>
    </row>
    <row r="95735" ht="13.7" customHeight="1" spans="3:7">
      <c r="C95735"/>
      <c r="E95735"/>
      <c r="G95735"/>
    </row>
    <row r="95736" ht="13.7" customHeight="1" spans="3:7">
      <c r="C95736"/>
      <c r="E95736"/>
      <c r="G95736"/>
    </row>
    <row r="95737" ht="13.7" customHeight="1" spans="3:7">
      <c r="C95737"/>
      <c r="E95737"/>
      <c r="G95737"/>
    </row>
    <row r="95738" ht="13.7" customHeight="1" spans="3:7">
      <c r="C95738"/>
      <c r="E95738"/>
      <c r="G95738"/>
    </row>
    <row r="95739" ht="13.7" customHeight="1" spans="3:7">
      <c r="C95739"/>
      <c r="E95739"/>
      <c r="G95739"/>
    </row>
    <row r="95740" ht="13.7" customHeight="1" spans="3:7">
      <c r="C95740"/>
      <c r="E95740"/>
      <c r="G95740"/>
    </row>
    <row r="95741" ht="13.7" customHeight="1" spans="3:7">
      <c r="C95741"/>
      <c r="E95741"/>
      <c r="G95741"/>
    </row>
    <row r="95742" ht="13.7" customHeight="1" spans="3:7">
      <c r="C95742"/>
      <c r="E95742"/>
      <c r="G95742"/>
    </row>
    <row r="95743" ht="13.7" customHeight="1" spans="3:7">
      <c r="C95743"/>
      <c r="E95743"/>
      <c r="G95743"/>
    </row>
    <row r="95744" ht="13.7" customHeight="1" spans="3:7">
      <c r="C95744"/>
      <c r="E95744"/>
      <c r="G95744"/>
    </row>
    <row r="95745" ht="13.7" customHeight="1" spans="3:7">
      <c r="C95745"/>
      <c r="E95745"/>
      <c r="G95745"/>
    </row>
    <row r="95746" ht="13.7" customHeight="1" spans="3:7">
      <c r="C95746"/>
      <c r="E95746"/>
      <c r="G95746"/>
    </row>
    <row r="95747" ht="13.7" customHeight="1" spans="3:7">
      <c r="C95747"/>
      <c r="E95747"/>
      <c r="G95747"/>
    </row>
    <row r="95748" ht="13.7" customHeight="1" spans="3:7">
      <c r="C95748"/>
      <c r="E95748"/>
      <c r="G95748"/>
    </row>
    <row r="95749" ht="13.7" customHeight="1" spans="3:7">
      <c r="C95749"/>
      <c r="E95749"/>
      <c r="G95749"/>
    </row>
    <row r="95750" ht="13.7" customHeight="1" spans="3:7">
      <c r="C95750"/>
      <c r="E95750"/>
      <c r="G95750"/>
    </row>
    <row r="95751" ht="13.7" customHeight="1" spans="3:7">
      <c r="C95751"/>
      <c r="E95751"/>
      <c r="G95751"/>
    </row>
    <row r="95752" ht="13.7" customHeight="1" spans="3:7">
      <c r="C95752"/>
      <c r="E95752"/>
      <c r="G95752"/>
    </row>
    <row r="95753" ht="13.7" customHeight="1" spans="3:7">
      <c r="C95753"/>
      <c r="E95753"/>
      <c r="G95753"/>
    </row>
    <row r="95754" ht="13.7" customHeight="1" spans="3:7">
      <c r="C95754"/>
      <c r="E95754"/>
      <c r="G95754"/>
    </row>
    <row r="95755" ht="13.7" customHeight="1" spans="3:7">
      <c r="C95755"/>
      <c r="E95755"/>
      <c r="G95755"/>
    </row>
    <row r="95756" ht="13.7" customHeight="1" spans="3:7">
      <c r="C95756"/>
      <c r="E95756"/>
      <c r="G95756"/>
    </row>
    <row r="95757" ht="13.7" customHeight="1" spans="3:7">
      <c r="C95757"/>
      <c r="E95757"/>
      <c r="G95757"/>
    </row>
    <row r="95758" ht="13.7" customHeight="1" spans="3:7">
      <c r="C95758"/>
      <c r="E95758"/>
      <c r="G95758"/>
    </row>
    <row r="95759" ht="13.7" customHeight="1" spans="3:7">
      <c r="C95759"/>
      <c r="E95759"/>
      <c r="G95759"/>
    </row>
    <row r="95760" ht="13.7" customHeight="1" spans="3:7">
      <c r="C95760"/>
      <c r="E95760"/>
      <c r="G95760"/>
    </row>
    <row r="95761" ht="13.7" customHeight="1" spans="3:7">
      <c r="C95761"/>
      <c r="E95761"/>
      <c r="G95761"/>
    </row>
    <row r="95762" ht="13.7" customHeight="1" spans="3:7">
      <c r="C95762"/>
      <c r="E95762"/>
      <c r="G95762"/>
    </row>
    <row r="95763" ht="13.7" customHeight="1" spans="3:7">
      <c r="C95763"/>
      <c r="E95763"/>
      <c r="G95763"/>
    </row>
    <row r="95764" ht="13.7" customHeight="1" spans="3:7">
      <c r="C95764"/>
      <c r="E95764"/>
      <c r="G95764"/>
    </row>
    <row r="95765" ht="13.7" customHeight="1" spans="3:7">
      <c r="C95765"/>
      <c r="E95765"/>
      <c r="G95765"/>
    </row>
    <row r="95766" ht="13.7" customHeight="1" spans="3:7">
      <c r="C95766"/>
      <c r="E95766"/>
      <c r="G95766"/>
    </row>
    <row r="95767" ht="13.7" customHeight="1" spans="3:7">
      <c r="C95767"/>
      <c r="E95767"/>
      <c r="G95767"/>
    </row>
    <row r="95768" ht="13.7" customHeight="1" spans="3:7">
      <c r="C95768"/>
      <c r="E95768"/>
      <c r="G95768"/>
    </row>
    <row r="95769" ht="13.7" customHeight="1" spans="3:7">
      <c r="C95769"/>
      <c r="E95769"/>
      <c r="G95769"/>
    </row>
    <row r="95770" ht="13.7" customHeight="1" spans="3:7">
      <c r="C95770"/>
      <c r="E95770"/>
      <c r="G95770"/>
    </row>
    <row r="95771" ht="13.7" customHeight="1" spans="3:7">
      <c r="C95771"/>
      <c r="E95771"/>
      <c r="G95771"/>
    </row>
    <row r="95772" ht="13.7" customHeight="1" spans="3:7">
      <c r="C95772"/>
      <c r="E95772"/>
      <c r="G95772"/>
    </row>
    <row r="95773" ht="13.7" customHeight="1" spans="3:7">
      <c r="C95773"/>
      <c r="E95773"/>
      <c r="G95773"/>
    </row>
    <row r="95774" ht="13.7" customHeight="1" spans="3:7">
      <c r="C95774"/>
      <c r="E95774"/>
      <c r="G95774"/>
    </row>
    <row r="95775" ht="13.7" customHeight="1" spans="3:7">
      <c r="C95775"/>
      <c r="E95775"/>
      <c r="G95775"/>
    </row>
    <row r="95776" ht="13.7" customHeight="1" spans="3:7">
      <c r="C95776"/>
      <c r="E95776"/>
      <c r="G95776"/>
    </row>
    <row r="95777" ht="13.7" customHeight="1" spans="3:7">
      <c r="C95777"/>
      <c r="E95777"/>
      <c r="G95777"/>
    </row>
    <row r="95778" ht="13.7" customHeight="1" spans="3:7">
      <c r="C95778"/>
      <c r="E95778"/>
      <c r="G95778"/>
    </row>
    <row r="95779" ht="13.7" customHeight="1" spans="3:7">
      <c r="C95779"/>
      <c r="E95779"/>
      <c r="G95779"/>
    </row>
    <row r="95780" ht="13.7" customHeight="1" spans="3:7">
      <c r="C95780"/>
      <c r="E95780"/>
      <c r="G95780"/>
    </row>
    <row r="95781" ht="13.7" customHeight="1" spans="3:7">
      <c r="C95781"/>
      <c r="E95781"/>
      <c r="G95781"/>
    </row>
    <row r="95782" ht="13.7" customHeight="1" spans="3:7">
      <c r="C95782"/>
      <c r="E95782"/>
      <c r="G95782"/>
    </row>
    <row r="95783" ht="13.7" customHeight="1" spans="3:7">
      <c r="C95783"/>
      <c r="E95783"/>
      <c r="G95783"/>
    </row>
    <row r="95784" ht="13.7" customHeight="1" spans="3:7">
      <c r="C95784"/>
      <c r="E95784"/>
      <c r="G95784"/>
    </row>
    <row r="95785" ht="13.7" customHeight="1" spans="3:7">
      <c r="C95785"/>
      <c r="E95785"/>
      <c r="G95785"/>
    </row>
    <row r="95786" ht="13.7" customHeight="1" spans="3:7">
      <c r="C95786"/>
      <c r="E95786"/>
      <c r="G95786"/>
    </row>
    <row r="95787" ht="13.7" customHeight="1" spans="3:7">
      <c r="C95787"/>
      <c r="E95787"/>
      <c r="G95787"/>
    </row>
    <row r="95788" ht="13.7" customHeight="1" spans="3:7">
      <c r="C95788"/>
      <c r="E95788"/>
      <c r="G95788"/>
    </row>
    <row r="95789" ht="13.7" customHeight="1" spans="3:7">
      <c r="C95789"/>
      <c r="E95789"/>
      <c r="G95789"/>
    </row>
    <row r="95790" ht="13.7" customHeight="1" spans="3:7">
      <c r="C95790"/>
      <c r="E95790"/>
      <c r="G95790"/>
    </row>
    <row r="95791" ht="13.7" customHeight="1" spans="3:7">
      <c r="C95791"/>
      <c r="E95791"/>
      <c r="G95791"/>
    </row>
    <row r="95792" ht="13.7" customHeight="1" spans="3:7">
      <c r="C95792"/>
      <c r="E95792"/>
      <c r="G95792"/>
    </row>
    <row r="95793" ht="13.7" customHeight="1" spans="3:7">
      <c r="C95793"/>
      <c r="E95793"/>
      <c r="G95793"/>
    </row>
    <row r="95794" ht="13.7" customHeight="1" spans="3:7">
      <c r="C95794"/>
      <c r="E95794"/>
      <c r="G95794"/>
    </row>
    <row r="95795" ht="13.7" customHeight="1" spans="3:7">
      <c r="C95795"/>
      <c r="E95795"/>
      <c r="G95795"/>
    </row>
    <row r="95796" ht="13.7" customHeight="1" spans="3:7">
      <c r="C95796"/>
      <c r="E95796"/>
      <c r="G95796"/>
    </row>
    <row r="95797" ht="13.7" customHeight="1" spans="3:7">
      <c r="C95797"/>
      <c r="E95797"/>
      <c r="G95797"/>
    </row>
    <row r="95798" ht="13.7" customHeight="1" spans="3:7">
      <c r="C95798"/>
      <c r="E95798"/>
      <c r="G95798"/>
    </row>
    <row r="95799" ht="13.7" customHeight="1" spans="3:7">
      <c r="C95799"/>
      <c r="E95799"/>
      <c r="G95799"/>
    </row>
    <row r="95800" ht="13.7" customHeight="1" spans="3:7">
      <c r="C95800"/>
      <c r="E95800"/>
      <c r="G95800"/>
    </row>
    <row r="95801" ht="13.7" customHeight="1" spans="3:7">
      <c r="C95801"/>
      <c r="E95801"/>
      <c r="G95801"/>
    </row>
    <row r="95802" ht="13.7" customHeight="1" spans="3:7">
      <c r="C95802"/>
      <c r="E95802"/>
      <c r="G95802"/>
    </row>
    <row r="95803" ht="13.7" customHeight="1" spans="3:7">
      <c r="C95803"/>
      <c r="E95803"/>
      <c r="G95803"/>
    </row>
    <row r="95804" ht="13.7" customHeight="1" spans="3:7">
      <c r="C95804"/>
      <c r="E95804"/>
      <c r="G95804"/>
    </row>
    <row r="95805" ht="13.7" customHeight="1" spans="3:7">
      <c r="C95805"/>
      <c r="E95805"/>
      <c r="G95805"/>
    </row>
    <row r="95806" ht="13.7" customHeight="1" spans="3:7">
      <c r="C95806"/>
      <c r="E95806"/>
      <c r="G95806"/>
    </row>
    <row r="95807" ht="13.7" customHeight="1" spans="3:7">
      <c r="C95807"/>
      <c r="E95807"/>
      <c r="G95807"/>
    </row>
    <row r="95808" ht="13.7" customHeight="1" spans="3:7">
      <c r="C95808"/>
      <c r="E95808"/>
      <c r="G95808"/>
    </row>
    <row r="95809" ht="13.7" customHeight="1" spans="3:7">
      <c r="C95809"/>
      <c r="E95809"/>
      <c r="G95809"/>
    </row>
    <row r="95810" ht="13.7" customHeight="1" spans="3:7">
      <c r="C95810"/>
      <c r="E95810"/>
      <c r="G95810"/>
    </row>
    <row r="95811" ht="13.7" customHeight="1" spans="3:7">
      <c r="C95811"/>
      <c r="E95811"/>
      <c r="G95811"/>
    </row>
    <row r="95812" ht="13.7" customHeight="1" spans="3:7">
      <c r="C95812"/>
      <c r="E95812"/>
      <c r="G95812"/>
    </row>
    <row r="95813" ht="13.7" customHeight="1" spans="3:7">
      <c r="C95813"/>
      <c r="E95813"/>
      <c r="G95813"/>
    </row>
    <row r="95814" ht="13.7" customHeight="1" spans="3:7">
      <c r="C95814"/>
      <c r="E95814"/>
      <c r="G95814"/>
    </row>
    <row r="95815" ht="13.7" customHeight="1" spans="3:7">
      <c r="C95815"/>
      <c r="E95815"/>
      <c r="G95815"/>
    </row>
    <row r="95816" ht="13.7" customHeight="1" spans="3:7">
      <c r="C95816"/>
      <c r="E95816"/>
      <c r="G95816"/>
    </row>
    <row r="95817" ht="13.7" customHeight="1" spans="3:7">
      <c r="C95817"/>
      <c r="E95817"/>
      <c r="G95817"/>
    </row>
    <row r="95818" ht="13.7" customHeight="1" spans="3:7">
      <c r="C95818"/>
      <c r="E95818"/>
      <c r="G95818"/>
    </row>
    <row r="95819" ht="13.7" customHeight="1" spans="3:7">
      <c r="C95819"/>
      <c r="E95819"/>
      <c r="G95819"/>
    </row>
    <row r="95820" ht="13.7" customHeight="1" spans="3:7">
      <c r="C95820"/>
      <c r="E95820"/>
      <c r="G95820"/>
    </row>
    <row r="95821" ht="13.7" customHeight="1" spans="3:7">
      <c r="C95821"/>
      <c r="E95821"/>
      <c r="G95821"/>
    </row>
    <row r="95822" ht="13.7" customHeight="1" spans="3:7">
      <c r="C95822"/>
      <c r="E95822"/>
      <c r="G95822"/>
    </row>
    <row r="95823" ht="13.7" customHeight="1" spans="3:7">
      <c r="C95823"/>
      <c r="E95823"/>
      <c r="G95823"/>
    </row>
    <row r="95824" ht="13.7" customHeight="1" spans="3:7">
      <c r="C95824"/>
      <c r="E95824"/>
      <c r="G95824"/>
    </row>
    <row r="95825" ht="13.7" customHeight="1" spans="3:7">
      <c r="C95825"/>
      <c r="E95825"/>
      <c r="G95825"/>
    </row>
    <row r="95826" ht="13.7" customHeight="1" spans="3:7">
      <c r="C95826"/>
      <c r="E95826"/>
      <c r="G95826"/>
    </row>
    <row r="95827" ht="13.7" customHeight="1" spans="3:7">
      <c r="C95827"/>
      <c r="E95827"/>
      <c r="G95827"/>
    </row>
    <row r="95828" ht="13.7" customHeight="1" spans="3:7">
      <c r="C95828"/>
      <c r="E95828"/>
      <c r="G95828"/>
    </row>
    <row r="95829" ht="13.7" customHeight="1" spans="3:7">
      <c r="C95829"/>
      <c r="E95829"/>
      <c r="G95829"/>
    </row>
    <row r="95830" ht="13.7" customHeight="1" spans="3:7">
      <c r="C95830"/>
      <c r="E95830"/>
      <c r="G95830"/>
    </row>
    <row r="95831" ht="13.7" customHeight="1" spans="3:7">
      <c r="C95831"/>
      <c r="E95831"/>
      <c r="G95831"/>
    </row>
    <row r="95832" ht="13.7" customHeight="1" spans="3:7">
      <c r="C95832"/>
      <c r="E95832"/>
      <c r="G95832"/>
    </row>
    <row r="95833" ht="13.7" customHeight="1" spans="3:7">
      <c r="C95833"/>
      <c r="E95833"/>
      <c r="G95833"/>
    </row>
    <row r="95834" ht="13.7" customHeight="1" spans="3:7">
      <c r="C95834"/>
      <c r="E95834"/>
      <c r="G95834"/>
    </row>
    <row r="95835" ht="13.7" customHeight="1" spans="3:7">
      <c r="C95835"/>
      <c r="E95835"/>
      <c r="G95835"/>
    </row>
    <row r="95836" ht="13.7" customHeight="1" spans="3:7">
      <c r="C95836"/>
      <c r="E95836"/>
      <c r="G95836"/>
    </row>
    <row r="95837" ht="13.7" customHeight="1" spans="3:7">
      <c r="C95837"/>
      <c r="E95837"/>
      <c r="G95837"/>
    </row>
    <row r="95838" ht="13.7" customHeight="1" spans="3:7">
      <c r="C95838"/>
      <c r="E95838"/>
      <c r="G95838"/>
    </row>
    <row r="95839" ht="13.7" customHeight="1" spans="3:7">
      <c r="C95839"/>
      <c r="E95839"/>
      <c r="G95839"/>
    </row>
    <row r="95840" ht="13.7" customHeight="1" spans="3:7">
      <c r="C95840"/>
      <c r="E95840"/>
      <c r="G95840"/>
    </row>
    <row r="95841" ht="13.7" customHeight="1" spans="3:7">
      <c r="C95841"/>
      <c r="E95841"/>
      <c r="G95841"/>
    </row>
    <row r="95842" ht="13.7" customHeight="1" spans="3:7">
      <c r="C95842"/>
      <c r="E95842"/>
      <c r="G95842"/>
    </row>
    <row r="95843" ht="13.7" customHeight="1" spans="3:7">
      <c r="C95843"/>
      <c r="E95843"/>
      <c r="G95843"/>
    </row>
    <row r="95844" ht="13.7" customHeight="1" spans="3:7">
      <c r="C95844"/>
      <c r="E95844"/>
      <c r="G95844"/>
    </row>
    <row r="95845" ht="13.7" customHeight="1" spans="3:7">
      <c r="C95845"/>
      <c r="E95845"/>
      <c r="G95845"/>
    </row>
    <row r="95846" ht="13.7" customHeight="1" spans="3:7">
      <c r="C95846"/>
      <c r="E95846"/>
      <c r="G95846"/>
    </row>
    <row r="95847" ht="13.7" customHeight="1" spans="3:7">
      <c r="C95847"/>
      <c r="E95847"/>
      <c r="G95847"/>
    </row>
    <row r="95848" ht="13.7" customHeight="1" spans="3:7">
      <c r="C95848"/>
      <c r="E95848"/>
      <c r="G95848"/>
    </row>
    <row r="95849" ht="13.7" customHeight="1" spans="3:7">
      <c r="C95849"/>
      <c r="E95849"/>
      <c r="G95849"/>
    </row>
    <row r="95850" ht="13.7" customHeight="1" spans="3:7">
      <c r="C95850"/>
      <c r="E95850"/>
      <c r="G95850"/>
    </row>
    <row r="95851" ht="13.7" customHeight="1" spans="3:7">
      <c r="C95851"/>
      <c r="E95851"/>
      <c r="G95851"/>
    </row>
    <row r="95852" ht="13.7" customHeight="1" spans="3:7">
      <c r="C95852"/>
      <c r="E95852"/>
      <c r="G95852"/>
    </row>
    <row r="95853" ht="13.7" customHeight="1" spans="3:7">
      <c r="C95853"/>
      <c r="E95853"/>
      <c r="G95853"/>
    </row>
    <row r="95854" ht="13.7" customHeight="1" spans="3:7">
      <c r="C95854"/>
      <c r="E95854"/>
      <c r="G95854"/>
    </row>
    <row r="95855" ht="13.7" customHeight="1" spans="3:7">
      <c r="C95855"/>
      <c r="E95855"/>
      <c r="G95855"/>
    </row>
    <row r="95856" ht="13.7" customHeight="1" spans="3:7">
      <c r="C95856"/>
      <c r="E95856"/>
      <c r="G95856"/>
    </row>
    <row r="95857" ht="13.7" customHeight="1" spans="3:7">
      <c r="C95857"/>
      <c r="E95857"/>
      <c r="G95857"/>
    </row>
    <row r="95858" ht="13.7" customHeight="1" spans="3:7">
      <c r="C95858"/>
      <c r="E95858"/>
      <c r="G95858"/>
    </row>
    <row r="95859" ht="13.7" customHeight="1" spans="3:7">
      <c r="C95859"/>
      <c r="E95859"/>
      <c r="G95859"/>
    </row>
    <row r="95860" ht="13.7" customHeight="1" spans="3:7">
      <c r="C95860"/>
      <c r="E95860"/>
      <c r="G95860"/>
    </row>
    <row r="95861" ht="13.7" customHeight="1" spans="3:7">
      <c r="C95861"/>
      <c r="E95861"/>
      <c r="G95861"/>
    </row>
    <row r="95862" ht="13.7" customHeight="1" spans="3:7">
      <c r="C95862"/>
      <c r="E95862"/>
      <c r="G95862"/>
    </row>
    <row r="95863" ht="13.7" customHeight="1" spans="3:7">
      <c r="C95863"/>
      <c r="E95863"/>
      <c r="G95863"/>
    </row>
    <row r="95864" ht="13.7" customHeight="1" spans="3:7">
      <c r="C95864"/>
      <c r="E95864"/>
      <c r="G95864"/>
    </row>
    <row r="95865" ht="13.7" customHeight="1" spans="3:7">
      <c r="C95865"/>
      <c r="E95865"/>
      <c r="G95865"/>
    </row>
    <row r="95866" ht="13.7" customHeight="1" spans="3:7">
      <c r="C95866"/>
      <c r="E95866"/>
      <c r="G95866"/>
    </row>
    <row r="95867" ht="13.7" customHeight="1" spans="3:7">
      <c r="C95867"/>
      <c r="E95867"/>
      <c r="G95867"/>
    </row>
    <row r="95868" ht="13.7" customHeight="1" spans="3:7">
      <c r="C95868"/>
      <c r="E95868"/>
      <c r="G95868"/>
    </row>
    <row r="95869" ht="13.7" customHeight="1" spans="3:7">
      <c r="C95869"/>
      <c r="E95869"/>
      <c r="G95869"/>
    </row>
    <row r="95870" ht="13.7" customHeight="1" spans="3:7">
      <c r="C95870"/>
      <c r="E95870"/>
      <c r="G95870"/>
    </row>
    <row r="95871" ht="13.7" customHeight="1" spans="3:7">
      <c r="C95871"/>
      <c r="E95871"/>
      <c r="G95871"/>
    </row>
    <row r="95872" ht="13.7" customHeight="1" spans="3:7">
      <c r="C95872"/>
      <c r="E95872"/>
      <c r="G95872"/>
    </row>
    <row r="95873" ht="13.7" customHeight="1" spans="3:7">
      <c r="C95873"/>
      <c r="E95873"/>
      <c r="G95873"/>
    </row>
    <row r="95874" ht="13.7" customHeight="1" spans="3:7">
      <c r="C95874"/>
      <c r="E95874"/>
      <c r="G95874"/>
    </row>
    <row r="95875" ht="13.7" customHeight="1" spans="3:7">
      <c r="C95875"/>
      <c r="E95875"/>
      <c r="G95875"/>
    </row>
    <row r="95876" ht="13.7" customHeight="1" spans="3:7">
      <c r="C95876"/>
      <c r="E95876"/>
      <c r="G95876"/>
    </row>
    <row r="95877" ht="13.7" customHeight="1" spans="3:7">
      <c r="C95877"/>
      <c r="E95877"/>
      <c r="G95877"/>
    </row>
    <row r="95878" ht="13.7" customHeight="1" spans="3:7">
      <c r="C95878"/>
      <c r="E95878"/>
      <c r="G95878"/>
    </row>
    <row r="95879" ht="13.7" customHeight="1" spans="3:7">
      <c r="C95879"/>
      <c r="E95879"/>
      <c r="G95879"/>
    </row>
    <row r="95880" ht="13.7" customHeight="1" spans="3:7">
      <c r="C95880"/>
      <c r="E95880"/>
      <c r="G95880"/>
    </row>
    <row r="95881" ht="13.7" customHeight="1" spans="3:7">
      <c r="C95881"/>
      <c r="E95881"/>
      <c r="G95881"/>
    </row>
    <row r="95882" ht="13.7" customHeight="1" spans="3:7">
      <c r="C95882"/>
      <c r="E95882"/>
      <c r="G95882"/>
    </row>
    <row r="95883" ht="13.7" customHeight="1" spans="3:7">
      <c r="C95883"/>
      <c r="E95883"/>
      <c r="G95883"/>
    </row>
    <row r="95884" ht="13.7" customHeight="1" spans="3:7">
      <c r="C95884"/>
      <c r="E95884"/>
      <c r="G95884"/>
    </row>
    <row r="95885" ht="13.7" customHeight="1" spans="3:7">
      <c r="C95885"/>
      <c r="E95885"/>
      <c r="G95885"/>
    </row>
    <row r="95886" ht="13.7" customHeight="1" spans="3:7">
      <c r="C95886"/>
      <c r="E95886"/>
      <c r="G95886"/>
    </row>
    <row r="95887" ht="13.7" customHeight="1" spans="3:7">
      <c r="C95887"/>
      <c r="E95887"/>
      <c r="G95887"/>
    </row>
    <row r="95888" ht="13.7" customHeight="1" spans="3:7">
      <c r="C95888"/>
      <c r="E95888"/>
      <c r="G95888"/>
    </row>
    <row r="95889" ht="13.7" customHeight="1" spans="3:7">
      <c r="C95889"/>
      <c r="E95889"/>
      <c r="G95889"/>
    </row>
    <row r="95890" ht="13.7" customHeight="1" spans="3:7">
      <c r="C95890"/>
      <c r="E95890"/>
      <c r="G95890"/>
    </row>
    <row r="95891" ht="13.7" customHeight="1" spans="3:7">
      <c r="C95891"/>
      <c r="E95891"/>
      <c r="G95891"/>
    </row>
    <row r="95892" ht="13.7" customHeight="1" spans="3:7">
      <c r="C95892"/>
      <c r="E95892"/>
      <c r="G95892"/>
    </row>
    <row r="95893" ht="13.7" customHeight="1" spans="3:7">
      <c r="C95893"/>
      <c r="E95893"/>
      <c r="G95893"/>
    </row>
    <row r="95894" ht="13.7" customHeight="1" spans="3:7">
      <c r="C95894"/>
      <c r="E95894"/>
      <c r="G95894"/>
    </row>
    <row r="95895" ht="13.7" customHeight="1" spans="3:7">
      <c r="C95895"/>
      <c r="E95895"/>
      <c r="G95895"/>
    </row>
    <row r="95896" ht="13.7" customHeight="1" spans="3:7">
      <c r="C95896"/>
      <c r="E95896"/>
      <c r="G95896"/>
    </row>
    <row r="95897" ht="13.7" customHeight="1" spans="3:7">
      <c r="C95897"/>
      <c r="E95897"/>
      <c r="G95897"/>
    </row>
    <row r="95898" ht="13.7" customHeight="1" spans="3:7">
      <c r="C95898"/>
      <c r="E95898"/>
      <c r="G95898"/>
    </row>
    <row r="95899" ht="13.7" customHeight="1" spans="3:7">
      <c r="C95899"/>
      <c r="E95899"/>
      <c r="G95899"/>
    </row>
    <row r="95900" ht="13.7" customHeight="1" spans="3:7">
      <c r="C95900"/>
      <c r="E95900"/>
      <c r="G95900"/>
    </row>
    <row r="95901" ht="13.7" customHeight="1" spans="3:7">
      <c r="C95901"/>
      <c r="E95901"/>
      <c r="G95901"/>
    </row>
    <row r="95902" ht="13.7" customHeight="1" spans="3:7">
      <c r="C95902"/>
      <c r="E95902"/>
      <c r="G95902"/>
    </row>
    <row r="95903" ht="13.7" customHeight="1" spans="3:7">
      <c r="C95903"/>
      <c r="E95903"/>
      <c r="G95903"/>
    </row>
    <row r="95904" ht="13.7" customHeight="1" spans="3:7">
      <c r="C95904"/>
      <c r="E95904"/>
      <c r="G95904"/>
    </row>
    <row r="95905" ht="13.7" customHeight="1" spans="3:7">
      <c r="C95905"/>
      <c r="E95905"/>
      <c r="G95905"/>
    </row>
    <row r="95906" ht="13.7" customHeight="1" spans="3:7">
      <c r="C95906"/>
      <c r="E95906"/>
      <c r="G95906"/>
    </row>
    <row r="95907" ht="13.7" customHeight="1" spans="3:7">
      <c r="C95907"/>
      <c r="E95907"/>
      <c r="G95907"/>
    </row>
    <row r="95908" ht="13.7" customHeight="1" spans="3:7">
      <c r="C95908"/>
      <c r="E95908"/>
      <c r="G95908"/>
    </row>
    <row r="95909" ht="13.7" customHeight="1" spans="3:7">
      <c r="C95909"/>
      <c r="E95909"/>
      <c r="G95909"/>
    </row>
    <row r="95910" ht="13.7" customHeight="1" spans="3:7">
      <c r="C95910"/>
      <c r="E95910"/>
      <c r="G95910"/>
    </row>
    <row r="95911" ht="13.7" customHeight="1" spans="3:7">
      <c r="C95911"/>
      <c r="E95911"/>
      <c r="G95911"/>
    </row>
    <row r="95912" ht="13.7" customHeight="1" spans="3:7">
      <c r="C95912"/>
      <c r="E95912"/>
      <c r="G95912"/>
    </row>
    <row r="95913" ht="13.7" customHeight="1" spans="3:7">
      <c r="C95913"/>
      <c r="E95913"/>
      <c r="G95913"/>
    </row>
    <row r="95914" ht="13.7" customHeight="1" spans="3:7">
      <c r="C95914"/>
      <c r="E95914"/>
      <c r="G95914"/>
    </row>
    <row r="95915" ht="13.7" customHeight="1" spans="3:7">
      <c r="C95915"/>
      <c r="E95915"/>
      <c r="G95915"/>
    </row>
    <row r="95916" ht="13.7" customHeight="1" spans="3:7">
      <c r="C95916"/>
      <c r="E95916"/>
      <c r="G95916"/>
    </row>
    <row r="95917" ht="13.7" customHeight="1" spans="3:7">
      <c r="C95917"/>
      <c r="E95917"/>
      <c r="G95917"/>
    </row>
    <row r="95918" ht="13.7" customHeight="1" spans="3:7">
      <c r="C95918"/>
      <c r="E95918"/>
      <c r="G95918"/>
    </row>
    <row r="95919" ht="13.7" customHeight="1" spans="3:7">
      <c r="C95919"/>
      <c r="E95919"/>
      <c r="G95919"/>
    </row>
    <row r="95920" ht="13.7" customHeight="1" spans="3:7">
      <c r="C95920"/>
      <c r="E95920"/>
      <c r="G95920"/>
    </row>
    <row r="95921" ht="13.7" customHeight="1" spans="3:7">
      <c r="C95921"/>
      <c r="E95921"/>
      <c r="G95921"/>
    </row>
    <row r="95922" ht="13.7" customHeight="1" spans="3:7">
      <c r="C95922"/>
      <c r="E95922"/>
      <c r="G95922"/>
    </row>
    <row r="95923" ht="13.7" customHeight="1" spans="3:7">
      <c r="C95923"/>
      <c r="E95923"/>
      <c r="G95923"/>
    </row>
    <row r="95924" ht="13.7" customHeight="1" spans="3:7">
      <c r="C95924"/>
      <c r="E95924"/>
      <c r="G95924"/>
    </row>
    <row r="95925" ht="13.7" customHeight="1" spans="3:7">
      <c r="C95925"/>
      <c r="E95925"/>
      <c r="G95925"/>
    </row>
    <row r="95926" ht="13.7" customHeight="1" spans="3:7">
      <c r="C95926"/>
      <c r="E95926"/>
      <c r="G95926"/>
    </row>
    <row r="95927" ht="13.7" customHeight="1" spans="3:7">
      <c r="C95927"/>
      <c r="E95927"/>
      <c r="G95927"/>
    </row>
    <row r="95928" ht="13.7" customHeight="1" spans="3:7">
      <c r="C95928"/>
      <c r="E95928"/>
      <c r="G95928"/>
    </row>
    <row r="95929" ht="13.7" customHeight="1" spans="3:7">
      <c r="C95929"/>
      <c r="E95929"/>
      <c r="G95929"/>
    </row>
    <row r="95930" ht="13.7" customHeight="1" spans="3:7">
      <c r="C95930"/>
      <c r="E95930"/>
      <c r="G95930"/>
    </row>
    <row r="95931" ht="13.7" customHeight="1" spans="3:7">
      <c r="C95931"/>
      <c r="E95931"/>
      <c r="G95931"/>
    </row>
    <row r="95932" ht="13.7" customHeight="1" spans="3:7">
      <c r="C95932"/>
      <c r="E95932"/>
      <c r="G95932"/>
    </row>
    <row r="95933" ht="13.7" customHeight="1" spans="3:7">
      <c r="C95933"/>
      <c r="E95933"/>
      <c r="G95933"/>
    </row>
    <row r="95934" ht="13.7" customHeight="1" spans="3:7">
      <c r="C95934"/>
      <c r="E95934"/>
      <c r="G95934"/>
    </row>
    <row r="95935" ht="13.7" customHeight="1" spans="3:7">
      <c r="C95935"/>
      <c r="E95935"/>
      <c r="G95935"/>
    </row>
    <row r="95936" ht="13.7" customHeight="1" spans="3:7">
      <c r="C95936"/>
      <c r="E95936"/>
      <c r="G95936"/>
    </row>
    <row r="95937" ht="13.7" customHeight="1" spans="3:7">
      <c r="C95937"/>
      <c r="E95937"/>
      <c r="G95937"/>
    </row>
    <row r="95938" ht="13.7" customHeight="1" spans="3:7">
      <c r="C95938"/>
      <c r="E95938"/>
      <c r="G95938"/>
    </row>
    <row r="95939" ht="13.7" customHeight="1" spans="3:7">
      <c r="C95939"/>
      <c r="E95939"/>
      <c r="G95939"/>
    </row>
    <row r="95940" ht="13.7" customHeight="1" spans="3:7">
      <c r="C95940"/>
      <c r="E95940"/>
      <c r="G95940"/>
    </row>
    <row r="95941" ht="13.7" customHeight="1" spans="3:7">
      <c r="C95941"/>
      <c r="E95941"/>
      <c r="G95941"/>
    </row>
    <row r="95942" ht="13.7" customHeight="1" spans="3:7">
      <c r="C95942"/>
      <c r="E95942"/>
      <c r="G95942"/>
    </row>
    <row r="95943" ht="13.7" customHeight="1" spans="3:7">
      <c r="C95943"/>
      <c r="E95943"/>
      <c r="G95943"/>
    </row>
    <row r="95944" ht="13.7" customHeight="1" spans="3:7">
      <c r="C95944"/>
      <c r="E95944"/>
      <c r="G95944"/>
    </row>
    <row r="95945" ht="13.7" customHeight="1" spans="3:7">
      <c r="C95945"/>
      <c r="E95945"/>
      <c r="G95945"/>
    </row>
    <row r="95946" ht="13.7" customHeight="1" spans="3:7">
      <c r="C95946"/>
      <c r="E95946"/>
      <c r="G95946"/>
    </row>
    <row r="95947" ht="13.7" customHeight="1" spans="3:7">
      <c r="C95947"/>
      <c r="E95947"/>
      <c r="G95947"/>
    </row>
    <row r="95948" ht="13.7" customHeight="1" spans="3:7">
      <c r="C95948"/>
      <c r="E95948"/>
      <c r="G95948"/>
    </row>
    <row r="95949" ht="13.7" customHeight="1" spans="3:7">
      <c r="C95949"/>
      <c r="E95949"/>
      <c r="G95949"/>
    </row>
    <row r="95950" ht="13.7" customHeight="1" spans="3:7">
      <c r="C95950"/>
      <c r="E95950"/>
      <c r="G95950"/>
    </row>
    <row r="95951" ht="13.7" customHeight="1" spans="3:7">
      <c r="C95951"/>
      <c r="E95951"/>
      <c r="G95951"/>
    </row>
    <row r="95952" ht="13.7" customHeight="1" spans="3:7">
      <c r="C95952"/>
      <c r="E95952"/>
      <c r="G95952"/>
    </row>
    <row r="95953" ht="13.7" customHeight="1" spans="3:7">
      <c r="C95953"/>
      <c r="E95953"/>
      <c r="G95953"/>
    </row>
    <row r="95954" ht="13.7" customHeight="1" spans="3:7">
      <c r="C95954"/>
      <c r="E95954"/>
      <c r="G95954"/>
    </row>
    <row r="95955" ht="13.7" customHeight="1" spans="3:7">
      <c r="C95955"/>
      <c r="E95955"/>
      <c r="G95955"/>
    </row>
    <row r="95956" ht="13.7" customHeight="1" spans="3:7">
      <c r="C95956"/>
      <c r="E95956"/>
      <c r="G95956"/>
    </row>
    <row r="95957" ht="13.7" customHeight="1" spans="3:7">
      <c r="C95957"/>
      <c r="E95957"/>
      <c r="G95957"/>
    </row>
    <row r="95958" ht="13.7" customHeight="1" spans="3:7">
      <c r="C95958"/>
      <c r="E95958"/>
      <c r="G95958"/>
    </row>
    <row r="95959" ht="13.7" customHeight="1" spans="3:7">
      <c r="C95959"/>
      <c r="E95959"/>
      <c r="G95959"/>
    </row>
    <row r="95960" ht="13.7" customHeight="1" spans="3:7">
      <c r="C95960"/>
      <c r="E95960"/>
      <c r="G95960"/>
    </row>
    <row r="95961" ht="13.7" customHeight="1" spans="3:7">
      <c r="C95961"/>
      <c r="E95961"/>
      <c r="G95961"/>
    </row>
    <row r="95962" ht="13.7" customHeight="1" spans="3:7">
      <c r="C95962"/>
      <c r="E95962"/>
      <c r="G95962"/>
    </row>
    <row r="95963" ht="13.7" customHeight="1" spans="3:7">
      <c r="C95963"/>
      <c r="E95963"/>
      <c r="G95963"/>
    </row>
    <row r="95964" ht="13.7" customHeight="1" spans="3:7">
      <c r="C95964"/>
      <c r="E95964"/>
      <c r="G95964"/>
    </row>
    <row r="95965" ht="13.7" customHeight="1" spans="3:7">
      <c r="C95965"/>
      <c r="E95965"/>
      <c r="G95965"/>
    </row>
    <row r="95966" ht="13.7" customHeight="1" spans="3:7">
      <c r="C95966"/>
      <c r="E95966"/>
      <c r="G95966"/>
    </row>
    <row r="95967" ht="13.7" customHeight="1" spans="3:7">
      <c r="C95967"/>
      <c r="E95967"/>
      <c r="G95967"/>
    </row>
    <row r="95968" ht="13.7" customHeight="1" spans="3:7">
      <c r="C95968"/>
      <c r="E95968"/>
      <c r="G95968"/>
    </row>
    <row r="95969" ht="13.7" customHeight="1" spans="3:7">
      <c r="C95969"/>
      <c r="E95969"/>
      <c r="G95969"/>
    </row>
    <row r="95970" ht="13.7" customHeight="1" spans="3:7">
      <c r="C95970"/>
      <c r="E95970"/>
      <c r="G95970"/>
    </row>
    <row r="95971" ht="13.7" customHeight="1" spans="3:7">
      <c r="C95971"/>
      <c r="E95971"/>
      <c r="G95971"/>
    </row>
    <row r="95972" ht="13.7" customHeight="1" spans="3:7">
      <c r="C95972"/>
      <c r="E95972"/>
      <c r="G95972"/>
    </row>
    <row r="95973" ht="13.7" customHeight="1" spans="3:7">
      <c r="C95973"/>
      <c r="E95973"/>
      <c r="G95973"/>
    </row>
    <row r="95974" ht="13.7" customHeight="1" spans="3:7">
      <c r="C95974"/>
      <c r="E95974"/>
      <c r="G95974"/>
    </row>
    <row r="95975" ht="13.7" customHeight="1" spans="3:7">
      <c r="C95975"/>
      <c r="E95975"/>
      <c r="G95975"/>
    </row>
    <row r="95976" ht="13.7" customHeight="1" spans="3:7">
      <c r="C95976"/>
      <c r="E95976"/>
      <c r="G95976"/>
    </row>
    <row r="95977" ht="13.7" customHeight="1" spans="3:7">
      <c r="C95977"/>
      <c r="E95977"/>
      <c r="G95977"/>
    </row>
    <row r="95978" ht="13.7" customHeight="1" spans="3:7">
      <c r="C95978"/>
      <c r="E95978"/>
      <c r="G95978"/>
    </row>
    <row r="95979" ht="13.7" customHeight="1" spans="3:7">
      <c r="C95979"/>
      <c r="E95979"/>
      <c r="G95979"/>
    </row>
    <row r="95980" ht="13.7" customHeight="1" spans="3:7">
      <c r="C95980"/>
      <c r="E95980"/>
      <c r="G95980"/>
    </row>
    <row r="95981" ht="13.7" customHeight="1" spans="3:7">
      <c r="C95981"/>
      <c r="E95981"/>
      <c r="G95981"/>
    </row>
    <row r="95982" ht="13.7" customHeight="1" spans="3:7">
      <c r="C95982"/>
      <c r="E95982"/>
      <c r="G95982"/>
    </row>
    <row r="95983" ht="13.7" customHeight="1" spans="3:7">
      <c r="C95983"/>
      <c r="E95983"/>
      <c r="G95983"/>
    </row>
    <row r="95984" ht="13.7" customHeight="1" spans="3:7">
      <c r="C95984"/>
      <c r="E95984"/>
      <c r="G95984"/>
    </row>
    <row r="95985" ht="13.7" customHeight="1" spans="3:7">
      <c r="C95985"/>
      <c r="E95985"/>
      <c r="G95985"/>
    </row>
    <row r="95986" ht="13.7" customHeight="1" spans="3:7">
      <c r="C95986"/>
      <c r="E95986"/>
      <c r="G95986"/>
    </row>
    <row r="95987" ht="13.7" customHeight="1" spans="3:7">
      <c r="C95987"/>
      <c r="E95987"/>
      <c r="G95987"/>
    </row>
    <row r="95988" ht="13.7" customHeight="1" spans="3:7">
      <c r="C95988"/>
      <c r="E95988"/>
      <c r="G95988"/>
    </row>
    <row r="95989" ht="13.7" customHeight="1" spans="3:7">
      <c r="C95989"/>
      <c r="E95989"/>
      <c r="G95989"/>
    </row>
    <row r="95990" ht="13.7" customHeight="1" spans="3:7">
      <c r="C95990"/>
      <c r="E95990"/>
      <c r="G95990"/>
    </row>
    <row r="95991" ht="13.7" customHeight="1" spans="3:7">
      <c r="C95991"/>
      <c r="E95991"/>
      <c r="G95991"/>
    </row>
    <row r="95992" ht="13.7" customHeight="1" spans="3:7">
      <c r="C95992"/>
      <c r="E95992"/>
      <c r="G95992"/>
    </row>
    <row r="95993" ht="13.7" customHeight="1" spans="3:7">
      <c r="C95993"/>
      <c r="E95993"/>
      <c r="G95993"/>
    </row>
    <row r="95994" ht="13.7" customHeight="1" spans="3:7">
      <c r="C95994"/>
      <c r="E95994"/>
      <c r="G95994"/>
    </row>
    <row r="95995" ht="13.7" customHeight="1" spans="3:7">
      <c r="C95995"/>
      <c r="E95995"/>
      <c r="G95995"/>
    </row>
    <row r="95996" ht="13.7" customHeight="1" spans="3:7">
      <c r="C95996"/>
      <c r="E95996"/>
      <c r="G95996"/>
    </row>
    <row r="95997" ht="13.7" customHeight="1" spans="3:7">
      <c r="C95997"/>
      <c r="E95997"/>
      <c r="G95997"/>
    </row>
    <row r="95998" ht="13.7" customHeight="1" spans="3:7">
      <c r="C95998"/>
      <c r="E95998"/>
      <c r="G95998"/>
    </row>
    <row r="95999" ht="13.7" customHeight="1" spans="3:7">
      <c r="C95999"/>
      <c r="E95999"/>
      <c r="G95999"/>
    </row>
    <row r="96000" ht="13.7" customHeight="1" spans="3:7">
      <c r="C96000"/>
      <c r="E96000"/>
      <c r="G96000"/>
    </row>
    <row r="96001" ht="13.7" customHeight="1" spans="3:7">
      <c r="C96001"/>
      <c r="E96001"/>
      <c r="G96001"/>
    </row>
    <row r="96002" ht="13.7" customHeight="1" spans="3:7">
      <c r="C96002"/>
      <c r="E96002"/>
      <c r="G96002"/>
    </row>
    <row r="96003" ht="13.7" customHeight="1" spans="3:7">
      <c r="C96003"/>
      <c r="E96003"/>
      <c r="G96003"/>
    </row>
    <row r="96004" ht="13.7" customHeight="1" spans="3:7">
      <c r="C96004"/>
      <c r="E96004"/>
      <c r="G96004"/>
    </row>
    <row r="96005" ht="13.7" customHeight="1" spans="3:7">
      <c r="C96005"/>
      <c r="E96005"/>
      <c r="G96005"/>
    </row>
    <row r="96006" ht="13.7" customHeight="1" spans="3:7">
      <c r="C96006"/>
      <c r="E96006"/>
      <c r="G96006"/>
    </row>
    <row r="96007" ht="13.7" customHeight="1" spans="3:7">
      <c r="C96007"/>
      <c r="E96007"/>
      <c r="G96007"/>
    </row>
    <row r="96008" ht="13.7" customHeight="1" spans="3:7">
      <c r="C96008"/>
      <c r="E96008"/>
      <c r="G96008"/>
    </row>
    <row r="96009" ht="13.7" customHeight="1" spans="3:7">
      <c r="C96009"/>
      <c r="E96009"/>
      <c r="G96009"/>
    </row>
    <row r="96010" ht="13.7" customHeight="1" spans="3:7">
      <c r="C96010"/>
      <c r="E96010"/>
      <c r="G96010"/>
    </row>
    <row r="96011" ht="13.7" customHeight="1" spans="3:7">
      <c r="C96011"/>
      <c r="E96011"/>
      <c r="G96011"/>
    </row>
    <row r="96012" ht="13.7" customHeight="1" spans="3:7">
      <c r="C96012"/>
      <c r="E96012"/>
      <c r="G96012"/>
    </row>
    <row r="96013" ht="13.7" customHeight="1" spans="3:7">
      <c r="C96013"/>
      <c r="E96013"/>
      <c r="G96013"/>
    </row>
    <row r="96014" ht="13.7" customHeight="1" spans="3:7">
      <c r="C96014"/>
      <c r="E96014"/>
      <c r="G96014"/>
    </row>
    <row r="96015" ht="13.7" customHeight="1" spans="3:7">
      <c r="C96015"/>
      <c r="E96015"/>
      <c r="G96015"/>
    </row>
    <row r="96016" ht="13.7" customHeight="1" spans="3:7">
      <c r="C96016"/>
      <c r="E96016"/>
      <c r="G96016"/>
    </row>
    <row r="96017" ht="13.7" customHeight="1" spans="3:7">
      <c r="C96017"/>
      <c r="E96017"/>
      <c r="G96017"/>
    </row>
    <row r="96018" ht="13.7" customHeight="1" spans="3:7">
      <c r="C96018"/>
      <c r="E96018"/>
      <c r="G96018"/>
    </row>
    <row r="96019" ht="13.7" customHeight="1" spans="3:7">
      <c r="C96019"/>
      <c r="E96019"/>
      <c r="G96019"/>
    </row>
    <row r="96020" ht="13.7" customHeight="1" spans="3:7">
      <c r="C96020"/>
      <c r="E96020"/>
      <c r="G96020"/>
    </row>
    <row r="96021" ht="13.7" customHeight="1" spans="3:7">
      <c r="C96021"/>
      <c r="E96021"/>
      <c r="G96021"/>
    </row>
    <row r="96022" ht="13.7" customHeight="1" spans="3:7">
      <c r="C96022"/>
      <c r="E96022"/>
      <c r="G96022"/>
    </row>
    <row r="96023" ht="13.7" customHeight="1" spans="3:7">
      <c r="C96023"/>
      <c r="E96023"/>
      <c r="G96023"/>
    </row>
    <row r="96024" ht="13.7" customHeight="1" spans="3:7">
      <c r="C96024"/>
      <c r="E96024"/>
      <c r="G96024"/>
    </row>
    <row r="96025" ht="13.7" customHeight="1" spans="3:7">
      <c r="C96025"/>
      <c r="E96025"/>
      <c r="G96025"/>
    </row>
    <row r="96026" ht="13.7" customHeight="1" spans="3:7">
      <c r="C96026"/>
      <c r="E96026"/>
      <c r="G96026"/>
    </row>
    <row r="96027" ht="13.7" customHeight="1" spans="3:7">
      <c r="C96027"/>
      <c r="E96027"/>
      <c r="G96027"/>
    </row>
    <row r="96028" ht="13.7" customHeight="1" spans="3:7">
      <c r="C96028"/>
      <c r="E96028"/>
      <c r="G96028"/>
    </row>
    <row r="96029" ht="13.7" customHeight="1" spans="3:7">
      <c r="C96029"/>
      <c r="E96029"/>
      <c r="G96029"/>
    </row>
    <row r="96030" ht="13.7" customHeight="1" spans="3:7">
      <c r="C96030"/>
      <c r="E96030"/>
      <c r="G96030"/>
    </row>
    <row r="96031" ht="13.7" customHeight="1" spans="3:7">
      <c r="C96031"/>
      <c r="E96031"/>
      <c r="G96031"/>
    </row>
    <row r="96032" ht="13.7" customHeight="1" spans="3:7">
      <c r="C96032"/>
      <c r="E96032"/>
      <c r="G96032"/>
    </row>
    <row r="96033" ht="13.7" customHeight="1" spans="3:7">
      <c r="C96033"/>
      <c r="E96033"/>
      <c r="G96033"/>
    </row>
    <row r="96034" ht="13.7" customHeight="1" spans="3:7">
      <c r="C96034"/>
      <c r="E96034"/>
      <c r="G96034"/>
    </row>
    <row r="96035" ht="13.7" customHeight="1" spans="3:7">
      <c r="C96035"/>
      <c r="E96035"/>
      <c r="G96035"/>
    </row>
    <row r="96036" ht="13.7" customHeight="1" spans="3:7">
      <c r="C96036"/>
      <c r="E96036"/>
      <c r="G96036"/>
    </row>
    <row r="96037" ht="13.7" customHeight="1" spans="3:7">
      <c r="C96037"/>
      <c r="E96037"/>
      <c r="G96037"/>
    </row>
    <row r="96038" ht="13.7" customHeight="1" spans="3:7">
      <c r="C96038"/>
      <c r="E96038"/>
      <c r="G96038"/>
    </row>
    <row r="96039" ht="13.7" customHeight="1" spans="3:7">
      <c r="C96039"/>
      <c r="E96039"/>
      <c r="G96039"/>
    </row>
    <row r="96040" ht="13.7" customHeight="1" spans="3:7">
      <c r="C96040"/>
      <c r="E96040"/>
      <c r="G96040"/>
    </row>
    <row r="96041" ht="13.7" customHeight="1" spans="3:7">
      <c r="C96041"/>
      <c r="E96041"/>
      <c r="G96041"/>
    </row>
    <row r="96042" ht="13.7" customHeight="1" spans="3:7">
      <c r="C96042"/>
      <c r="E96042"/>
      <c r="G96042"/>
    </row>
    <row r="96043" ht="13.7" customHeight="1" spans="3:7">
      <c r="C96043"/>
      <c r="E96043"/>
      <c r="G96043"/>
    </row>
    <row r="96044" ht="13.7" customHeight="1" spans="3:7">
      <c r="C96044"/>
      <c r="E96044"/>
      <c r="G96044"/>
    </row>
    <row r="96045" ht="13.7" customHeight="1" spans="3:7">
      <c r="C96045"/>
      <c r="E96045"/>
      <c r="G96045"/>
    </row>
    <row r="96046" ht="13.7" customHeight="1" spans="3:7">
      <c r="C96046"/>
      <c r="E96046"/>
      <c r="G96046"/>
    </row>
    <row r="96047" ht="13.7" customHeight="1" spans="3:7">
      <c r="C96047"/>
      <c r="E96047"/>
      <c r="G96047"/>
    </row>
    <row r="96048" ht="13.7" customHeight="1" spans="3:7">
      <c r="C96048"/>
      <c r="E96048"/>
      <c r="G96048"/>
    </row>
    <row r="96049" ht="13.7" customHeight="1" spans="3:7">
      <c r="C96049"/>
      <c r="E96049"/>
      <c r="G96049"/>
    </row>
    <row r="96050" ht="13.7" customHeight="1" spans="3:7">
      <c r="C96050"/>
      <c r="E96050"/>
      <c r="G96050"/>
    </row>
    <row r="96051" ht="13.7" customHeight="1" spans="3:7">
      <c r="C96051"/>
      <c r="E96051"/>
      <c r="G96051"/>
    </row>
    <row r="96052" ht="13.7" customHeight="1" spans="3:7">
      <c r="C96052"/>
      <c r="E96052"/>
      <c r="G96052"/>
    </row>
    <row r="96053" ht="13.7" customHeight="1" spans="3:7">
      <c r="C96053"/>
      <c r="E96053"/>
      <c r="G96053"/>
    </row>
    <row r="96054" ht="13.7" customHeight="1" spans="3:7">
      <c r="C96054"/>
      <c r="E96054"/>
      <c r="G96054"/>
    </row>
    <row r="96055" ht="13.7" customHeight="1" spans="3:7">
      <c r="C96055"/>
      <c r="E96055"/>
      <c r="G96055"/>
    </row>
    <row r="96056" ht="13.7" customHeight="1" spans="3:7">
      <c r="C96056"/>
      <c r="E96056"/>
      <c r="G96056"/>
    </row>
    <row r="96057" ht="13.7" customHeight="1" spans="3:7">
      <c r="C96057"/>
      <c r="E96057"/>
      <c r="G96057"/>
    </row>
    <row r="96058" ht="13.7" customHeight="1" spans="3:7">
      <c r="C96058"/>
      <c r="E96058"/>
      <c r="G96058"/>
    </row>
    <row r="96059" ht="13.7" customHeight="1" spans="3:7">
      <c r="C96059"/>
      <c r="E96059"/>
      <c r="G96059"/>
    </row>
    <row r="96060" ht="13.7" customHeight="1" spans="3:7">
      <c r="C96060"/>
      <c r="E96060"/>
      <c r="G96060"/>
    </row>
    <row r="96061" ht="13.7" customHeight="1" spans="3:7">
      <c r="C96061"/>
      <c r="E96061"/>
      <c r="G96061"/>
    </row>
    <row r="96062" ht="13.7" customHeight="1" spans="3:7">
      <c r="C96062"/>
      <c r="E96062"/>
      <c r="G96062"/>
    </row>
    <row r="96063" ht="13.7" customHeight="1" spans="3:7">
      <c r="C96063"/>
      <c r="E96063"/>
      <c r="G96063"/>
    </row>
    <row r="96064" ht="13.7" customHeight="1" spans="3:7">
      <c r="C96064"/>
      <c r="E96064"/>
      <c r="G96064"/>
    </row>
    <row r="96065" ht="13.7" customHeight="1" spans="3:7">
      <c r="C96065"/>
      <c r="E96065"/>
      <c r="G96065"/>
    </row>
    <row r="96066" ht="13.7" customHeight="1" spans="3:7">
      <c r="C96066"/>
      <c r="E96066"/>
      <c r="G96066"/>
    </row>
    <row r="96067" ht="13.7" customHeight="1" spans="3:7">
      <c r="C96067"/>
      <c r="E96067"/>
      <c r="G96067"/>
    </row>
    <row r="96068" ht="13.7" customHeight="1" spans="3:7">
      <c r="C96068"/>
      <c r="E96068"/>
      <c r="G96068"/>
    </row>
    <row r="96069" ht="13.7" customHeight="1" spans="3:7">
      <c r="C96069"/>
      <c r="E96069"/>
      <c r="G96069"/>
    </row>
    <row r="96070" ht="13.7" customHeight="1" spans="3:7">
      <c r="C96070"/>
      <c r="E96070"/>
      <c r="G96070"/>
    </row>
    <row r="96071" ht="13.7" customHeight="1" spans="3:7">
      <c r="C96071"/>
      <c r="E96071"/>
      <c r="G96071"/>
    </row>
    <row r="96072" ht="13.7" customHeight="1" spans="3:7">
      <c r="C96072"/>
      <c r="E96072"/>
      <c r="G96072"/>
    </row>
    <row r="96073" ht="13.7" customHeight="1" spans="3:7">
      <c r="C96073"/>
      <c r="E96073"/>
      <c r="G96073"/>
    </row>
    <row r="96074" ht="13.7" customHeight="1" spans="3:7">
      <c r="C96074"/>
      <c r="E96074"/>
      <c r="G96074"/>
    </row>
    <row r="96075" ht="13.7" customHeight="1" spans="3:7">
      <c r="C96075"/>
      <c r="E96075"/>
      <c r="G96075"/>
    </row>
    <row r="96076" ht="13.7" customHeight="1" spans="3:7">
      <c r="C96076"/>
      <c r="E96076"/>
      <c r="G96076"/>
    </row>
    <row r="96077" ht="13.7" customHeight="1" spans="3:7">
      <c r="C96077"/>
      <c r="E96077"/>
      <c r="G96077"/>
    </row>
    <row r="96078" ht="13.7" customHeight="1" spans="3:7">
      <c r="C96078"/>
      <c r="E96078"/>
      <c r="G96078"/>
    </row>
    <row r="96079" ht="13.7" customHeight="1" spans="3:7">
      <c r="C96079"/>
      <c r="E96079"/>
      <c r="G96079"/>
    </row>
    <row r="96080" ht="13.7" customHeight="1" spans="3:7">
      <c r="C96080"/>
      <c r="E96080"/>
      <c r="G96080"/>
    </row>
    <row r="96081" ht="13.7" customHeight="1" spans="3:7">
      <c r="C96081"/>
      <c r="E96081"/>
      <c r="G96081"/>
    </row>
    <row r="96082" ht="13.7" customHeight="1" spans="3:7">
      <c r="C96082"/>
      <c r="E96082"/>
      <c r="G96082"/>
    </row>
    <row r="96083" ht="13.7" customHeight="1" spans="3:7">
      <c r="C96083"/>
      <c r="E96083"/>
      <c r="G96083"/>
    </row>
    <row r="96084" ht="13.7" customHeight="1" spans="3:7">
      <c r="C96084"/>
      <c r="E96084"/>
      <c r="G96084"/>
    </row>
    <row r="96085" ht="13.7" customHeight="1" spans="3:7">
      <c r="C96085"/>
      <c r="E96085"/>
      <c r="G96085"/>
    </row>
    <row r="96086" ht="13.7" customHeight="1" spans="3:7">
      <c r="C96086"/>
      <c r="E96086"/>
      <c r="G96086"/>
    </row>
    <row r="96087" ht="13.7" customHeight="1" spans="3:7">
      <c r="C96087"/>
      <c r="E96087"/>
      <c r="G96087"/>
    </row>
    <row r="96088" ht="13.7" customHeight="1" spans="3:7">
      <c r="C96088"/>
      <c r="E96088"/>
      <c r="G96088"/>
    </row>
    <row r="96089" ht="13.7" customHeight="1" spans="3:7">
      <c r="C96089"/>
      <c r="E96089"/>
      <c r="G96089"/>
    </row>
    <row r="96090" ht="13.7" customHeight="1" spans="3:7">
      <c r="C96090"/>
      <c r="E96090"/>
      <c r="G96090"/>
    </row>
    <row r="96091" ht="13.7" customHeight="1" spans="3:7">
      <c r="C96091"/>
      <c r="E96091"/>
      <c r="G96091"/>
    </row>
    <row r="96092" ht="13.7" customHeight="1" spans="3:7">
      <c r="C96092"/>
      <c r="E96092"/>
      <c r="G96092"/>
    </row>
    <row r="96093" ht="13.7" customHeight="1" spans="3:7">
      <c r="C96093"/>
      <c r="E96093"/>
      <c r="G96093"/>
    </row>
    <row r="96094" ht="13.7" customHeight="1" spans="3:7">
      <c r="C96094"/>
      <c r="E96094"/>
      <c r="G96094"/>
    </row>
    <row r="96095" ht="13.7" customHeight="1" spans="3:7">
      <c r="C96095"/>
      <c r="E96095"/>
      <c r="G96095"/>
    </row>
    <row r="96096" ht="13.7" customHeight="1" spans="3:7">
      <c r="C96096"/>
      <c r="E96096"/>
      <c r="G96096"/>
    </row>
    <row r="96097" ht="13.7" customHeight="1" spans="3:7">
      <c r="C96097"/>
      <c r="E96097"/>
      <c r="G96097"/>
    </row>
    <row r="96098" ht="13.7" customHeight="1" spans="3:7">
      <c r="C96098"/>
      <c r="E96098"/>
      <c r="G96098"/>
    </row>
    <row r="96099" ht="13.7" customHeight="1" spans="3:7">
      <c r="C96099"/>
      <c r="E96099"/>
      <c r="G96099"/>
    </row>
    <row r="96100" ht="13.7" customHeight="1" spans="3:7">
      <c r="C96100"/>
      <c r="E96100"/>
      <c r="G96100"/>
    </row>
    <row r="96101" ht="13.7" customHeight="1" spans="3:7">
      <c r="C96101"/>
      <c r="E96101"/>
      <c r="G96101"/>
    </row>
    <row r="96102" ht="13.7" customHeight="1" spans="3:7">
      <c r="C96102"/>
      <c r="E96102"/>
      <c r="G96102"/>
    </row>
    <row r="96103" ht="13.7" customHeight="1" spans="3:7">
      <c r="C96103"/>
      <c r="E96103"/>
      <c r="G96103"/>
    </row>
    <row r="96104" ht="13.7" customHeight="1" spans="3:7">
      <c r="C96104"/>
      <c r="E96104"/>
      <c r="G96104"/>
    </row>
    <row r="96105" ht="13.7" customHeight="1" spans="3:7">
      <c r="C96105"/>
      <c r="E96105"/>
      <c r="G96105"/>
    </row>
    <row r="96106" ht="13.7" customHeight="1" spans="3:7">
      <c r="C96106"/>
      <c r="E96106"/>
      <c r="G96106"/>
    </row>
    <row r="96107" ht="13.7" customHeight="1" spans="3:7">
      <c r="C96107"/>
      <c r="E96107"/>
      <c r="G96107"/>
    </row>
    <row r="96108" ht="13.7" customHeight="1" spans="3:7">
      <c r="C96108"/>
      <c r="E96108"/>
      <c r="G96108"/>
    </row>
    <row r="96109" ht="13.7" customHeight="1" spans="3:7">
      <c r="C96109"/>
      <c r="E96109"/>
      <c r="G96109"/>
    </row>
    <row r="96110" ht="13.7" customHeight="1" spans="3:7">
      <c r="C96110"/>
      <c r="E96110"/>
      <c r="G96110"/>
    </row>
    <row r="96111" ht="13.7" customHeight="1" spans="3:7">
      <c r="C96111"/>
      <c r="E96111"/>
      <c r="G96111"/>
    </row>
    <row r="96112" ht="13.7" customHeight="1" spans="3:7">
      <c r="C96112"/>
      <c r="E96112"/>
      <c r="G96112"/>
    </row>
    <row r="96113" ht="13.7" customHeight="1" spans="3:7">
      <c r="C96113"/>
      <c r="E96113"/>
      <c r="G96113"/>
    </row>
    <row r="96114" ht="13.7" customHeight="1" spans="3:7">
      <c r="C96114"/>
      <c r="E96114"/>
      <c r="G96114"/>
    </row>
    <row r="96115" ht="13.7" customHeight="1" spans="3:7">
      <c r="C96115"/>
      <c r="E96115"/>
      <c r="G96115"/>
    </row>
    <row r="96116" ht="13.7" customHeight="1" spans="3:7">
      <c r="C96116"/>
      <c r="E96116"/>
      <c r="G96116"/>
    </row>
    <row r="96117" ht="13.7" customHeight="1" spans="3:7">
      <c r="C96117"/>
      <c r="E96117"/>
      <c r="G96117"/>
    </row>
    <row r="96118" ht="13.7" customHeight="1" spans="3:7">
      <c r="C96118"/>
      <c r="E96118"/>
      <c r="G96118"/>
    </row>
    <row r="96119" ht="13.7" customHeight="1" spans="3:7">
      <c r="C96119"/>
      <c r="E96119"/>
      <c r="G96119"/>
    </row>
    <row r="96120" ht="13.7" customHeight="1" spans="3:7">
      <c r="C96120"/>
      <c r="E96120"/>
      <c r="G96120"/>
    </row>
    <row r="96121" ht="13.7" customHeight="1" spans="3:7">
      <c r="C96121"/>
      <c r="E96121"/>
      <c r="G96121"/>
    </row>
    <row r="96122" ht="13.7" customHeight="1" spans="3:7">
      <c r="C96122"/>
      <c r="E96122"/>
      <c r="G96122"/>
    </row>
    <row r="96123" ht="13.7" customHeight="1" spans="3:7">
      <c r="C96123"/>
      <c r="E96123"/>
      <c r="G96123"/>
    </row>
    <row r="96124" ht="13.7" customHeight="1" spans="3:7">
      <c r="C96124"/>
      <c r="E96124"/>
      <c r="G96124"/>
    </row>
    <row r="96125" ht="13.7" customHeight="1" spans="3:7">
      <c r="C96125"/>
      <c r="E96125"/>
      <c r="G96125"/>
    </row>
    <row r="96126" ht="13.7" customHeight="1" spans="3:7">
      <c r="C96126"/>
      <c r="E96126"/>
      <c r="G96126"/>
    </row>
    <row r="96127" ht="13.7" customHeight="1" spans="3:7">
      <c r="C96127"/>
      <c r="E96127"/>
      <c r="G96127"/>
    </row>
    <row r="96128" ht="13.7" customHeight="1" spans="3:7">
      <c r="C96128"/>
      <c r="E96128"/>
      <c r="G96128"/>
    </row>
    <row r="96129" ht="13.7" customHeight="1" spans="3:7">
      <c r="C96129"/>
      <c r="E96129"/>
      <c r="G96129"/>
    </row>
    <row r="96130" ht="13.7" customHeight="1" spans="3:7">
      <c r="C96130"/>
      <c r="E96130"/>
      <c r="G96130"/>
    </row>
    <row r="96131" ht="13.7" customHeight="1" spans="3:7">
      <c r="C96131"/>
      <c r="E96131"/>
      <c r="G96131"/>
    </row>
    <row r="96132" ht="13.7" customHeight="1" spans="3:7">
      <c r="C96132"/>
      <c r="E96132"/>
      <c r="G96132"/>
    </row>
    <row r="96133" ht="13.7" customHeight="1" spans="3:7">
      <c r="C96133"/>
      <c r="E96133"/>
      <c r="G96133"/>
    </row>
    <row r="96134" ht="13.7" customHeight="1" spans="3:7">
      <c r="C96134"/>
      <c r="E96134"/>
      <c r="G96134"/>
    </row>
    <row r="96135" ht="13.7" customHeight="1" spans="3:7">
      <c r="C96135"/>
      <c r="E96135"/>
      <c r="G96135"/>
    </row>
    <row r="96136" ht="13.7" customHeight="1" spans="3:7">
      <c r="C96136"/>
      <c r="E96136"/>
      <c r="G96136"/>
    </row>
    <row r="96137" ht="13.7" customHeight="1" spans="3:7">
      <c r="C96137"/>
      <c r="E96137"/>
      <c r="G96137"/>
    </row>
    <row r="96138" ht="13.7" customHeight="1" spans="3:7">
      <c r="C96138"/>
      <c r="E96138"/>
      <c r="G96138"/>
    </row>
    <row r="96139" ht="13.7" customHeight="1" spans="3:7">
      <c r="C96139"/>
      <c r="E96139"/>
      <c r="G96139"/>
    </row>
    <row r="96140" ht="13.7" customHeight="1" spans="3:7">
      <c r="C96140"/>
      <c r="E96140"/>
      <c r="G96140"/>
    </row>
    <row r="96141" ht="13.7" customHeight="1" spans="3:7">
      <c r="C96141"/>
      <c r="E96141"/>
      <c r="G96141"/>
    </row>
    <row r="96142" ht="13.7" customHeight="1" spans="3:7">
      <c r="C96142"/>
      <c r="E96142"/>
      <c r="G96142"/>
    </row>
    <row r="96143" ht="13.7" customHeight="1" spans="3:7">
      <c r="C96143"/>
      <c r="E96143"/>
      <c r="G96143"/>
    </row>
    <row r="96144" ht="13.7" customHeight="1" spans="3:7">
      <c r="C96144"/>
      <c r="E96144"/>
      <c r="G96144"/>
    </row>
    <row r="96145" ht="13.7" customHeight="1" spans="3:7">
      <c r="C96145"/>
      <c r="E96145"/>
      <c r="G96145"/>
    </row>
    <row r="96146" ht="13.7" customHeight="1" spans="3:7">
      <c r="C96146"/>
      <c r="E96146"/>
      <c r="G96146"/>
    </row>
    <row r="96147" ht="13.7" customHeight="1" spans="3:7">
      <c r="C96147"/>
      <c r="E96147"/>
      <c r="G96147"/>
    </row>
    <row r="96148" ht="13.7" customHeight="1" spans="3:7">
      <c r="C96148"/>
      <c r="E96148"/>
      <c r="G96148"/>
    </row>
    <row r="96149" ht="13.7" customHeight="1" spans="3:7">
      <c r="C96149"/>
      <c r="E96149"/>
      <c r="G96149"/>
    </row>
    <row r="96150" ht="13.7" customHeight="1" spans="3:7">
      <c r="C96150"/>
      <c r="E96150"/>
      <c r="G96150"/>
    </row>
    <row r="96151" ht="13.7" customHeight="1" spans="3:7">
      <c r="C96151"/>
      <c r="E96151"/>
      <c r="G96151"/>
    </row>
    <row r="96152" ht="13.7" customHeight="1" spans="3:7">
      <c r="C96152"/>
      <c r="E96152"/>
      <c r="G96152"/>
    </row>
    <row r="96153" ht="13.7" customHeight="1" spans="3:7">
      <c r="C96153"/>
      <c r="E96153"/>
      <c r="G96153"/>
    </row>
    <row r="96154" ht="13.7" customHeight="1" spans="3:7">
      <c r="C96154"/>
      <c r="E96154"/>
      <c r="G96154"/>
    </row>
    <row r="96155" ht="13.7" customHeight="1" spans="3:7">
      <c r="C96155"/>
      <c r="E96155"/>
      <c r="G96155"/>
    </row>
    <row r="96156" ht="13.7" customHeight="1" spans="3:7">
      <c r="C96156"/>
      <c r="E96156"/>
      <c r="G96156"/>
    </row>
    <row r="96157" ht="13.7" customHeight="1" spans="3:7">
      <c r="C96157"/>
      <c r="E96157"/>
      <c r="G96157"/>
    </row>
    <row r="96158" ht="13.7" customHeight="1" spans="3:7">
      <c r="C96158"/>
      <c r="E96158"/>
      <c r="G96158"/>
    </row>
    <row r="96159" ht="13.7" customHeight="1" spans="3:7">
      <c r="C96159"/>
      <c r="E96159"/>
      <c r="G96159"/>
    </row>
    <row r="96160" ht="13.7" customHeight="1" spans="3:7">
      <c r="C96160"/>
      <c r="E96160"/>
      <c r="G96160"/>
    </row>
    <row r="96161" ht="13.7" customHeight="1" spans="3:7">
      <c r="C96161"/>
      <c r="E96161"/>
      <c r="G96161"/>
    </row>
    <row r="96162" ht="13.7" customHeight="1" spans="3:7">
      <c r="C96162"/>
      <c r="E96162"/>
      <c r="G96162"/>
    </row>
    <row r="96163" ht="13.7" customHeight="1" spans="3:7">
      <c r="C96163"/>
      <c r="E96163"/>
      <c r="G96163"/>
    </row>
    <row r="96164" ht="13.7" customHeight="1" spans="3:7">
      <c r="C96164"/>
      <c r="E96164"/>
      <c r="G96164"/>
    </row>
    <row r="96165" ht="13.7" customHeight="1" spans="3:7">
      <c r="C96165"/>
      <c r="E96165"/>
      <c r="G96165"/>
    </row>
    <row r="96166" ht="13.7" customHeight="1" spans="3:7">
      <c r="C96166"/>
      <c r="E96166"/>
      <c r="G96166"/>
    </row>
    <row r="96167" ht="13.7" customHeight="1" spans="3:7">
      <c r="C96167"/>
      <c r="E96167"/>
      <c r="G96167"/>
    </row>
    <row r="96168" ht="13.7" customHeight="1" spans="3:7">
      <c r="C96168"/>
      <c r="E96168"/>
      <c r="G96168"/>
    </row>
    <row r="96169" ht="13.7" customHeight="1" spans="3:7">
      <c r="C96169"/>
      <c r="E96169"/>
      <c r="G96169"/>
    </row>
    <row r="96170" ht="13.7" customHeight="1" spans="3:7">
      <c r="C96170"/>
      <c r="E96170"/>
      <c r="G96170"/>
    </row>
    <row r="96171" ht="13.7" customHeight="1" spans="3:7">
      <c r="C96171"/>
      <c r="E96171"/>
      <c r="G96171"/>
    </row>
    <row r="96172" ht="13.7" customHeight="1" spans="3:7">
      <c r="C96172"/>
      <c r="E96172"/>
      <c r="G96172"/>
    </row>
    <row r="96173" ht="13.7" customHeight="1" spans="3:7">
      <c r="C96173"/>
      <c r="E96173"/>
      <c r="G96173"/>
    </row>
    <row r="96174" ht="13.7" customHeight="1" spans="3:7">
      <c r="C96174"/>
      <c r="E96174"/>
      <c r="G96174"/>
    </row>
    <row r="96175" ht="13.7" customHeight="1" spans="3:7">
      <c r="C96175"/>
      <c r="E96175"/>
      <c r="G96175"/>
    </row>
    <row r="96176" ht="13.7" customHeight="1" spans="3:7">
      <c r="C96176"/>
      <c r="E96176"/>
      <c r="G96176"/>
    </row>
    <row r="96177" ht="13.7" customHeight="1" spans="3:7">
      <c r="C96177"/>
      <c r="E96177"/>
      <c r="G96177"/>
    </row>
    <row r="96178" ht="13.7" customHeight="1" spans="3:7">
      <c r="C96178"/>
      <c r="E96178"/>
      <c r="G96178"/>
    </row>
    <row r="96179" ht="13.7" customHeight="1" spans="3:7">
      <c r="C96179"/>
      <c r="E96179"/>
      <c r="G96179"/>
    </row>
    <row r="96180" ht="13.7" customHeight="1" spans="3:7">
      <c r="C96180"/>
      <c r="E96180"/>
      <c r="G96180"/>
    </row>
    <row r="96181" ht="13.7" customHeight="1" spans="3:7">
      <c r="C96181"/>
      <c r="E96181"/>
      <c r="G96181"/>
    </row>
    <row r="96182" ht="13.7" customHeight="1" spans="3:7">
      <c r="C96182"/>
      <c r="E96182"/>
      <c r="G96182"/>
    </row>
    <row r="96183" ht="13.7" customHeight="1" spans="3:7">
      <c r="C96183"/>
      <c r="E96183"/>
      <c r="G96183"/>
    </row>
    <row r="96184" ht="13.7" customHeight="1" spans="3:7">
      <c r="C96184"/>
      <c r="E96184"/>
      <c r="G96184"/>
    </row>
    <row r="96185" ht="13.7" customHeight="1" spans="3:7">
      <c r="C96185"/>
      <c r="E96185"/>
      <c r="G96185"/>
    </row>
    <row r="96186" ht="13.7" customHeight="1" spans="3:7">
      <c r="C96186"/>
      <c r="E96186"/>
      <c r="G96186"/>
    </row>
    <row r="96187" ht="13.7" customHeight="1" spans="3:7">
      <c r="C96187"/>
      <c r="E96187"/>
      <c r="G96187"/>
    </row>
    <row r="96188" ht="13.7" customHeight="1" spans="3:7">
      <c r="C96188"/>
      <c r="E96188"/>
      <c r="G96188"/>
    </row>
    <row r="96189" ht="13.7" customHeight="1" spans="3:7">
      <c r="C96189"/>
      <c r="E96189"/>
      <c r="G96189"/>
    </row>
    <row r="96190" ht="13.7" customHeight="1" spans="3:7">
      <c r="C96190"/>
      <c r="E96190"/>
      <c r="G96190"/>
    </row>
    <row r="96191" ht="13.7" customHeight="1" spans="3:7">
      <c r="C96191"/>
      <c r="E96191"/>
      <c r="G96191"/>
    </row>
    <row r="96192" ht="13.7" customHeight="1" spans="3:7">
      <c r="C96192"/>
      <c r="E96192"/>
      <c r="G96192"/>
    </row>
    <row r="96193" ht="13.7" customHeight="1" spans="3:7">
      <c r="C96193"/>
      <c r="E96193"/>
      <c r="G96193"/>
    </row>
    <row r="96194" ht="13.7" customHeight="1" spans="3:7">
      <c r="C96194"/>
      <c r="E96194"/>
      <c r="G96194"/>
    </row>
    <row r="96195" ht="13.7" customHeight="1" spans="3:7">
      <c r="C96195"/>
      <c r="E96195"/>
      <c r="G96195"/>
    </row>
    <row r="96196" ht="13.7" customHeight="1" spans="3:7">
      <c r="C96196"/>
      <c r="E96196"/>
      <c r="G96196"/>
    </row>
    <row r="96197" ht="13.7" customHeight="1" spans="3:7">
      <c r="C96197"/>
      <c r="E96197"/>
      <c r="G96197"/>
    </row>
    <row r="96198" ht="13.7" customHeight="1" spans="3:7">
      <c r="C96198"/>
      <c r="E96198"/>
      <c r="G96198"/>
    </row>
    <row r="96199" ht="13.7" customHeight="1" spans="3:7">
      <c r="C96199"/>
      <c r="E96199"/>
      <c r="G96199"/>
    </row>
    <row r="96200" ht="13.7" customHeight="1" spans="3:7">
      <c r="C96200"/>
      <c r="E96200"/>
      <c r="G96200"/>
    </row>
    <row r="96201" ht="13.7" customHeight="1" spans="3:7">
      <c r="C96201"/>
      <c r="E96201"/>
      <c r="G96201"/>
    </row>
    <row r="96202" ht="13.7" customHeight="1" spans="3:7">
      <c r="C96202"/>
      <c r="E96202"/>
      <c r="G96202"/>
    </row>
    <row r="96203" ht="13.7" customHeight="1" spans="3:7">
      <c r="C96203"/>
      <c r="E96203"/>
      <c r="G96203"/>
    </row>
    <row r="96204" ht="13.7" customHeight="1" spans="3:7">
      <c r="C96204"/>
      <c r="E96204"/>
      <c r="G96204"/>
    </row>
    <row r="96205" ht="13.7" customHeight="1" spans="3:7">
      <c r="C96205"/>
      <c r="E96205"/>
      <c r="G96205"/>
    </row>
    <row r="96206" ht="13.7" customHeight="1" spans="3:7">
      <c r="C96206"/>
      <c r="E96206"/>
      <c r="G96206"/>
    </row>
    <row r="96207" ht="13.7" customHeight="1" spans="3:7">
      <c r="C96207"/>
      <c r="E96207"/>
      <c r="G96207"/>
    </row>
    <row r="96208" ht="13.7" customHeight="1" spans="3:7">
      <c r="C96208"/>
      <c r="E96208"/>
      <c r="G96208"/>
    </row>
    <row r="96209" ht="13.7" customHeight="1" spans="3:7">
      <c r="C96209"/>
      <c r="E96209"/>
      <c r="G96209"/>
    </row>
    <row r="96210" ht="13.7" customHeight="1" spans="3:7">
      <c r="C96210"/>
      <c r="E96210"/>
      <c r="G96210"/>
    </row>
    <row r="96211" ht="13.7" customHeight="1" spans="3:7">
      <c r="C96211"/>
      <c r="E96211"/>
      <c r="G96211"/>
    </row>
    <row r="96212" ht="13.7" customHeight="1" spans="3:7">
      <c r="C96212"/>
      <c r="E96212"/>
      <c r="G96212"/>
    </row>
    <row r="96213" ht="13.7" customHeight="1" spans="3:7">
      <c r="C96213"/>
      <c r="E96213"/>
      <c r="G96213"/>
    </row>
    <row r="96214" ht="13.7" customHeight="1" spans="3:7">
      <c r="C96214"/>
      <c r="E96214"/>
      <c r="G96214"/>
    </row>
    <row r="96215" ht="13.7" customHeight="1" spans="3:7">
      <c r="C96215"/>
      <c r="E96215"/>
      <c r="G96215"/>
    </row>
    <row r="96216" ht="13.7" customHeight="1" spans="3:7">
      <c r="C96216"/>
      <c r="E96216"/>
      <c r="G96216"/>
    </row>
    <row r="96217" ht="13.7" customHeight="1" spans="3:7">
      <c r="C96217"/>
      <c r="E96217"/>
      <c r="G96217"/>
    </row>
    <row r="96218" ht="13.7" customHeight="1" spans="3:7">
      <c r="C96218"/>
      <c r="E96218"/>
      <c r="G96218"/>
    </row>
    <row r="96219" ht="13.7" customHeight="1" spans="3:7">
      <c r="C96219"/>
      <c r="E96219"/>
      <c r="G96219"/>
    </row>
    <row r="96220" ht="13.7" customHeight="1" spans="3:7">
      <c r="C96220"/>
      <c r="E96220"/>
      <c r="G96220"/>
    </row>
    <row r="96221" ht="13.7" customHeight="1" spans="3:7">
      <c r="C96221"/>
      <c r="E96221"/>
      <c r="G96221"/>
    </row>
    <row r="96222" ht="13.7" customHeight="1" spans="3:7">
      <c r="C96222"/>
      <c r="E96222"/>
      <c r="G96222"/>
    </row>
    <row r="96223" ht="13.7" customHeight="1" spans="3:7">
      <c r="C96223"/>
      <c r="E96223"/>
      <c r="G96223"/>
    </row>
    <row r="96224" ht="13.7" customHeight="1" spans="3:7">
      <c r="C96224"/>
      <c r="E96224"/>
      <c r="G96224"/>
    </row>
    <row r="96225" ht="13.7" customHeight="1" spans="3:7">
      <c r="C96225"/>
      <c r="E96225"/>
      <c r="G96225"/>
    </row>
    <row r="96226" ht="13.7" customHeight="1" spans="3:7">
      <c r="C96226"/>
      <c r="E96226"/>
      <c r="G96226"/>
    </row>
    <row r="96227" ht="13.7" customHeight="1" spans="3:7">
      <c r="C96227"/>
      <c r="E96227"/>
      <c r="G96227"/>
    </row>
    <row r="96228" ht="13.7" customHeight="1" spans="3:7">
      <c r="C96228"/>
      <c r="E96228"/>
      <c r="G96228"/>
    </row>
    <row r="96229" ht="13.7" customHeight="1" spans="3:7">
      <c r="C96229"/>
      <c r="E96229"/>
      <c r="G96229"/>
    </row>
    <row r="96230" ht="13.7" customHeight="1" spans="3:7">
      <c r="C96230"/>
      <c r="E96230"/>
      <c r="G96230"/>
    </row>
    <row r="96231" ht="13.7" customHeight="1" spans="3:7">
      <c r="C96231"/>
      <c r="E96231"/>
      <c r="G96231"/>
    </row>
    <row r="96232" ht="13.7" customHeight="1" spans="3:7">
      <c r="C96232"/>
      <c r="E96232"/>
      <c r="G96232"/>
    </row>
    <row r="96233" ht="13.7" customHeight="1" spans="3:7">
      <c r="C96233"/>
      <c r="E96233"/>
      <c r="G96233"/>
    </row>
    <row r="96234" ht="13.7" customHeight="1" spans="3:7">
      <c r="C96234"/>
      <c r="E96234"/>
      <c r="G96234"/>
    </row>
    <row r="96235" ht="13.7" customHeight="1" spans="3:7">
      <c r="C96235"/>
      <c r="E96235"/>
      <c r="G96235"/>
    </row>
    <row r="96236" ht="13.7" customHeight="1" spans="3:7">
      <c r="C96236"/>
      <c r="E96236"/>
      <c r="G96236"/>
    </row>
    <row r="96237" ht="13.7" customHeight="1" spans="3:7">
      <c r="C96237"/>
      <c r="E96237"/>
      <c r="G96237"/>
    </row>
    <row r="96238" ht="13.7" customHeight="1" spans="3:7">
      <c r="C96238"/>
      <c r="E96238"/>
      <c r="G96238"/>
    </row>
    <row r="96239" ht="13.7" customHeight="1" spans="3:7">
      <c r="C96239"/>
      <c r="E96239"/>
      <c r="G96239"/>
    </row>
    <row r="96240" ht="13.7" customHeight="1" spans="3:7">
      <c r="C96240"/>
      <c r="E96240"/>
      <c r="G96240"/>
    </row>
    <row r="96241" ht="13.7" customHeight="1" spans="3:7">
      <c r="C96241"/>
      <c r="E96241"/>
      <c r="G96241"/>
    </row>
    <row r="96242" ht="13.7" customHeight="1" spans="3:7">
      <c r="C96242"/>
      <c r="E96242"/>
      <c r="G96242"/>
    </row>
    <row r="96243" ht="13.7" customHeight="1" spans="3:7">
      <c r="C96243"/>
      <c r="E96243"/>
      <c r="G96243"/>
    </row>
    <row r="96244" ht="13.7" customHeight="1" spans="3:7">
      <c r="C96244"/>
      <c r="E96244"/>
      <c r="G96244"/>
    </row>
    <row r="96245" ht="13.7" customHeight="1" spans="3:7">
      <c r="C96245"/>
      <c r="E96245"/>
      <c r="G96245"/>
    </row>
    <row r="96246" ht="13.7" customHeight="1" spans="3:7">
      <c r="C96246"/>
      <c r="E96246"/>
      <c r="G96246"/>
    </row>
    <row r="96247" ht="13.7" customHeight="1" spans="3:7">
      <c r="C96247"/>
      <c r="E96247"/>
      <c r="G96247"/>
    </row>
    <row r="96248" ht="13.7" customHeight="1" spans="3:7">
      <c r="C96248"/>
      <c r="E96248"/>
      <c r="G96248"/>
    </row>
    <row r="96249" ht="13.7" customHeight="1" spans="3:7">
      <c r="C96249"/>
      <c r="E96249"/>
      <c r="G96249"/>
    </row>
    <row r="96250" ht="13.7" customHeight="1" spans="3:7">
      <c r="C96250"/>
      <c r="E96250"/>
      <c r="G96250"/>
    </row>
    <row r="96251" ht="13.7" customHeight="1" spans="3:7">
      <c r="C96251"/>
      <c r="E96251"/>
      <c r="G96251"/>
    </row>
    <row r="96252" ht="13.7" customHeight="1" spans="3:7">
      <c r="C96252"/>
      <c r="E96252"/>
      <c r="G96252"/>
    </row>
    <row r="96253" ht="13.7" customHeight="1" spans="3:7">
      <c r="C96253"/>
      <c r="E96253"/>
      <c r="G96253"/>
    </row>
    <row r="96254" ht="13.7" customHeight="1" spans="3:7">
      <c r="C96254"/>
      <c r="E96254"/>
      <c r="G96254"/>
    </row>
    <row r="96255" ht="13.7" customHeight="1" spans="3:7">
      <c r="C96255"/>
      <c r="E96255"/>
      <c r="G96255"/>
    </row>
    <row r="96256" ht="13.7" customHeight="1" spans="3:7">
      <c r="C96256"/>
      <c r="E96256"/>
      <c r="G96256"/>
    </row>
    <row r="96257" ht="13.7" customHeight="1" spans="3:7">
      <c r="C96257"/>
      <c r="E96257"/>
      <c r="G96257"/>
    </row>
    <row r="96258" ht="13.7" customHeight="1" spans="3:7">
      <c r="C96258"/>
      <c r="E96258"/>
      <c r="G96258"/>
    </row>
    <row r="96259" ht="13.7" customHeight="1" spans="3:7">
      <c r="C96259"/>
      <c r="E96259"/>
      <c r="G96259"/>
    </row>
    <row r="96260" ht="13.7" customHeight="1" spans="3:7">
      <c r="C96260"/>
      <c r="E96260"/>
      <c r="G96260"/>
    </row>
    <row r="96261" ht="13.7" customHeight="1" spans="3:7">
      <c r="C96261"/>
      <c r="E96261"/>
      <c r="G96261"/>
    </row>
    <row r="96262" ht="13.7" customHeight="1" spans="3:7">
      <c r="C96262"/>
      <c r="E96262"/>
      <c r="G96262"/>
    </row>
    <row r="96263" ht="13.7" customHeight="1" spans="3:7">
      <c r="C96263"/>
      <c r="E96263"/>
      <c r="G96263"/>
    </row>
    <row r="96264" ht="13.7" customHeight="1" spans="3:7">
      <c r="C96264"/>
      <c r="E96264"/>
      <c r="G96264"/>
    </row>
    <row r="96265" ht="13.7" customHeight="1" spans="3:7">
      <c r="C96265"/>
      <c r="E96265"/>
      <c r="G96265"/>
    </row>
    <row r="96266" ht="13.7" customHeight="1" spans="3:7">
      <c r="C96266"/>
      <c r="E96266"/>
      <c r="G96266"/>
    </row>
    <row r="96267" ht="13.7" customHeight="1" spans="3:7">
      <c r="C96267"/>
      <c r="E96267"/>
      <c r="G96267"/>
    </row>
    <row r="96268" ht="13.7" customHeight="1" spans="3:7">
      <c r="C96268"/>
      <c r="E96268"/>
      <c r="G96268"/>
    </row>
    <row r="96269" ht="13.7" customHeight="1" spans="3:7">
      <c r="C96269"/>
      <c r="E96269"/>
      <c r="G96269"/>
    </row>
    <row r="96270" ht="13.7" customHeight="1" spans="3:7">
      <c r="C96270"/>
      <c r="E96270"/>
      <c r="G96270"/>
    </row>
    <row r="96271" ht="13.7" customHeight="1" spans="3:7">
      <c r="C96271"/>
      <c r="E96271"/>
      <c r="G96271"/>
    </row>
    <row r="96272" ht="13.7" customHeight="1" spans="3:7">
      <c r="C96272"/>
      <c r="E96272"/>
      <c r="G96272"/>
    </row>
    <row r="96273" ht="13.7" customHeight="1" spans="3:7">
      <c r="C96273"/>
      <c r="E96273"/>
      <c r="G96273"/>
    </row>
    <row r="96274" ht="13.7" customHeight="1" spans="3:7">
      <c r="C96274"/>
      <c r="E96274"/>
      <c r="G96274"/>
    </row>
    <row r="96275" ht="13.7" customHeight="1" spans="3:7">
      <c r="C96275"/>
      <c r="E96275"/>
      <c r="G96275"/>
    </row>
    <row r="96276" ht="13.7" customHeight="1" spans="3:7">
      <c r="C96276"/>
      <c r="E96276"/>
      <c r="G96276"/>
    </row>
    <row r="96277" ht="13.7" customHeight="1" spans="3:7">
      <c r="C96277"/>
      <c r="E96277"/>
      <c r="G96277"/>
    </row>
    <row r="96278" ht="13.7" customHeight="1" spans="3:7">
      <c r="C96278"/>
      <c r="E96278"/>
      <c r="G96278"/>
    </row>
    <row r="96279" ht="13.7" customHeight="1" spans="3:7">
      <c r="C96279"/>
      <c r="E96279"/>
      <c r="G96279"/>
    </row>
    <row r="96280" ht="13.7" customHeight="1" spans="3:7">
      <c r="C96280"/>
      <c r="E96280"/>
      <c r="G96280"/>
    </row>
    <row r="96281" ht="13.7" customHeight="1" spans="3:7">
      <c r="C96281"/>
      <c r="E96281"/>
      <c r="G96281"/>
    </row>
    <row r="96282" ht="13.7" customHeight="1" spans="3:7">
      <c r="C96282"/>
      <c r="E96282"/>
      <c r="G96282"/>
    </row>
    <row r="96283" ht="13.7" customHeight="1" spans="3:7">
      <c r="C96283"/>
      <c r="E96283"/>
      <c r="G96283"/>
    </row>
    <row r="96284" ht="13.7" customHeight="1" spans="3:7">
      <c r="C96284"/>
      <c r="E96284"/>
      <c r="G96284"/>
    </row>
    <row r="96285" ht="13.7" customHeight="1" spans="3:7">
      <c r="C96285"/>
      <c r="E96285"/>
      <c r="G96285"/>
    </row>
    <row r="96286" ht="13.7" customHeight="1" spans="3:7">
      <c r="C96286"/>
      <c r="E96286"/>
      <c r="G96286"/>
    </row>
    <row r="96287" ht="13.7" customHeight="1" spans="3:7">
      <c r="C96287"/>
      <c r="E96287"/>
      <c r="G96287"/>
    </row>
    <row r="96288" ht="13.7" customHeight="1" spans="3:7">
      <c r="C96288"/>
      <c r="E96288"/>
      <c r="G96288"/>
    </row>
    <row r="96289" ht="13.7" customHeight="1" spans="3:7">
      <c r="C96289"/>
      <c r="E96289"/>
      <c r="G96289"/>
    </row>
    <row r="96290" ht="13.7" customHeight="1" spans="3:7">
      <c r="C96290"/>
      <c r="E96290"/>
      <c r="G96290"/>
    </row>
    <row r="96291" ht="13.7" customHeight="1" spans="3:7">
      <c r="C96291"/>
      <c r="E96291"/>
      <c r="G96291"/>
    </row>
    <row r="96292" ht="13.7" customHeight="1" spans="3:7">
      <c r="C96292"/>
      <c r="E96292"/>
      <c r="G96292"/>
    </row>
    <row r="96293" ht="13.7" customHeight="1" spans="3:7">
      <c r="C96293"/>
      <c r="E96293"/>
      <c r="G96293"/>
    </row>
    <row r="96294" ht="13.7" customHeight="1" spans="3:7">
      <c r="C96294"/>
      <c r="E96294"/>
      <c r="G96294"/>
    </row>
    <row r="96295" ht="13.7" customHeight="1" spans="3:7">
      <c r="C96295"/>
      <c r="E96295"/>
      <c r="G96295"/>
    </row>
    <row r="96296" ht="13.7" customHeight="1" spans="3:7">
      <c r="C96296"/>
      <c r="E96296"/>
      <c r="G96296"/>
    </row>
    <row r="96297" ht="13.7" customHeight="1" spans="3:7">
      <c r="C96297"/>
      <c r="E96297"/>
      <c r="G96297"/>
    </row>
    <row r="96298" ht="13.7" customHeight="1" spans="3:7">
      <c r="C96298"/>
      <c r="E96298"/>
      <c r="G96298"/>
    </row>
    <row r="96299" ht="13.7" customHeight="1" spans="3:7">
      <c r="C96299"/>
      <c r="E96299"/>
      <c r="G96299"/>
    </row>
    <row r="96300" ht="13.7" customHeight="1" spans="3:7">
      <c r="C96300"/>
      <c r="E96300"/>
      <c r="G96300"/>
    </row>
    <row r="96301" ht="13.7" customHeight="1" spans="3:7">
      <c r="C96301"/>
      <c r="E96301"/>
      <c r="G96301"/>
    </row>
    <row r="96302" ht="13.7" customHeight="1" spans="3:7">
      <c r="C96302"/>
      <c r="E96302"/>
      <c r="G96302"/>
    </row>
    <row r="96303" ht="13.7" customHeight="1" spans="3:7">
      <c r="C96303"/>
      <c r="E96303"/>
      <c r="G96303"/>
    </row>
    <row r="96304" ht="13.7" customHeight="1" spans="3:7">
      <c r="C96304"/>
      <c r="E96304"/>
      <c r="G96304"/>
    </row>
    <row r="96305" ht="13.7" customHeight="1" spans="3:7">
      <c r="C96305"/>
      <c r="E96305"/>
      <c r="G96305"/>
    </row>
    <row r="96306" ht="13.7" customHeight="1" spans="3:7">
      <c r="C96306"/>
      <c r="E96306"/>
      <c r="G96306"/>
    </row>
    <row r="96307" ht="13.7" customHeight="1" spans="3:7">
      <c r="C96307"/>
      <c r="E96307"/>
      <c r="G96307"/>
    </row>
    <row r="96308" ht="13.7" customHeight="1" spans="3:7">
      <c r="C96308"/>
      <c r="E96308"/>
      <c r="G96308"/>
    </row>
    <row r="96309" ht="13.7" customHeight="1" spans="3:7">
      <c r="C96309"/>
      <c r="E96309"/>
      <c r="G96309"/>
    </row>
    <row r="96310" ht="13.7" customHeight="1" spans="3:7">
      <c r="C96310"/>
      <c r="E96310"/>
      <c r="G96310"/>
    </row>
    <row r="96311" ht="13.7" customHeight="1" spans="3:7">
      <c r="C96311"/>
      <c r="E96311"/>
      <c r="G96311"/>
    </row>
    <row r="96312" ht="13.7" customHeight="1" spans="3:7">
      <c r="C96312"/>
      <c r="E96312"/>
      <c r="G96312"/>
    </row>
    <row r="96313" ht="13.7" customHeight="1" spans="3:7">
      <c r="C96313"/>
      <c r="E96313"/>
      <c r="G96313"/>
    </row>
    <row r="96314" ht="13.7" customHeight="1" spans="3:7">
      <c r="C96314"/>
      <c r="E96314"/>
      <c r="G96314"/>
    </row>
    <row r="96315" ht="13.7" customHeight="1" spans="3:7">
      <c r="C96315"/>
      <c r="E96315"/>
      <c r="G96315"/>
    </row>
    <row r="96316" ht="13.7" customHeight="1" spans="3:7">
      <c r="C96316"/>
      <c r="E96316"/>
      <c r="G96316"/>
    </row>
    <row r="96317" ht="13.7" customHeight="1" spans="3:7">
      <c r="C96317"/>
      <c r="E96317"/>
      <c r="G96317"/>
    </row>
    <row r="96318" ht="13.7" customHeight="1" spans="3:7">
      <c r="C96318"/>
      <c r="E96318"/>
      <c r="G96318"/>
    </row>
    <row r="96319" ht="13.7" customHeight="1" spans="3:7">
      <c r="C96319"/>
      <c r="E96319"/>
      <c r="G96319"/>
    </row>
    <row r="96320" ht="13.7" customHeight="1" spans="3:7">
      <c r="C96320"/>
      <c r="E96320"/>
      <c r="G96320"/>
    </row>
    <row r="96321" ht="13.7" customHeight="1" spans="3:7">
      <c r="C96321"/>
      <c r="E96321"/>
      <c r="G96321"/>
    </row>
    <row r="96322" ht="13.7" customHeight="1" spans="3:7">
      <c r="C96322"/>
      <c r="E96322"/>
      <c r="G96322"/>
    </row>
    <row r="96323" ht="13.7" customHeight="1" spans="3:7">
      <c r="C96323"/>
      <c r="E96323"/>
      <c r="G96323"/>
    </row>
    <row r="96324" ht="13.7" customHeight="1" spans="3:7">
      <c r="C96324"/>
      <c r="E96324"/>
      <c r="G96324"/>
    </row>
    <row r="96325" ht="13.7" customHeight="1" spans="3:7">
      <c r="C96325"/>
      <c r="E96325"/>
      <c r="G96325"/>
    </row>
    <row r="96326" ht="13.7" customHeight="1" spans="3:7">
      <c r="C96326"/>
      <c r="E96326"/>
      <c r="G96326"/>
    </row>
    <row r="96327" ht="13.7" customHeight="1" spans="3:7">
      <c r="C96327"/>
      <c r="E96327"/>
      <c r="G96327"/>
    </row>
    <row r="96328" ht="13.7" customHeight="1" spans="3:7">
      <c r="C96328"/>
      <c r="E96328"/>
      <c r="G96328"/>
    </row>
    <row r="96329" ht="13.7" customHeight="1" spans="3:7">
      <c r="C96329"/>
      <c r="E96329"/>
      <c r="G96329"/>
    </row>
    <row r="96330" ht="13.7" customHeight="1" spans="3:7">
      <c r="C96330"/>
      <c r="E96330"/>
      <c r="G96330"/>
    </row>
    <row r="96331" ht="13.7" customHeight="1" spans="3:7">
      <c r="C96331"/>
      <c r="E96331"/>
      <c r="G96331"/>
    </row>
    <row r="96332" ht="13.7" customHeight="1" spans="3:7">
      <c r="C96332"/>
      <c r="E96332"/>
      <c r="G96332"/>
    </row>
    <row r="96333" ht="13.7" customHeight="1" spans="3:7">
      <c r="C96333"/>
      <c r="E96333"/>
      <c r="G96333"/>
    </row>
    <row r="96334" ht="13.7" customHeight="1" spans="3:7">
      <c r="C96334"/>
      <c r="E96334"/>
      <c r="G96334"/>
    </row>
    <row r="96335" ht="13.7" customHeight="1" spans="3:7">
      <c r="C96335"/>
      <c r="E96335"/>
      <c r="G96335"/>
    </row>
    <row r="96336" ht="13.7" customHeight="1" spans="3:7">
      <c r="C96336"/>
      <c r="E96336"/>
      <c r="G96336"/>
    </row>
    <row r="96337" ht="13.7" customHeight="1" spans="3:7">
      <c r="C96337"/>
      <c r="E96337"/>
      <c r="G96337"/>
    </row>
    <row r="96338" ht="13.7" customHeight="1" spans="3:7">
      <c r="C96338"/>
      <c r="E96338"/>
      <c r="G96338"/>
    </row>
    <row r="96339" ht="13.7" customHeight="1" spans="3:7">
      <c r="C96339"/>
      <c r="E96339"/>
      <c r="G96339"/>
    </row>
    <row r="96340" ht="13.7" customHeight="1" spans="3:7">
      <c r="C96340"/>
      <c r="E96340"/>
      <c r="G96340"/>
    </row>
    <row r="96341" ht="13.7" customHeight="1" spans="3:7">
      <c r="C96341"/>
      <c r="E96341"/>
      <c r="G96341"/>
    </row>
    <row r="96342" ht="13.7" customHeight="1" spans="3:7">
      <c r="C96342"/>
      <c r="E96342"/>
      <c r="G96342"/>
    </row>
    <row r="96343" ht="13.7" customHeight="1" spans="3:7">
      <c r="C96343"/>
      <c r="E96343"/>
      <c r="G96343"/>
    </row>
    <row r="96344" ht="13.7" customHeight="1" spans="3:7">
      <c r="C96344"/>
      <c r="E96344"/>
      <c r="G96344"/>
    </row>
    <row r="96345" ht="13.7" customHeight="1" spans="3:7">
      <c r="C96345"/>
      <c r="E96345"/>
      <c r="G96345"/>
    </row>
    <row r="96346" ht="13.7" customHeight="1" spans="3:7">
      <c r="C96346"/>
      <c r="E96346"/>
      <c r="G96346"/>
    </row>
    <row r="96347" ht="13.7" customHeight="1" spans="3:7">
      <c r="C96347"/>
      <c r="E96347"/>
      <c r="G96347"/>
    </row>
    <row r="96348" ht="13.7" customHeight="1" spans="3:7">
      <c r="C96348"/>
      <c r="E96348"/>
      <c r="G96348"/>
    </row>
    <row r="96349" ht="13.7" customHeight="1" spans="3:7">
      <c r="C96349"/>
      <c r="E96349"/>
      <c r="G96349"/>
    </row>
    <row r="96350" ht="13.7" customHeight="1" spans="3:7">
      <c r="C96350"/>
      <c r="E96350"/>
      <c r="G96350"/>
    </row>
    <row r="96351" ht="13.7" customHeight="1" spans="3:7">
      <c r="C96351"/>
      <c r="E96351"/>
      <c r="G96351"/>
    </row>
    <row r="96352" ht="13.7" customHeight="1" spans="3:7">
      <c r="C96352"/>
      <c r="E96352"/>
      <c r="G96352"/>
    </row>
    <row r="96353" ht="13.7" customHeight="1" spans="3:7">
      <c r="C96353"/>
      <c r="E96353"/>
      <c r="G96353"/>
    </row>
    <row r="96354" ht="13.7" customHeight="1" spans="3:7">
      <c r="C96354"/>
      <c r="E96354"/>
      <c r="G96354"/>
    </row>
    <row r="96355" ht="13.7" customHeight="1" spans="3:7">
      <c r="C96355"/>
      <c r="E96355"/>
      <c r="G96355"/>
    </row>
    <row r="96356" ht="13.7" customHeight="1" spans="3:7">
      <c r="C96356"/>
      <c r="E96356"/>
      <c r="G96356"/>
    </row>
    <row r="96357" ht="13.7" customHeight="1" spans="3:7">
      <c r="C96357"/>
      <c r="E96357"/>
      <c r="G96357"/>
    </row>
    <row r="96358" ht="13.7" customHeight="1" spans="3:7">
      <c r="C96358"/>
      <c r="E96358"/>
      <c r="G96358"/>
    </row>
    <row r="96359" ht="13.7" customHeight="1" spans="3:7">
      <c r="C96359"/>
      <c r="E96359"/>
      <c r="G96359"/>
    </row>
    <row r="96360" ht="13.7" customHeight="1" spans="3:7">
      <c r="C96360"/>
      <c r="E96360"/>
      <c r="G96360"/>
    </row>
    <row r="96361" ht="13.7" customHeight="1" spans="3:7">
      <c r="C96361"/>
      <c r="E96361"/>
      <c r="G96361"/>
    </row>
    <row r="96362" ht="13.7" customHeight="1" spans="3:7">
      <c r="C96362"/>
      <c r="E96362"/>
      <c r="G96362"/>
    </row>
    <row r="96363" ht="13.7" customHeight="1" spans="3:7">
      <c r="C96363"/>
      <c r="E96363"/>
      <c r="G96363"/>
    </row>
    <row r="96364" ht="13.7" customHeight="1" spans="3:7">
      <c r="C96364"/>
      <c r="E96364"/>
      <c r="G96364"/>
    </row>
    <row r="96365" ht="13.7" customHeight="1" spans="3:7">
      <c r="C96365"/>
      <c r="E96365"/>
      <c r="G96365"/>
    </row>
    <row r="96366" ht="13.7" customHeight="1" spans="3:7">
      <c r="C96366"/>
      <c r="E96366"/>
      <c r="G96366"/>
    </row>
    <row r="96367" ht="13.7" customHeight="1" spans="3:7">
      <c r="C96367"/>
      <c r="E96367"/>
      <c r="G96367"/>
    </row>
    <row r="96368" ht="13.7" customHeight="1" spans="3:7">
      <c r="C96368"/>
      <c r="E96368"/>
      <c r="G96368"/>
    </row>
    <row r="96369" ht="13.7" customHeight="1" spans="3:7">
      <c r="C96369"/>
      <c r="E96369"/>
      <c r="G96369"/>
    </row>
    <row r="96370" ht="13.7" customHeight="1" spans="3:7">
      <c r="C96370"/>
      <c r="E96370"/>
      <c r="G96370"/>
    </row>
    <row r="96371" ht="13.7" customHeight="1" spans="3:7">
      <c r="C96371"/>
      <c r="E96371"/>
      <c r="G96371"/>
    </row>
    <row r="96372" ht="13.7" customHeight="1" spans="3:7">
      <c r="C96372"/>
      <c r="E96372"/>
      <c r="G96372"/>
    </row>
    <row r="96373" ht="13.7" customHeight="1" spans="3:7">
      <c r="C96373"/>
      <c r="E96373"/>
      <c r="G96373"/>
    </row>
    <row r="96374" ht="13.7" customHeight="1" spans="3:7">
      <c r="C96374"/>
      <c r="E96374"/>
      <c r="G96374"/>
    </row>
    <row r="96375" ht="13.7" customHeight="1" spans="3:7">
      <c r="C96375"/>
      <c r="E96375"/>
      <c r="G96375"/>
    </row>
    <row r="96376" ht="13.7" customHeight="1" spans="3:7">
      <c r="C96376"/>
      <c r="E96376"/>
      <c r="G96376"/>
    </row>
    <row r="96377" ht="13.7" customHeight="1" spans="3:7">
      <c r="C96377"/>
      <c r="E96377"/>
      <c r="G96377"/>
    </row>
    <row r="96378" ht="13.7" customHeight="1" spans="3:7">
      <c r="C96378"/>
      <c r="E96378"/>
      <c r="G96378"/>
    </row>
    <row r="96379" ht="13.7" customHeight="1" spans="3:7">
      <c r="C96379"/>
      <c r="E96379"/>
      <c r="G96379"/>
    </row>
    <row r="96380" ht="13.7" customHeight="1" spans="3:7">
      <c r="C96380"/>
      <c r="E96380"/>
      <c r="G96380"/>
    </row>
    <row r="96381" ht="13.7" customHeight="1" spans="3:7">
      <c r="C96381"/>
      <c r="E96381"/>
      <c r="G96381"/>
    </row>
    <row r="96382" ht="13.7" customHeight="1" spans="3:7">
      <c r="C96382"/>
      <c r="E96382"/>
      <c r="G96382"/>
    </row>
    <row r="96383" ht="13.7" customHeight="1" spans="3:7">
      <c r="C96383"/>
      <c r="E96383"/>
      <c r="G96383"/>
    </row>
    <row r="96384" ht="13.7" customHeight="1" spans="3:7">
      <c r="C96384"/>
      <c r="E96384"/>
      <c r="G96384"/>
    </row>
    <row r="96385" ht="13.7" customHeight="1" spans="3:7">
      <c r="C96385"/>
      <c r="E96385"/>
      <c r="G96385"/>
    </row>
    <row r="96386" ht="13.7" customHeight="1" spans="3:7">
      <c r="C96386"/>
      <c r="E96386"/>
      <c r="G96386"/>
    </row>
    <row r="96387" ht="13.7" customHeight="1" spans="3:7">
      <c r="C96387"/>
      <c r="E96387"/>
      <c r="G96387"/>
    </row>
    <row r="96388" ht="13.7" customHeight="1" spans="3:7">
      <c r="C96388"/>
      <c r="E96388"/>
      <c r="G96388"/>
    </row>
    <row r="96389" ht="13.7" customHeight="1" spans="3:7">
      <c r="C96389"/>
      <c r="E96389"/>
      <c r="G96389"/>
    </row>
    <row r="96390" ht="13.7" customHeight="1" spans="3:7">
      <c r="C96390"/>
      <c r="E96390"/>
      <c r="G96390"/>
    </row>
    <row r="96391" ht="13.7" customHeight="1" spans="3:7">
      <c r="C96391"/>
      <c r="E96391"/>
      <c r="G96391"/>
    </row>
    <row r="96392" ht="13.7" customHeight="1" spans="3:7">
      <c r="C96392"/>
      <c r="E96392"/>
      <c r="G96392"/>
    </row>
    <row r="96393" ht="13.7" customHeight="1" spans="3:7">
      <c r="C96393"/>
      <c r="E96393"/>
      <c r="G96393"/>
    </row>
    <row r="96394" ht="13.7" customHeight="1" spans="3:7">
      <c r="C96394"/>
      <c r="E96394"/>
      <c r="G96394"/>
    </row>
    <row r="96395" ht="13.7" customHeight="1" spans="3:7">
      <c r="C96395"/>
      <c r="E96395"/>
      <c r="G96395"/>
    </row>
    <row r="96396" ht="13.7" customHeight="1" spans="3:7">
      <c r="C96396"/>
      <c r="E96396"/>
      <c r="G96396"/>
    </row>
    <row r="96397" ht="13.7" customHeight="1" spans="3:7">
      <c r="C96397"/>
      <c r="E96397"/>
      <c r="G96397"/>
    </row>
    <row r="96398" ht="13.7" customHeight="1" spans="3:7">
      <c r="C96398"/>
      <c r="E96398"/>
      <c r="G96398"/>
    </row>
    <row r="96399" ht="13.7" customHeight="1" spans="3:7">
      <c r="C96399"/>
      <c r="E96399"/>
      <c r="G96399"/>
    </row>
    <row r="96400" ht="13.7" customHeight="1" spans="3:7">
      <c r="C96400"/>
      <c r="E96400"/>
      <c r="G96400"/>
    </row>
    <row r="96401" ht="13.7" customHeight="1" spans="3:7">
      <c r="C96401"/>
      <c r="E96401"/>
      <c r="G96401"/>
    </row>
    <row r="96402" ht="13.7" customHeight="1" spans="3:7">
      <c r="C96402"/>
      <c r="E96402"/>
      <c r="G96402"/>
    </row>
    <row r="96403" ht="13.7" customHeight="1" spans="3:7">
      <c r="C96403"/>
      <c r="E96403"/>
      <c r="G96403"/>
    </row>
    <row r="96404" ht="13.7" customHeight="1" spans="3:7">
      <c r="C96404"/>
      <c r="E96404"/>
      <c r="G96404"/>
    </row>
    <row r="96405" ht="13.7" customHeight="1" spans="3:7">
      <c r="C96405"/>
      <c r="E96405"/>
      <c r="G96405"/>
    </row>
    <row r="96406" ht="13.7" customHeight="1" spans="3:7">
      <c r="C96406"/>
      <c r="E96406"/>
      <c r="G96406"/>
    </row>
    <row r="96407" ht="13.7" customHeight="1" spans="3:7">
      <c r="C96407"/>
      <c r="E96407"/>
      <c r="G96407"/>
    </row>
    <row r="96408" ht="13.7" customHeight="1" spans="3:7">
      <c r="C96408"/>
      <c r="E96408"/>
      <c r="G96408"/>
    </row>
    <row r="96409" ht="13.7" customHeight="1" spans="3:7">
      <c r="C96409"/>
      <c r="E96409"/>
      <c r="G96409"/>
    </row>
    <row r="96410" ht="13.7" customHeight="1" spans="3:7">
      <c r="C96410"/>
      <c r="E96410"/>
      <c r="G96410"/>
    </row>
    <row r="96411" ht="13.7" customHeight="1" spans="3:7">
      <c r="C96411"/>
      <c r="E96411"/>
      <c r="G96411"/>
    </row>
    <row r="96412" ht="13.7" customHeight="1" spans="3:7">
      <c r="C96412"/>
      <c r="E96412"/>
      <c r="G96412"/>
    </row>
    <row r="96413" ht="13.7" customHeight="1" spans="3:7">
      <c r="C96413"/>
      <c r="E96413"/>
      <c r="G96413"/>
    </row>
    <row r="96414" ht="13.7" customHeight="1" spans="3:7">
      <c r="C96414"/>
      <c r="E96414"/>
      <c r="G96414"/>
    </row>
    <row r="96415" ht="13.7" customHeight="1" spans="3:7">
      <c r="C96415"/>
      <c r="E96415"/>
      <c r="G96415"/>
    </row>
    <row r="96416" ht="13.7" customHeight="1" spans="3:7">
      <c r="C96416"/>
      <c r="E96416"/>
      <c r="G96416"/>
    </row>
    <row r="96417" ht="13.7" customHeight="1" spans="3:7">
      <c r="C96417"/>
      <c r="E96417"/>
      <c r="G96417"/>
    </row>
    <row r="96418" ht="13.7" customHeight="1" spans="3:7">
      <c r="C96418"/>
      <c r="E96418"/>
      <c r="G96418"/>
    </row>
    <row r="96419" ht="13.7" customHeight="1" spans="3:7">
      <c r="C96419"/>
      <c r="E96419"/>
      <c r="G96419"/>
    </row>
    <row r="96420" ht="13.7" customHeight="1" spans="3:7">
      <c r="C96420"/>
      <c r="E96420"/>
      <c r="G96420"/>
    </row>
    <row r="96421" ht="13.7" customHeight="1" spans="3:7">
      <c r="C96421"/>
      <c r="E96421"/>
      <c r="G96421"/>
    </row>
    <row r="96422" ht="13.7" customHeight="1" spans="3:7">
      <c r="C96422"/>
      <c r="E96422"/>
      <c r="G96422"/>
    </row>
    <row r="96423" ht="13.7" customHeight="1" spans="3:7">
      <c r="C96423"/>
      <c r="E96423"/>
      <c r="G96423"/>
    </row>
    <row r="96424" ht="13.7" customHeight="1" spans="3:7">
      <c r="C96424"/>
      <c r="E96424"/>
      <c r="G96424"/>
    </row>
    <row r="96425" ht="13.7" customHeight="1" spans="3:7">
      <c r="C96425"/>
      <c r="E96425"/>
      <c r="G96425"/>
    </row>
    <row r="96426" ht="13.7" customHeight="1" spans="3:7">
      <c r="C96426"/>
      <c r="E96426"/>
      <c r="G96426"/>
    </row>
    <row r="96427" ht="13.7" customHeight="1" spans="3:7">
      <c r="C96427"/>
      <c r="E96427"/>
      <c r="G96427"/>
    </row>
    <row r="96428" ht="13.7" customHeight="1" spans="3:7">
      <c r="C96428"/>
      <c r="E96428"/>
      <c r="G96428"/>
    </row>
    <row r="96429" ht="13.7" customHeight="1" spans="3:7">
      <c r="C96429"/>
      <c r="E96429"/>
      <c r="G96429"/>
    </row>
    <row r="96430" ht="13.7" customHeight="1" spans="3:7">
      <c r="C96430"/>
      <c r="E96430"/>
      <c r="G96430"/>
    </row>
    <row r="96431" ht="13.7" customHeight="1" spans="3:7">
      <c r="C96431"/>
      <c r="E96431"/>
      <c r="G96431"/>
    </row>
    <row r="96432" ht="13.7" customHeight="1" spans="3:7">
      <c r="C96432"/>
      <c r="E96432"/>
      <c r="G96432"/>
    </row>
    <row r="96433" ht="13.7" customHeight="1" spans="3:7">
      <c r="C96433"/>
      <c r="E96433"/>
      <c r="G96433"/>
    </row>
    <row r="96434" ht="13.7" customHeight="1" spans="3:7">
      <c r="C96434"/>
      <c r="E96434"/>
      <c r="G96434"/>
    </row>
    <row r="96435" ht="13.7" customHeight="1" spans="3:7">
      <c r="C96435"/>
      <c r="E96435"/>
      <c r="G96435"/>
    </row>
    <row r="96436" ht="13.7" customHeight="1" spans="3:7">
      <c r="C96436"/>
      <c r="E96436"/>
      <c r="G96436"/>
    </row>
    <row r="96437" ht="13.7" customHeight="1" spans="3:7">
      <c r="C96437"/>
      <c r="E96437"/>
      <c r="G96437"/>
    </row>
    <row r="96438" ht="13.7" customHeight="1" spans="3:7">
      <c r="C96438"/>
      <c r="E96438"/>
      <c r="G96438"/>
    </row>
    <row r="96439" ht="13.7" customHeight="1" spans="3:7">
      <c r="C96439"/>
      <c r="E96439"/>
      <c r="G96439"/>
    </row>
    <row r="96440" ht="13.7" customHeight="1" spans="3:7">
      <c r="C96440"/>
      <c r="E96440"/>
      <c r="G96440"/>
    </row>
    <row r="96441" ht="13.7" customHeight="1" spans="3:7">
      <c r="C96441"/>
      <c r="E96441"/>
      <c r="G96441"/>
    </row>
    <row r="96442" ht="13.7" customHeight="1" spans="3:7">
      <c r="C96442"/>
      <c r="E96442"/>
      <c r="G96442"/>
    </row>
    <row r="96443" ht="13.7" customHeight="1" spans="3:7">
      <c r="C96443"/>
      <c r="E96443"/>
      <c r="G96443"/>
    </row>
    <row r="96444" ht="13.7" customHeight="1" spans="3:7">
      <c r="C96444"/>
      <c r="E96444"/>
      <c r="G96444"/>
    </row>
    <row r="96445" ht="13.7" customHeight="1" spans="3:7">
      <c r="C96445"/>
      <c r="E96445"/>
      <c r="G96445"/>
    </row>
    <row r="96446" ht="13.7" customHeight="1" spans="3:7">
      <c r="C96446"/>
      <c r="E96446"/>
      <c r="G96446"/>
    </row>
    <row r="96447" ht="13.7" customHeight="1" spans="3:7">
      <c r="C96447"/>
      <c r="E96447"/>
      <c r="G96447"/>
    </row>
    <row r="96448" ht="13.7" customHeight="1" spans="3:7">
      <c r="C96448"/>
      <c r="E96448"/>
      <c r="G96448"/>
    </row>
    <row r="96449" ht="13.7" customHeight="1" spans="3:7">
      <c r="C96449"/>
      <c r="E96449"/>
      <c r="G96449"/>
    </row>
    <row r="96450" ht="13.7" customHeight="1" spans="3:7">
      <c r="C96450"/>
      <c r="E96450"/>
      <c r="G96450"/>
    </row>
    <row r="96451" ht="13.7" customHeight="1" spans="3:7">
      <c r="C96451"/>
      <c r="E96451"/>
      <c r="G96451"/>
    </row>
    <row r="96452" ht="13.7" customHeight="1" spans="3:7">
      <c r="C96452"/>
      <c r="E96452"/>
      <c r="G96452"/>
    </row>
    <row r="96453" ht="13.7" customHeight="1" spans="3:7">
      <c r="C96453"/>
      <c r="E96453"/>
      <c r="G96453"/>
    </row>
    <row r="96454" ht="13.7" customHeight="1" spans="3:7">
      <c r="C96454"/>
      <c r="E96454"/>
      <c r="G96454"/>
    </row>
    <row r="96455" ht="13.7" customHeight="1" spans="3:7">
      <c r="C96455"/>
      <c r="E96455"/>
      <c r="G96455"/>
    </row>
    <row r="96456" ht="13.7" customHeight="1" spans="3:7">
      <c r="C96456"/>
      <c r="E96456"/>
      <c r="G96456"/>
    </row>
    <row r="96457" ht="13.7" customHeight="1" spans="3:7">
      <c r="C96457"/>
      <c r="E96457"/>
      <c r="G96457"/>
    </row>
    <row r="96458" ht="13.7" customHeight="1" spans="3:7">
      <c r="C96458"/>
      <c r="E96458"/>
      <c r="G96458"/>
    </row>
    <row r="96459" ht="13.7" customHeight="1" spans="3:7">
      <c r="C96459"/>
      <c r="E96459"/>
      <c r="G96459"/>
    </row>
    <row r="96460" ht="13.7" customHeight="1" spans="3:7">
      <c r="C96460"/>
      <c r="E96460"/>
      <c r="G96460"/>
    </row>
    <row r="96461" ht="13.7" customHeight="1" spans="3:7">
      <c r="C96461"/>
      <c r="E96461"/>
      <c r="G96461"/>
    </row>
    <row r="96462" ht="13.7" customHeight="1" spans="3:7">
      <c r="C96462"/>
      <c r="E96462"/>
      <c r="G96462"/>
    </row>
    <row r="96463" ht="13.7" customHeight="1" spans="3:7">
      <c r="C96463"/>
      <c r="E96463"/>
      <c r="G96463"/>
    </row>
    <row r="96464" ht="13.7" customHeight="1" spans="3:7">
      <c r="C96464"/>
      <c r="E96464"/>
      <c r="G96464"/>
    </row>
    <row r="96465" ht="13.7" customHeight="1" spans="3:7">
      <c r="C96465"/>
      <c r="E96465"/>
      <c r="G96465"/>
    </row>
    <row r="96466" ht="13.7" customHeight="1" spans="3:7">
      <c r="C96466"/>
      <c r="E96466"/>
      <c r="G96466"/>
    </row>
    <row r="96467" ht="13.7" customHeight="1" spans="3:7">
      <c r="C96467"/>
      <c r="E96467"/>
      <c r="G96467"/>
    </row>
    <row r="96468" ht="13.7" customHeight="1" spans="3:7">
      <c r="C96468"/>
      <c r="E96468"/>
      <c r="G96468"/>
    </row>
    <row r="96469" ht="13.7" customHeight="1" spans="3:7">
      <c r="C96469"/>
      <c r="E96469"/>
      <c r="G96469"/>
    </row>
    <row r="96470" ht="13.7" customHeight="1" spans="3:7">
      <c r="C96470"/>
      <c r="E96470"/>
      <c r="G96470"/>
    </row>
    <row r="96471" ht="13.7" customHeight="1" spans="3:7">
      <c r="C96471"/>
      <c r="E96471"/>
      <c r="G96471"/>
    </row>
    <row r="96472" ht="13.7" customHeight="1" spans="3:7">
      <c r="C96472"/>
      <c r="E96472"/>
      <c r="G96472"/>
    </row>
    <row r="96473" ht="13.7" customHeight="1" spans="3:7">
      <c r="C96473"/>
      <c r="E96473"/>
      <c r="G96473"/>
    </row>
    <row r="96474" ht="13.7" customHeight="1" spans="3:7">
      <c r="C96474"/>
      <c r="E96474"/>
      <c r="G96474"/>
    </row>
    <row r="96475" ht="13.7" customHeight="1" spans="3:7">
      <c r="C96475"/>
      <c r="E96475"/>
      <c r="G96475"/>
    </row>
    <row r="96476" ht="13.7" customHeight="1" spans="3:7">
      <c r="C96476"/>
      <c r="E96476"/>
      <c r="G96476"/>
    </row>
    <row r="96477" ht="13.7" customHeight="1" spans="3:7">
      <c r="C96477"/>
      <c r="E96477"/>
      <c r="G96477"/>
    </row>
    <row r="96478" ht="13.7" customHeight="1" spans="3:7">
      <c r="C96478"/>
      <c r="E96478"/>
      <c r="G96478"/>
    </row>
    <row r="96479" ht="13.7" customHeight="1" spans="3:7">
      <c r="C96479"/>
      <c r="E96479"/>
      <c r="G96479"/>
    </row>
    <row r="96480" ht="13.7" customHeight="1" spans="3:7">
      <c r="C96480"/>
      <c r="E96480"/>
      <c r="G96480"/>
    </row>
    <row r="96481" ht="13.7" customHeight="1" spans="3:7">
      <c r="C96481"/>
      <c r="E96481"/>
      <c r="G96481"/>
    </row>
    <row r="96482" ht="13.7" customHeight="1" spans="3:7">
      <c r="C96482"/>
      <c r="E96482"/>
      <c r="G96482"/>
    </row>
    <row r="96483" ht="13.7" customHeight="1" spans="3:7">
      <c r="C96483"/>
      <c r="E96483"/>
      <c r="G96483"/>
    </row>
    <row r="96484" ht="13.7" customHeight="1" spans="3:7">
      <c r="C96484"/>
      <c r="E96484"/>
      <c r="G96484"/>
    </row>
    <row r="96485" ht="13.7" customHeight="1" spans="3:7">
      <c r="C96485"/>
      <c r="E96485"/>
      <c r="G96485"/>
    </row>
    <row r="96486" ht="13.7" customHeight="1" spans="3:7">
      <c r="C96486"/>
      <c r="E96486"/>
      <c r="G96486"/>
    </row>
    <row r="96487" ht="13.7" customHeight="1" spans="3:7">
      <c r="C96487"/>
      <c r="E96487"/>
      <c r="G96487"/>
    </row>
    <row r="96488" ht="13.7" customHeight="1" spans="3:7">
      <c r="C96488"/>
      <c r="E96488"/>
      <c r="G96488"/>
    </row>
    <row r="96489" ht="13.7" customHeight="1" spans="3:7">
      <c r="C96489"/>
      <c r="E96489"/>
      <c r="G96489"/>
    </row>
    <row r="96490" ht="13.7" customHeight="1" spans="3:7">
      <c r="C96490"/>
      <c r="E96490"/>
      <c r="G96490"/>
    </row>
    <row r="96491" ht="13.7" customHeight="1" spans="3:7">
      <c r="C96491"/>
      <c r="E96491"/>
      <c r="G96491"/>
    </row>
    <row r="96492" ht="13.7" customHeight="1" spans="3:7">
      <c r="C96492"/>
      <c r="E96492"/>
      <c r="G96492"/>
    </row>
    <row r="96493" ht="13.7" customHeight="1" spans="3:7">
      <c r="C96493"/>
      <c r="E96493"/>
      <c r="G96493"/>
    </row>
    <row r="96494" ht="13.7" customHeight="1" spans="3:7">
      <c r="C96494"/>
      <c r="E96494"/>
      <c r="G96494"/>
    </row>
    <row r="96495" ht="13.7" customHeight="1" spans="3:7">
      <c r="C96495"/>
      <c r="E96495"/>
      <c r="G96495"/>
    </row>
    <row r="96496" ht="13.7" customHeight="1" spans="3:7">
      <c r="C96496"/>
      <c r="E96496"/>
      <c r="G96496"/>
    </row>
    <row r="96497" ht="13.7" customHeight="1" spans="3:7">
      <c r="C96497"/>
      <c r="E96497"/>
      <c r="G96497"/>
    </row>
    <row r="96498" ht="13.7" customHeight="1" spans="3:7">
      <c r="C96498"/>
      <c r="E96498"/>
      <c r="G96498"/>
    </row>
    <row r="96499" ht="13.7" customHeight="1" spans="3:7">
      <c r="C96499"/>
      <c r="E96499"/>
      <c r="G96499"/>
    </row>
    <row r="96500" ht="13.7" customHeight="1" spans="3:7">
      <c r="C96500"/>
      <c r="E96500"/>
      <c r="G96500"/>
    </row>
    <row r="96501" ht="13.7" customHeight="1" spans="3:7">
      <c r="C96501"/>
      <c r="E96501"/>
      <c r="G96501"/>
    </row>
    <row r="96502" ht="13.7" customHeight="1" spans="3:7">
      <c r="C96502"/>
      <c r="E96502"/>
      <c r="G96502"/>
    </row>
    <row r="96503" ht="13.7" customHeight="1" spans="3:7">
      <c r="C96503"/>
      <c r="E96503"/>
      <c r="G96503"/>
    </row>
    <row r="96504" ht="13.7" customHeight="1" spans="3:7">
      <c r="C96504"/>
      <c r="E96504"/>
      <c r="G96504"/>
    </row>
    <row r="96505" ht="13.7" customHeight="1" spans="3:7">
      <c r="C96505"/>
      <c r="E96505"/>
      <c r="G96505"/>
    </row>
    <row r="96506" ht="13.7" customHeight="1" spans="3:7">
      <c r="C96506"/>
      <c r="E96506"/>
      <c r="G96506"/>
    </row>
    <row r="96507" ht="13.7" customHeight="1" spans="3:7">
      <c r="C96507"/>
      <c r="E96507"/>
      <c r="G96507"/>
    </row>
    <row r="96508" ht="13.7" customHeight="1" spans="3:7">
      <c r="C96508"/>
      <c r="E96508"/>
      <c r="G96508"/>
    </row>
    <row r="96509" ht="13.7" customHeight="1" spans="3:7">
      <c r="C96509"/>
      <c r="E96509"/>
      <c r="G96509"/>
    </row>
    <row r="96510" ht="13.7" customHeight="1" spans="3:7">
      <c r="C96510"/>
      <c r="E96510"/>
      <c r="G96510"/>
    </row>
    <row r="96511" ht="13.7" customHeight="1" spans="3:7">
      <c r="C96511"/>
      <c r="E96511"/>
      <c r="G96511"/>
    </row>
    <row r="96512" ht="13.7" customHeight="1" spans="3:7">
      <c r="C96512"/>
      <c r="E96512"/>
      <c r="G96512"/>
    </row>
    <row r="96513" ht="13.7" customHeight="1" spans="3:7">
      <c r="C96513"/>
      <c r="E96513"/>
      <c r="G96513"/>
    </row>
    <row r="96514" ht="13.7" customHeight="1" spans="3:7">
      <c r="C96514"/>
      <c r="E96514"/>
      <c r="G96514"/>
    </row>
    <row r="96515" ht="13.7" customHeight="1" spans="3:7">
      <c r="C96515"/>
      <c r="E96515"/>
      <c r="G96515"/>
    </row>
    <row r="96516" ht="13.7" customHeight="1" spans="3:7">
      <c r="C96516"/>
      <c r="E96516"/>
      <c r="G96516"/>
    </row>
    <row r="96517" ht="13.7" customHeight="1" spans="3:7">
      <c r="C96517"/>
      <c r="E96517"/>
      <c r="G96517"/>
    </row>
    <row r="96518" ht="13.7" customHeight="1" spans="3:7">
      <c r="C96518"/>
      <c r="E96518"/>
      <c r="G96518"/>
    </row>
    <row r="96519" ht="13.7" customHeight="1" spans="3:7">
      <c r="C96519"/>
      <c r="E96519"/>
      <c r="G96519"/>
    </row>
    <row r="96520" ht="13.7" customHeight="1" spans="3:7">
      <c r="C96520"/>
      <c r="E96520"/>
      <c r="G96520"/>
    </row>
    <row r="96521" ht="13.7" customHeight="1" spans="3:7">
      <c r="C96521"/>
      <c r="E96521"/>
      <c r="G96521"/>
    </row>
    <row r="96522" ht="13.7" customHeight="1" spans="3:7">
      <c r="C96522"/>
      <c r="E96522"/>
      <c r="G96522"/>
    </row>
    <row r="96523" ht="13.7" customHeight="1" spans="3:7">
      <c r="C96523"/>
      <c r="E96523"/>
      <c r="G96523"/>
    </row>
    <row r="96524" ht="13.7" customHeight="1" spans="3:7">
      <c r="C96524"/>
      <c r="E96524"/>
      <c r="G96524"/>
    </row>
    <row r="96525" ht="13.7" customHeight="1" spans="3:7">
      <c r="C96525"/>
      <c r="E96525"/>
      <c r="G96525"/>
    </row>
    <row r="96526" ht="13.7" customHeight="1" spans="3:7">
      <c r="C96526"/>
      <c r="E96526"/>
      <c r="G96526"/>
    </row>
    <row r="96527" ht="13.7" customHeight="1" spans="3:7">
      <c r="C96527"/>
      <c r="E96527"/>
      <c r="G96527"/>
    </row>
    <row r="96528" ht="13.7" customHeight="1" spans="3:7">
      <c r="C96528"/>
      <c r="E96528"/>
      <c r="G96528"/>
    </row>
    <row r="96529" ht="13.7" customHeight="1" spans="3:7">
      <c r="C96529"/>
      <c r="E96529"/>
      <c r="G96529"/>
    </row>
    <row r="96530" ht="13.7" customHeight="1" spans="3:7">
      <c r="C96530"/>
      <c r="E96530"/>
      <c r="G96530"/>
    </row>
    <row r="96531" ht="13.7" customHeight="1" spans="3:7">
      <c r="C96531"/>
      <c r="E96531"/>
      <c r="G96531"/>
    </row>
    <row r="96532" ht="13.7" customHeight="1" spans="3:7">
      <c r="C96532"/>
      <c r="E96532"/>
      <c r="G96532"/>
    </row>
    <row r="96533" ht="13.7" customHeight="1" spans="3:7">
      <c r="C96533"/>
      <c r="E96533"/>
      <c r="G96533"/>
    </row>
    <row r="96534" ht="13.7" customHeight="1" spans="3:7">
      <c r="C96534"/>
      <c r="E96534"/>
      <c r="G96534"/>
    </row>
    <row r="96535" ht="13.7" customHeight="1" spans="3:7">
      <c r="C96535"/>
      <c r="E96535"/>
      <c r="G96535"/>
    </row>
    <row r="96536" ht="13.7" customHeight="1" spans="3:7">
      <c r="C96536"/>
      <c r="E96536"/>
      <c r="G96536"/>
    </row>
    <row r="96537" ht="13.7" customHeight="1" spans="3:7">
      <c r="C96537"/>
      <c r="E96537"/>
      <c r="G96537"/>
    </row>
    <row r="96538" ht="13.7" customHeight="1" spans="3:7">
      <c r="C96538"/>
      <c r="E96538"/>
      <c r="G96538"/>
    </row>
    <row r="96539" ht="13.7" customHeight="1" spans="3:7">
      <c r="C96539"/>
      <c r="E96539"/>
      <c r="G96539"/>
    </row>
    <row r="96540" ht="13.7" customHeight="1" spans="3:7">
      <c r="C96540"/>
      <c r="E96540"/>
      <c r="G96540"/>
    </row>
    <row r="96541" ht="13.7" customHeight="1" spans="3:7">
      <c r="C96541"/>
      <c r="E96541"/>
      <c r="G96541"/>
    </row>
    <row r="96542" ht="13.7" customHeight="1" spans="3:7">
      <c r="C96542"/>
      <c r="E96542"/>
      <c r="G96542"/>
    </row>
    <row r="96543" ht="13.7" customHeight="1" spans="3:7">
      <c r="C96543"/>
      <c r="E96543"/>
      <c r="G96543"/>
    </row>
    <row r="96544" ht="13.7" customHeight="1" spans="3:7">
      <c r="C96544"/>
      <c r="E96544"/>
      <c r="G96544"/>
    </row>
    <row r="96545" ht="13.7" customHeight="1" spans="3:7">
      <c r="C96545"/>
      <c r="E96545"/>
      <c r="G96545"/>
    </row>
    <row r="96546" ht="13.7" customHeight="1" spans="3:7">
      <c r="C96546"/>
      <c r="E96546"/>
      <c r="G96546"/>
    </row>
    <row r="96547" ht="13.7" customHeight="1" spans="3:7">
      <c r="C96547"/>
      <c r="E96547"/>
      <c r="G96547"/>
    </row>
    <row r="96548" ht="13.7" customHeight="1" spans="3:7">
      <c r="C96548"/>
      <c r="E96548"/>
      <c r="G96548"/>
    </row>
    <row r="96549" ht="13.7" customHeight="1" spans="3:7">
      <c r="C96549"/>
      <c r="E96549"/>
      <c r="G96549"/>
    </row>
    <row r="96550" ht="13.7" customHeight="1" spans="3:7">
      <c r="C96550"/>
      <c r="E96550"/>
      <c r="G96550"/>
    </row>
    <row r="96551" ht="13.7" customHeight="1" spans="3:7">
      <c r="C96551"/>
      <c r="E96551"/>
      <c r="G96551"/>
    </row>
    <row r="96552" ht="13.7" customHeight="1" spans="3:7">
      <c r="C96552"/>
      <c r="E96552"/>
      <c r="G96552"/>
    </row>
    <row r="96553" ht="13.7" customHeight="1" spans="3:7">
      <c r="C96553"/>
      <c r="E96553"/>
      <c r="G96553"/>
    </row>
    <row r="96554" ht="13.7" customHeight="1" spans="3:7">
      <c r="C96554"/>
      <c r="E96554"/>
      <c r="G96554"/>
    </row>
    <row r="96555" ht="13.7" customHeight="1" spans="3:7">
      <c r="C96555"/>
      <c r="E96555"/>
      <c r="G96555"/>
    </row>
    <row r="96556" ht="13.7" customHeight="1" spans="3:7">
      <c r="C96556"/>
      <c r="E96556"/>
      <c r="G96556"/>
    </row>
    <row r="96557" ht="13.7" customHeight="1" spans="3:7">
      <c r="C96557"/>
      <c r="E96557"/>
      <c r="G96557"/>
    </row>
    <row r="96558" ht="13.7" customHeight="1" spans="3:7">
      <c r="C96558"/>
      <c r="E96558"/>
      <c r="G96558"/>
    </row>
    <row r="96559" ht="13.7" customHeight="1" spans="3:7">
      <c r="C96559"/>
      <c r="E96559"/>
      <c r="G96559"/>
    </row>
    <row r="96560" ht="13.7" customHeight="1" spans="3:7">
      <c r="C96560"/>
      <c r="E96560"/>
      <c r="G96560"/>
    </row>
    <row r="96561" ht="13.7" customHeight="1" spans="3:7">
      <c r="C96561"/>
      <c r="E96561"/>
      <c r="G96561"/>
    </row>
    <row r="96562" ht="13.7" customHeight="1" spans="3:7">
      <c r="C96562"/>
      <c r="E96562"/>
      <c r="G96562"/>
    </row>
    <row r="96563" ht="13.7" customHeight="1" spans="3:7">
      <c r="C96563"/>
      <c r="E96563"/>
      <c r="G96563"/>
    </row>
    <row r="96564" ht="13.7" customHeight="1" spans="3:7">
      <c r="C96564"/>
      <c r="E96564"/>
      <c r="G96564"/>
    </row>
    <row r="96565" ht="13.7" customHeight="1" spans="3:7">
      <c r="C96565"/>
      <c r="E96565"/>
      <c r="G96565"/>
    </row>
    <row r="96566" ht="13.7" customHeight="1" spans="3:7">
      <c r="C96566"/>
      <c r="E96566"/>
      <c r="G96566"/>
    </row>
    <row r="96567" ht="13.7" customHeight="1" spans="3:7">
      <c r="C96567"/>
      <c r="E96567"/>
      <c r="G96567"/>
    </row>
    <row r="96568" ht="13.7" customHeight="1" spans="3:7">
      <c r="C96568"/>
      <c r="E96568"/>
      <c r="G96568"/>
    </row>
    <row r="96569" ht="13.7" customHeight="1" spans="3:7">
      <c r="C96569"/>
      <c r="E96569"/>
      <c r="G96569"/>
    </row>
    <row r="96570" ht="13.7" customHeight="1" spans="3:7">
      <c r="C96570"/>
      <c r="E96570"/>
      <c r="G96570"/>
    </row>
    <row r="96571" ht="13.7" customHeight="1" spans="3:7">
      <c r="C96571"/>
      <c r="E96571"/>
      <c r="G96571"/>
    </row>
    <row r="96572" ht="13.7" customHeight="1" spans="3:7">
      <c r="C96572"/>
      <c r="E96572"/>
      <c r="G96572"/>
    </row>
    <row r="96573" ht="13.7" customHeight="1" spans="3:7">
      <c r="C96573"/>
      <c r="E96573"/>
      <c r="G96573"/>
    </row>
    <row r="96574" ht="13.7" customHeight="1" spans="3:7">
      <c r="C96574"/>
      <c r="E96574"/>
      <c r="G96574"/>
    </row>
    <row r="96575" ht="13.7" customHeight="1" spans="3:7">
      <c r="C96575"/>
      <c r="E96575"/>
      <c r="G96575"/>
    </row>
    <row r="96576" ht="13.7" customHeight="1" spans="3:7">
      <c r="C96576"/>
      <c r="E96576"/>
      <c r="G96576"/>
    </row>
    <row r="96577" ht="13.7" customHeight="1" spans="3:7">
      <c r="C96577"/>
      <c r="E96577"/>
      <c r="G96577"/>
    </row>
    <row r="96578" ht="13.7" customHeight="1" spans="3:7">
      <c r="C96578"/>
      <c r="E96578"/>
      <c r="G96578"/>
    </row>
    <row r="96579" ht="13.7" customHeight="1" spans="3:7">
      <c r="C96579"/>
      <c r="E96579"/>
      <c r="G96579"/>
    </row>
    <row r="96580" ht="13.7" customHeight="1" spans="3:7">
      <c r="C96580"/>
      <c r="E96580"/>
      <c r="G96580"/>
    </row>
    <row r="96581" ht="13.7" customHeight="1" spans="3:7">
      <c r="C96581"/>
      <c r="E96581"/>
      <c r="G96581"/>
    </row>
    <row r="96582" ht="13.7" customHeight="1" spans="3:7">
      <c r="C96582"/>
      <c r="E96582"/>
      <c r="G96582"/>
    </row>
    <row r="96583" ht="13.7" customHeight="1" spans="3:7">
      <c r="C96583"/>
      <c r="E96583"/>
      <c r="G96583"/>
    </row>
    <row r="96584" ht="13.7" customHeight="1" spans="3:7">
      <c r="C96584"/>
      <c r="E96584"/>
      <c r="G96584"/>
    </row>
    <row r="96585" ht="13.7" customHeight="1" spans="3:7">
      <c r="C96585"/>
      <c r="E96585"/>
      <c r="G96585"/>
    </row>
    <row r="96586" ht="13.7" customHeight="1" spans="3:7">
      <c r="C96586"/>
      <c r="E96586"/>
      <c r="G96586"/>
    </row>
    <row r="96587" ht="13.7" customHeight="1" spans="3:7">
      <c r="C96587"/>
      <c r="E96587"/>
      <c r="G96587"/>
    </row>
    <row r="96588" ht="13.7" customHeight="1" spans="3:7">
      <c r="C96588"/>
      <c r="E96588"/>
      <c r="G96588"/>
    </row>
    <row r="96589" ht="13.7" customHeight="1" spans="3:7">
      <c r="C96589"/>
      <c r="E96589"/>
      <c r="G96589"/>
    </row>
    <row r="96590" ht="13.7" customHeight="1" spans="3:7">
      <c r="C96590"/>
      <c r="E96590"/>
      <c r="G96590"/>
    </row>
    <row r="96591" ht="13.7" customHeight="1" spans="3:7">
      <c r="C96591"/>
      <c r="E96591"/>
      <c r="G96591"/>
    </row>
    <row r="96592" ht="13.7" customHeight="1" spans="3:7">
      <c r="C96592"/>
      <c r="E96592"/>
      <c r="G96592"/>
    </row>
    <row r="96593" ht="13.7" customHeight="1" spans="3:7">
      <c r="C96593"/>
      <c r="E96593"/>
      <c r="G96593"/>
    </row>
    <row r="96594" ht="13.7" customHeight="1" spans="3:7">
      <c r="C96594"/>
      <c r="E96594"/>
      <c r="G96594"/>
    </row>
    <row r="96595" ht="13.7" customHeight="1" spans="3:7">
      <c r="C96595"/>
      <c r="E96595"/>
      <c r="G96595"/>
    </row>
    <row r="96596" ht="13.7" customHeight="1" spans="3:7">
      <c r="C96596"/>
      <c r="E96596"/>
      <c r="G96596"/>
    </row>
    <row r="96597" ht="13.7" customHeight="1" spans="3:7">
      <c r="C96597"/>
      <c r="E96597"/>
      <c r="G96597"/>
    </row>
    <row r="96598" ht="13.7" customHeight="1" spans="3:7">
      <c r="C96598"/>
      <c r="E96598"/>
      <c r="G96598"/>
    </row>
    <row r="96599" ht="13.7" customHeight="1" spans="3:7">
      <c r="C96599"/>
      <c r="E96599"/>
      <c r="G96599"/>
    </row>
    <row r="96600" ht="13.7" customHeight="1" spans="3:7">
      <c r="C96600"/>
      <c r="E96600"/>
      <c r="G96600"/>
    </row>
    <row r="96601" ht="13.7" customHeight="1" spans="3:7">
      <c r="C96601"/>
      <c r="E96601"/>
      <c r="G96601"/>
    </row>
    <row r="96602" ht="13.7" customHeight="1" spans="3:7">
      <c r="C96602"/>
      <c r="E96602"/>
      <c r="G96602"/>
    </row>
    <row r="96603" ht="13.7" customHeight="1" spans="3:7">
      <c r="C96603"/>
      <c r="E96603"/>
      <c r="G96603"/>
    </row>
    <row r="96604" ht="13.7" customHeight="1" spans="3:7">
      <c r="C96604"/>
      <c r="E96604"/>
      <c r="G96604"/>
    </row>
    <row r="96605" ht="13.7" customHeight="1" spans="3:7">
      <c r="C96605"/>
      <c r="E96605"/>
      <c r="G96605"/>
    </row>
    <row r="96606" ht="13.7" customHeight="1" spans="3:7">
      <c r="C96606"/>
      <c r="E96606"/>
      <c r="G96606"/>
    </row>
    <row r="96607" ht="13.7" customHeight="1" spans="3:7">
      <c r="C96607"/>
      <c r="E96607"/>
      <c r="G96607"/>
    </row>
    <row r="96608" ht="13.7" customHeight="1" spans="3:7">
      <c r="C96608"/>
      <c r="E96608"/>
      <c r="G96608"/>
    </row>
    <row r="96609" ht="13.7" customHeight="1" spans="3:7">
      <c r="C96609"/>
      <c r="E96609"/>
      <c r="G96609"/>
    </row>
    <row r="96610" ht="13.7" customHeight="1" spans="3:7">
      <c r="C96610"/>
      <c r="E96610"/>
      <c r="G96610"/>
    </row>
    <row r="96611" ht="13.7" customHeight="1" spans="3:7">
      <c r="C96611"/>
      <c r="E96611"/>
      <c r="G96611"/>
    </row>
    <row r="96612" ht="13.7" customHeight="1" spans="3:7">
      <c r="C96612"/>
      <c r="E96612"/>
      <c r="G96612"/>
    </row>
    <row r="96613" ht="13.7" customHeight="1" spans="3:7">
      <c r="C96613"/>
      <c r="E96613"/>
      <c r="G96613"/>
    </row>
    <row r="96614" ht="13.7" customHeight="1" spans="3:7">
      <c r="C96614"/>
      <c r="E96614"/>
      <c r="G96614"/>
    </row>
    <row r="96615" ht="13.7" customHeight="1" spans="3:7">
      <c r="C96615"/>
      <c r="E96615"/>
      <c r="G96615"/>
    </row>
    <row r="96616" ht="13.7" customHeight="1" spans="3:7">
      <c r="C96616"/>
      <c r="E96616"/>
      <c r="G96616"/>
    </row>
    <row r="96617" ht="13.7" customHeight="1" spans="3:7">
      <c r="C96617"/>
      <c r="E96617"/>
      <c r="G96617"/>
    </row>
    <row r="96618" ht="13.7" customHeight="1" spans="3:7">
      <c r="C96618"/>
      <c r="E96618"/>
      <c r="G96618"/>
    </row>
    <row r="96619" ht="13.7" customHeight="1" spans="3:7">
      <c r="C96619"/>
      <c r="E96619"/>
      <c r="G96619"/>
    </row>
    <row r="96620" ht="13.7" customHeight="1" spans="3:7">
      <c r="C96620"/>
      <c r="E96620"/>
      <c r="G96620"/>
    </row>
    <row r="96621" ht="13.7" customHeight="1" spans="3:7">
      <c r="C96621"/>
      <c r="E96621"/>
      <c r="G96621"/>
    </row>
    <row r="96622" ht="13.7" customHeight="1" spans="3:7">
      <c r="C96622"/>
      <c r="E96622"/>
      <c r="G96622"/>
    </row>
    <row r="96623" ht="13.7" customHeight="1" spans="3:7">
      <c r="C96623"/>
      <c r="E96623"/>
      <c r="G96623"/>
    </row>
    <row r="96624" ht="13.7" customHeight="1" spans="3:7">
      <c r="C96624"/>
      <c r="E96624"/>
      <c r="G96624"/>
    </row>
    <row r="96625" ht="13.7" customHeight="1" spans="3:7">
      <c r="C96625"/>
      <c r="E96625"/>
      <c r="G96625"/>
    </row>
    <row r="96626" ht="13.7" customHeight="1" spans="3:7">
      <c r="C96626"/>
      <c r="E96626"/>
      <c r="G96626"/>
    </row>
    <row r="96627" ht="13.7" customHeight="1" spans="3:7">
      <c r="C96627"/>
      <c r="E96627"/>
      <c r="G96627"/>
    </row>
    <row r="96628" ht="13.7" customHeight="1" spans="3:7">
      <c r="C96628"/>
      <c r="E96628"/>
      <c r="G96628"/>
    </row>
    <row r="96629" ht="13.7" customHeight="1" spans="3:7">
      <c r="C96629"/>
      <c r="E96629"/>
      <c r="G96629"/>
    </row>
    <row r="96630" ht="13.7" customHeight="1" spans="3:7">
      <c r="C96630"/>
      <c r="E96630"/>
      <c r="G96630"/>
    </row>
    <row r="96631" ht="13.7" customHeight="1" spans="3:7">
      <c r="C96631"/>
      <c r="E96631"/>
      <c r="G96631"/>
    </row>
    <row r="96632" ht="13.7" customHeight="1" spans="3:7">
      <c r="C96632"/>
      <c r="E96632"/>
      <c r="G96632"/>
    </row>
    <row r="96633" ht="13.7" customHeight="1" spans="3:7">
      <c r="C96633"/>
      <c r="E96633"/>
      <c r="G96633"/>
    </row>
    <row r="96634" ht="13.7" customHeight="1" spans="3:7">
      <c r="C96634"/>
      <c r="E96634"/>
      <c r="G96634"/>
    </row>
    <row r="96635" ht="13.7" customHeight="1" spans="3:7">
      <c r="C96635"/>
      <c r="E96635"/>
      <c r="G96635"/>
    </row>
    <row r="96636" ht="13.7" customHeight="1" spans="3:7">
      <c r="C96636"/>
      <c r="E96636"/>
      <c r="G96636"/>
    </row>
    <row r="96637" ht="13.7" customHeight="1" spans="3:7">
      <c r="C96637"/>
      <c r="E96637"/>
      <c r="G96637"/>
    </row>
    <row r="96638" ht="13.7" customHeight="1" spans="3:7">
      <c r="C96638"/>
      <c r="E96638"/>
      <c r="G96638"/>
    </row>
    <row r="96639" ht="13.7" customHeight="1" spans="3:7">
      <c r="C96639"/>
      <c r="E96639"/>
      <c r="G96639"/>
    </row>
    <row r="96640" ht="13.7" customHeight="1" spans="3:7">
      <c r="C96640"/>
      <c r="E96640"/>
      <c r="G96640"/>
    </row>
    <row r="96641" ht="13.7" customHeight="1" spans="3:7">
      <c r="C96641"/>
      <c r="E96641"/>
      <c r="G96641"/>
    </row>
    <row r="96642" ht="13.7" customHeight="1" spans="3:7">
      <c r="C96642"/>
      <c r="E96642"/>
      <c r="G96642"/>
    </row>
    <row r="96643" ht="13.7" customHeight="1" spans="3:7">
      <c r="C96643"/>
      <c r="E96643"/>
      <c r="G96643"/>
    </row>
    <row r="96644" ht="13.7" customHeight="1" spans="3:7">
      <c r="C96644"/>
      <c r="E96644"/>
      <c r="G96644"/>
    </row>
    <row r="96645" ht="13.7" customHeight="1" spans="3:7">
      <c r="C96645"/>
      <c r="E96645"/>
      <c r="G96645"/>
    </row>
    <row r="96646" ht="13.7" customHeight="1" spans="3:7">
      <c r="C96646"/>
      <c r="E96646"/>
      <c r="G96646"/>
    </row>
    <row r="96647" ht="13.7" customHeight="1" spans="3:7">
      <c r="C96647"/>
      <c r="E96647"/>
      <c r="G96647"/>
    </row>
    <row r="96648" ht="13.7" customHeight="1" spans="3:7">
      <c r="C96648"/>
      <c r="E96648"/>
      <c r="G96648"/>
    </row>
    <row r="96649" ht="13.7" customHeight="1" spans="3:7">
      <c r="C96649"/>
      <c r="E96649"/>
      <c r="G96649"/>
    </row>
    <row r="96650" ht="13.7" customHeight="1" spans="3:7">
      <c r="C96650"/>
      <c r="E96650"/>
      <c r="G96650"/>
    </row>
    <row r="96651" ht="13.7" customHeight="1" spans="3:7">
      <c r="C96651"/>
      <c r="E96651"/>
      <c r="G96651"/>
    </row>
    <row r="96652" ht="13.7" customHeight="1" spans="3:7">
      <c r="C96652"/>
      <c r="E96652"/>
      <c r="G96652"/>
    </row>
    <row r="96653" ht="13.7" customHeight="1" spans="3:7">
      <c r="C96653"/>
      <c r="E96653"/>
      <c r="G96653"/>
    </row>
    <row r="96654" ht="13.7" customHeight="1" spans="3:7">
      <c r="C96654"/>
      <c r="E96654"/>
      <c r="G96654"/>
    </row>
    <row r="96655" ht="13.7" customHeight="1" spans="3:7">
      <c r="C96655"/>
      <c r="E96655"/>
      <c r="G96655"/>
    </row>
    <row r="96656" ht="13.7" customHeight="1" spans="3:7">
      <c r="C96656"/>
      <c r="E96656"/>
      <c r="G96656"/>
    </row>
    <row r="96657" ht="13.7" customHeight="1" spans="3:7">
      <c r="C96657"/>
      <c r="E96657"/>
      <c r="G96657"/>
    </row>
    <row r="96658" ht="13.7" customHeight="1" spans="3:7">
      <c r="C96658"/>
      <c r="E96658"/>
      <c r="G96658"/>
    </row>
    <row r="96659" ht="13.7" customHeight="1" spans="3:7">
      <c r="C96659"/>
      <c r="E96659"/>
      <c r="G96659"/>
    </row>
    <row r="96660" ht="13.7" customHeight="1" spans="3:7">
      <c r="C96660"/>
      <c r="E96660"/>
      <c r="G96660"/>
    </row>
    <row r="96661" ht="13.7" customHeight="1" spans="3:7">
      <c r="C96661"/>
      <c r="E96661"/>
      <c r="G96661"/>
    </row>
    <row r="96662" ht="13.7" customHeight="1" spans="3:7">
      <c r="C96662"/>
      <c r="E96662"/>
      <c r="G96662"/>
    </row>
    <row r="96663" ht="13.7" customHeight="1" spans="3:7">
      <c r="C96663"/>
      <c r="E96663"/>
      <c r="G96663"/>
    </row>
    <row r="96664" ht="13.7" customHeight="1" spans="3:7">
      <c r="C96664"/>
      <c r="E96664"/>
      <c r="G96664"/>
    </row>
    <row r="96665" ht="13.7" customHeight="1" spans="3:7">
      <c r="C96665"/>
      <c r="E96665"/>
      <c r="G96665"/>
    </row>
    <row r="96666" ht="13.7" customHeight="1" spans="3:7">
      <c r="C96666"/>
      <c r="E96666"/>
      <c r="G96666"/>
    </row>
    <row r="96667" ht="13.7" customHeight="1" spans="3:7">
      <c r="C96667"/>
      <c r="E96667"/>
      <c r="G96667"/>
    </row>
    <row r="96668" ht="13.7" customHeight="1" spans="3:7">
      <c r="C96668"/>
      <c r="E96668"/>
      <c r="G96668"/>
    </row>
    <row r="96669" ht="13.7" customHeight="1" spans="3:7">
      <c r="C96669"/>
      <c r="E96669"/>
      <c r="G96669"/>
    </row>
    <row r="96670" ht="13.7" customHeight="1" spans="3:7">
      <c r="C96670"/>
      <c r="E96670"/>
      <c r="G96670"/>
    </row>
    <row r="96671" ht="13.7" customHeight="1" spans="3:7">
      <c r="C96671"/>
      <c r="E96671"/>
      <c r="G96671"/>
    </row>
    <row r="96672" ht="13.7" customHeight="1" spans="3:7">
      <c r="C96672"/>
      <c r="E96672"/>
      <c r="G96672"/>
    </row>
    <row r="96673" ht="13.7" customHeight="1" spans="3:7">
      <c r="C96673"/>
      <c r="E96673"/>
      <c r="G96673"/>
    </row>
    <row r="96674" ht="13.7" customHeight="1" spans="3:7">
      <c r="C96674"/>
      <c r="E96674"/>
      <c r="G96674"/>
    </row>
    <row r="96675" ht="13.7" customHeight="1" spans="3:7">
      <c r="C96675"/>
      <c r="E96675"/>
      <c r="G96675"/>
    </row>
    <row r="96676" ht="13.7" customHeight="1" spans="3:7">
      <c r="C96676"/>
      <c r="E96676"/>
      <c r="G96676"/>
    </row>
    <row r="96677" ht="13.7" customHeight="1" spans="3:7">
      <c r="C96677"/>
      <c r="E96677"/>
      <c r="G96677"/>
    </row>
    <row r="96678" ht="13.7" customHeight="1" spans="3:7">
      <c r="C96678"/>
      <c r="E96678"/>
      <c r="G96678"/>
    </row>
    <row r="96679" ht="13.7" customHeight="1" spans="3:7">
      <c r="C96679"/>
      <c r="E96679"/>
      <c r="G96679"/>
    </row>
    <row r="96680" ht="13.7" customHeight="1" spans="3:7">
      <c r="C96680"/>
      <c r="E96680"/>
      <c r="G96680"/>
    </row>
    <row r="96681" ht="13.7" customHeight="1" spans="3:7">
      <c r="C96681"/>
      <c r="E96681"/>
      <c r="G96681"/>
    </row>
    <row r="96682" ht="13.7" customHeight="1" spans="3:7">
      <c r="C96682"/>
      <c r="E96682"/>
      <c r="G96682"/>
    </row>
    <row r="96683" ht="13.7" customHeight="1" spans="3:7">
      <c r="C96683"/>
      <c r="E96683"/>
      <c r="G96683"/>
    </row>
    <row r="96684" ht="13.7" customHeight="1" spans="3:7">
      <c r="C96684"/>
      <c r="E96684"/>
      <c r="G96684"/>
    </row>
    <row r="96685" ht="13.7" customHeight="1" spans="3:7">
      <c r="C96685"/>
      <c r="E96685"/>
      <c r="G96685"/>
    </row>
    <row r="96686" ht="13.7" customHeight="1" spans="3:7">
      <c r="C96686"/>
      <c r="E96686"/>
      <c r="G96686"/>
    </row>
    <row r="96687" ht="13.7" customHeight="1" spans="3:7">
      <c r="C96687"/>
      <c r="E96687"/>
      <c r="G96687"/>
    </row>
    <row r="96688" ht="13.7" customHeight="1" spans="3:7">
      <c r="C96688"/>
      <c r="E96688"/>
      <c r="G96688"/>
    </row>
    <row r="96689" ht="13.7" customHeight="1" spans="3:7">
      <c r="C96689"/>
      <c r="E96689"/>
      <c r="G96689"/>
    </row>
    <row r="96690" ht="13.7" customHeight="1" spans="3:7">
      <c r="C96690"/>
      <c r="E96690"/>
      <c r="G96690"/>
    </row>
    <row r="96691" ht="13.7" customHeight="1" spans="3:7">
      <c r="C96691"/>
      <c r="E96691"/>
      <c r="G96691"/>
    </row>
    <row r="96692" ht="13.7" customHeight="1" spans="3:7">
      <c r="C96692"/>
      <c r="E96692"/>
      <c r="G96692"/>
    </row>
    <row r="96693" ht="13.7" customHeight="1" spans="3:7">
      <c r="C96693"/>
      <c r="E96693"/>
      <c r="G96693"/>
    </row>
    <row r="96694" ht="13.7" customHeight="1" spans="3:7">
      <c r="C96694"/>
      <c r="E96694"/>
      <c r="G96694"/>
    </row>
    <row r="96695" ht="13.7" customHeight="1" spans="3:7">
      <c r="C96695"/>
      <c r="E96695"/>
      <c r="G96695"/>
    </row>
    <row r="96696" ht="13.7" customHeight="1" spans="3:7">
      <c r="C96696"/>
      <c r="E96696"/>
      <c r="G96696"/>
    </row>
    <row r="96697" ht="13.7" customHeight="1" spans="3:7">
      <c r="C96697"/>
      <c r="E96697"/>
      <c r="G96697"/>
    </row>
    <row r="96698" ht="13.7" customHeight="1" spans="3:7">
      <c r="C96698"/>
      <c r="E96698"/>
      <c r="G96698"/>
    </row>
    <row r="96699" ht="13.7" customHeight="1" spans="3:7">
      <c r="C96699"/>
      <c r="E96699"/>
      <c r="G96699"/>
    </row>
    <row r="96700" ht="13.7" customHeight="1" spans="3:7">
      <c r="C96700"/>
      <c r="E96700"/>
      <c r="G96700"/>
    </row>
    <row r="96701" ht="13.7" customHeight="1" spans="3:7">
      <c r="C96701"/>
      <c r="E96701"/>
      <c r="G96701"/>
    </row>
    <row r="96702" ht="13.7" customHeight="1" spans="3:7">
      <c r="C96702"/>
      <c r="E96702"/>
      <c r="G96702"/>
    </row>
    <row r="96703" ht="13.7" customHeight="1" spans="3:7">
      <c r="C96703"/>
      <c r="E96703"/>
      <c r="G96703"/>
    </row>
    <row r="96704" ht="13.7" customHeight="1" spans="3:7">
      <c r="C96704"/>
      <c r="E96704"/>
      <c r="G96704"/>
    </row>
    <row r="96705" ht="13.7" customHeight="1" spans="3:7">
      <c r="C96705"/>
      <c r="E96705"/>
      <c r="G96705"/>
    </row>
    <row r="96706" ht="13.7" customHeight="1" spans="3:7">
      <c r="C96706"/>
      <c r="E96706"/>
      <c r="G96706"/>
    </row>
    <row r="96707" ht="13.7" customHeight="1" spans="3:7">
      <c r="C96707"/>
      <c r="E96707"/>
      <c r="G96707"/>
    </row>
    <row r="96708" ht="13.7" customHeight="1" spans="3:7">
      <c r="C96708"/>
      <c r="E96708"/>
      <c r="G96708"/>
    </row>
    <row r="96709" ht="13.7" customHeight="1" spans="3:7">
      <c r="C96709"/>
      <c r="E96709"/>
      <c r="G96709"/>
    </row>
    <row r="96710" ht="13.7" customHeight="1" spans="3:7">
      <c r="C96710"/>
      <c r="E96710"/>
      <c r="G96710"/>
    </row>
    <row r="96711" ht="13.7" customHeight="1" spans="3:7">
      <c r="C96711"/>
      <c r="E96711"/>
      <c r="G96711"/>
    </row>
    <row r="96712" ht="13.7" customHeight="1" spans="3:7">
      <c r="C96712"/>
      <c r="E96712"/>
      <c r="G96712"/>
    </row>
    <row r="96713" ht="13.7" customHeight="1" spans="3:7">
      <c r="C96713"/>
      <c r="E96713"/>
      <c r="G96713"/>
    </row>
    <row r="96714" ht="13.7" customHeight="1" spans="3:7">
      <c r="C96714"/>
      <c r="E96714"/>
      <c r="G96714"/>
    </row>
    <row r="96715" ht="13.7" customHeight="1" spans="3:7">
      <c r="C96715"/>
      <c r="E96715"/>
      <c r="G96715"/>
    </row>
    <row r="96716" ht="13.7" customHeight="1" spans="3:7">
      <c r="C96716"/>
      <c r="E96716"/>
      <c r="G96716"/>
    </row>
    <row r="96717" ht="13.7" customHeight="1" spans="3:7">
      <c r="C96717"/>
      <c r="E96717"/>
      <c r="G96717"/>
    </row>
    <row r="96718" ht="13.7" customHeight="1" spans="3:7">
      <c r="C96718"/>
      <c r="E96718"/>
      <c r="G96718"/>
    </row>
    <row r="96719" ht="13.7" customHeight="1" spans="3:7">
      <c r="C96719"/>
      <c r="E96719"/>
      <c r="G96719"/>
    </row>
    <row r="96720" ht="13.7" customHeight="1" spans="3:7">
      <c r="C96720"/>
      <c r="E96720"/>
      <c r="G96720"/>
    </row>
    <row r="96721" ht="13.7" customHeight="1" spans="3:7">
      <c r="C96721"/>
      <c r="E96721"/>
      <c r="G96721"/>
    </row>
    <row r="96722" ht="13.7" customHeight="1" spans="3:7">
      <c r="C96722"/>
      <c r="E96722"/>
      <c r="G96722"/>
    </row>
    <row r="96723" ht="13.7" customHeight="1" spans="3:7">
      <c r="C96723"/>
      <c r="E96723"/>
      <c r="G96723"/>
    </row>
    <row r="96724" ht="13.7" customHeight="1" spans="3:7">
      <c r="C96724"/>
      <c r="E96724"/>
      <c r="G96724"/>
    </row>
    <row r="96725" ht="13.7" customHeight="1" spans="3:7">
      <c r="C96725"/>
      <c r="E96725"/>
      <c r="G96725"/>
    </row>
    <row r="96726" ht="13.7" customHeight="1" spans="3:7">
      <c r="C96726"/>
      <c r="E96726"/>
      <c r="G96726"/>
    </row>
    <row r="96727" ht="13.7" customHeight="1" spans="3:7">
      <c r="C96727"/>
      <c r="E96727"/>
      <c r="G96727"/>
    </row>
    <row r="96728" ht="13.7" customHeight="1" spans="3:7">
      <c r="C96728"/>
      <c r="E96728"/>
      <c r="G96728"/>
    </row>
    <row r="96729" ht="13.7" customHeight="1" spans="3:7">
      <c r="C96729"/>
      <c r="E96729"/>
      <c r="G96729"/>
    </row>
    <row r="96730" ht="13.7" customHeight="1" spans="3:7">
      <c r="C96730"/>
      <c r="E96730"/>
      <c r="G96730"/>
    </row>
    <row r="96731" ht="13.7" customHeight="1" spans="3:7">
      <c r="C96731"/>
      <c r="E96731"/>
      <c r="G96731"/>
    </row>
    <row r="96732" ht="13.7" customHeight="1" spans="3:7">
      <c r="C96732"/>
      <c r="E96732"/>
      <c r="G96732"/>
    </row>
    <row r="96733" ht="13.7" customHeight="1" spans="3:7">
      <c r="C96733"/>
      <c r="E96733"/>
      <c r="G96733"/>
    </row>
    <row r="96734" ht="13.7" customHeight="1" spans="3:7">
      <c r="C96734"/>
      <c r="E96734"/>
      <c r="G96734"/>
    </row>
    <row r="96735" ht="13.7" customHeight="1" spans="3:7">
      <c r="C96735"/>
      <c r="E96735"/>
      <c r="G96735"/>
    </row>
    <row r="96736" ht="13.7" customHeight="1" spans="3:7">
      <c r="C96736"/>
      <c r="E96736"/>
      <c r="G96736"/>
    </row>
    <row r="96737" ht="13.7" customHeight="1" spans="3:7">
      <c r="C96737"/>
      <c r="E96737"/>
      <c r="G96737"/>
    </row>
    <row r="96738" ht="13.7" customHeight="1" spans="3:7">
      <c r="C96738"/>
      <c r="E96738"/>
      <c r="G96738"/>
    </row>
    <row r="96739" ht="13.7" customHeight="1" spans="3:7">
      <c r="C96739"/>
      <c r="E96739"/>
      <c r="G96739"/>
    </row>
    <row r="96740" ht="13.7" customHeight="1" spans="3:7">
      <c r="C96740"/>
      <c r="E96740"/>
      <c r="G96740"/>
    </row>
    <row r="96741" ht="13.7" customHeight="1" spans="3:7">
      <c r="C96741"/>
      <c r="E96741"/>
      <c r="G96741"/>
    </row>
    <row r="96742" ht="13.7" customHeight="1" spans="3:7">
      <c r="C96742"/>
      <c r="E96742"/>
      <c r="G96742"/>
    </row>
    <row r="96743" ht="13.7" customHeight="1" spans="3:7">
      <c r="C96743"/>
      <c r="E96743"/>
      <c r="G96743"/>
    </row>
    <row r="96744" ht="13.7" customHeight="1" spans="3:7">
      <c r="C96744"/>
      <c r="E96744"/>
      <c r="G96744"/>
    </row>
    <row r="96745" ht="13.7" customHeight="1" spans="3:7">
      <c r="C96745"/>
      <c r="E96745"/>
      <c r="G96745"/>
    </row>
    <row r="96746" ht="13.7" customHeight="1" spans="3:7">
      <c r="C96746"/>
      <c r="E96746"/>
      <c r="G96746"/>
    </row>
    <row r="96747" ht="13.7" customHeight="1" spans="3:7">
      <c r="C96747"/>
      <c r="E96747"/>
      <c r="G96747"/>
    </row>
    <row r="96748" ht="13.7" customHeight="1" spans="3:7">
      <c r="C96748"/>
      <c r="E96748"/>
      <c r="G96748"/>
    </row>
    <row r="96749" ht="13.7" customHeight="1" spans="3:7">
      <c r="C96749"/>
      <c r="E96749"/>
      <c r="G96749"/>
    </row>
    <row r="96750" ht="13.7" customHeight="1" spans="3:7">
      <c r="C96750"/>
      <c r="E96750"/>
      <c r="G96750"/>
    </row>
    <row r="96751" ht="13.7" customHeight="1" spans="3:7">
      <c r="C96751"/>
      <c r="E96751"/>
      <c r="G96751"/>
    </row>
    <row r="96752" ht="13.7" customHeight="1" spans="3:7">
      <c r="C96752"/>
      <c r="E96752"/>
      <c r="G96752"/>
    </row>
    <row r="96753" ht="13.7" customHeight="1" spans="3:7">
      <c r="C96753"/>
      <c r="E96753"/>
      <c r="G96753"/>
    </row>
    <row r="96754" ht="13.7" customHeight="1" spans="3:7">
      <c r="C96754"/>
      <c r="E96754"/>
      <c r="G96754"/>
    </row>
    <row r="96755" ht="13.7" customHeight="1" spans="3:7">
      <c r="C96755"/>
      <c r="E96755"/>
      <c r="G96755"/>
    </row>
    <row r="96756" ht="13.7" customHeight="1" spans="3:7">
      <c r="C96756"/>
      <c r="E96756"/>
      <c r="G96756"/>
    </row>
    <row r="96757" ht="13.7" customHeight="1" spans="3:7">
      <c r="C96757"/>
      <c r="E96757"/>
      <c r="G96757"/>
    </row>
    <row r="96758" ht="13.7" customHeight="1" spans="3:7">
      <c r="C96758"/>
      <c r="E96758"/>
      <c r="G96758"/>
    </row>
    <row r="96759" ht="13.7" customHeight="1" spans="3:7">
      <c r="C96759"/>
      <c r="E96759"/>
      <c r="G96759"/>
    </row>
    <row r="96760" ht="13.7" customHeight="1" spans="3:7">
      <c r="C96760"/>
      <c r="E96760"/>
      <c r="G96760"/>
    </row>
    <row r="96761" ht="13.7" customHeight="1" spans="3:7">
      <c r="C96761"/>
      <c r="E96761"/>
      <c r="G96761"/>
    </row>
    <row r="96762" ht="13.7" customHeight="1" spans="3:7">
      <c r="C96762"/>
      <c r="E96762"/>
      <c r="G96762"/>
    </row>
    <row r="96763" ht="13.7" customHeight="1" spans="3:7">
      <c r="C96763"/>
      <c r="E96763"/>
      <c r="G96763"/>
    </row>
    <row r="96764" ht="13.7" customHeight="1" spans="3:7">
      <c r="C96764"/>
      <c r="E96764"/>
      <c r="G96764"/>
    </row>
    <row r="96765" ht="13.7" customHeight="1" spans="3:7">
      <c r="C96765"/>
      <c r="E96765"/>
      <c r="G96765"/>
    </row>
    <row r="96766" ht="13.7" customHeight="1" spans="3:7">
      <c r="C96766"/>
      <c r="E96766"/>
      <c r="G96766"/>
    </row>
    <row r="96767" ht="13.7" customHeight="1" spans="3:7">
      <c r="C96767"/>
      <c r="E96767"/>
      <c r="G96767"/>
    </row>
    <row r="96768" ht="13.7" customHeight="1" spans="3:7">
      <c r="C96768"/>
      <c r="E96768"/>
      <c r="G96768"/>
    </row>
    <row r="96769" ht="13.7" customHeight="1" spans="3:7">
      <c r="C96769"/>
      <c r="E96769"/>
      <c r="G96769"/>
    </row>
    <row r="96770" ht="13.7" customHeight="1" spans="3:7">
      <c r="C96770"/>
      <c r="E96770"/>
      <c r="G96770"/>
    </row>
    <row r="96771" ht="13.7" customHeight="1" spans="3:7">
      <c r="C96771"/>
      <c r="E96771"/>
      <c r="G96771"/>
    </row>
    <row r="96772" ht="13.7" customHeight="1" spans="3:7">
      <c r="C96772"/>
      <c r="E96772"/>
      <c r="G96772"/>
    </row>
    <row r="96773" ht="13.7" customHeight="1" spans="3:7">
      <c r="C96773"/>
      <c r="E96773"/>
      <c r="G96773"/>
    </row>
    <row r="96774" ht="13.7" customHeight="1" spans="3:7">
      <c r="C96774"/>
      <c r="E96774"/>
      <c r="G96774"/>
    </row>
    <row r="96775" ht="13.7" customHeight="1" spans="3:7">
      <c r="C96775"/>
      <c r="E96775"/>
      <c r="G96775"/>
    </row>
    <row r="96776" ht="13.7" customHeight="1" spans="3:7">
      <c r="C96776"/>
      <c r="E96776"/>
      <c r="G96776"/>
    </row>
    <row r="96777" ht="13.7" customHeight="1" spans="3:7">
      <c r="C96777"/>
      <c r="E96777"/>
      <c r="G96777"/>
    </row>
    <row r="96778" ht="13.7" customHeight="1" spans="3:7">
      <c r="C96778"/>
      <c r="E96778"/>
      <c r="G96778"/>
    </row>
    <row r="96779" ht="13.7" customHeight="1" spans="3:7">
      <c r="C96779"/>
      <c r="E96779"/>
      <c r="G96779"/>
    </row>
    <row r="96780" ht="13.7" customHeight="1" spans="3:7">
      <c r="C96780"/>
      <c r="E96780"/>
      <c r="G96780"/>
    </row>
    <row r="96781" ht="13.7" customHeight="1" spans="3:7">
      <c r="C96781"/>
      <c r="E96781"/>
      <c r="G96781"/>
    </row>
    <row r="96782" ht="13.7" customHeight="1" spans="3:7">
      <c r="C96782"/>
      <c r="E96782"/>
      <c r="G96782"/>
    </row>
    <row r="96783" ht="13.7" customHeight="1" spans="3:7">
      <c r="C96783"/>
      <c r="E96783"/>
      <c r="G96783"/>
    </row>
    <row r="96784" ht="13.7" customHeight="1" spans="3:7">
      <c r="C96784"/>
      <c r="E96784"/>
      <c r="G96784"/>
    </row>
    <row r="96785" ht="13.7" customHeight="1" spans="3:7">
      <c r="C96785"/>
      <c r="E96785"/>
      <c r="G96785"/>
    </row>
    <row r="96786" ht="13.7" customHeight="1" spans="3:7">
      <c r="C96786"/>
      <c r="E96786"/>
      <c r="G96786"/>
    </row>
    <row r="96787" ht="13.7" customHeight="1" spans="3:7">
      <c r="C96787"/>
      <c r="E96787"/>
      <c r="G96787"/>
    </row>
    <row r="96788" ht="13.7" customHeight="1" spans="3:7">
      <c r="C96788"/>
      <c r="E96788"/>
      <c r="G96788"/>
    </row>
    <row r="96789" ht="13.7" customHeight="1" spans="3:7">
      <c r="C96789"/>
      <c r="E96789"/>
      <c r="G96789"/>
    </row>
    <row r="96790" ht="13.7" customHeight="1" spans="3:7">
      <c r="C96790"/>
      <c r="E96790"/>
      <c r="G96790"/>
    </row>
    <row r="96791" ht="13.7" customHeight="1" spans="3:7">
      <c r="C96791"/>
      <c r="E96791"/>
      <c r="G96791"/>
    </row>
    <row r="96792" ht="13.7" customHeight="1" spans="3:7">
      <c r="C96792"/>
      <c r="E96792"/>
      <c r="G96792"/>
    </row>
    <row r="96793" ht="13.7" customHeight="1" spans="3:7">
      <c r="C96793"/>
      <c r="E96793"/>
      <c r="G96793"/>
    </row>
    <row r="96794" ht="13.7" customHeight="1" spans="3:7">
      <c r="C96794"/>
      <c r="E96794"/>
      <c r="G96794"/>
    </row>
    <row r="96795" ht="13.7" customHeight="1" spans="3:7">
      <c r="C96795"/>
      <c r="E96795"/>
      <c r="G96795"/>
    </row>
    <row r="96796" ht="13.7" customHeight="1" spans="3:7">
      <c r="C96796"/>
      <c r="E96796"/>
      <c r="G96796"/>
    </row>
    <row r="96797" ht="13.7" customHeight="1" spans="3:7">
      <c r="C96797"/>
      <c r="E96797"/>
      <c r="G96797"/>
    </row>
    <row r="96798" ht="13.7" customHeight="1" spans="3:7">
      <c r="C96798"/>
      <c r="E96798"/>
      <c r="G96798"/>
    </row>
    <row r="96799" ht="13.7" customHeight="1" spans="3:7">
      <c r="C96799"/>
      <c r="E96799"/>
      <c r="G96799"/>
    </row>
    <row r="96800" ht="13.7" customHeight="1" spans="3:7">
      <c r="C96800"/>
      <c r="E96800"/>
      <c r="G96800"/>
    </row>
    <row r="96801" ht="13.7" customHeight="1" spans="3:7">
      <c r="C96801"/>
      <c r="E96801"/>
      <c r="G96801"/>
    </row>
    <row r="96802" ht="13.7" customHeight="1" spans="3:7">
      <c r="C96802"/>
      <c r="E96802"/>
      <c r="G96802"/>
    </row>
    <row r="96803" ht="13.7" customHeight="1" spans="3:7">
      <c r="C96803"/>
      <c r="E96803"/>
      <c r="G96803"/>
    </row>
    <row r="96804" ht="13.7" customHeight="1" spans="3:7">
      <c r="C96804"/>
      <c r="E96804"/>
      <c r="G96804"/>
    </row>
    <row r="96805" ht="13.7" customHeight="1" spans="3:7">
      <c r="C96805"/>
      <c r="E96805"/>
      <c r="G96805"/>
    </row>
    <row r="96806" ht="13.7" customHeight="1" spans="3:7">
      <c r="C96806"/>
      <c r="E96806"/>
      <c r="G96806"/>
    </row>
    <row r="96807" ht="13.7" customHeight="1" spans="3:7">
      <c r="C96807"/>
      <c r="E96807"/>
      <c r="G96807"/>
    </row>
    <row r="96808" ht="13.7" customHeight="1" spans="3:7">
      <c r="C96808"/>
      <c r="E96808"/>
      <c r="G96808"/>
    </row>
    <row r="96809" ht="13.7" customHeight="1" spans="3:7">
      <c r="C96809"/>
      <c r="E96809"/>
      <c r="G96809"/>
    </row>
    <row r="96810" ht="13.7" customHeight="1" spans="3:7">
      <c r="C96810"/>
      <c r="E96810"/>
      <c r="G96810"/>
    </row>
    <row r="96811" ht="13.7" customHeight="1" spans="3:7">
      <c r="C96811"/>
      <c r="E96811"/>
      <c r="G96811"/>
    </row>
    <row r="96812" ht="13.7" customHeight="1" spans="3:7">
      <c r="C96812"/>
      <c r="E96812"/>
      <c r="G96812"/>
    </row>
    <row r="96813" ht="13.7" customHeight="1" spans="3:7">
      <c r="C96813"/>
      <c r="E96813"/>
      <c r="G96813"/>
    </row>
    <row r="96814" ht="13.7" customHeight="1" spans="3:7">
      <c r="C96814"/>
      <c r="E96814"/>
      <c r="G96814"/>
    </row>
    <row r="96815" ht="13.7" customHeight="1" spans="3:7">
      <c r="C96815"/>
      <c r="E96815"/>
      <c r="G96815"/>
    </row>
    <row r="96816" ht="13.7" customHeight="1" spans="3:7">
      <c r="C96816"/>
      <c r="E96816"/>
      <c r="G96816"/>
    </row>
    <row r="96817" ht="13.7" customHeight="1" spans="3:7">
      <c r="C96817"/>
      <c r="E96817"/>
      <c r="G96817"/>
    </row>
    <row r="96818" ht="13.7" customHeight="1" spans="3:7">
      <c r="C96818"/>
      <c r="E96818"/>
      <c r="G96818"/>
    </row>
    <row r="96819" ht="13.7" customHeight="1" spans="3:7">
      <c r="C96819"/>
      <c r="E96819"/>
      <c r="G96819"/>
    </row>
    <row r="96820" ht="13.7" customHeight="1" spans="3:7">
      <c r="C96820"/>
      <c r="E96820"/>
      <c r="G96820"/>
    </row>
    <row r="96821" ht="13.7" customHeight="1" spans="3:7">
      <c r="C96821"/>
      <c r="E96821"/>
      <c r="G96821"/>
    </row>
    <row r="96822" ht="13.7" customHeight="1" spans="3:7">
      <c r="C96822"/>
      <c r="E96822"/>
      <c r="G96822"/>
    </row>
    <row r="96823" ht="13.7" customHeight="1" spans="3:7">
      <c r="C96823"/>
      <c r="E96823"/>
      <c r="G96823"/>
    </row>
    <row r="96824" ht="13.7" customHeight="1" spans="3:7">
      <c r="C96824"/>
      <c r="E96824"/>
      <c r="G96824"/>
    </row>
    <row r="96825" ht="13.7" customHeight="1" spans="3:7">
      <c r="C96825"/>
      <c r="E96825"/>
      <c r="G96825"/>
    </row>
    <row r="96826" ht="13.7" customHeight="1" spans="3:7">
      <c r="C96826"/>
      <c r="E96826"/>
      <c r="G96826"/>
    </row>
    <row r="96827" ht="13.7" customHeight="1" spans="3:7">
      <c r="C96827"/>
      <c r="E96827"/>
      <c r="G96827"/>
    </row>
    <row r="96828" ht="13.7" customHeight="1" spans="3:7">
      <c r="C96828"/>
      <c r="E96828"/>
      <c r="G96828"/>
    </row>
    <row r="96829" ht="13.7" customHeight="1" spans="3:7">
      <c r="C96829"/>
      <c r="E96829"/>
      <c r="G96829"/>
    </row>
    <row r="96830" ht="13.7" customHeight="1" spans="3:7">
      <c r="C96830"/>
      <c r="E96830"/>
      <c r="G96830"/>
    </row>
    <row r="96831" ht="13.7" customHeight="1" spans="3:7">
      <c r="C96831"/>
      <c r="E96831"/>
      <c r="G96831"/>
    </row>
    <row r="96832" ht="13.7" customHeight="1" spans="3:7">
      <c r="C96832"/>
      <c r="E96832"/>
      <c r="G96832"/>
    </row>
    <row r="96833" ht="13.7" customHeight="1" spans="3:7">
      <c r="C96833"/>
      <c r="E96833"/>
      <c r="G96833"/>
    </row>
    <row r="96834" ht="13.7" customHeight="1" spans="3:7">
      <c r="C96834"/>
      <c r="E96834"/>
      <c r="G96834"/>
    </row>
    <row r="96835" ht="13.7" customHeight="1" spans="3:7">
      <c r="C96835"/>
      <c r="E96835"/>
      <c r="G96835"/>
    </row>
    <row r="96836" ht="13.7" customHeight="1" spans="3:7">
      <c r="C96836"/>
      <c r="E96836"/>
      <c r="G96836"/>
    </row>
    <row r="96837" ht="13.7" customHeight="1" spans="3:7">
      <c r="C96837"/>
      <c r="E96837"/>
      <c r="G96837"/>
    </row>
    <row r="96838" ht="13.7" customHeight="1" spans="3:7">
      <c r="C96838"/>
      <c r="E96838"/>
      <c r="G96838"/>
    </row>
    <row r="96839" ht="13.7" customHeight="1" spans="3:7">
      <c r="C96839"/>
      <c r="E96839"/>
      <c r="G96839"/>
    </row>
    <row r="96840" ht="13.7" customHeight="1" spans="3:7">
      <c r="C96840"/>
      <c r="E96840"/>
      <c r="G96840"/>
    </row>
    <row r="96841" ht="13.7" customHeight="1" spans="3:7">
      <c r="C96841"/>
      <c r="E96841"/>
      <c r="G96841"/>
    </row>
    <row r="96842" ht="13.7" customHeight="1" spans="3:7">
      <c r="C96842"/>
      <c r="E96842"/>
      <c r="G96842"/>
    </row>
    <row r="96843" ht="13.7" customHeight="1" spans="3:7">
      <c r="C96843"/>
      <c r="E96843"/>
      <c r="G96843"/>
    </row>
    <row r="96844" ht="13.7" customHeight="1" spans="3:7">
      <c r="C96844"/>
      <c r="E96844"/>
      <c r="G96844"/>
    </row>
    <row r="96845" ht="13.7" customHeight="1" spans="3:7">
      <c r="C96845"/>
      <c r="E96845"/>
      <c r="G96845"/>
    </row>
    <row r="96846" ht="13.7" customHeight="1" spans="3:7">
      <c r="C96846"/>
      <c r="E96846"/>
      <c r="G96846"/>
    </row>
    <row r="96847" ht="13.7" customHeight="1" spans="3:7">
      <c r="C96847"/>
      <c r="E96847"/>
      <c r="G96847"/>
    </row>
    <row r="96848" ht="13.7" customHeight="1" spans="3:7">
      <c r="C96848"/>
      <c r="E96848"/>
      <c r="G96848"/>
    </row>
    <row r="96849" ht="13.7" customHeight="1" spans="3:7">
      <c r="C96849"/>
      <c r="E96849"/>
      <c r="G96849"/>
    </row>
    <row r="96850" ht="13.7" customHeight="1" spans="3:7">
      <c r="C96850"/>
      <c r="E96850"/>
      <c r="G96850"/>
    </row>
    <row r="96851" ht="13.7" customHeight="1" spans="3:7">
      <c r="C96851"/>
      <c r="E96851"/>
      <c r="G96851"/>
    </row>
    <row r="96852" ht="13.7" customHeight="1" spans="3:7">
      <c r="C96852"/>
      <c r="E96852"/>
      <c r="G96852"/>
    </row>
    <row r="96853" ht="13.7" customHeight="1" spans="3:7">
      <c r="C96853"/>
      <c r="E96853"/>
      <c r="G96853"/>
    </row>
    <row r="96854" ht="13.7" customHeight="1" spans="3:7">
      <c r="C96854"/>
      <c r="E96854"/>
      <c r="G96854"/>
    </row>
    <row r="96855" ht="13.7" customHeight="1" spans="3:7">
      <c r="C96855"/>
      <c r="E96855"/>
      <c r="G96855"/>
    </row>
    <row r="96856" ht="13.7" customHeight="1" spans="3:7">
      <c r="C96856"/>
      <c r="E96856"/>
      <c r="G96856"/>
    </row>
    <row r="96857" ht="13.7" customHeight="1" spans="3:7">
      <c r="C96857"/>
      <c r="E96857"/>
      <c r="G96857"/>
    </row>
    <row r="96858" ht="13.7" customHeight="1" spans="3:7">
      <c r="C96858"/>
      <c r="E96858"/>
      <c r="G96858"/>
    </row>
    <row r="96859" ht="13.7" customHeight="1" spans="3:7">
      <c r="C96859"/>
      <c r="E96859"/>
      <c r="G96859"/>
    </row>
    <row r="96860" ht="13.7" customHeight="1" spans="3:7">
      <c r="C96860"/>
      <c r="E96860"/>
      <c r="G96860"/>
    </row>
    <row r="96861" ht="13.7" customHeight="1" spans="3:7">
      <c r="C96861"/>
      <c r="E96861"/>
      <c r="G96861"/>
    </row>
    <row r="96862" ht="13.7" customHeight="1" spans="3:7">
      <c r="C96862"/>
      <c r="E96862"/>
      <c r="G96862"/>
    </row>
    <row r="96863" ht="13.7" customHeight="1" spans="3:7">
      <c r="C96863"/>
      <c r="E96863"/>
      <c r="G96863"/>
    </row>
    <row r="96864" ht="13.7" customHeight="1" spans="3:7">
      <c r="C96864"/>
      <c r="E96864"/>
      <c r="G96864"/>
    </row>
    <row r="96865" ht="13.7" customHeight="1" spans="3:7">
      <c r="C96865"/>
      <c r="E96865"/>
      <c r="G96865"/>
    </row>
    <row r="96866" ht="13.7" customHeight="1" spans="3:7">
      <c r="C96866"/>
      <c r="E96866"/>
      <c r="G96866"/>
    </row>
    <row r="96867" ht="13.7" customHeight="1" spans="3:7">
      <c r="C96867"/>
      <c r="E96867"/>
      <c r="G96867"/>
    </row>
    <row r="96868" ht="13.7" customHeight="1" spans="3:7">
      <c r="C96868"/>
      <c r="E96868"/>
      <c r="G96868"/>
    </row>
    <row r="96869" ht="13.7" customHeight="1" spans="3:7">
      <c r="C96869"/>
      <c r="E96869"/>
      <c r="G96869"/>
    </row>
    <row r="96870" ht="13.7" customHeight="1" spans="3:7">
      <c r="C96870"/>
      <c r="E96870"/>
      <c r="G96870"/>
    </row>
    <row r="96871" ht="13.7" customHeight="1" spans="3:7">
      <c r="C96871"/>
      <c r="E96871"/>
      <c r="G96871"/>
    </row>
    <row r="96872" ht="13.7" customHeight="1" spans="3:7">
      <c r="C96872"/>
      <c r="E96872"/>
      <c r="G96872"/>
    </row>
    <row r="96873" ht="13.7" customHeight="1" spans="3:7">
      <c r="C96873"/>
      <c r="E96873"/>
      <c r="G96873"/>
    </row>
    <row r="96874" ht="13.7" customHeight="1" spans="3:7">
      <c r="C96874"/>
      <c r="E96874"/>
      <c r="G96874"/>
    </row>
    <row r="96875" ht="13.7" customHeight="1" spans="3:7">
      <c r="C96875"/>
      <c r="E96875"/>
      <c r="G96875"/>
    </row>
    <row r="96876" ht="13.7" customHeight="1" spans="3:7">
      <c r="C96876"/>
      <c r="E96876"/>
      <c r="G96876"/>
    </row>
    <row r="96877" ht="13.7" customHeight="1" spans="3:7">
      <c r="C96877"/>
      <c r="E96877"/>
      <c r="G96877"/>
    </row>
    <row r="96878" ht="13.7" customHeight="1" spans="3:7">
      <c r="C96878"/>
      <c r="E96878"/>
      <c r="G96878"/>
    </row>
    <row r="96879" ht="13.7" customHeight="1" spans="3:7">
      <c r="C96879"/>
      <c r="E96879"/>
      <c r="G96879"/>
    </row>
    <row r="96880" ht="13.7" customHeight="1" spans="3:7">
      <c r="C96880"/>
      <c r="E96880"/>
      <c r="G96880"/>
    </row>
    <row r="96881" ht="13.7" customHeight="1" spans="3:7">
      <c r="C96881"/>
      <c r="E96881"/>
      <c r="G96881"/>
    </row>
    <row r="96882" ht="13.7" customHeight="1" spans="3:7">
      <c r="C96882"/>
      <c r="E96882"/>
      <c r="G96882"/>
    </row>
    <row r="96883" ht="13.7" customHeight="1" spans="3:7">
      <c r="C96883"/>
      <c r="E96883"/>
      <c r="G96883"/>
    </row>
    <row r="96884" ht="13.7" customHeight="1" spans="3:7">
      <c r="C96884"/>
      <c r="E96884"/>
      <c r="G96884"/>
    </row>
    <row r="96885" ht="13.7" customHeight="1" spans="3:7">
      <c r="C96885"/>
      <c r="E96885"/>
      <c r="G96885"/>
    </row>
    <row r="96886" ht="13.7" customHeight="1" spans="3:7">
      <c r="C96886"/>
      <c r="E96886"/>
      <c r="G96886"/>
    </row>
    <row r="96887" ht="13.7" customHeight="1" spans="3:7">
      <c r="C96887"/>
      <c r="E96887"/>
      <c r="G96887"/>
    </row>
    <row r="96888" ht="13.7" customHeight="1" spans="3:7">
      <c r="C96888"/>
      <c r="E96888"/>
      <c r="G96888"/>
    </row>
    <row r="96889" ht="13.7" customHeight="1" spans="3:7">
      <c r="C96889"/>
      <c r="E96889"/>
      <c r="G96889"/>
    </row>
    <row r="96890" ht="13.7" customHeight="1" spans="3:7">
      <c r="C96890"/>
      <c r="E96890"/>
      <c r="G96890"/>
    </row>
    <row r="96891" ht="13.7" customHeight="1" spans="3:7">
      <c r="C96891"/>
      <c r="E96891"/>
      <c r="G96891"/>
    </row>
    <row r="96892" ht="13.7" customHeight="1" spans="3:7">
      <c r="C96892"/>
      <c r="E96892"/>
      <c r="G96892"/>
    </row>
    <row r="96893" ht="13.7" customHeight="1" spans="3:7">
      <c r="C96893"/>
      <c r="E96893"/>
      <c r="G96893"/>
    </row>
    <row r="96894" ht="13.7" customHeight="1" spans="3:7">
      <c r="C96894"/>
      <c r="E96894"/>
      <c r="G96894"/>
    </row>
    <row r="96895" ht="13.7" customHeight="1" spans="3:7">
      <c r="C96895"/>
      <c r="E96895"/>
      <c r="G96895"/>
    </row>
    <row r="96896" ht="13.7" customHeight="1" spans="3:7">
      <c r="C96896"/>
      <c r="E96896"/>
      <c r="G96896"/>
    </row>
    <row r="96897" ht="13.7" customHeight="1" spans="3:7">
      <c r="C96897"/>
      <c r="E96897"/>
      <c r="G96897"/>
    </row>
    <row r="96898" ht="13.7" customHeight="1" spans="3:7">
      <c r="C96898"/>
      <c r="E96898"/>
      <c r="G96898"/>
    </row>
    <row r="96899" ht="13.7" customHeight="1" spans="3:7">
      <c r="C96899"/>
      <c r="E96899"/>
      <c r="G96899"/>
    </row>
    <row r="96900" ht="13.7" customHeight="1" spans="3:7">
      <c r="C96900"/>
      <c r="E96900"/>
      <c r="G96900"/>
    </row>
    <row r="96901" ht="13.7" customHeight="1" spans="3:7">
      <c r="C96901"/>
      <c r="E96901"/>
      <c r="G96901"/>
    </row>
    <row r="96902" ht="13.7" customHeight="1" spans="3:7">
      <c r="C96902"/>
      <c r="E96902"/>
      <c r="G96902"/>
    </row>
    <row r="96903" ht="13.7" customHeight="1" spans="3:7">
      <c r="C96903"/>
      <c r="E96903"/>
      <c r="G96903"/>
    </row>
    <row r="96904" ht="13.7" customHeight="1" spans="3:7">
      <c r="C96904"/>
      <c r="E96904"/>
      <c r="G96904"/>
    </row>
    <row r="96905" ht="13.7" customHeight="1" spans="3:7">
      <c r="C96905"/>
      <c r="E96905"/>
      <c r="G96905"/>
    </row>
    <row r="96906" ht="13.7" customHeight="1" spans="3:7">
      <c r="C96906"/>
      <c r="E96906"/>
      <c r="G96906"/>
    </row>
    <row r="96907" ht="13.7" customHeight="1" spans="3:7">
      <c r="C96907"/>
      <c r="E96907"/>
      <c r="G96907"/>
    </row>
    <row r="96908" ht="13.7" customHeight="1" spans="3:7">
      <c r="C96908"/>
      <c r="E96908"/>
      <c r="G96908"/>
    </row>
    <row r="96909" ht="13.7" customHeight="1" spans="3:7">
      <c r="C96909"/>
      <c r="E96909"/>
      <c r="G96909"/>
    </row>
    <row r="96910" ht="13.7" customHeight="1" spans="3:7">
      <c r="C96910"/>
      <c r="E96910"/>
      <c r="G96910"/>
    </row>
    <row r="96911" ht="13.7" customHeight="1" spans="3:7">
      <c r="C96911"/>
      <c r="E96911"/>
      <c r="G96911"/>
    </row>
    <row r="96912" ht="13.7" customHeight="1" spans="3:7">
      <c r="C96912"/>
      <c r="E96912"/>
      <c r="G96912"/>
    </row>
    <row r="96913" ht="13.7" customHeight="1" spans="3:7">
      <c r="C96913"/>
      <c r="E96913"/>
      <c r="G96913"/>
    </row>
    <row r="96914" ht="13.7" customHeight="1" spans="3:7">
      <c r="C96914"/>
      <c r="E96914"/>
      <c r="G96914"/>
    </row>
    <row r="96915" ht="13.7" customHeight="1" spans="3:7">
      <c r="C96915"/>
      <c r="E96915"/>
      <c r="G96915"/>
    </row>
    <row r="96916" ht="13.7" customHeight="1" spans="3:7">
      <c r="C96916"/>
      <c r="E96916"/>
      <c r="G96916"/>
    </row>
    <row r="96917" ht="13.7" customHeight="1" spans="3:7">
      <c r="C96917"/>
      <c r="E96917"/>
      <c r="G96917"/>
    </row>
    <row r="96918" ht="13.7" customHeight="1" spans="3:7">
      <c r="C96918"/>
      <c r="E96918"/>
      <c r="G96918"/>
    </row>
    <row r="96919" ht="13.7" customHeight="1" spans="3:7">
      <c r="C96919"/>
      <c r="E96919"/>
      <c r="G96919"/>
    </row>
    <row r="96920" ht="13.7" customHeight="1" spans="3:7">
      <c r="C96920"/>
      <c r="E96920"/>
      <c r="G96920"/>
    </row>
    <row r="96921" ht="13.7" customHeight="1" spans="3:7">
      <c r="C96921"/>
      <c r="E96921"/>
      <c r="G96921"/>
    </row>
    <row r="96922" ht="13.7" customHeight="1" spans="3:7">
      <c r="C96922"/>
      <c r="E96922"/>
      <c r="G96922"/>
    </row>
    <row r="96923" ht="13.7" customHeight="1" spans="3:7">
      <c r="C96923"/>
      <c r="E96923"/>
      <c r="G96923"/>
    </row>
    <row r="96924" ht="13.7" customHeight="1" spans="3:7">
      <c r="C96924"/>
      <c r="E96924"/>
      <c r="G96924"/>
    </row>
    <row r="96925" ht="13.7" customHeight="1" spans="3:7">
      <c r="C96925"/>
      <c r="E96925"/>
      <c r="G96925"/>
    </row>
    <row r="96926" ht="13.7" customHeight="1" spans="3:7">
      <c r="C96926"/>
      <c r="E96926"/>
      <c r="G96926"/>
    </row>
    <row r="96927" ht="13.7" customHeight="1" spans="3:7">
      <c r="C96927"/>
      <c r="E96927"/>
      <c r="G96927"/>
    </row>
    <row r="96928" ht="13.7" customHeight="1" spans="3:7">
      <c r="C96928"/>
      <c r="E96928"/>
      <c r="G96928"/>
    </row>
    <row r="96929" ht="13.7" customHeight="1" spans="3:7">
      <c r="C96929"/>
      <c r="E96929"/>
      <c r="G96929"/>
    </row>
    <row r="96930" ht="13.7" customHeight="1" spans="3:7">
      <c r="C96930"/>
      <c r="E96930"/>
      <c r="G96930"/>
    </row>
    <row r="96931" ht="13.7" customHeight="1" spans="3:7">
      <c r="C96931"/>
      <c r="E96931"/>
      <c r="G96931"/>
    </row>
    <row r="96932" ht="13.7" customHeight="1" spans="3:7">
      <c r="C96932"/>
      <c r="E96932"/>
      <c r="G96932"/>
    </row>
    <row r="96933" ht="13.7" customHeight="1" spans="3:7">
      <c r="C96933"/>
      <c r="E96933"/>
      <c r="G96933"/>
    </row>
    <row r="96934" ht="13.7" customHeight="1" spans="3:7">
      <c r="C96934"/>
      <c r="E96934"/>
      <c r="G96934"/>
    </row>
    <row r="96935" ht="13.7" customHeight="1" spans="3:7">
      <c r="C96935"/>
      <c r="E96935"/>
      <c r="G96935"/>
    </row>
    <row r="96936" ht="13.7" customHeight="1" spans="3:7">
      <c r="C96936"/>
      <c r="E96936"/>
      <c r="G96936"/>
    </row>
    <row r="96937" ht="13.7" customHeight="1" spans="3:7">
      <c r="C96937"/>
      <c r="E96937"/>
      <c r="G96937"/>
    </row>
    <row r="96938" ht="13.7" customHeight="1" spans="3:7">
      <c r="C96938"/>
      <c r="E96938"/>
      <c r="G96938"/>
    </row>
    <row r="96939" ht="13.7" customHeight="1" spans="3:7">
      <c r="C96939"/>
      <c r="E96939"/>
      <c r="G96939"/>
    </row>
    <row r="96940" ht="13.7" customHeight="1" spans="3:7">
      <c r="C96940"/>
      <c r="E96940"/>
      <c r="G96940"/>
    </row>
    <row r="96941" ht="13.7" customHeight="1" spans="3:7">
      <c r="C96941"/>
      <c r="E96941"/>
      <c r="G96941"/>
    </row>
    <row r="96942" ht="13.7" customHeight="1" spans="3:7">
      <c r="C96942"/>
      <c r="E96942"/>
      <c r="G96942"/>
    </row>
    <row r="96943" ht="13.7" customHeight="1" spans="3:7">
      <c r="C96943"/>
      <c r="E96943"/>
      <c r="G96943"/>
    </row>
    <row r="96944" ht="13.7" customHeight="1" spans="3:7">
      <c r="C96944"/>
      <c r="E96944"/>
      <c r="G96944"/>
    </row>
    <row r="96945" ht="13.7" customHeight="1" spans="3:7">
      <c r="C96945"/>
      <c r="E96945"/>
      <c r="G96945"/>
    </row>
    <row r="96946" ht="13.7" customHeight="1" spans="3:7">
      <c r="C96946"/>
      <c r="E96946"/>
      <c r="G96946"/>
    </row>
    <row r="96947" ht="13.7" customHeight="1" spans="3:7">
      <c r="C96947"/>
      <c r="E96947"/>
      <c r="G96947"/>
    </row>
    <row r="96948" ht="13.7" customHeight="1" spans="3:7">
      <c r="C96948"/>
      <c r="E96948"/>
      <c r="G96948"/>
    </row>
    <row r="96949" ht="13.7" customHeight="1" spans="3:7">
      <c r="C96949"/>
      <c r="E96949"/>
      <c r="G96949"/>
    </row>
    <row r="96950" ht="13.7" customHeight="1" spans="3:7">
      <c r="C96950"/>
      <c r="E96950"/>
      <c r="G96950"/>
    </row>
    <row r="96951" ht="13.7" customHeight="1" spans="3:7">
      <c r="C96951"/>
      <c r="E96951"/>
      <c r="G96951"/>
    </row>
    <row r="96952" ht="13.7" customHeight="1" spans="3:7">
      <c r="C96952"/>
      <c r="E96952"/>
      <c r="G96952"/>
    </row>
    <row r="96953" ht="13.7" customHeight="1" spans="3:7">
      <c r="C96953"/>
      <c r="E96953"/>
      <c r="G96953"/>
    </row>
    <row r="96954" ht="13.7" customHeight="1" spans="3:7">
      <c r="C96954"/>
      <c r="E96954"/>
      <c r="G96954"/>
    </row>
    <row r="96955" ht="13.7" customHeight="1" spans="3:7">
      <c r="C96955"/>
      <c r="E96955"/>
      <c r="G96955"/>
    </row>
    <row r="96956" ht="13.7" customHeight="1" spans="3:7">
      <c r="C96956"/>
      <c r="E96956"/>
      <c r="G96956"/>
    </row>
    <row r="96957" ht="13.7" customHeight="1" spans="3:7">
      <c r="C96957"/>
      <c r="E96957"/>
      <c r="G96957"/>
    </row>
    <row r="96958" ht="13.7" customHeight="1" spans="3:7">
      <c r="C96958"/>
      <c r="E96958"/>
      <c r="G96958"/>
    </row>
    <row r="96959" ht="13.7" customHeight="1" spans="3:7">
      <c r="C96959"/>
      <c r="E96959"/>
      <c r="G96959"/>
    </row>
    <row r="96960" ht="13.7" customHeight="1" spans="3:7">
      <c r="C96960"/>
      <c r="E96960"/>
      <c r="G96960"/>
    </row>
    <row r="96961" ht="13.7" customHeight="1" spans="3:7">
      <c r="C96961"/>
      <c r="E96961"/>
      <c r="G96961"/>
    </row>
    <row r="96962" ht="13.7" customHeight="1" spans="3:7">
      <c r="C96962"/>
      <c r="E96962"/>
      <c r="G96962"/>
    </row>
    <row r="96963" ht="13.7" customHeight="1" spans="3:7">
      <c r="C96963"/>
      <c r="E96963"/>
      <c r="G96963"/>
    </row>
    <row r="96964" ht="13.7" customHeight="1" spans="3:7">
      <c r="C96964"/>
      <c r="E96964"/>
      <c r="G96964"/>
    </row>
    <row r="96965" ht="13.7" customHeight="1" spans="3:7">
      <c r="C96965"/>
      <c r="E96965"/>
      <c r="G96965"/>
    </row>
    <row r="96966" ht="13.7" customHeight="1" spans="3:7">
      <c r="C96966"/>
      <c r="E96966"/>
      <c r="G96966"/>
    </row>
    <row r="96967" ht="13.7" customHeight="1" spans="3:7">
      <c r="C96967"/>
      <c r="E96967"/>
      <c r="G96967"/>
    </row>
    <row r="96968" ht="13.7" customHeight="1" spans="3:7">
      <c r="C96968"/>
      <c r="E96968"/>
      <c r="G96968"/>
    </row>
    <row r="96969" ht="13.7" customHeight="1" spans="3:7">
      <c r="C96969"/>
      <c r="E96969"/>
      <c r="G96969"/>
    </row>
    <row r="96970" ht="13.7" customHeight="1" spans="3:7">
      <c r="C96970"/>
      <c r="E96970"/>
      <c r="G96970"/>
    </row>
    <row r="96971" ht="13.7" customHeight="1" spans="3:7">
      <c r="C96971"/>
      <c r="E96971"/>
      <c r="G96971"/>
    </row>
    <row r="96972" ht="13.7" customHeight="1" spans="3:7">
      <c r="C96972"/>
      <c r="E96972"/>
      <c r="G96972"/>
    </row>
    <row r="96973" ht="13.7" customHeight="1" spans="3:7">
      <c r="C96973"/>
      <c r="E96973"/>
      <c r="G96973"/>
    </row>
    <row r="96974" ht="13.7" customHeight="1" spans="3:7">
      <c r="C96974"/>
      <c r="E96974"/>
      <c r="G96974"/>
    </row>
    <row r="96975" ht="13.7" customHeight="1" spans="3:7">
      <c r="C96975"/>
      <c r="E96975"/>
      <c r="G96975"/>
    </row>
    <row r="96976" ht="13.7" customHeight="1" spans="3:7">
      <c r="C96976"/>
      <c r="E96976"/>
      <c r="G96976"/>
    </row>
    <row r="96977" ht="13.7" customHeight="1" spans="3:7">
      <c r="C96977"/>
      <c r="E96977"/>
      <c r="G96977"/>
    </row>
    <row r="96978" ht="13.7" customHeight="1" spans="3:7">
      <c r="C96978"/>
      <c r="E96978"/>
      <c r="G96978"/>
    </row>
    <row r="96979" ht="13.7" customHeight="1" spans="3:7">
      <c r="C96979"/>
      <c r="E96979"/>
      <c r="G96979"/>
    </row>
    <row r="96980" ht="13.7" customHeight="1" spans="3:7">
      <c r="C96980"/>
      <c r="E96980"/>
      <c r="G96980"/>
    </row>
    <row r="96981" ht="13.7" customHeight="1" spans="3:7">
      <c r="C96981"/>
      <c r="E96981"/>
      <c r="G96981"/>
    </row>
    <row r="96982" ht="13.7" customHeight="1" spans="3:7">
      <c r="C96982"/>
      <c r="E96982"/>
      <c r="G96982"/>
    </row>
    <row r="96983" ht="13.7" customHeight="1" spans="3:7">
      <c r="C96983"/>
      <c r="E96983"/>
      <c r="G96983"/>
    </row>
    <row r="96984" ht="13.7" customHeight="1" spans="3:7">
      <c r="C96984"/>
      <c r="E96984"/>
      <c r="G96984"/>
    </row>
    <row r="96985" ht="13.7" customHeight="1" spans="3:7">
      <c r="C96985"/>
      <c r="E96985"/>
      <c r="G96985"/>
    </row>
    <row r="96986" ht="13.7" customHeight="1" spans="3:7">
      <c r="C96986"/>
      <c r="E96986"/>
      <c r="G96986"/>
    </row>
    <row r="96987" ht="13.7" customHeight="1" spans="3:7">
      <c r="C96987"/>
      <c r="E96987"/>
      <c r="G96987"/>
    </row>
    <row r="96988" ht="13.7" customHeight="1" spans="3:7">
      <c r="C96988"/>
      <c r="E96988"/>
      <c r="G96988"/>
    </row>
    <row r="96989" ht="13.7" customHeight="1" spans="3:7">
      <c r="C96989"/>
      <c r="E96989"/>
      <c r="G96989"/>
    </row>
    <row r="96990" ht="13.7" customHeight="1" spans="3:7">
      <c r="C96990"/>
      <c r="E96990"/>
      <c r="G96990"/>
    </row>
    <row r="96991" ht="13.7" customHeight="1" spans="3:7">
      <c r="C96991"/>
      <c r="E96991"/>
      <c r="G96991"/>
    </row>
    <row r="96992" ht="13.7" customHeight="1" spans="3:7">
      <c r="C96992"/>
      <c r="E96992"/>
      <c r="G96992"/>
    </row>
    <row r="96993" ht="13.7" customHeight="1" spans="3:7">
      <c r="C96993"/>
      <c r="E96993"/>
      <c r="G96993"/>
    </row>
    <row r="96994" ht="13.7" customHeight="1" spans="3:7">
      <c r="C96994"/>
      <c r="E96994"/>
      <c r="G96994"/>
    </row>
    <row r="96995" ht="13.7" customHeight="1" spans="3:7">
      <c r="C96995"/>
      <c r="E96995"/>
      <c r="G96995"/>
    </row>
    <row r="96996" ht="13.7" customHeight="1" spans="3:7">
      <c r="C96996"/>
      <c r="E96996"/>
      <c r="G96996"/>
    </row>
    <row r="96997" ht="13.7" customHeight="1" spans="3:7">
      <c r="C96997"/>
      <c r="E96997"/>
      <c r="G96997"/>
    </row>
    <row r="96998" ht="13.7" customHeight="1" spans="3:7">
      <c r="C96998"/>
      <c r="E96998"/>
      <c r="G96998"/>
    </row>
    <row r="96999" ht="13.7" customHeight="1" spans="3:7">
      <c r="C96999"/>
      <c r="E96999"/>
      <c r="G96999"/>
    </row>
    <row r="97000" ht="13.7" customHeight="1" spans="3:7">
      <c r="C97000"/>
      <c r="E97000"/>
      <c r="G97000"/>
    </row>
    <row r="97001" ht="13.7" customHeight="1" spans="3:7">
      <c r="C97001"/>
      <c r="E97001"/>
      <c r="G97001"/>
    </row>
    <row r="97002" ht="13.7" customHeight="1" spans="3:7">
      <c r="C97002"/>
      <c r="E97002"/>
      <c r="G97002"/>
    </row>
    <row r="97003" ht="13.7" customHeight="1" spans="3:7">
      <c r="C97003"/>
      <c r="E97003"/>
      <c r="G97003"/>
    </row>
    <row r="97004" ht="13.7" customHeight="1" spans="3:7">
      <c r="C97004"/>
      <c r="E97004"/>
      <c r="G97004"/>
    </row>
    <row r="97005" ht="13.7" customHeight="1" spans="3:7">
      <c r="C97005"/>
      <c r="E97005"/>
      <c r="G97005"/>
    </row>
    <row r="97006" ht="13.7" customHeight="1" spans="3:7">
      <c r="C97006"/>
      <c r="E97006"/>
      <c r="G97006"/>
    </row>
    <row r="97007" ht="13.7" customHeight="1" spans="3:7">
      <c r="C97007"/>
      <c r="E97007"/>
      <c r="G97007"/>
    </row>
    <row r="97008" ht="13.7" customHeight="1" spans="3:7">
      <c r="C97008"/>
      <c r="E97008"/>
      <c r="G97008"/>
    </row>
    <row r="97009" ht="13.7" customHeight="1" spans="3:7">
      <c r="C97009"/>
      <c r="E97009"/>
      <c r="G97009"/>
    </row>
    <row r="97010" ht="13.7" customHeight="1" spans="3:7">
      <c r="C97010"/>
      <c r="E97010"/>
      <c r="G97010"/>
    </row>
    <row r="97011" ht="13.7" customHeight="1" spans="3:7">
      <c r="C97011"/>
      <c r="E97011"/>
      <c r="G97011"/>
    </row>
    <row r="97012" ht="13.7" customHeight="1" spans="3:7">
      <c r="C97012"/>
      <c r="E97012"/>
      <c r="G97012"/>
    </row>
    <row r="97013" ht="13.7" customHeight="1" spans="3:7">
      <c r="C97013"/>
      <c r="E97013"/>
      <c r="G97013"/>
    </row>
    <row r="97014" ht="13.7" customHeight="1" spans="3:7">
      <c r="C97014"/>
      <c r="E97014"/>
      <c r="G97014"/>
    </row>
    <row r="97015" ht="13.7" customHeight="1" spans="3:7">
      <c r="C97015"/>
      <c r="E97015"/>
      <c r="G97015"/>
    </row>
    <row r="97016" ht="13.7" customHeight="1" spans="3:7">
      <c r="C97016"/>
      <c r="E97016"/>
      <c r="G97016"/>
    </row>
    <row r="97017" ht="13.7" customHeight="1" spans="3:7">
      <c r="C97017"/>
      <c r="E97017"/>
      <c r="G97017"/>
    </row>
    <row r="97018" ht="13.7" customHeight="1" spans="3:7">
      <c r="C97018"/>
      <c r="E97018"/>
      <c r="G97018"/>
    </row>
    <row r="97019" ht="13.7" customHeight="1" spans="3:7">
      <c r="C97019"/>
      <c r="E97019"/>
      <c r="G97019"/>
    </row>
    <row r="97020" ht="13.7" customHeight="1" spans="3:7">
      <c r="C97020"/>
      <c r="E97020"/>
      <c r="G97020"/>
    </row>
    <row r="97021" ht="13.7" customHeight="1" spans="3:7">
      <c r="C97021"/>
      <c r="E97021"/>
      <c r="G97021"/>
    </row>
    <row r="97022" ht="13.7" customHeight="1" spans="3:7">
      <c r="C97022"/>
      <c r="E97022"/>
      <c r="G97022"/>
    </row>
    <row r="97023" ht="13.7" customHeight="1" spans="3:7">
      <c r="C97023"/>
      <c r="E97023"/>
      <c r="G97023"/>
    </row>
    <row r="97024" ht="13.7" customHeight="1" spans="3:7">
      <c r="C97024"/>
      <c r="E97024"/>
      <c r="G97024"/>
    </row>
    <row r="97025" ht="13.7" customHeight="1" spans="3:7">
      <c r="C97025"/>
      <c r="E97025"/>
      <c r="G97025"/>
    </row>
    <row r="97026" ht="13.7" customHeight="1" spans="3:7">
      <c r="C97026"/>
      <c r="E97026"/>
      <c r="G97026"/>
    </row>
    <row r="97027" ht="13.7" customHeight="1" spans="3:7">
      <c r="C97027"/>
      <c r="E97027"/>
      <c r="G97027"/>
    </row>
    <row r="97028" ht="13.7" customHeight="1" spans="3:7">
      <c r="C97028"/>
      <c r="E97028"/>
      <c r="G97028"/>
    </row>
    <row r="97029" ht="13.7" customHeight="1" spans="3:7">
      <c r="C97029"/>
      <c r="E97029"/>
      <c r="G97029"/>
    </row>
    <row r="97030" ht="13.7" customHeight="1" spans="3:7">
      <c r="C97030"/>
      <c r="E97030"/>
      <c r="G97030"/>
    </row>
    <row r="97031" ht="13.7" customHeight="1" spans="3:7">
      <c r="C97031"/>
      <c r="E97031"/>
      <c r="G97031"/>
    </row>
    <row r="97032" ht="13.7" customHeight="1" spans="3:7">
      <c r="C97032"/>
      <c r="E97032"/>
      <c r="G97032"/>
    </row>
    <row r="97033" ht="13.7" customHeight="1" spans="3:7">
      <c r="C97033"/>
      <c r="E97033"/>
      <c r="G97033"/>
    </row>
    <row r="97034" ht="13.7" customHeight="1" spans="3:7">
      <c r="C97034"/>
      <c r="E97034"/>
      <c r="G97034"/>
    </row>
    <row r="97035" ht="13.7" customHeight="1" spans="3:7">
      <c r="C97035"/>
      <c r="E97035"/>
      <c r="G97035"/>
    </row>
    <row r="97036" ht="13.7" customHeight="1" spans="3:7">
      <c r="C97036"/>
      <c r="E97036"/>
      <c r="G97036"/>
    </row>
    <row r="97037" ht="13.7" customHeight="1" spans="3:7">
      <c r="C97037"/>
      <c r="E97037"/>
      <c r="G97037"/>
    </row>
    <row r="97038" ht="13.7" customHeight="1" spans="3:7">
      <c r="C97038"/>
      <c r="E97038"/>
      <c r="G97038"/>
    </row>
    <row r="97039" ht="13.7" customHeight="1" spans="3:7">
      <c r="C97039"/>
      <c r="E97039"/>
      <c r="G97039"/>
    </row>
    <row r="97040" ht="13.7" customHeight="1" spans="3:7">
      <c r="C97040"/>
      <c r="E97040"/>
      <c r="G97040"/>
    </row>
    <row r="97041" ht="13.7" customHeight="1" spans="3:7">
      <c r="C97041"/>
      <c r="E97041"/>
      <c r="G97041"/>
    </row>
    <row r="97042" ht="13.7" customHeight="1" spans="3:7">
      <c r="C97042"/>
      <c r="E97042"/>
      <c r="G97042"/>
    </row>
    <row r="97043" ht="13.7" customHeight="1" spans="3:7">
      <c r="C97043"/>
      <c r="E97043"/>
      <c r="G97043"/>
    </row>
    <row r="97044" ht="13.7" customHeight="1" spans="3:7">
      <c r="C97044"/>
      <c r="E97044"/>
      <c r="G97044"/>
    </row>
    <row r="97045" ht="13.7" customHeight="1" spans="3:7">
      <c r="C97045"/>
      <c r="E97045"/>
      <c r="G97045"/>
    </row>
    <row r="97046" ht="13.7" customHeight="1" spans="3:7">
      <c r="C97046"/>
      <c r="E97046"/>
      <c r="G97046"/>
    </row>
    <row r="97047" ht="13.7" customHeight="1" spans="3:7">
      <c r="C97047"/>
      <c r="E97047"/>
      <c r="G97047"/>
    </row>
    <row r="97048" ht="13.7" customHeight="1" spans="3:7">
      <c r="C97048"/>
      <c r="E97048"/>
      <c r="G97048"/>
    </row>
    <row r="97049" ht="13.7" customHeight="1" spans="3:7">
      <c r="C97049"/>
      <c r="E97049"/>
      <c r="G97049"/>
    </row>
    <row r="97050" ht="13.7" customHeight="1" spans="3:7">
      <c r="C97050"/>
      <c r="E97050"/>
      <c r="G97050"/>
    </row>
    <row r="97051" ht="13.7" customHeight="1" spans="3:7">
      <c r="C97051"/>
      <c r="E97051"/>
      <c r="G97051"/>
    </row>
    <row r="97052" ht="13.7" customHeight="1" spans="3:7">
      <c r="C97052"/>
      <c r="E97052"/>
      <c r="G97052"/>
    </row>
    <row r="97053" ht="13.7" customHeight="1" spans="3:7">
      <c r="C97053"/>
      <c r="E97053"/>
      <c r="G97053"/>
    </row>
    <row r="97054" ht="13.7" customHeight="1" spans="3:7">
      <c r="C97054"/>
      <c r="E97054"/>
      <c r="G97054"/>
    </row>
    <row r="97055" ht="13.7" customHeight="1" spans="3:7">
      <c r="C97055"/>
      <c r="E97055"/>
      <c r="G97055"/>
    </row>
    <row r="97056" ht="13.7" customHeight="1" spans="3:7">
      <c r="C97056"/>
      <c r="E97056"/>
      <c r="G97056"/>
    </row>
    <row r="97057" ht="13.7" customHeight="1" spans="3:7">
      <c r="C97057"/>
      <c r="E97057"/>
      <c r="G97057"/>
    </row>
    <row r="97058" ht="13.7" customHeight="1" spans="3:7">
      <c r="C97058"/>
      <c r="E97058"/>
      <c r="G97058"/>
    </row>
    <row r="97059" ht="13.7" customHeight="1" spans="3:7">
      <c r="C97059"/>
      <c r="E97059"/>
      <c r="G97059"/>
    </row>
    <row r="97060" ht="13.7" customHeight="1" spans="3:7">
      <c r="C97060"/>
      <c r="E97060"/>
      <c r="G97060"/>
    </row>
    <row r="97061" ht="13.7" customHeight="1" spans="3:7">
      <c r="C97061"/>
      <c r="E97061"/>
      <c r="G97061"/>
    </row>
    <row r="97062" ht="13.7" customHeight="1" spans="3:7">
      <c r="C97062"/>
      <c r="E97062"/>
      <c r="G97062"/>
    </row>
    <row r="97063" ht="13.7" customHeight="1" spans="3:7">
      <c r="C97063"/>
      <c r="E97063"/>
      <c r="G97063"/>
    </row>
    <row r="97064" ht="13.7" customHeight="1" spans="3:7">
      <c r="C97064"/>
      <c r="E97064"/>
      <c r="G97064"/>
    </row>
    <row r="97065" ht="13.7" customHeight="1" spans="3:7">
      <c r="C97065"/>
      <c r="E97065"/>
      <c r="G97065"/>
    </row>
    <row r="97066" ht="13.7" customHeight="1" spans="3:7">
      <c r="C97066"/>
      <c r="E97066"/>
      <c r="G97066"/>
    </row>
    <row r="97067" ht="13.7" customHeight="1" spans="3:7">
      <c r="C97067"/>
      <c r="E97067"/>
      <c r="G97067"/>
    </row>
    <row r="97068" ht="13.7" customHeight="1" spans="3:7">
      <c r="C97068"/>
      <c r="E97068"/>
      <c r="G97068"/>
    </row>
    <row r="97069" ht="13.7" customHeight="1" spans="3:7">
      <c r="C97069"/>
      <c r="E97069"/>
      <c r="G97069"/>
    </row>
    <row r="97070" ht="13.7" customHeight="1" spans="3:7">
      <c r="C97070"/>
      <c r="E97070"/>
      <c r="G97070"/>
    </row>
    <row r="97071" ht="13.7" customHeight="1" spans="3:7">
      <c r="C97071"/>
      <c r="E97071"/>
      <c r="G97071"/>
    </row>
    <row r="97072" ht="13.7" customHeight="1" spans="3:7">
      <c r="C97072"/>
      <c r="E97072"/>
      <c r="G97072"/>
    </row>
    <row r="97073" ht="13.7" customHeight="1" spans="3:7">
      <c r="C97073"/>
      <c r="E97073"/>
      <c r="G97073"/>
    </row>
    <row r="97074" ht="13.7" customHeight="1" spans="3:7">
      <c r="C97074"/>
      <c r="E97074"/>
      <c r="G97074"/>
    </row>
    <row r="97075" ht="13.7" customHeight="1" spans="3:7">
      <c r="C97075"/>
      <c r="E97075"/>
      <c r="G97075"/>
    </row>
    <row r="97076" ht="13.7" customHeight="1" spans="3:7">
      <c r="C97076"/>
      <c r="E97076"/>
      <c r="G97076"/>
    </row>
    <row r="97077" ht="13.7" customHeight="1" spans="3:7">
      <c r="C97077"/>
      <c r="E97077"/>
      <c r="G97077"/>
    </row>
    <row r="97078" ht="13.7" customHeight="1" spans="3:7">
      <c r="C97078"/>
      <c r="E97078"/>
      <c r="G97078"/>
    </row>
    <row r="97079" ht="13.7" customHeight="1" spans="3:7">
      <c r="C97079"/>
      <c r="E97079"/>
      <c r="G97079"/>
    </row>
    <row r="97080" ht="13.7" customHeight="1" spans="3:7">
      <c r="C97080"/>
      <c r="E97080"/>
      <c r="G97080"/>
    </row>
    <row r="97081" ht="13.7" customHeight="1" spans="3:7">
      <c r="C97081"/>
      <c r="E97081"/>
      <c r="G97081"/>
    </row>
    <row r="97082" ht="13.7" customHeight="1" spans="3:7">
      <c r="C97082"/>
      <c r="E97082"/>
      <c r="G97082"/>
    </row>
    <row r="97083" ht="13.7" customHeight="1" spans="3:7">
      <c r="C97083"/>
      <c r="E97083"/>
      <c r="G97083"/>
    </row>
    <row r="97084" ht="13.7" customHeight="1" spans="3:7">
      <c r="C97084"/>
      <c r="E97084"/>
      <c r="G97084"/>
    </row>
    <row r="97085" ht="13.7" customHeight="1" spans="3:7">
      <c r="C97085"/>
      <c r="E97085"/>
      <c r="G97085"/>
    </row>
    <row r="97086" ht="13.7" customHeight="1" spans="3:7">
      <c r="C97086"/>
      <c r="E97086"/>
      <c r="G97086"/>
    </row>
    <row r="97087" ht="13.7" customHeight="1" spans="3:7">
      <c r="C97087"/>
      <c r="E97087"/>
      <c r="G97087"/>
    </row>
    <row r="97088" ht="13.7" customHeight="1" spans="3:7">
      <c r="C97088"/>
      <c r="E97088"/>
      <c r="G97088"/>
    </row>
    <row r="97089" ht="13.7" customHeight="1" spans="3:7">
      <c r="C97089"/>
      <c r="E97089"/>
      <c r="G97089"/>
    </row>
    <row r="97090" ht="13.7" customHeight="1" spans="3:7">
      <c r="C97090"/>
      <c r="E97090"/>
      <c r="G97090"/>
    </row>
    <row r="97091" ht="13.7" customHeight="1" spans="3:7">
      <c r="C97091"/>
      <c r="E97091"/>
      <c r="G97091"/>
    </row>
    <row r="97092" ht="13.7" customHeight="1" spans="3:7">
      <c r="C97092"/>
      <c r="E97092"/>
      <c r="G97092"/>
    </row>
    <row r="97093" ht="13.7" customHeight="1" spans="3:7">
      <c r="C97093"/>
      <c r="E97093"/>
      <c r="G97093"/>
    </row>
    <row r="97094" ht="13.7" customHeight="1" spans="3:7">
      <c r="C97094"/>
      <c r="E97094"/>
      <c r="G97094"/>
    </row>
    <row r="97095" ht="13.7" customHeight="1" spans="3:7">
      <c r="C97095"/>
      <c r="E97095"/>
      <c r="G97095"/>
    </row>
    <row r="97096" ht="13.7" customHeight="1" spans="3:7">
      <c r="C97096"/>
      <c r="E97096"/>
      <c r="G97096"/>
    </row>
    <row r="97097" ht="13.7" customHeight="1" spans="3:7">
      <c r="C97097"/>
      <c r="E97097"/>
      <c r="G97097"/>
    </row>
    <row r="97098" ht="13.7" customHeight="1" spans="3:7">
      <c r="C97098"/>
      <c r="E97098"/>
      <c r="G97098"/>
    </row>
    <row r="97099" ht="13.7" customHeight="1" spans="3:7">
      <c r="C97099"/>
      <c r="E97099"/>
      <c r="G97099"/>
    </row>
    <row r="97100" ht="13.7" customHeight="1" spans="3:7">
      <c r="C97100"/>
      <c r="E97100"/>
      <c r="G97100"/>
    </row>
    <row r="97101" ht="13.7" customHeight="1" spans="3:7">
      <c r="C97101"/>
      <c r="E97101"/>
      <c r="G97101"/>
    </row>
    <row r="97102" ht="13.7" customHeight="1" spans="3:7">
      <c r="C97102"/>
      <c r="E97102"/>
      <c r="G97102"/>
    </row>
    <row r="97103" ht="13.7" customHeight="1" spans="3:7">
      <c r="C97103"/>
      <c r="E97103"/>
      <c r="G97103"/>
    </row>
    <row r="97104" ht="13.7" customHeight="1" spans="3:7">
      <c r="C97104"/>
      <c r="E97104"/>
      <c r="G97104"/>
    </row>
    <row r="97105" ht="13.7" customHeight="1" spans="3:7">
      <c r="C97105"/>
      <c r="E97105"/>
      <c r="G97105"/>
    </row>
    <row r="97106" ht="13.7" customHeight="1" spans="3:7">
      <c r="C97106"/>
      <c r="E97106"/>
      <c r="G97106"/>
    </row>
    <row r="97107" ht="13.7" customHeight="1" spans="3:7">
      <c r="C97107"/>
      <c r="E97107"/>
      <c r="G97107"/>
    </row>
    <row r="97108" ht="13.7" customHeight="1" spans="3:7">
      <c r="C97108"/>
      <c r="E97108"/>
      <c r="G97108"/>
    </row>
    <row r="97109" ht="13.7" customHeight="1" spans="3:7">
      <c r="C97109"/>
      <c r="E97109"/>
      <c r="G97109"/>
    </row>
    <row r="97110" ht="13.7" customHeight="1" spans="3:7">
      <c r="C97110"/>
      <c r="E97110"/>
      <c r="G97110"/>
    </row>
    <row r="97111" ht="13.7" customHeight="1" spans="3:7">
      <c r="C97111"/>
      <c r="E97111"/>
      <c r="G97111"/>
    </row>
    <row r="97112" ht="13.7" customHeight="1" spans="3:7">
      <c r="C97112"/>
      <c r="E97112"/>
      <c r="G97112"/>
    </row>
    <row r="97113" ht="13.7" customHeight="1" spans="3:7">
      <c r="C97113"/>
      <c r="E97113"/>
      <c r="G97113"/>
    </row>
    <row r="97114" ht="13.7" customHeight="1" spans="3:7">
      <c r="C97114"/>
      <c r="E97114"/>
      <c r="G97114"/>
    </row>
    <row r="97115" ht="13.7" customHeight="1" spans="3:7">
      <c r="C97115"/>
      <c r="E97115"/>
      <c r="G97115"/>
    </row>
    <row r="97116" ht="13.7" customHeight="1" spans="3:7">
      <c r="C97116"/>
      <c r="E97116"/>
      <c r="G97116"/>
    </row>
    <row r="97117" ht="13.7" customHeight="1" spans="3:7">
      <c r="C97117"/>
      <c r="E97117"/>
      <c r="G97117"/>
    </row>
    <row r="97118" ht="13.7" customHeight="1" spans="3:7">
      <c r="C97118"/>
      <c r="E97118"/>
      <c r="G97118"/>
    </row>
    <row r="97119" ht="13.7" customHeight="1" spans="3:7">
      <c r="C97119"/>
      <c r="E97119"/>
      <c r="G97119"/>
    </row>
    <row r="97120" ht="13.7" customHeight="1" spans="3:7">
      <c r="C97120"/>
      <c r="E97120"/>
      <c r="G97120"/>
    </row>
    <row r="97121" ht="13.7" customHeight="1" spans="3:7">
      <c r="C97121"/>
      <c r="E97121"/>
      <c r="G97121"/>
    </row>
    <row r="97122" ht="13.7" customHeight="1" spans="3:7">
      <c r="C97122"/>
      <c r="E97122"/>
      <c r="G97122"/>
    </row>
    <row r="97123" ht="13.7" customHeight="1" spans="3:7">
      <c r="C97123"/>
      <c r="E97123"/>
      <c r="G97123"/>
    </row>
    <row r="97124" ht="13.7" customHeight="1" spans="3:7">
      <c r="C97124"/>
      <c r="E97124"/>
      <c r="G97124"/>
    </row>
    <row r="97125" ht="13.7" customHeight="1" spans="3:7">
      <c r="C97125"/>
      <c r="E97125"/>
      <c r="G97125"/>
    </row>
    <row r="97126" ht="13.7" customHeight="1" spans="3:7">
      <c r="C97126"/>
      <c r="E97126"/>
      <c r="G97126"/>
    </row>
    <row r="97127" ht="13.7" customHeight="1" spans="3:7">
      <c r="C97127"/>
      <c r="E97127"/>
      <c r="G97127"/>
    </row>
    <row r="97128" ht="13.7" customHeight="1" spans="3:7">
      <c r="C97128"/>
      <c r="E97128"/>
      <c r="G97128"/>
    </row>
    <row r="97129" ht="13.7" customHeight="1" spans="3:7">
      <c r="C97129"/>
      <c r="E97129"/>
      <c r="G97129"/>
    </row>
    <row r="97130" ht="13.7" customHeight="1" spans="3:7">
      <c r="C97130"/>
      <c r="E97130"/>
      <c r="G97130"/>
    </row>
    <row r="97131" ht="13.7" customHeight="1" spans="3:7">
      <c r="C97131"/>
      <c r="E97131"/>
      <c r="G97131"/>
    </row>
    <row r="97132" ht="13.7" customHeight="1" spans="3:7">
      <c r="C97132"/>
      <c r="E97132"/>
      <c r="G97132"/>
    </row>
    <row r="97133" ht="13.7" customHeight="1" spans="3:7">
      <c r="C97133"/>
      <c r="E97133"/>
      <c r="G97133"/>
    </row>
    <row r="97134" ht="13.7" customHeight="1" spans="3:7">
      <c r="C97134"/>
      <c r="E97134"/>
      <c r="G97134"/>
    </row>
    <row r="97135" ht="13.7" customHeight="1" spans="3:7">
      <c r="C97135"/>
      <c r="E97135"/>
      <c r="G97135"/>
    </row>
    <row r="97136" ht="13.7" customHeight="1" spans="3:7">
      <c r="C97136"/>
      <c r="E97136"/>
      <c r="G97136"/>
    </row>
    <row r="97137" ht="13.7" customHeight="1" spans="3:7">
      <c r="C97137"/>
      <c r="E97137"/>
      <c r="G97137"/>
    </row>
    <row r="97138" ht="13.7" customHeight="1" spans="3:7">
      <c r="C97138"/>
      <c r="E97138"/>
      <c r="G97138"/>
    </row>
    <row r="97139" ht="13.7" customHeight="1" spans="3:7">
      <c r="C97139"/>
      <c r="E97139"/>
      <c r="G97139"/>
    </row>
    <row r="97140" ht="13.7" customHeight="1" spans="3:7">
      <c r="C97140"/>
      <c r="E97140"/>
      <c r="G97140"/>
    </row>
    <row r="97141" ht="13.7" customHeight="1" spans="3:7">
      <c r="C97141"/>
      <c r="E97141"/>
      <c r="G97141"/>
    </row>
    <row r="97142" ht="13.7" customHeight="1" spans="3:7">
      <c r="C97142"/>
      <c r="E97142"/>
      <c r="G97142"/>
    </row>
    <row r="97143" ht="13.7" customHeight="1" spans="3:7">
      <c r="C97143"/>
      <c r="E97143"/>
      <c r="G97143"/>
    </row>
    <row r="97144" ht="13.7" customHeight="1" spans="3:7">
      <c r="C97144"/>
      <c r="E97144"/>
      <c r="G97144"/>
    </row>
    <row r="97145" ht="13.7" customHeight="1" spans="3:7">
      <c r="C97145"/>
      <c r="E97145"/>
      <c r="G97145"/>
    </row>
    <row r="97146" ht="13.7" customHeight="1" spans="3:7">
      <c r="C97146"/>
      <c r="E97146"/>
      <c r="G97146"/>
    </row>
    <row r="97147" ht="13.7" customHeight="1" spans="3:7">
      <c r="C97147"/>
      <c r="E97147"/>
      <c r="G97147"/>
    </row>
    <row r="97148" ht="13.7" customHeight="1" spans="3:7">
      <c r="C97148"/>
      <c r="E97148"/>
      <c r="G97148"/>
    </row>
    <row r="97149" ht="13.7" customHeight="1" spans="3:7">
      <c r="C97149"/>
      <c r="E97149"/>
      <c r="G97149"/>
    </row>
    <row r="97150" ht="13.7" customHeight="1" spans="3:7">
      <c r="C97150"/>
      <c r="E97150"/>
      <c r="G97150"/>
    </row>
    <row r="97151" ht="13.7" customHeight="1" spans="3:7">
      <c r="C97151"/>
      <c r="E97151"/>
      <c r="G97151"/>
    </row>
    <row r="97152" ht="13.7" customHeight="1" spans="3:7">
      <c r="C97152"/>
      <c r="E97152"/>
      <c r="G97152"/>
    </row>
    <row r="97153" ht="13.7" customHeight="1" spans="3:7">
      <c r="C97153"/>
      <c r="E97153"/>
      <c r="G97153"/>
    </row>
    <row r="97154" ht="13.7" customHeight="1" spans="3:7">
      <c r="C97154"/>
      <c r="E97154"/>
      <c r="G97154"/>
    </row>
    <row r="97155" ht="13.7" customHeight="1" spans="3:7">
      <c r="C97155"/>
      <c r="E97155"/>
      <c r="G97155"/>
    </row>
    <row r="97156" ht="13.7" customHeight="1" spans="3:7">
      <c r="C97156"/>
      <c r="E97156"/>
      <c r="G97156"/>
    </row>
    <row r="97157" ht="13.7" customHeight="1" spans="3:7">
      <c r="C97157"/>
      <c r="E97157"/>
      <c r="G97157"/>
    </row>
    <row r="97158" ht="13.7" customHeight="1" spans="3:7">
      <c r="C97158"/>
      <c r="E97158"/>
      <c r="G97158"/>
    </row>
    <row r="97159" ht="13.7" customHeight="1" spans="3:7">
      <c r="C97159"/>
      <c r="E97159"/>
      <c r="G97159"/>
    </row>
    <row r="97160" ht="13.7" customHeight="1" spans="3:7">
      <c r="C97160"/>
      <c r="E97160"/>
      <c r="G97160"/>
    </row>
    <row r="97161" ht="13.7" customHeight="1" spans="3:7">
      <c r="C97161"/>
      <c r="E97161"/>
      <c r="G97161"/>
    </row>
    <row r="97162" ht="13.7" customHeight="1" spans="3:7">
      <c r="C97162"/>
      <c r="E97162"/>
      <c r="G97162"/>
    </row>
    <row r="97163" ht="13.7" customHeight="1" spans="3:7">
      <c r="C97163"/>
      <c r="E97163"/>
      <c r="G97163"/>
    </row>
    <row r="97164" ht="13.7" customHeight="1" spans="3:7">
      <c r="C97164"/>
      <c r="E97164"/>
      <c r="G97164"/>
    </row>
    <row r="97165" ht="13.7" customHeight="1" spans="3:7">
      <c r="C97165"/>
      <c r="E97165"/>
      <c r="G97165"/>
    </row>
    <row r="97166" ht="13.7" customHeight="1" spans="3:7">
      <c r="C97166"/>
      <c r="E97166"/>
      <c r="G97166"/>
    </row>
    <row r="97167" ht="13.7" customHeight="1" spans="3:7">
      <c r="C97167"/>
      <c r="E97167"/>
      <c r="G97167"/>
    </row>
    <row r="97168" ht="13.7" customHeight="1" spans="3:7">
      <c r="C97168"/>
      <c r="E97168"/>
      <c r="G97168"/>
    </row>
    <row r="97169" ht="13.7" customHeight="1" spans="3:7">
      <c r="C97169"/>
      <c r="E97169"/>
      <c r="G97169"/>
    </row>
    <row r="97170" ht="13.7" customHeight="1" spans="3:7">
      <c r="C97170"/>
      <c r="E97170"/>
      <c r="G97170"/>
    </row>
    <row r="97171" ht="13.7" customHeight="1" spans="3:7">
      <c r="C97171"/>
      <c r="E97171"/>
      <c r="G97171"/>
    </row>
    <row r="97172" ht="13.7" customHeight="1" spans="3:7">
      <c r="C97172"/>
      <c r="E97172"/>
      <c r="G97172"/>
    </row>
    <row r="97173" ht="13.7" customHeight="1" spans="3:7">
      <c r="C97173"/>
      <c r="E97173"/>
      <c r="G97173"/>
    </row>
    <row r="97174" ht="13.7" customHeight="1" spans="3:7">
      <c r="C97174"/>
      <c r="E97174"/>
      <c r="G97174"/>
    </row>
    <row r="97175" ht="13.7" customHeight="1" spans="3:7">
      <c r="C97175"/>
      <c r="E97175"/>
      <c r="G97175"/>
    </row>
    <row r="97176" ht="13.7" customHeight="1" spans="3:7">
      <c r="C97176"/>
      <c r="E97176"/>
      <c r="G97176"/>
    </row>
    <row r="97177" ht="13.7" customHeight="1" spans="3:7">
      <c r="C97177"/>
      <c r="E97177"/>
      <c r="G97177"/>
    </row>
    <row r="97178" ht="13.7" customHeight="1" spans="3:7">
      <c r="C97178"/>
      <c r="E97178"/>
      <c r="G97178"/>
    </row>
    <row r="97179" ht="13.7" customHeight="1" spans="3:7">
      <c r="C97179"/>
      <c r="E97179"/>
      <c r="G97179"/>
    </row>
    <row r="97180" ht="13.7" customHeight="1" spans="3:7">
      <c r="C97180"/>
      <c r="E97180"/>
      <c r="G97180"/>
    </row>
    <row r="97181" ht="13.7" customHeight="1" spans="3:7">
      <c r="C97181"/>
      <c r="E97181"/>
      <c r="G97181"/>
    </row>
    <row r="97182" ht="13.7" customHeight="1" spans="3:7">
      <c r="C97182"/>
      <c r="E97182"/>
      <c r="G97182"/>
    </row>
    <row r="97183" ht="13.7" customHeight="1" spans="3:7">
      <c r="C97183"/>
      <c r="E97183"/>
      <c r="G97183"/>
    </row>
    <row r="97184" ht="13.7" customHeight="1" spans="3:7">
      <c r="C97184"/>
      <c r="E97184"/>
      <c r="G97184"/>
    </row>
    <row r="97185" ht="13.7" customHeight="1" spans="3:7">
      <c r="C97185"/>
      <c r="E97185"/>
      <c r="G97185"/>
    </row>
    <row r="97186" ht="13.7" customHeight="1" spans="3:7">
      <c r="C97186"/>
      <c r="E97186"/>
      <c r="G97186"/>
    </row>
    <row r="97187" ht="13.7" customHeight="1" spans="3:7">
      <c r="C97187"/>
      <c r="E97187"/>
      <c r="G97187"/>
    </row>
    <row r="97188" ht="13.7" customHeight="1" spans="3:7">
      <c r="C97188"/>
      <c r="E97188"/>
      <c r="G97188"/>
    </row>
    <row r="97189" ht="13.7" customHeight="1" spans="3:7">
      <c r="C97189"/>
      <c r="E97189"/>
      <c r="G97189"/>
    </row>
    <row r="97190" ht="13.7" customHeight="1" spans="3:7">
      <c r="C97190"/>
      <c r="E97190"/>
      <c r="G97190"/>
    </row>
    <row r="97191" ht="13.7" customHeight="1" spans="3:7">
      <c r="C97191"/>
      <c r="E97191"/>
      <c r="G97191"/>
    </row>
    <row r="97192" ht="13.7" customHeight="1" spans="3:7">
      <c r="C97192"/>
      <c r="E97192"/>
      <c r="G97192"/>
    </row>
    <row r="97193" ht="13.7" customHeight="1" spans="3:7">
      <c r="C97193"/>
      <c r="E97193"/>
      <c r="G97193"/>
    </row>
    <row r="97194" ht="13.7" customHeight="1" spans="3:7">
      <c r="C97194"/>
      <c r="E97194"/>
      <c r="G97194"/>
    </row>
    <row r="97195" ht="13.7" customHeight="1" spans="3:7">
      <c r="C97195"/>
      <c r="E97195"/>
      <c r="G97195"/>
    </row>
    <row r="97196" ht="13.7" customHeight="1" spans="3:7">
      <c r="C97196"/>
      <c r="E97196"/>
      <c r="G97196"/>
    </row>
    <row r="97197" ht="13.7" customHeight="1" spans="3:7">
      <c r="C97197"/>
      <c r="E97197"/>
      <c r="G97197"/>
    </row>
    <row r="97198" ht="13.7" customHeight="1" spans="3:7">
      <c r="C97198"/>
      <c r="E97198"/>
      <c r="G97198"/>
    </row>
    <row r="97199" ht="13.7" customHeight="1" spans="3:7">
      <c r="C97199"/>
      <c r="E97199"/>
      <c r="G97199"/>
    </row>
    <row r="97200" ht="13.7" customHeight="1" spans="3:7">
      <c r="C97200"/>
      <c r="E97200"/>
      <c r="G97200"/>
    </row>
    <row r="97201" ht="13.7" customHeight="1" spans="3:7">
      <c r="C97201"/>
      <c r="E97201"/>
      <c r="G97201"/>
    </row>
    <row r="97202" ht="13.7" customHeight="1" spans="3:7">
      <c r="C97202"/>
      <c r="E97202"/>
      <c r="G97202"/>
    </row>
    <row r="97203" ht="13.7" customHeight="1" spans="3:7">
      <c r="C97203"/>
      <c r="E97203"/>
      <c r="G97203"/>
    </row>
    <row r="97204" ht="13.7" customHeight="1" spans="3:7">
      <c r="C97204"/>
      <c r="E97204"/>
      <c r="G97204"/>
    </row>
    <row r="97205" ht="13.7" customHeight="1" spans="3:7">
      <c r="C97205"/>
      <c r="E97205"/>
      <c r="G97205"/>
    </row>
    <row r="97206" ht="13.7" customHeight="1" spans="3:7">
      <c r="C97206"/>
      <c r="E97206"/>
      <c r="G97206"/>
    </row>
    <row r="97207" ht="13.7" customHeight="1" spans="3:7">
      <c r="C97207"/>
      <c r="E97207"/>
      <c r="G97207"/>
    </row>
    <row r="97208" ht="13.7" customHeight="1" spans="3:7">
      <c r="C97208"/>
      <c r="E97208"/>
      <c r="G97208"/>
    </row>
    <row r="97209" ht="13.7" customHeight="1" spans="3:7">
      <c r="C97209"/>
      <c r="E97209"/>
      <c r="G97209"/>
    </row>
    <row r="97210" ht="13.7" customHeight="1" spans="3:7">
      <c r="C97210"/>
      <c r="E97210"/>
      <c r="G97210"/>
    </row>
    <row r="97211" ht="13.7" customHeight="1" spans="3:7">
      <c r="C97211"/>
      <c r="E97211"/>
      <c r="G97211"/>
    </row>
    <row r="97212" ht="13.7" customHeight="1" spans="3:7">
      <c r="C97212"/>
      <c r="E97212"/>
      <c r="G97212"/>
    </row>
    <row r="97213" ht="13.7" customHeight="1" spans="3:7">
      <c r="C97213"/>
      <c r="E97213"/>
      <c r="G97213"/>
    </row>
    <row r="97214" ht="13.7" customHeight="1" spans="3:7">
      <c r="C97214"/>
      <c r="E97214"/>
      <c r="G97214"/>
    </row>
    <row r="97215" ht="13.7" customHeight="1" spans="3:7">
      <c r="C97215"/>
      <c r="E97215"/>
      <c r="G97215"/>
    </row>
    <row r="97216" ht="13.7" customHeight="1" spans="3:7">
      <c r="C97216"/>
      <c r="E97216"/>
      <c r="G97216"/>
    </row>
    <row r="97217" ht="13.7" customHeight="1" spans="3:7">
      <c r="C97217"/>
      <c r="E97217"/>
      <c r="G97217"/>
    </row>
    <row r="97218" ht="13.7" customHeight="1" spans="3:7">
      <c r="C97218"/>
      <c r="E97218"/>
      <c r="G97218"/>
    </row>
    <row r="97219" ht="13.7" customHeight="1" spans="3:7">
      <c r="C97219"/>
      <c r="E97219"/>
      <c r="G97219"/>
    </row>
    <row r="97220" ht="13.7" customHeight="1" spans="3:7">
      <c r="C97220"/>
      <c r="E97220"/>
      <c r="G97220"/>
    </row>
    <row r="97221" ht="13.7" customHeight="1" spans="3:7">
      <c r="C97221"/>
      <c r="E97221"/>
      <c r="G97221"/>
    </row>
    <row r="97222" ht="13.7" customHeight="1" spans="3:7">
      <c r="C97222"/>
      <c r="E97222"/>
      <c r="G97222"/>
    </row>
    <row r="97223" ht="13.7" customHeight="1" spans="3:7">
      <c r="C97223"/>
      <c r="E97223"/>
      <c r="G97223"/>
    </row>
    <row r="97224" ht="13.7" customHeight="1" spans="3:7">
      <c r="C97224"/>
      <c r="E97224"/>
      <c r="G97224"/>
    </row>
    <row r="97225" ht="13.7" customHeight="1" spans="3:7">
      <c r="C97225"/>
      <c r="E97225"/>
      <c r="G97225"/>
    </row>
    <row r="97226" ht="13.7" customHeight="1" spans="3:7">
      <c r="C97226"/>
      <c r="E97226"/>
      <c r="G97226"/>
    </row>
    <row r="97227" ht="13.7" customHeight="1" spans="3:7">
      <c r="C97227"/>
      <c r="E97227"/>
      <c r="G97227"/>
    </row>
    <row r="97228" ht="13.7" customHeight="1" spans="3:7">
      <c r="C97228"/>
      <c r="E97228"/>
      <c r="G97228"/>
    </row>
    <row r="97229" ht="13.7" customHeight="1" spans="3:7">
      <c r="C97229"/>
      <c r="E97229"/>
      <c r="G97229"/>
    </row>
    <row r="97230" ht="13.7" customHeight="1" spans="3:7">
      <c r="C97230"/>
      <c r="E97230"/>
      <c r="G97230"/>
    </row>
    <row r="97231" ht="13.7" customHeight="1" spans="3:7">
      <c r="C97231"/>
      <c r="E97231"/>
      <c r="G97231"/>
    </row>
    <row r="97232" ht="13.7" customHeight="1" spans="3:7">
      <c r="C97232"/>
      <c r="E97232"/>
      <c r="G97232"/>
    </row>
    <row r="97233" ht="13.7" customHeight="1" spans="3:7">
      <c r="C97233"/>
      <c r="E97233"/>
      <c r="G97233"/>
    </row>
    <row r="97234" ht="13.7" customHeight="1" spans="3:7">
      <c r="C97234"/>
      <c r="E97234"/>
      <c r="G97234"/>
    </row>
    <row r="97235" ht="13.7" customHeight="1" spans="3:7">
      <c r="C97235"/>
      <c r="E97235"/>
      <c r="G97235"/>
    </row>
    <row r="97236" ht="13.7" customHeight="1" spans="3:7">
      <c r="C97236"/>
      <c r="E97236"/>
      <c r="G97236"/>
    </row>
    <row r="97237" ht="13.7" customHeight="1" spans="3:7">
      <c r="C97237"/>
      <c r="E97237"/>
      <c r="G97237"/>
    </row>
    <row r="97238" ht="13.7" customHeight="1" spans="3:7">
      <c r="C97238"/>
      <c r="E97238"/>
      <c r="G97238"/>
    </row>
    <row r="97239" ht="13.7" customHeight="1" spans="3:7">
      <c r="C97239"/>
      <c r="E97239"/>
      <c r="G97239"/>
    </row>
    <row r="97240" ht="13.7" customHeight="1" spans="3:7">
      <c r="C97240"/>
      <c r="E97240"/>
      <c r="G97240"/>
    </row>
    <row r="97241" ht="13.7" customHeight="1" spans="3:7">
      <c r="C97241"/>
      <c r="E97241"/>
      <c r="G97241"/>
    </row>
    <row r="97242" ht="13.7" customHeight="1" spans="3:7">
      <c r="C97242"/>
      <c r="E97242"/>
      <c r="G97242"/>
    </row>
    <row r="97243" ht="13.7" customHeight="1" spans="3:7">
      <c r="C97243"/>
      <c r="E97243"/>
      <c r="G97243"/>
    </row>
    <row r="97244" ht="13.7" customHeight="1" spans="3:7">
      <c r="C97244"/>
      <c r="E97244"/>
      <c r="G97244"/>
    </row>
    <row r="97245" ht="13.7" customHeight="1" spans="3:7">
      <c r="C97245"/>
      <c r="E97245"/>
      <c r="G97245"/>
    </row>
    <row r="97246" ht="13.7" customHeight="1" spans="3:7">
      <c r="C97246"/>
      <c r="E97246"/>
      <c r="G97246"/>
    </row>
    <row r="97247" ht="13.7" customHeight="1" spans="3:7">
      <c r="C97247"/>
      <c r="E97247"/>
      <c r="G97247"/>
    </row>
    <row r="97248" ht="13.7" customHeight="1" spans="3:7">
      <c r="C97248"/>
      <c r="E97248"/>
      <c r="G97248"/>
    </row>
    <row r="97249" ht="13.7" customHeight="1" spans="3:7">
      <c r="C97249"/>
      <c r="E97249"/>
      <c r="G97249"/>
    </row>
    <row r="97250" ht="13.7" customHeight="1" spans="3:7">
      <c r="C97250"/>
      <c r="E97250"/>
      <c r="G97250"/>
    </row>
    <row r="97251" ht="13.7" customHeight="1" spans="3:7">
      <c r="C97251"/>
      <c r="E97251"/>
      <c r="G97251"/>
    </row>
    <row r="97252" ht="13.7" customHeight="1" spans="3:7">
      <c r="C97252"/>
      <c r="E97252"/>
      <c r="G97252"/>
    </row>
    <row r="97253" ht="13.7" customHeight="1" spans="3:7">
      <c r="C97253"/>
      <c r="E97253"/>
      <c r="G97253"/>
    </row>
    <row r="97254" ht="13.7" customHeight="1" spans="3:7">
      <c r="C97254"/>
      <c r="E97254"/>
      <c r="G97254"/>
    </row>
    <row r="97255" ht="13.7" customHeight="1" spans="3:7">
      <c r="C97255"/>
      <c r="E97255"/>
      <c r="G97255"/>
    </row>
    <row r="97256" ht="13.7" customHeight="1" spans="3:7">
      <c r="C97256"/>
      <c r="E97256"/>
      <c r="G97256"/>
    </row>
    <row r="97257" ht="13.7" customHeight="1" spans="3:7">
      <c r="C97257"/>
      <c r="E97257"/>
      <c r="G97257"/>
    </row>
    <row r="97258" ht="13.7" customHeight="1" spans="3:7">
      <c r="C97258"/>
      <c r="E97258"/>
      <c r="G97258"/>
    </row>
    <row r="97259" ht="13.7" customHeight="1" spans="3:7">
      <c r="C97259"/>
      <c r="E97259"/>
      <c r="G97259"/>
    </row>
    <row r="97260" ht="13.7" customHeight="1" spans="3:7">
      <c r="C97260"/>
      <c r="E97260"/>
      <c r="G97260"/>
    </row>
    <row r="97261" ht="13.7" customHeight="1" spans="3:7">
      <c r="C97261"/>
      <c r="E97261"/>
      <c r="G97261"/>
    </row>
    <row r="97262" ht="13.7" customHeight="1" spans="3:7">
      <c r="C97262"/>
      <c r="E97262"/>
      <c r="G97262"/>
    </row>
    <row r="97263" ht="13.7" customHeight="1" spans="3:7">
      <c r="C97263"/>
      <c r="E97263"/>
      <c r="G97263"/>
    </row>
    <row r="97264" ht="13.7" customHeight="1" spans="3:7">
      <c r="C97264"/>
      <c r="E97264"/>
      <c r="G97264"/>
    </row>
    <row r="97265" ht="13.7" customHeight="1" spans="3:7">
      <c r="C97265"/>
      <c r="E97265"/>
      <c r="G97265"/>
    </row>
    <row r="97266" ht="13.7" customHeight="1" spans="3:7">
      <c r="C97266"/>
      <c r="E97266"/>
      <c r="G97266"/>
    </row>
    <row r="97267" ht="13.7" customHeight="1" spans="3:7">
      <c r="C97267"/>
      <c r="E97267"/>
      <c r="G97267"/>
    </row>
    <row r="97268" ht="13.7" customHeight="1" spans="3:7">
      <c r="C97268"/>
      <c r="E97268"/>
      <c r="G97268"/>
    </row>
    <row r="97269" ht="13.7" customHeight="1" spans="3:7">
      <c r="C97269"/>
      <c r="E97269"/>
      <c r="G97269"/>
    </row>
    <row r="97270" ht="13.7" customHeight="1" spans="3:7">
      <c r="C97270"/>
      <c r="E97270"/>
      <c r="G97270"/>
    </row>
    <row r="97271" ht="13.7" customHeight="1" spans="3:7">
      <c r="C97271"/>
      <c r="E97271"/>
      <c r="G97271"/>
    </row>
    <row r="97272" ht="13.7" customHeight="1" spans="3:7">
      <c r="C97272"/>
      <c r="E97272"/>
      <c r="G97272"/>
    </row>
    <row r="97273" ht="13.7" customHeight="1" spans="3:7">
      <c r="C97273"/>
      <c r="E97273"/>
      <c r="G97273"/>
    </row>
    <row r="97274" ht="13.7" customHeight="1" spans="3:7">
      <c r="C97274"/>
      <c r="E97274"/>
      <c r="G97274"/>
    </row>
    <row r="97275" ht="13.7" customHeight="1" spans="3:7">
      <c r="C97275"/>
      <c r="E97275"/>
      <c r="G97275"/>
    </row>
    <row r="97276" ht="13.7" customHeight="1" spans="3:7">
      <c r="C97276"/>
      <c r="E97276"/>
      <c r="G97276"/>
    </row>
    <row r="97277" ht="13.7" customHeight="1" spans="3:7">
      <c r="C97277"/>
      <c r="E97277"/>
      <c r="G97277"/>
    </row>
    <row r="97278" ht="13.7" customHeight="1" spans="3:7">
      <c r="C97278"/>
      <c r="E97278"/>
      <c r="G97278"/>
    </row>
    <row r="97279" ht="13.7" customHeight="1" spans="3:7">
      <c r="C97279"/>
      <c r="E97279"/>
      <c r="G97279"/>
    </row>
    <row r="97280" ht="13.7" customHeight="1" spans="3:7">
      <c r="C97280"/>
      <c r="E97280"/>
      <c r="G97280"/>
    </row>
    <row r="97281" ht="13.7" customHeight="1" spans="3:7">
      <c r="C97281"/>
      <c r="E97281"/>
      <c r="G97281"/>
    </row>
    <row r="97282" ht="13.7" customHeight="1" spans="3:7">
      <c r="C97282"/>
      <c r="E97282"/>
      <c r="G97282"/>
    </row>
    <row r="97283" ht="13.7" customHeight="1" spans="3:7">
      <c r="C97283"/>
      <c r="E97283"/>
      <c r="G97283"/>
    </row>
    <row r="97284" ht="13.7" customHeight="1" spans="3:7">
      <c r="C97284"/>
      <c r="E97284"/>
      <c r="G97284"/>
    </row>
    <row r="97285" ht="13.7" customHeight="1" spans="3:7">
      <c r="C97285"/>
      <c r="E97285"/>
      <c r="G97285"/>
    </row>
    <row r="97286" ht="13.7" customHeight="1" spans="3:7">
      <c r="C97286"/>
      <c r="E97286"/>
      <c r="G97286"/>
    </row>
    <row r="97287" ht="13.7" customHeight="1" spans="3:7">
      <c r="C97287"/>
      <c r="E97287"/>
      <c r="G97287"/>
    </row>
    <row r="97288" ht="13.7" customHeight="1" spans="3:7">
      <c r="C97288"/>
      <c r="E97288"/>
      <c r="G97288"/>
    </row>
    <row r="97289" ht="13.7" customHeight="1" spans="3:7">
      <c r="C97289"/>
      <c r="E97289"/>
      <c r="G97289"/>
    </row>
    <row r="97290" ht="13.7" customHeight="1" spans="3:7">
      <c r="C97290"/>
      <c r="E97290"/>
      <c r="G97290"/>
    </row>
    <row r="97291" ht="13.7" customHeight="1" spans="3:7">
      <c r="C97291"/>
      <c r="E97291"/>
      <c r="G97291"/>
    </row>
    <row r="97292" ht="13.7" customHeight="1" spans="3:7">
      <c r="C97292"/>
      <c r="E97292"/>
      <c r="G97292"/>
    </row>
    <row r="97293" ht="13.7" customHeight="1" spans="3:7">
      <c r="C97293"/>
      <c r="E97293"/>
      <c r="G97293"/>
    </row>
    <row r="97294" ht="13.7" customHeight="1" spans="3:7">
      <c r="C97294"/>
      <c r="E97294"/>
      <c r="G97294"/>
    </row>
    <row r="97295" ht="13.7" customHeight="1" spans="3:7">
      <c r="C97295"/>
      <c r="E97295"/>
      <c r="G97295"/>
    </row>
    <row r="97296" ht="13.7" customHeight="1" spans="3:7">
      <c r="C97296"/>
      <c r="E97296"/>
      <c r="G97296"/>
    </row>
    <row r="97297" ht="13.7" customHeight="1" spans="3:7">
      <c r="C97297"/>
      <c r="E97297"/>
      <c r="G97297"/>
    </row>
    <row r="97298" ht="13.7" customHeight="1" spans="3:7">
      <c r="C97298"/>
      <c r="E97298"/>
      <c r="G97298"/>
    </row>
    <row r="97299" ht="13.7" customHeight="1" spans="3:7">
      <c r="C97299"/>
      <c r="E97299"/>
      <c r="G97299"/>
    </row>
    <row r="97300" ht="13.7" customHeight="1" spans="3:7">
      <c r="C97300"/>
      <c r="E97300"/>
      <c r="G97300"/>
    </row>
    <row r="97301" ht="13.7" customHeight="1" spans="3:7">
      <c r="C97301"/>
      <c r="E97301"/>
      <c r="G97301"/>
    </row>
    <row r="97302" ht="13.7" customHeight="1" spans="3:7">
      <c r="C97302"/>
      <c r="E97302"/>
      <c r="G97302"/>
    </row>
    <row r="97303" ht="13.7" customHeight="1" spans="3:7">
      <c r="C97303"/>
      <c r="E97303"/>
      <c r="G97303"/>
    </row>
    <row r="97304" ht="13.7" customHeight="1" spans="3:7">
      <c r="C97304"/>
      <c r="E97304"/>
      <c r="G97304"/>
    </row>
    <row r="97305" ht="13.7" customHeight="1" spans="3:7">
      <c r="C97305"/>
      <c r="E97305"/>
      <c r="G97305"/>
    </row>
    <row r="97306" ht="13.7" customHeight="1" spans="3:7">
      <c r="C97306"/>
      <c r="E97306"/>
      <c r="G97306"/>
    </row>
    <row r="97307" ht="13.7" customHeight="1" spans="3:7">
      <c r="C97307"/>
      <c r="E97307"/>
      <c r="G97307"/>
    </row>
    <row r="97308" ht="13.7" customHeight="1" spans="3:7">
      <c r="C97308"/>
      <c r="E97308"/>
      <c r="G97308"/>
    </row>
    <row r="97309" ht="13.7" customHeight="1" spans="3:7">
      <c r="C97309"/>
      <c r="E97309"/>
      <c r="G97309"/>
    </row>
    <row r="97310" ht="13.7" customHeight="1" spans="3:7">
      <c r="C97310"/>
      <c r="E97310"/>
      <c r="G97310"/>
    </row>
    <row r="97311" ht="13.7" customHeight="1" spans="3:7">
      <c r="C97311"/>
      <c r="E97311"/>
      <c r="G97311"/>
    </row>
    <row r="97312" ht="13.7" customHeight="1" spans="3:7">
      <c r="C97312"/>
      <c r="E97312"/>
      <c r="G97312"/>
    </row>
    <row r="97313" ht="13.7" customHeight="1" spans="3:7">
      <c r="C97313"/>
      <c r="E97313"/>
      <c r="G97313"/>
    </row>
    <row r="97314" ht="13.7" customHeight="1" spans="3:7">
      <c r="C97314"/>
      <c r="E97314"/>
      <c r="G97314"/>
    </row>
    <row r="97315" ht="13.7" customHeight="1" spans="3:7">
      <c r="C97315"/>
      <c r="E97315"/>
      <c r="G97315"/>
    </row>
    <row r="97316" ht="13.7" customHeight="1" spans="3:7">
      <c r="C97316"/>
      <c r="E97316"/>
      <c r="G97316"/>
    </row>
    <row r="97317" ht="13.7" customHeight="1" spans="3:7">
      <c r="C97317"/>
      <c r="E97317"/>
      <c r="G97317"/>
    </row>
    <row r="97318" ht="13.7" customHeight="1" spans="3:7">
      <c r="C97318"/>
      <c r="E97318"/>
      <c r="G97318"/>
    </row>
    <row r="97319" ht="13.7" customHeight="1" spans="3:7">
      <c r="C97319"/>
      <c r="E97319"/>
      <c r="G97319"/>
    </row>
    <row r="97320" ht="13.7" customHeight="1" spans="3:7">
      <c r="C97320"/>
      <c r="E97320"/>
      <c r="G97320"/>
    </row>
    <row r="97321" ht="13.7" customHeight="1" spans="3:7">
      <c r="C97321"/>
      <c r="E97321"/>
      <c r="G97321"/>
    </row>
    <row r="97322" ht="13.7" customHeight="1" spans="3:7">
      <c r="C97322"/>
      <c r="E97322"/>
      <c r="G97322"/>
    </row>
    <row r="97323" ht="13.7" customHeight="1" spans="3:7">
      <c r="C97323"/>
      <c r="E97323"/>
      <c r="G97323"/>
    </row>
    <row r="97324" ht="13.7" customHeight="1" spans="3:7">
      <c r="C97324"/>
      <c r="E97324"/>
      <c r="G97324"/>
    </row>
    <row r="97325" ht="13.7" customHeight="1" spans="3:7">
      <c r="C97325"/>
      <c r="E97325"/>
      <c r="G97325"/>
    </row>
    <row r="97326" ht="13.7" customHeight="1" spans="3:7">
      <c r="C97326"/>
      <c r="E97326"/>
      <c r="G97326"/>
    </row>
    <row r="97327" ht="13.7" customHeight="1" spans="3:7">
      <c r="C97327"/>
      <c r="E97327"/>
      <c r="G97327"/>
    </row>
    <row r="97328" ht="13.7" customHeight="1" spans="3:7">
      <c r="C97328"/>
      <c r="E97328"/>
      <c r="G97328"/>
    </row>
    <row r="97329" ht="13.7" customHeight="1" spans="3:7">
      <c r="C97329"/>
      <c r="E97329"/>
      <c r="G97329"/>
    </row>
    <row r="97330" ht="13.7" customHeight="1" spans="3:7">
      <c r="C97330"/>
      <c r="E97330"/>
      <c r="G97330"/>
    </row>
    <row r="97331" ht="13.7" customHeight="1" spans="3:7">
      <c r="C97331"/>
      <c r="E97331"/>
      <c r="G97331"/>
    </row>
    <row r="97332" ht="13.7" customHeight="1" spans="3:7">
      <c r="C97332"/>
      <c r="E97332"/>
      <c r="G97332"/>
    </row>
    <row r="97333" ht="13.7" customHeight="1" spans="3:7">
      <c r="C97333"/>
      <c r="E97333"/>
      <c r="G97333"/>
    </row>
    <row r="97334" ht="13.7" customHeight="1" spans="3:7">
      <c r="C97334"/>
      <c r="E97334"/>
      <c r="G97334"/>
    </row>
    <row r="97335" ht="13.7" customHeight="1" spans="3:7">
      <c r="C97335"/>
      <c r="E97335"/>
      <c r="G97335"/>
    </row>
    <row r="97336" ht="13.7" customHeight="1" spans="3:7">
      <c r="C97336"/>
      <c r="E97336"/>
      <c r="G97336"/>
    </row>
    <row r="97337" ht="13.7" customHeight="1" spans="3:7">
      <c r="C97337"/>
      <c r="E97337"/>
      <c r="G97337"/>
    </row>
    <row r="97338" ht="13.7" customHeight="1" spans="3:7">
      <c r="C97338"/>
      <c r="E97338"/>
      <c r="G97338"/>
    </row>
    <row r="97339" ht="13.7" customHeight="1" spans="3:7">
      <c r="C97339"/>
      <c r="E97339"/>
      <c r="G97339"/>
    </row>
    <row r="97340" ht="13.7" customHeight="1" spans="3:7">
      <c r="C97340"/>
      <c r="E97340"/>
      <c r="G97340"/>
    </row>
    <row r="97341" ht="13.7" customHeight="1" spans="3:7">
      <c r="C97341"/>
      <c r="E97341"/>
      <c r="G97341"/>
    </row>
    <row r="97342" ht="13.7" customHeight="1" spans="3:7">
      <c r="C97342"/>
      <c r="E97342"/>
      <c r="G97342"/>
    </row>
    <row r="97343" ht="13.7" customHeight="1" spans="3:7">
      <c r="C97343"/>
      <c r="E97343"/>
      <c r="G97343"/>
    </row>
    <row r="97344" ht="13.7" customHeight="1" spans="3:7">
      <c r="C97344"/>
      <c r="E97344"/>
      <c r="G97344"/>
    </row>
    <row r="97345" ht="13.7" customHeight="1" spans="3:7">
      <c r="C97345"/>
      <c r="E97345"/>
      <c r="G97345"/>
    </row>
    <row r="97346" ht="13.7" customHeight="1" spans="3:7">
      <c r="C97346"/>
      <c r="E97346"/>
      <c r="G97346"/>
    </row>
    <row r="97347" ht="13.7" customHeight="1" spans="3:7">
      <c r="C97347"/>
      <c r="E97347"/>
      <c r="G97347"/>
    </row>
    <row r="97348" ht="13.7" customHeight="1" spans="3:7">
      <c r="C97348"/>
      <c r="E97348"/>
      <c r="G97348"/>
    </row>
    <row r="97349" ht="13.7" customHeight="1" spans="3:7">
      <c r="C97349"/>
      <c r="E97349"/>
      <c r="G97349"/>
    </row>
    <row r="97350" ht="13.7" customHeight="1" spans="3:7">
      <c r="C97350"/>
      <c r="E97350"/>
      <c r="G97350"/>
    </row>
    <row r="97351" ht="13.7" customHeight="1" spans="3:7">
      <c r="C97351"/>
      <c r="E97351"/>
      <c r="G97351"/>
    </row>
    <row r="97352" ht="13.7" customHeight="1" spans="3:7">
      <c r="C97352"/>
      <c r="E97352"/>
      <c r="G97352"/>
    </row>
    <row r="97353" ht="13.7" customHeight="1" spans="3:7">
      <c r="C97353"/>
      <c r="E97353"/>
      <c r="G97353"/>
    </row>
    <row r="97354" ht="13.7" customHeight="1" spans="3:7">
      <c r="C97354"/>
      <c r="E97354"/>
      <c r="G97354"/>
    </row>
    <row r="97355" ht="13.7" customHeight="1" spans="3:7">
      <c r="C97355"/>
      <c r="E97355"/>
      <c r="G97355"/>
    </row>
    <row r="97356" ht="13.7" customHeight="1" spans="3:7">
      <c r="C97356"/>
      <c r="E97356"/>
      <c r="G97356"/>
    </row>
    <row r="97357" ht="13.7" customHeight="1" spans="3:7">
      <c r="C97357"/>
      <c r="E97357"/>
      <c r="G97357"/>
    </row>
    <row r="97358" ht="13.7" customHeight="1" spans="3:7">
      <c r="C97358"/>
      <c r="E97358"/>
      <c r="G97358"/>
    </row>
    <row r="97359" ht="13.7" customHeight="1" spans="3:7">
      <c r="C97359"/>
      <c r="E97359"/>
      <c r="G97359"/>
    </row>
    <row r="97360" ht="13.7" customHeight="1" spans="3:7">
      <c r="C97360"/>
      <c r="E97360"/>
      <c r="G97360"/>
    </row>
    <row r="97361" ht="13.7" customHeight="1" spans="3:7">
      <c r="C97361"/>
      <c r="E97361"/>
      <c r="G97361"/>
    </row>
    <row r="97362" ht="13.7" customHeight="1" spans="3:7">
      <c r="C97362"/>
      <c r="E97362"/>
      <c r="G97362"/>
    </row>
    <row r="97363" ht="13.7" customHeight="1" spans="3:7">
      <c r="C97363"/>
      <c r="E97363"/>
      <c r="G97363"/>
    </row>
    <row r="97364" ht="13.7" customHeight="1" spans="3:7">
      <c r="C97364"/>
      <c r="E97364"/>
      <c r="G97364"/>
    </row>
    <row r="97365" ht="13.7" customHeight="1" spans="3:7">
      <c r="C97365"/>
      <c r="E97365"/>
      <c r="G97365"/>
    </row>
    <row r="97366" ht="13.7" customHeight="1" spans="3:7">
      <c r="C97366"/>
      <c r="E97366"/>
      <c r="G97366"/>
    </row>
    <row r="97367" ht="13.7" customHeight="1" spans="3:7">
      <c r="C97367"/>
      <c r="E97367"/>
      <c r="G97367"/>
    </row>
    <row r="97368" ht="13.7" customHeight="1" spans="3:7">
      <c r="C97368"/>
      <c r="E97368"/>
      <c r="G97368"/>
    </row>
    <row r="97369" ht="13.7" customHeight="1" spans="3:7">
      <c r="C97369"/>
      <c r="E97369"/>
      <c r="G97369"/>
    </row>
    <row r="97370" ht="13.7" customHeight="1" spans="3:7">
      <c r="C97370"/>
      <c r="E97370"/>
      <c r="G97370"/>
    </row>
    <row r="97371" ht="13.7" customHeight="1" spans="3:7">
      <c r="C97371"/>
      <c r="E97371"/>
      <c r="G97371"/>
    </row>
    <row r="97372" ht="13.7" customHeight="1" spans="3:7">
      <c r="C97372"/>
      <c r="E97372"/>
      <c r="G97372"/>
    </row>
    <row r="97373" ht="13.7" customHeight="1" spans="3:7">
      <c r="C97373"/>
      <c r="E97373"/>
      <c r="G97373"/>
    </row>
    <row r="97374" ht="13.7" customHeight="1" spans="3:7">
      <c r="C97374"/>
      <c r="E97374"/>
      <c r="G97374"/>
    </row>
    <row r="97375" ht="13.7" customHeight="1" spans="3:7">
      <c r="C97375"/>
      <c r="E97375"/>
      <c r="G97375"/>
    </row>
    <row r="97376" ht="13.7" customHeight="1" spans="3:7">
      <c r="C97376"/>
      <c r="E97376"/>
      <c r="G97376"/>
    </row>
    <row r="97377" ht="13.7" customHeight="1" spans="3:7">
      <c r="C97377"/>
      <c r="E97377"/>
      <c r="G97377"/>
    </row>
    <row r="97378" ht="13.7" customHeight="1" spans="3:7">
      <c r="C97378"/>
      <c r="E97378"/>
      <c r="G97378"/>
    </row>
    <row r="97379" ht="13.7" customHeight="1" spans="3:7">
      <c r="C97379"/>
      <c r="E97379"/>
      <c r="G97379"/>
    </row>
    <row r="97380" ht="13.7" customHeight="1" spans="3:7">
      <c r="C97380"/>
      <c r="E97380"/>
      <c r="G97380"/>
    </row>
    <row r="97381" ht="13.7" customHeight="1" spans="3:7">
      <c r="C97381"/>
      <c r="E97381"/>
      <c r="G97381"/>
    </row>
    <row r="97382" ht="13.7" customHeight="1" spans="3:7">
      <c r="C97382"/>
      <c r="E97382"/>
      <c r="G97382"/>
    </row>
    <row r="97383" ht="13.7" customHeight="1" spans="3:7">
      <c r="C97383"/>
      <c r="E97383"/>
      <c r="G97383"/>
    </row>
    <row r="97384" ht="13.7" customHeight="1" spans="3:7">
      <c r="C97384"/>
      <c r="E97384"/>
      <c r="G97384"/>
    </row>
    <row r="97385" ht="13.7" customHeight="1" spans="3:7">
      <c r="C97385"/>
      <c r="E97385"/>
      <c r="G97385"/>
    </row>
    <row r="97386" ht="13.7" customHeight="1" spans="3:7">
      <c r="C97386"/>
      <c r="E97386"/>
      <c r="G97386"/>
    </row>
    <row r="97387" ht="13.7" customHeight="1" spans="3:7">
      <c r="C97387"/>
      <c r="E97387"/>
      <c r="G97387"/>
    </row>
    <row r="97388" ht="13.7" customHeight="1" spans="3:7">
      <c r="C97388"/>
      <c r="E97388"/>
      <c r="G97388"/>
    </row>
    <row r="97389" ht="13.7" customHeight="1" spans="3:7">
      <c r="C97389"/>
      <c r="E97389"/>
      <c r="G97389"/>
    </row>
    <row r="97390" ht="13.7" customHeight="1" spans="3:7">
      <c r="C97390"/>
      <c r="E97390"/>
      <c r="G97390"/>
    </row>
    <row r="97391" ht="13.7" customHeight="1" spans="3:7">
      <c r="C97391"/>
      <c r="E97391"/>
      <c r="G97391"/>
    </row>
    <row r="97392" ht="13.7" customHeight="1" spans="3:7">
      <c r="C97392"/>
      <c r="E97392"/>
      <c r="G97392"/>
    </row>
    <row r="97393" ht="13.7" customHeight="1" spans="3:7">
      <c r="C97393"/>
      <c r="E97393"/>
      <c r="G97393"/>
    </row>
    <row r="97394" ht="13.7" customHeight="1" spans="3:7">
      <c r="C97394"/>
      <c r="E97394"/>
      <c r="G97394"/>
    </row>
    <row r="97395" ht="13.7" customHeight="1" spans="3:7">
      <c r="C97395"/>
      <c r="E97395"/>
      <c r="G97395"/>
    </row>
    <row r="97396" ht="13.7" customHeight="1" spans="3:7">
      <c r="C97396"/>
      <c r="E97396"/>
      <c r="G97396"/>
    </row>
    <row r="97397" ht="13.7" customHeight="1" spans="3:7">
      <c r="C97397"/>
      <c r="E97397"/>
      <c r="G97397"/>
    </row>
    <row r="97398" ht="13.7" customHeight="1" spans="3:7">
      <c r="C97398"/>
      <c r="E97398"/>
      <c r="G97398"/>
    </row>
    <row r="97399" ht="13.7" customHeight="1" spans="3:7">
      <c r="C97399"/>
      <c r="E97399"/>
      <c r="G97399"/>
    </row>
    <row r="97400" ht="13.7" customHeight="1" spans="3:7">
      <c r="C97400"/>
      <c r="E97400"/>
      <c r="G97400"/>
    </row>
    <row r="97401" ht="13.7" customHeight="1" spans="3:7">
      <c r="C97401"/>
      <c r="E97401"/>
      <c r="G97401"/>
    </row>
    <row r="97402" ht="13.7" customHeight="1" spans="3:7">
      <c r="C97402"/>
      <c r="E97402"/>
      <c r="G97402"/>
    </row>
    <row r="97403" ht="13.7" customHeight="1" spans="3:7">
      <c r="C97403"/>
      <c r="E97403"/>
      <c r="G97403"/>
    </row>
    <row r="97404" ht="13.7" customHeight="1" spans="3:7">
      <c r="C97404"/>
      <c r="E97404"/>
      <c r="G97404"/>
    </row>
    <row r="97405" ht="13.7" customHeight="1" spans="3:7">
      <c r="C97405"/>
      <c r="E97405"/>
      <c r="G97405"/>
    </row>
    <row r="97406" ht="13.7" customHeight="1" spans="3:7">
      <c r="C97406"/>
      <c r="E97406"/>
      <c r="G97406"/>
    </row>
    <row r="97407" ht="13.7" customHeight="1" spans="3:7">
      <c r="C97407"/>
      <c r="E97407"/>
      <c r="G97407"/>
    </row>
    <row r="97408" ht="13.7" customHeight="1" spans="3:7">
      <c r="C97408"/>
      <c r="E97408"/>
      <c r="G97408"/>
    </row>
    <row r="97409" ht="13.7" customHeight="1" spans="3:7">
      <c r="C97409"/>
      <c r="E97409"/>
      <c r="G97409"/>
    </row>
    <row r="97410" ht="13.7" customHeight="1" spans="3:7">
      <c r="C97410"/>
      <c r="E97410"/>
      <c r="G97410"/>
    </row>
    <row r="97411" ht="13.7" customHeight="1" spans="3:7">
      <c r="C97411"/>
      <c r="E97411"/>
      <c r="G97411"/>
    </row>
    <row r="97412" ht="13.7" customHeight="1" spans="3:7">
      <c r="C97412"/>
      <c r="E97412"/>
      <c r="G97412"/>
    </row>
    <row r="97413" ht="13.7" customHeight="1" spans="3:7">
      <c r="C97413"/>
      <c r="E97413"/>
      <c r="G97413"/>
    </row>
    <row r="97414" ht="13.7" customHeight="1" spans="3:7">
      <c r="C97414"/>
      <c r="E97414"/>
      <c r="G97414"/>
    </row>
    <row r="97415" ht="13.7" customHeight="1" spans="3:7">
      <c r="C97415"/>
      <c r="E97415"/>
      <c r="G97415"/>
    </row>
    <row r="97416" ht="13.7" customHeight="1" spans="3:7">
      <c r="C97416"/>
      <c r="E97416"/>
      <c r="G97416"/>
    </row>
    <row r="97417" ht="13.7" customHeight="1" spans="3:7">
      <c r="C97417"/>
      <c r="E97417"/>
      <c r="G97417"/>
    </row>
    <row r="97418" ht="13.7" customHeight="1" spans="3:7">
      <c r="C97418"/>
      <c r="E97418"/>
      <c r="G97418"/>
    </row>
    <row r="97419" ht="13.7" customHeight="1" spans="3:7">
      <c r="C97419"/>
      <c r="E97419"/>
      <c r="G97419"/>
    </row>
    <row r="97420" ht="13.7" customHeight="1" spans="3:7">
      <c r="C97420"/>
      <c r="E97420"/>
      <c r="G97420"/>
    </row>
    <row r="97421" ht="13.7" customHeight="1" spans="3:7">
      <c r="C97421"/>
      <c r="E97421"/>
      <c r="G97421"/>
    </row>
    <row r="97422" ht="13.7" customHeight="1" spans="3:7">
      <c r="C97422"/>
      <c r="E97422"/>
      <c r="G97422"/>
    </row>
    <row r="97423" ht="13.7" customHeight="1" spans="3:7">
      <c r="C97423"/>
      <c r="E97423"/>
      <c r="G97423"/>
    </row>
    <row r="97424" ht="13.7" customHeight="1" spans="3:7">
      <c r="C97424"/>
      <c r="E97424"/>
      <c r="G97424"/>
    </row>
    <row r="97425" ht="13.7" customHeight="1" spans="3:7">
      <c r="C97425"/>
      <c r="E97425"/>
      <c r="G97425"/>
    </row>
    <row r="97426" ht="13.7" customHeight="1" spans="3:7">
      <c r="C97426"/>
      <c r="E97426"/>
      <c r="G97426"/>
    </row>
    <row r="97427" ht="13.7" customHeight="1" spans="3:7">
      <c r="C97427"/>
      <c r="E97427"/>
      <c r="G97427"/>
    </row>
    <row r="97428" ht="13.7" customHeight="1" spans="3:7">
      <c r="C97428"/>
      <c r="E97428"/>
      <c r="G97428"/>
    </row>
    <row r="97429" ht="13.7" customHeight="1" spans="3:7">
      <c r="C97429"/>
      <c r="E97429"/>
      <c r="G97429"/>
    </row>
    <row r="97430" ht="13.7" customHeight="1" spans="3:7">
      <c r="C97430"/>
      <c r="E97430"/>
      <c r="G97430"/>
    </row>
    <row r="97431" ht="13.7" customHeight="1" spans="3:7">
      <c r="C97431"/>
      <c r="E97431"/>
      <c r="G97431"/>
    </row>
    <row r="97432" ht="13.7" customHeight="1" spans="3:7">
      <c r="C97432"/>
      <c r="E97432"/>
      <c r="G97432"/>
    </row>
    <row r="97433" ht="13.7" customHeight="1" spans="3:7">
      <c r="C97433"/>
      <c r="E97433"/>
      <c r="G97433"/>
    </row>
    <row r="97434" ht="13.7" customHeight="1" spans="3:7">
      <c r="C97434"/>
      <c r="E97434"/>
      <c r="G97434"/>
    </row>
    <row r="97435" ht="13.7" customHeight="1" spans="3:7">
      <c r="C97435"/>
      <c r="E97435"/>
      <c r="G97435"/>
    </row>
    <row r="97436" ht="13.7" customHeight="1" spans="3:7">
      <c r="C97436"/>
      <c r="E97436"/>
      <c r="G97436"/>
    </row>
    <row r="97437" ht="13.7" customHeight="1" spans="3:7">
      <c r="C97437"/>
      <c r="E97437"/>
      <c r="G97437"/>
    </row>
    <row r="97438" ht="13.7" customHeight="1" spans="3:7">
      <c r="C97438"/>
      <c r="E97438"/>
      <c r="G97438"/>
    </row>
    <row r="97439" ht="13.7" customHeight="1" spans="3:7">
      <c r="C97439"/>
      <c r="E97439"/>
      <c r="G97439"/>
    </row>
    <row r="97440" ht="13.7" customHeight="1" spans="3:7">
      <c r="C97440"/>
      <c r="E97440"/>
      <c r="G97440"/>
    </row>
    <row r="97441" ht="13.7" customHeight="1" spans="3:7">
      <c r="C97441"/>
      <c r="E97441"/>
      <c r="G97441"/>
    </row>
    <row r="97442" ht="13.7" customHeight="1" spans="3:7">
      <c r="C97442"/>
      <c r="E97442"/>
      <c r="G97442"/>
    </row>
    <row r="97443" ht="13.7" customHeight="1" spans="3:7">
      <c r="C97443"/>
      <c r="E97443"/>
      <c r="G97443"/>
    </row>
    <row r="97444" ht="13.7" customHeight="1" spans="3:7">
      <c r="C97444"/>
      <c r="E97444"/>
      <c r="G97444"/>
    </row>
    <row r="97445" ht="13.7" customHeight="1" spans="3:7">
      <c r="C97445"/>
      <c r="E97445"/>
      <c r="G97445"/>
    </row>
    <row r="97446" ht="13.7" customHeight="1" spans="3:7">
      <c r="C97446"/>
      <c r="E97446"/>
      <c r="G97446"/>
    </row>
    <row r="97447" ht="13.7" customHeight="1" spans="3:7">
      <c r="C97447"/>
      <c r="E97447"/>
      <c r="G97447"/>
    </row>
    <row r="97448" ht="13.7" customHeight="1" spans="3:7">
      <c r="C97448"/>
      <c r="E97448"/>
      <c r="G97448"/>
    </row>
    <row r="97449" ht="13.7" customHeight="1" spans="3:7">
      <c r="C97449"/>
      <c r="E97449"/>
      <c r="G97449"/>
    </row>
    <row r="97450" ht="13.7" customHeight="1" spans="3:7">
      <c r="C97450"/>
      <c r="E97450"/>
      <c r="G97450"/>
    </row>
    <row r="97451" ht="13.7" customHeight="1" spans="3:7">
      <c r="C97451"/>
      <c r="E97451"/>
      <c r="G97451"/>
    </row>
    <row r="97452" ht="13.7" customHeight="1" spans="3:7">
      <c r="C97452"/>
      <c r="E97452"/>
      <c r="G97452"/>
    </row>
    <row r="97453" ht="13.7" customHeight="1" spans="3:7">
      <c r="C97453"/>
      <c r="E97453"/>
      <c r="G97453"/>
    </row>
    <row r="97454" ht="13.7" customHeight="1" spans="3:7">
      <c r="C97454"/>
      <c r="E97454"/>
      <c r="G97454"/>
    </row>
    <row r="97455" ht="13.7" customHeight="1" spans="3:7">
      <c r="C97455"/>
      <c r="E97455"/>
      <c r="G97455"/>
    </row>
    <row r="97456" ht="13.7" customHeight="1" spans="3:7">
      <c r="C97456"/>
      <c r="E97456"/>
      <c r="G97456"/>
    </row>
    <row r="97457" ht="13.7" customHeight="1" spans="3:7">
      <c r="C97457"/>
      <c r="E97457"/>
      <c r="G97457"/>
    </row>
    <row r="97458" ht="13.7" customHeight="1" spans="3:7">
      <c r="C97458"/>
      <c r="E97458"/>
      <c r="G97458"/>
    </row>
    <row r="97459" ht="13.7" customHeight="1" spans="3:7">
      <c r="C97459"/>
      <c r="E97459"/>
      <c r="G97459"/>
    </row>
    <row r="97460" ht="13.7" customHeight="1" spans="3:7">
      <c r="C97460"/>
      <c r="E97460"/>
      <c r="G97460"/>
    </row>
    <row r="97461" ht="13.7" customHeight="1" spans="3:7">
      <c r="C97461"/>
      <c r="E97461"/>
      <c r="G97461"/>
    </row>
    <row r="97462" ht="13.7" customHeight="1" spans="3:7">
      <c r="C97462"/>
      <c r="E97462"/>
      <c r="G97462"/>
    </row>
    <row r="97463" ht="13.7" customHeight="1" spans="3:7">
      <c r="C97463"/>
      <c r="E97463"/>
      <c r="G97463"/>
    </row>
    <row r="97464" ht="13.7" customHeight="1" spans="3:7">
      <c r="C97464"/>
      <c r="E97464"/>
      <c r="G97464"/>
    </row>
    <row r="97465" ht="13.7" customHeight="1" spans="3:7">
      <c r="C97465"/>
      <c r="E97465"/>
      <c r="G97465"/>
    </row>
    <row r="97466" ht="13.7" customHeight="1" spans="3:7">
      <c r="C97466"/>
      <c r="E97466"/>
      <c r="G97466"/>
    </row>
    <row r="97467" ht="13.7" customHeight="1" spans="3:7">
      <c r="C97467"/>
      <c r="E97467"/>
      <c r="G97467"/>
    </row>
    <row r="97468" ht="13.7" customHeight="1" spans="3:7">
      <c r="C97468"/>
      <c r="E97468"/>
      <c r="G97468"/>
    </row>
    <row r="97469" ht="13.7" customHeight="1" spans="3:7">
      <c r="C97469"/>
      <c r="E97469"/>
      <c r="G97469"/>
    </row>
    <row r="97470" ht="13.7" customHeight="1" spans="3:7">
      <c r="C97470"/>
      <c r="E97470"/>
      <c r="G97470"/>
    </row>
    <row r="97471" ht="13.7" customHeight="1" spans="3:7">
      <c r="C97471"/>
      <c r="E97471"/>
      <c r="G97471"/>
    </row>
    <row r="97472" ht="13.7" customHeight="1" spans="3:7">
      <c r="C97472"/>
      <c r="E97472"/>
      <c r="G97472"/>
    </row>
    <row r="97473" ht="13.7" customHeight="1" spans="3:7">
      <c r="C97473"/>
      <c r="E97473"/>
      <c r="G97473"/>
    </row>
    <row r="97474" ht="13.7" customHeight="1" spans="3:7">
      <c r="C97474"/>
      <c r="E97474"/>
      <c r="G97474"/>
    </row>
    <row r="97475" ht="13.7" customHeight="1" spans="3:7">
      <c r="C97475"/>
      <c r="E97475"/>
      <c r="G97475"/>
    </row>
    <row r="97476" ht="13.7" customHeight="1" spans="3:7">
      <c r="C97476"/>
      <c r="E97476"/>
      <c r="G97476"/>
    </row>
    <row r="97477" ht="13.7" customHeight="1" spans="3:7">
      <c r="C97477"/>
      <c r="E97477"/>
      <c r="G97477"/>
    </row>
    <row r="97478" ht="13.7" customHeight="1" spans="3:7">
      <c r="C97478"/>
      <c r="E97478"/>
      <c r="G97478"/>
    </row>
    <row r="97479" ht="13.7" customHeight="1" spans="3:7">
      <c r="C97479"/>
      <c r="E97479"/>
      <c r="G97479"/>
    </row>
    <row r="97480" ht="13.7" customHeight="1" spans="3:7">
      <c r="C97480"/>
      <c r="E97480"/>
      <c r="G97480"/>
    </row>
    <row r="97481" ht="13.7" customHeight="1" spans="3:7">
      <c r="C97481"/>
      <c r="E97481"/>
      <c r="G97481"/>
    </row>
    <row r="97482" ht="13.7" customHeight="1" spans="3:7">
      <c r="C97482"/>
      <c r="E97482"/>
      <c r="G97482"/>
    </row>
    <row r="97483" ht="13.7" customHeight="1" spans="3:7">
      <c r="C97483"/>
      <c r="E97483"/>
      <c r="G97483"/>
    </row>
    <row r="97484" ht="13.7" customHeight="1" spans="3:7">
      <c r="C97484"/>
      <c r="E97484"/>
      <c r="G97484"/>
    </row>
    <row r="97485" ht="13.7" customHeight="1" spans="3:7">
      <c r="C97485"/>
      <c r="E97485"/>
      <c r="G97485"/>
    </row>
    <row r="97486" ht="13.7" customHeight="1" spans="3:7">
      <c r="C97486"/>
      <c r="E97486"/>
      <c r="G97486"/>
    </row>
    <row r="97487" ht="13.7" customHeight="1" spans="3:7">
      <c r="C97487"/>
      <c r="E97487"/>
      <c r="G97487"/>
    </row>
    <row r="97488" ht="13.7" customHeight="1" spans="3:7">
      <c r="C97488"/>
      <c r="E97488"/>
      <c r="G97488"/>
    </row>
    <row r="97489" ht="13.7" customHeight="1" spans="3:7">
      <c r="C97489"/>
      <c r="E97489"/>
      <c r="G97489"/>
    </row>
    <row r="97490" ht="13.7" customHeight="1" spans="3:7">
      <c r="C97490"/>
      <c r="E97490"/>
      <c r="G97490"/>
    </row>
    <row r="97491" ht="13.7" customHeight="1" spans="3:7">
      <c r="C97491"/>
      <c r="E97491"/>
      <c r="G97491"/>
    </row>
    <row r="97492" ht="13.7" customHeight="1" spans="3:7">
      <c r="C97492"/>
      <c r="E97492"/>
      <c r="G97492"/>
    </row>
    <row r="97493" ht="13.7" customHeight="1" spans="3:7">
      <c r="C97493"/>
      <c r="E97493"/>
      <c r="G97493"/>
    </row>
    <row r="97494" ht="13.7" customHeight="1" spans="3:7">
      <c r="C97494"/>
      <c r="E97494"/>
      <c r="G97494"/>
    </row>
    <row r="97495" ht="13.7" customHeight="1" spans="3:7">
      <c r="C97495"/>
      <c r="E97495"/>
      <c r="G97495"/>
    </row>
    <row r="97496" ht="13.7" customHeight="1" spans="3:7">
      <c r="C97496"/>
      <c r="E97496"/>
      <c r="G97496"/>
    </row>
    <row r="97497" ht="13.7" customHeight="1" spans="3:7">
      <c r="C97497"/>
      <c r="E97497"/>
      <c r="G97497"/>
    </row>
    <row r="97498" ht="13.7" customHeight="1" spans="3:7">
      <c r="C97498"/>
      <c r="E97498"/>
      <c r="G97498"/>
    </row>
    <row r="97499" ht="13.7" customHeight="1" spans="3:7">
      <c r="C97499"/>
      <c r="E97499"/>
      <c r="G97499"/>
    </row>
    <row r="97500" ht="13.7" customHeight="1" spans="3:7">
      <c r="C97500"/>
      <c r="E97500"/>
      <c r="G97500"/>
    </row>
    <row r="97501" ht="13.7" customHeight="1" spans="3:7">
      <c r="C97501"/>
      <c r="E97501"/>
      <c r="G97501"/>
    </row>
    <row r="97502" ht="13.7" customHeight="1" spans="3:7">
      <c r="C97502"/>
      <c r="E97502"/>
      <c r="G97502"/>
    </row>
    <row r="97503" ht="13.7" customHeight="1" spans="3:7">
      <c r="C97503"/>
      <c r="E97503"/>
      <c r="G97503"/>
    </row>
    <row r="97504" ht="13.7" customHeight="1" spans="3:7">
      <c r="C97504"/>
      <c r="E97504"/>
      <c r="G97504"/>
    </row>
    <row r="97505" ht="13.7" customHeight="1" spans="3:7">
      <c r="C97505"/>
      <c r="E97505"/>
      <c r="G97505"/>
    </row>
    <row r="97506" ht="13.7" customHeight="1" spans="3:7">
      <c r="C97506"/>
      <c r="E97506"/>
      <c r="G97506"/>
    </row>
    <row r="97507" ht="13.7" customHeight="1" spans="3:7">
      <c r="C97507"/>
      <c r="E97507"/>
      <c r="G97507"/>
    </row>
    <row r="97508" ht="13.7" customHeight="1" spans="3:7">
      <c r="C97508"/>
      <c r="E97508"/>
      <c r="G97508"/>
    </row>
    <row r="97509" ht="13.7" customHeight="1" spans="3:7">
      <c r="C97509"/>
      <c r="E97509"/>
      <c r="G97509"/>
    </row>
    <row r="97510" ht="13.7" customHeight="1" spans="3:7">
      <c r="C97510"/>
      <c r="E97510"/>
      <c r="G97510"/>
    </row>
    <row r="97511" ht="13.7" customHeight="1" spans="3:7">
      <c r="C97511"/>
      <c r="E97511"/>
      <c r="G97511"/>
    </row>
    <row r="97512" ht="13.7" customHeight="1" spans="3:7">
      <c r="C97512"/>
      <c r="E97512"/>
      <c r="G97512"/>
    </row>
    <row r="97513" ht="13.7" customHeight="1" spans="3:7">
      <c r="C97513"/>
      <c r="E97513"/>
      <c r="G97513"/>
    </row>
    <row r="97514" ht="13.7" customHeight="1" spans="3:7">
      <c r="C97514"/>
      <c r="E97514"/>
      <c r="G97514"/>
    </row>
    <row r="97515" ht="13.7" customHeight="1" spans="3:7">
      <c r="C97515"/>
      <c r="E97515"/>
      <c r="G97515"/>
    </row>
    <row r="97516" ht="13.7" customHeight="1" spans="3:7">
      <c r="C97516"/>
      <c r="E97516"/>
      <c r="G97516"/>
    </row>
    <row r="97517" ht="13.7" customHeight="1" spans="3:7">
      <c r="C97517"/>
      <c r="E97517"/>
      <c r="G97517"/>
    </row>
    <row r="97518" ht="13.7" customHeight="1" spans="3:7">
      <c r="C97518"/>
      <c r="E97518"/>
      <c r="G97518"/>
    </row>
    <row r="97519" ht="13.7" customHeight="1" spans="3:7">
      <c r="C97519"/>
      <c r="E97519"/>
      <c r="G97519"/>
    </row>
    <row r="97520" ht="13.7" customHeight="1" spans="3:7">
      <c r="C97520"/>
      <c r="E97520"/>
      <c r="G97520"/>
    </row>
    <row r="97521" ht="13.7" customHeight="1" spans="3:7">
      <c r="C97521"/>
      <c r="E97521"/>
      <c r="G97521"/>
    </row>
    <row r="97522" ht="13.7" customHeight="1" spans="3:7">
      <c r="C97522"/>
      <c r="E97522"/>
      <c r="G97522"/>
    </row>
    <row r="97523" ht="13.7" customHeight="1" spans="3:7">
      <c r="C97523"/>
      <c r="E97523"/>
      <c r="G97523"/>
    </row>
    <row r="97524" ht="13.7" customHeight="1" spans="3:7">
      <c r="C97524"/>
      <c r="E97524"/>
      <c r="G97524"/>
    </row>
    <row r="97525" ht="13.7" customHeight="1" spans="3:7">
      <c r="C97525"/>
      <c r="E97525"/>
      <c r="G97525"/>
    </row>
    <row r="97526" ht="13.7" customHeight="1" spans="3:7">
      <c r="C97526"/>
      <c r="E97526"/>
      <c r="G97526"/>
    </row>
    <row r="97527" ht="13.7" customHeight="1" spans="3:7">
      <c r="C97527"/>
      <c r="E97527"/>
      <c r="G97527"/>
    </row>
    <row r="97528" ht="13.7" customHeight="1" spans="3:7">
      <c r="C97528"/>
      <c r="E97528"/>
      <c r="G97528"/>
    </row>
    <row r="97529" ht="13.7" customHeight="1" spans="3:7">
      <c r="C97529"/>
      <c r="E97529"/>
      <c r="G97529"/>
    </row>
    <row r="97530" ht="13.7" customHeight="1" spans="3:7">
      <c r="C97530"/>
      <c r="E97530"/>
      <c r="G97530"/>
    </row>
    <row r="97531" ht="13.7" customHeight="1" spans="3:7">
      <c r="C97531"/>
      <c r="E97531"/>
      <c r="G97531"/>
    </row>
    <row r="97532" ht="13.7" customHeight="1" spans="3:7">
      <c r="C97532"/>
      <c r="E97532"/>
      <c r="G97532"/>
    </row>
    <row r="97533" ht="13.7" customHeight="1" spans="3:7">
      <c r="C97533"/>
      <c r="E97533"/>
      <c r="G97533"/>
    </row>
    <row r="97534" ht="13.7" customHeight="1" spans="3:7">
      <c r="C97534"/>
      <c r="E97534"/>
      <c r="G97534"/>
    </row>
    <row r="97535" ht="13.7" customHeight="1" spans="3:7">
      <c r="C97535"/>
      <c r="E97535"/>
      <c r="G97535"/>
    </row>
    <row r="97536" ht="13.7" customHeight="1" spans="3:7">
      <c r="C97536"/>
      <c r="E97536"/>
      <c r="G97536"/>
    </row>
    <row r="97537" ht="13.7" customHeight="1" spans="3:7">
      <c r="C97537"/>
      <c r="E97537"/>
      <c r="G97537"/>
    </row>
    <row r="97538" ht="13.7" customHeight="1" spans="3:7">
      <c r="C97538"/>
      <c r="E97538"/>
      <c r="G97538"/>
    </row>
    <row r="97539" ht="13.7" customHeight="1" spans="3:7">
      <c r="C97539"/>
      <c r="E97539"/>
      <c r="G97539"/>
    </row>
    <row r="97540" ht="13.7" customHeight="1" spans="3:7">
      <c r="C97540"/>
      <c r="E97540"/>
      <c r="G97540"/>
    </row>
    <row r="97541" ht="13.7" customHeight="1" spans="3:7">
      <c r="C97541"/>
      <c r="E97541"/>
      <c r="G97541"/>
    </row>
    <row r="97542" ht="13.7" customHeight="1" spans="3:7">
      <c r="C97542"/>
      <c r="E97542"/>
      <c r="G97542"/>
    </row>
    <row r="97543" ht="13.7" customHeight="1" spans="3:7">
      <c r="C97543"/>
      <c r="E97543"/>
      <c r="G97543"/>
    </row>
    <row r="97544" ht="13.7" customHeight="1" spans="3:7">
      <c r="C97544"/>
      <c r="E97544"/>
      <c r="G97544"/>
    </row>
    <row r="97545" ht="13.7" customHeight="1" spans="3:7">
      <c r="C97545"/>
      <c r="E97545"/>
      <c r="G97545"/>
    </row>
    <row r="97546" ht="13.7" customHeight="1" spans="3:7">
      <c r="C97546"/>
      <c r="E97546"/>
      <c r="G97546"/>
    </row>
    <row r="97547" ht="13.7" customHeight="1" spans="3:7">
      <c r="C97547"/>
      <c r="E97547"/>
      <c r="G97547"/>
    </row>
    <row r="97548" ht="13.7" customHeight="1" spans="3:7">
      <c r="C97548"/>
      <c r="E97548"/>
      <c r="G97548"/>
    </row>
    <row r="97549" ht="13.7" customHeight="1" spans="3:7">
      <c r="C97549"/>
      <c r="E97549"/>
      <c r="G97549"/>
    </row>
    <row r="97550" ht="13.7" customHeight="1" spans="3:7">
      <c r="C97550"/>
      <c r="E97550"/>
      <c r="G97550"/>
    </row>
    <row r="97551" ht="13.7" customHeight="1" spans="3:7">
      <c r="C97551"/>
      <c r="E97551"/>
      <c r="G97551"/>
    </row>
    <row r="97552" ht="13.7" customHeight="1" spans="3:7">
      <c r="C97552"/>
      <c r="E97552"/>
      <c r="G97552"/>
    </row>
    <row r="97553" ht="13.7" customHeight="1" spans="3:7">
      <c r="C97553"/>
      <c r="E97553"/>
      <c r="G97553"/>
    </row>
    <row r="97554" ht="13.7" customHeight="1" spans="3:7">
      <c r="C97554"/>
      <c r="E97554"/>
      <c r="G97554"/>
    </row>
    <row r="97555" ht="13.7" customHeight="1" spans="3:7">
      <c r="C97555"/>
      <c r="E97555"/>
      <c r="G97555"/>
    </row>
    <row r="97556" ht="13.7" customHeight="1" spans="3:7">
      <c r="C97556"/>
      <c r="E97556"/>
      <c r="G97556"/>
    </row>
    <row r="97557" ht="13.7" customHeight="1" spans="3:7">
      <c r="C97557"/>
      <c r="E97557"/>
      <c r="G97557"/>
    </row>
    <row r="97558" ht="13.7" customHeight="1" spans="3:7">
      <c r="C97558"/>
      <c r="E97558"/>
      <c r="G97558"/>
    </row>
    <row r="97559" ht="13.7" customHeight="1" spans="3:7">
      <c r="C97559"/>
      <c r="E97559"/>
      <c r="G97559"/>
    </row>
    <row r="97560" ht="13.7" customHeight="1" spans="3:7">
      <c r="C97560"/>
      <c r="E97560"/>
      <c r="G97560"/>
    </row>
    <row r="97561" ht="13.7" customHeight="1" spans="3:7">
      <c r="C97561"/>
      <c r="E97561"/>
      <c r="G97561"/>
    </row>
    <row r="97562" ht="13.7" customHeight="1" spans="3:7">
      <c r="C97562"/>
      <c r="E97562"/>
      <c r="G97562"/>
    </row>
    <row r="97563" ht="13.7" customHeight="1" spans="3:7">
      <c r="C97563"/>
      <c r="E97563"/>
      <c r="G97563"/>
    </row>
    <row r="97564" ht="13.7" customHeight="1" spans="3:7">
      <c r="C97564"/>
      <c r="E97564"/>
      <c r="G97564"/>
    </row>
    <row r="97565" ht="13.7" customHeight="1" spans="3:7">
      <c r="C97565"/>
      <c r="E97565"/>
      <c r="G97565"/>
    </row>
    <row r="97566" ht="13.7" customHeight="1" spans="3:7">
      <c r="C97566"/>
      <c r="E97566"/>
      <c r="G97566"/>
    </row>
    <row r="97567" ht="13.7" customHeight="1" spans="3:7">
      <c r="C97567"/>
      <c r="E97567"/>
      <c r="G97567"/>
    </row>
    <row r="97568" ht="13.7" customHeight="1" spans="3:7">
      <c r="C97568"/>
      <c r="E97568"/>
      <c r="G97568"/>
    </row>
    <row r="97569" ht="13.7" customHeight="1" spans="3:7">
      <c r="C97569"/>
      <c r="E97569"/>
      <c r="G97569"/>
    </row>
    <row r="97570" ht="13.7" customHeight="1" spans="3:7">
      <c r="C97570"/>
      <c r="E97570"/>
      <c r="G97570"/>
    </row>
    <row r="97571" ht="13.7" customHeight="1" spans="3:7">
      <c r="C97571"/>
      <c r="E97571"/>
      <c r="G97571"/>
    </row>
    <row r="97572" ht="13.7" customHeight="1" spans="3:7">
      <c r="C97572"/>
      <c r="E97572"/>
      <c r="G97572"/>
    </row>
    <row r="97573" ht="13.7" customHeight="1" spans="3:7">
      <c r="C97573"/>
      <c r="E97573"/>
      <c r="G97573"/>
    </row>
    <row r="97574" ht="13.7" customHeight="1" spans="3:7">
      <c r="C97574"/>
      <c r="E97574"/>
      <c r="G97574"/>
    </row>
    <row r="97575" ht="13.7" customHeight="1" spans="3:7">
      <c r="C97575"/>
      <c r="E97575"/>
      <c r="G97575"/>
    </row>
    <row r="97576" ht="13.7" customHeight="1" spans="3:7">
      <c r="C97576"/>
      <c r="E97576"/>
      <c r="G97576"/>
    </row>
    <row r="97577" ht="13.7" customHeight="1" spans="3:7">
      <c r="C97577"/>
      <c r="E97577"/>
      <c r="G97577"/>
    </row>
    <row r="97578" ht="13.7" customHeight="1" spans="3:7">
      <c r="C97578"/>
      <c r="E97578"/>
      <c r="G97578"/>
    </row>
    <row r="97579" ht="13.7" customHeight="1" spans="3:7">
      <c r="C97579"/>
      <c r="E97579"/>
      <c r="G97579"/>
    </row>
    <row r="97580" ht="13.7" customHeight="1" spans="3:7">
      <c r="C97580"/>
      <c r="E97580"/>
      <c r="G97580"/>
    </row>
    <row r="97581" ht="13.7" customHeight="1" spans="3:7">
      <c r="C97581"/>
      <c r="E97581"/>
      <c r="G97581"/>
    </row>
    <row r="97582" ht="13.7" customHeight="1" spans="3:7">
      <c r="C97582"/>
      <c r="E97582"/>
      <c r="G97582"/>
    </row>
    <row r="97583" ht="13.7" customHeight="1" spans="3:7">
      <c r="C97583"/>
      <c r="E97583"/>
      <c r="G97583"/>
    </row>
    <row r="97584" ht="13.7" customHeight="1" spans="3:7">
      <c r="C97584"/>
      <c r="E97584"/>
      <c r="G97584"/>
    </row>
    <row r="97585" ht="13.7" customHeight="1" spans="3:7">
      <c r="C97585"/>
      <c r="E97585"/>
      <c r="G97585"/>
    </row>
    <row r="97586" ht="13.7" customHeight="1" spans="3:7">
      <c r="C97586"/>
      <c r="E97586"/>
      <c r="G97586"/>
    </row>
    <row r="97587" ht="13.7" customHeight="1" spans="3:7">
      <c r="C97587"/>
      <c r="E97587"/>
      <c r="G97587"/>
    </row>
    <row r="97588" ht="13.7" customHeight="1" spans="3:7">
      <c r="C97588"/>
      <c r="E97588"/>
      <c r="G97588"/>
    </row>
    <row r="97589" ht="13.7" customHeight="1" spans="3:7">
      <c r="C97589"/>
      <c r="E97589"/>
      <c r="G97589"/>
    </row>
    <row r="97590" ht="13.7" customHeight="1" spans="3:7">
      <c r="C97590"/>
      <c r="E97590"/>
      <c r="G97590"/>
    </row>
    <row r="97591" ht="13.7" customHeight="1" spans="3:7">
      <c r="C97591"/>
      <c r="E97591"/>
      <c r="G97591"/>
    </row>
    <row r="97592" ht="13.7" customHeight="1" spans="3:7">
      <c r="C97592"/>
      <c r="E97592"/>
      <c r="G97592"/>
    </row>
    <row r="97593" ht="13.7" customHeight="1" spans="3:7">
      <c r="C97593"/>
      <c r="E97593"/>
      <c r="G97593"/>
    </row>
    <row r="97594" ht="13.7" customHeight="1" spans="3:7">
      <c r="C97594"/>
      <c r="E97594"/>
      <c r="G97594"/>
    </row>
    <row r="97595" ht="13.7" customHeight="1" spans="3:7">
      <c r="C97595"/>
      <c r="E97595"/>
      <c r="G97595"/>
    </row>
    <row r="97596" ht="13.7" customHeight="1" spans="3:7">
      <c r="C97596"/>
      <c r="E97596"/>
      <c r="G97596"/>
    </row>
    <row r="97597" ht="13.7" customHeight="1" spans="3:7">
      <c r="C97597"/>
      <c r="E97597"/>
      <c r="G97597"/>
    </row>
    <row r="97598" ht="13.7" customHeight="1" spans="3:7">
      <c r="C97598"/>
      <c r="E97598"/>
      <c r="G97598"/>
    </row>
    <row r="97599" ht="13.7" customHeight="1" spans="3:7">
      <c r="C97599"/>
      <c r="E97599"/>
      <c r="G97599"/>
    </row>
    <row r="97600" ht="13.7" customHeight="1" spans="3:7">
      <c r="C97600"/>
      <c r="E97600"/>
      <c r="G97600"/>
    </row>
    <row r="97601" ht="13.7" customHeight="1" spans="3:7">
      <c r="C97601"/>
      <c r="E97601"/>
      <c r="G97601"/>
    </row>
    <row r="97602" ht="13.7" customHeight="1" spans="3:7">
      <c r="C97602"/>
      <c r="E97602"/>
      <c r="G97602"/>
    </row>
    <row r="97603" ht="13.7" customHeight="1" spans="3:7">
      <c r="C97603"/>
      <c r="E97603"/>
      <c r="G97603"/>
    </row>
    <row r="97604" ht="13.7" customHeight="1" spans="3:7">
      <c r="C97604"/>
      <c r="E97604"/>
      <c r="G97604"/>
    </row>
    <row r="97605" ht="13.7" customHeight="1" spans="3:7">
      <c r="C97605"/>
      <c r="E97605"/>
      <c r="G97605"/>
    </row>
    <row r="97606" ht="13.7" customHeight="1" spans="3:7">
      <c r="C97606"/>
      <c r="E97606"/>
      <c r="G97606"/>
    </row>
    <row r="97607" ht="13.7" customHeight="1" spans="3:7">
      <c r="C97607"/>
      <c r="E97607"/>
      <c r="G97607"/>
    </row>
    <row r="97608" ht="13.7" customHeight="1" spans="3:7">
      <c r="C97608"/>
      <c r="E97608"/>
      <c r="G97608"/>
    </row>
    <row r="97609" ht="13.7" customHeight="1" spans="3:7">
      <c r="C97609"/>
      <c r="E97609"/>
      <c r="G97609"/>
    </row>
    <row r="97610" ht="13.7" customHeight="1" spans="3:7">
      <c r="C97610"/>
      <c r="E97610"/>
      <c r="G97610"/>
    </row>
    <row r="97611" ht="13.7" customHeight="1" spans="3:7">
      <c r="C97611"/>
      <c r="E97611"/>
      <c r="G97611"/>
    </row>
    <row r="97612" ht="13.7" customHeight="1" spans="3:7">
      <c r="C97612"/>
      <c r="E97612"/>
      <c r="G97612"/>
    </row>
    <row r="97613" ht="13.7" customHeight="1" spans="3:7">
      <c r="C97613"/>
      <c r="E97613"/>
      <c r="G97613"/>
    </row>
    <row r="97614" ht="13.7" customHeight="1" spans="3:7">
      <c r="C97614"/>
      <c r="E97614"/>
      <c r="G97614"/>
    </row>
    <row r="97615" ht="13.7" customHeight="1" spans="3:7">
      <c r="C97615"/>
      <c r="E97615"/>
      <c r="G97615"/>
    </row>
    <row r="97616" ht="13.7" customHeight="1" spans="3:7">
      <c r="C97616"/>
      <c r="E97616"/>
      <c r="G97616"/>
    </row>
    <row r="97617" ht="13.7" customHeight="1" spans="3:7">
      <c r="C97617"/>
      <c r="E97617"/>
      <c r="G97617"/>
    </row>
    <row r="97618" ht="13.7" customHeight="1" spans="3:7">
      <c r="C97618"/>
      <c r="E97618"/>
      <c r="G97618"/>
    </row>
    <row r="97619" ht="13.7" customHeight="1" spans="3:7">
      <c r="C97619"/>
      <c r="E97619"/>
      <c r="G97619"/>
    </row>
    <row r="97620" ht="13.7" customHeight="1" spans="3:7">
      <c r="C97620"/>
      <c r="E97620"/>
      <c r="G97620"/>
    </row>
    <row r="97621" ht="13.7" customHeight="1" spans="3:7">
      <c r="C97621"/>
      <c r="E97621"/>
      <c r="G97621"/>
    </row>
    <row r="97622" ht="13.7" customHeight="1" spans="3:7">
      <c r="C97622"/>
      <c r="E97622"/>
      <c r="G97622"/>
    </row>
    <row r="97623" ht="13.7" customHeight="1" spans="3:7">
      <c r="C97623"/>
      <c r="E97623"/>
      <c r="G97623"/>
    </row>
    <row r="97624" ht="13.7" customHeight="1" spans="3:7">
      <c r="C97624"/>
      <c r="E97624"/>
      <c r="G97624"/>
    </row>
    <row r="97625" ht="13.7" customHeight="1" spans="3:7">
      <c r="C97625"/>
      <c r="E97625"/>
      <c r="G97625"/>
    </row>
    <row r="97626" ht="13.7" customHeight="1" spans="3:7">
      <c r="C97626"/>
      <c r="E97626"/>
      <c r="G97626"/>
    </row>
    <row r="97627" ht="13.7" customHeight="1" spans="3:7">
      <c r="C97627"/>
      <c r="E97627"/>
      <c r="G97627"/>
    </row>
    <row r="97628" ht="13.7" customHeight="1" spans="3:7">
      <c r="C97628"/>
      <c r="E97628"/>
      <c r="G97628"/>
    </row>
    <row r="97629" ht="13.7" customHeight="1" spans="3:7">
      <c r="C97629"/>
      <c r="E97629"/>
      <c r="G97629"/>
    </row>
    <row r="97630" ht="13.7" customHeight="1" spans="3:7">
      <c r="C97630"/>
      <c r="E97630"/>
      <c r="G97630"/>
    </row>
    <row r="97631" ht="13.7" customHeight="1" spans="3:7">
      <c r="C97631"/>
      <c r="E97631"/>
      <c r="G97631"/>
    </row>
    <row r="97632" ht="13.7" customHeight="1" spans="3:7">
      <c r="C97632"/>
      <c r="E97632"/>
      <c r="G97632"/>
    </row>
    <row r="97633" ht="13.7" customHeight="1" spans="3:7">
      <c r="C97633"/>
      <c r="E97633"/>
      <c r="G97633"/>
    </row>
    <row r="97634" ht="13.7" customHeight="1" spans="3:7">
      <c r="C97634"/>
      <c r="E97634"/>
      <c r="G97634"/>
    </row>
    <row r="97635" ht="13.7" customHeight="1" spans="3:7">
      <c r="C97635"/>
      <c r="E97635"/>
      <c r="G97635"/>
    </row>
    <row r="97636" ht="13.7" customHeight="1" spans="3:7">
      <c r="C97636"/>
      <c r="E97636"/>
      <c r="G97636"/>
    </row>
    <row r="97637" ht="13.7" customHeight="1" spans="3:7">
      <c r="C97637"/>
      <c r="E97637"/>
      <c r="G97637"/>
    </row>
    <row r="97638" ht="13.7" customHeight="1" spans="3:7">
      <c r="C97638"/>
      <c r="E97638"/>
      <c r="G97638"/>
    </row>
    <row r="97639" ht="13.7" customHeight="1" spans="3:7">
      <c r="C97639"/>
      <c r="E97639"/>
      <c r="G97639"/>
    </row>
    <row r="97640" ht="13.7" customHeight="1" spans="3:7">
      <c r="C97640"/>
      <c r="E97640"/>
      <c r="G97640"/>
    </row>
    <row r="97641" ht="13.7" customHeight="1" spans="3:7">
      <c r="C97641"/>
      <c r="E97641"/>
      <c r="G97641"/>
    </row>
    <row r="97642" ht="13.7" customHeight="1" spans="3:7">
      <c r="C97642"/>
      <c r="E97642"/>
      <c r="G97642"/>
    </row>
    <row r="97643" ht="13.7" customHeight="1" spans="3:7">
      <c r="C97643"/>
      <c r="E97643"/>
      <c r="G97643"/>
    </row>
    <row r="97644" ht="13.7" customHeight="1" spans="3:7">
      <c r="C97644"/>
      <c r="E97644"/>
      <c r="G97644"/>
    </row>
    <row r="97645" ht="13.7" customHeight="1" spans="3:7">
      <c r="C97645"/>
      <c r="E97645"/>
      <c r="G97645"/>
    </row>
    <row r="97646" ht="13.7" customHeight="1" spans="3:7">
      <c r="C97646"/>
      <c r="E97646"/>
      <c r="G97646"/>
    </row>
    <row r="97647" ht="13.7" customHeight="1" spans="3:7">
      <c r="C97647"/>
      <c r="E97647"/>
      <c r="G97647"/>
    </row>
    <row r="97648" ht="13.7" customHeight="1" spans="3:7">
      <c r="C97648"/>
      <c r="E97648"/>
      <c r="G97648"/>
    </row>
    <row r="97649" ht="13.7" customHeight="1" spans="3:7">
      <c r="C97649"/>
      <c r="E97649"/>
      <c r="G97649"/>
    </row>
    <row r="97650" ht="13.7" customHeight="1" spans="3:7">
      <c r="C97650"/>
      <c r="E97650"/>
      <c r="G97650"/>
    </row>
    <row r="97651" ht="13.7" customHeight="1" spans="3:7">
      <c r="C97651"/>
      <c r="E97651"/>
      <c r="G97651"/>
    </row>
    <row r="97652" ht="13.7" customHeight="1" spans="3:7">
      <c r="C97652"/>
      <c r="E97652"/>
      <c r="G97652"/>
    </row>
    <row r="97653" ht="13.7" customHeight="1" spans="3:7">
      <c r="C97653"/>
      <c r="E97653"/>
      <c r="G97653"/>
    </row>
    <row r="97654" ht="13.7" customHeight="1" spans="3:7">
      <c r="C97654"/>
      <c r="E97654"/>
      <c r="G97654"/>
    </row>
    <row r="97655" ht="13.7" customHeight="1" spans="3:7">
      <c r="C97655"/>
      <c r="E97655"/>
      <c r="G97655"/>
    </row>
    <row r="97656" ht="13.7" customHeight="1" spans="3:7">
      <c r="C97656"/>
      <c r="E97656"/>
      <c r="G97656"/>
    </row>
    <row r="97657" ht="13.7" customHeight="1" spans="3:7">
      <c r="C97657"/>
      <c r="E97657"/>
      <c r="G97657"/>
    </row>
    <row r="97658" ht="13.7" customHeight="1" spans="3:7">
      <c r="C97658"/>
      <c r="E97658"/>
      <c r="G97658"/>
    </row>
    <row r="97659" ht="13.7" customHeight="1" spans="3:7">
      <c r="C97659"/>
      <c r="E97659"/>
      <c r="G97659"/>
    </row>
    <row r="97660" ht="13.7" customHeight="1" spans="3:7">
      <c r="C97660"/>
      <c r="E97660"/>
      <c r="G97660"/>
    </row>
    <row r="97661" ht="13.7" customHeight="1" spans="3:7">
      <c r="C97661"/>
      <c r="E97661"/>
      <c r="G97661"/>
    </row>
    <row r="97662" ht="13.7" customHeight="1" spans="3:7">
      <c r="C97662"/>
      <c r="E97662"/>
      <c r="G97662"/>
    </row>
    <row r="97663" ht="13.7" customHeight="1" spans="3:7">
      <c r="C97663"/>
      <c r="E97663"/>
      <c r="G97663"/>
    </row>
    <row r="97664" ht="13.7" customHeight="1" spans="3:7">
      <c r="C97664"/>
      <c r="E97664"/>
      <c r="G97664"/>
    </row>
    <row r="97665" ht="13.7" customHeight="1" spans="3:7">
      <c r="C97665"/>
      <c r="E97665"/>
      <c r="G97665"/>
    </row>
    <row r="97666" ht="13.7" customHeight="1" spans="3:7">
      <c r="C97666"/>
      <c r="E97666"/>
      <c r="G97666"/>
    </row>
    <row r="97667" ht="13.7" customHeight="1" spans="3:7">
      <c r="C97667"/>
      <c r="E97667"/>
      <c r="G97667"/>
    </row>
    <row r="97668" ht="13.7" customHeight="1" spans="3:7">
      <c r="C97668"/>
      <c r="E97668"/>
      <c r="G97668"/>
    </row>
    <row r="97669" ht="13.7" customHeight="1" spans="3:7">
      <c r="C97669"/>
      <c r="E97669"/>
      <c r="G97669"/>
    </row>
    <row r="97670" ht="13.7" customHeight="1" spans="3:7">
      <c r="C97670"/>
      <c r="E97670"/>
      <c r="G97670"/>
    </row>
    <row r="97671" ht="13.7" customHeight="1" spans="3:7">
      <c r="C97671"/>
      <c r="E97671"/>
      <c r="G97671"/>
    </row>
    <row r="97672" ht="13.7" customHeight="1" spans="3:7">
      <c r="C97672"/>
      <c r="E97672"/>
      <c r="G97672"/>
    </row>
    <row r="97673" ht="13.7" customHeight="1" spans="3:7">
      <c r="C97673"/>
      <c r="E97673"/>
      <c r="G97673"/>
    </row>
    <row r="97674" ht="13.7" customHeight="1" spans="3:7">
      <c r="C97674"/>
      <c r="E97674"/>
      <c r="G97674"/>
    </row>
    <row r="97675" ht="13.7" customHeight="1" spans="3:7">
      <c r="C97675"/>
      <c r="E97675"/>
      <c r="G97675"/>
    </row>
    <row r="97676" ht="13.7" customHeight="1" spans="3:7">
      <c r="C97676"/>
      <c r="E97676"/>
      <c r="G97676"/>
    </row>
    <row r="97677" ht="13.7" customHeight="1" spans="3:7">
      <c r="C97677"/>
      <c r="E97677"/>
      <c r="G97677"/>
    </row>
    <row r="97678" ht="13.7" customHeight="1" spans="3:7">
      <c r="C97678"/>
      <c r="E97678"/>
      <c r="G97678"/>
    </row>
    <row r="97679" ht="13.7" customHeight="1" spans="3:7">
      <c r="C97679"/>
      <c r="E97679"/>
      <c r="G97679"/>
    </row>
    <row r="97680" ht="13.7" customHeight="1" spans="3:7">
      <c r="C97680"/>
      <c r="E97680"/>
      <c r="G97680"/>
    </row>
    <row r="97681" ht="13.7" customHeight="1" spans="3:7">
      <c r="C97681"/>
      <c r="E97681"/>
      <c r="G97681"/>
    </row>
    <row r="97682" ht="13.7" customHeight="1" spans="3:7">
      <c r="C97682"/>
      <c r="E97682"/>
      <c r="G97682"/>
    </row>
    <row r="97683" ht="13.7" customHeight="1" spans="3:7">
      <c r="C97683"/>
      <c r="E97683"/>
      <c r="G97683"/>
    </row>
    <row r="97684" ht="13.7" customHeight="1" spans="3:7">
      <c r="C97684"/>
      <c r="E97684"/>
      <c r="G97684"/>
    </row>
    <row r="97685" ht="13.7" customHeight="1" spans="3:7">
      <c r="C97685"/>
      <c r="E97685"/>
      <c r="G97685"/>
    </row>
    <row r="97686" ht="13.7" customHeight="1" spans="3:7">
      <c r="C97686"/>
      <c r="E97686"/>
      <c r="G97686"/>
    </row>
    <row r="97687" ht="13.7" customHeight="1" spans="3:7">
      <c r="C97687"/>
      <c r="E97687"/>
      <c r="G97687"/>
    </row>
    <row r="97688" ht="13.7" customHeight="1" spans="3:7">
      <c r="C97688"/>
      <c r="E97688"/>
      <c r="G97688"/>
    </row>
    <row r="97689" ht="13.7" customHeight="1" spans="3:7">
      <c r="C97689"/>
      <c r="E97689"/>
      <c r="G97689"/>
    </row>
    <row r="97690" ht="13.7" customHeight="1" spans="3:7">
      <c r="C97690"/>
      <c r="E97690"/>
      <c r="G97690"/>
    </row>
    <row r="97691" ht="13.7" customHeight="1" spans="3:7">
      <c r="C97691"/>
      <c r="E97691"/>
      <c r="G97691"/>
    </row>
    <row r="97692" ht="13.7" customHeight="1" spans="3:7">
      <c r="C97692"/>
      <c r="E97692"/>
      <c r="G97692"/>
    </row>
    <row r="97693" ht="13.7" customHeight="1" spans="3:7">
      <c r="C97693"/>
      <c r="E97693"/>
      <c r="G97693"/>
    </row>
    <row r="97694" ht="13.7" customHeight="1" spans="3:7">
      <c r="C97694"/>
      <c r="E97694"/>
      <c r="G97694"/>
    </row>
    <row r="97695" ht="13.7" customHeight="1" spans="3:7">
      <c r="C97695"/>
      <c r="E97695"/>
      <c r="G97695"/>
    </row>
    <row r="97696" ht="13.7" customHeight="1" spans="3:7">
      <c r="C97696"/>
      <c r="E97696"/>
      <c r="G97696"/>
    </row>
    <row r="97697" ht="13.7" customHeight="1" spans="3:7">
      <c r="C97697"/>
      <c r="E97697"/>
      <c r="G97697"/>
    </row>
    <row r="97698" ht="13.7" customHeight="1" spans="3:7">
      <c r="C97698"/>
      <c r="E97698"/>
      <c r="G97698"/>
    </row>
    <row r="97699" ht="13.7" customHeight="1" spans="3:7">
      <c r="C97699"/>
      <c r="E97699"/>
      <c r="G97699"/>
    </row>
    <row r="97700" ht="13.7" customHeight="1" spans="3:7">
      <c r="C97700"/>
      <c r="E97700"/>
      <c r="G97700"/>
    </row>
    <row r="97701" ht="13.7" customHeight="1" spans="3:7">
      <c r="C97701"/>
      <c r="E97701"/>
      <c r="G97701"/>
    </row>
    <row r="97702" ht="13.7" customHeight="1" spans="3:7">
      <c r="C97702"/>
      <c r="E97702"/>
      <c r="G97702"/>
    </row>
    <row r="97703" ht="13.7" customHeight="1" spans="3:7">
      <c r="C97703"/>
      <c r="E97703"/>
      <c r="G97703"/>
    </row>
    <row r="97704" ht="13.7" customHeight="1" spans="3:7">
      <c r="C97704"/>
      <c r="E97704"/>
      <c r="G97704"/>
    </row>
    <row r="97705" ht="13.7" customHeight="1" spans="3:7">
      <c r="C97705"/>
      <c r="E97705"/>
      <c r="G97705"/>
    </row>
    <row r="97706" ht="13.7" customHeight="1" spans="3:7">
      <c r="C97706"/>
      <c r="E97706"/>
      <c r="G97706"/>
    </row>
    <row r="97707" ht="13.7" customHeight="1" spans="3:7">
      <c r="C97707"/>
      <c r="E97707"/>
      <c r="G97707"/>
    </row>
    <row r="97708" ht="13.7" customHeight="1" spans="3:7">
      <c r="C97708"/>
      <c r="E97708"/>
      <c r="G97708"/>
    </row>
    <row r="97709" ht="13.7" customHeight="1" spans="3:7">
      <c r="C97709"/>
      <c r="E97709"/>
      <c r="G97709"/>
    </row>
    <row r="97710" ht="13.7" customHeight="1" spans="3:7">
      <c r="C97710"/>
      <c r="E97710"/>
      <c r="G97710"/>
    </row>
    <row r="97711" ht="13.7" customHeight="1" spans="3:7">
      <c r="C97711"/>
      <c r="E97711"/>
      <c r="G97711"/>
    </row>
    <row r="97712" ht="13.7" customHeight="1" spans="3:7">
      <c r="C97712"/>
      <c r="E97712"/>
      <c r="G97712"/>
    </row>
    <row r="97713" ht="13.7" customHeight="1" spans="3:7">
      <c r="C97713"/>
      <c r="E97713"/>
      <c r="G97713"/>
    </row>
    <row r="97714" ht="13.7" customHeight="1" spans="3:7">
      <c r="C97714"/>
      <c r="E97714"/>
      <c r="G97714"/>
    </row>
    <row r="97715" ht="13.7" customHeight="1" spans="3:7">
      <c r="C97715"/>
      <c r="E97715"/>
      <c r="G97715"/>
    </row>
    <row r="97716" ht="13.7" customHeight="1" spans="3:7">
      <c r="C97716"/>
      <c r="E97716"/>
      <c r="G97716"/>
    </row>
    <row r="97717" ht="13.7" customHeight="1" spans="3:7">
      <c r="C97717"/>
      <c r="E97717"/>
      <c r="G97717"/>
    </row>
    <row r="97718" ht="13.7" customHeight="1" spans="3:7">
      <c r="C97718"/>
      <c r="E97718"/>
      <c r="G97718"/>
    </row>
    <row r="97719" ht="13.7" customHeight="1" spans="3:7">
      <c r="C97719"/>
      <c r="E97719"/>
      <c r="G97719"/>
    </row>
    <row r="97720" ht="13.7" customHeight="1" spans="3:7">
      <c r="C97720"/>
      <c r="E97720"/>
      <c r="G97720"/>
    </row>
    <row r="97721" ht="13.7" customHeight="1" spans="3:7">
      <c r="C97721"/>
      <c r="E97721"/>
      <c r="G97721"/>
    </row>
    <row r="97722" ht="13.7" customHeight="1" spans="3:7">
      <c r="C97722"/>
      <c r="E97722"/>
      <c r="G97722"/>
    </row>
    <row r="97723" ht="13.7" customHeight="1" spans="3:7">
      <c r="C97723"/>
      <c r="E97723"/>
      <c r="G97723"/>
    </row>
    <row r="97724" ht="13.7" customHeight="1" spans="3:7">
      <c r="C97724"/>
      <c r="E97724"/>
      <c r="G97724"/>
    </row>
    <row r="97725" ht="13.7" customHeight="1" spans="3:7">
      <c r="C97725"/>
      <c r="E97725"/>
      <c r="G97725"/>
    </row>
    <row r="97726" ht="13.7" customHeight="1" spans="3:7">
      <c r="C97726"/>
      <c r="E97726"/>
      <c r="G97726"/>
    </row>
    <row r="97727" ht="13.7" customHeight="1" spans="3:7">
      <c r="C97727"/>
      <c r="E97727"/>
      <c r="G97727"/>
    </row>
    <row r="97728" ht="13.7" customHeight="1" spans="3:7">
      <c r="C97728"/>
      <c r="E97728"/>
      <c r="G97728"/>
    </row>
    <row r="97729" ht="13.7" customHeight="1" spans="3:7">
      <c r="C97729"/>
      <c r="E97729"/>
      <c r="G97729"/>
    </row>
    <row r="97730" ht="13.7" customHeight="1" spans="3:7">
      <c r="C97730"/>
      <c r="E97730"/>
      <c r="G97730"/>
    </row>
    <row r="97731" ht="13.7" customHeight="1" spans="3:7">
      <c r="C97731"/>
      <c r="E97731"/>
      <c r="G97731"/>
    </row>
    <row r="97732" ht="13.7" customHeight="1" spans="3:7">
      <c r="C97732"/>
      <c r="E97732"/>
      <c r="G97732"/>
    </row>
    <row r="97733" ht="13.7" customHeight="1" spans="3:7">
      <c r="C97733"/>
      <c r="E97733"/>
      <c r="G97733"/>
    </row>
    <row r="97734" ht="13.7" customHeight="1" spans="3:7">
      <c r="C97734"/>
      <c r="E97734"/>
      <c r="G97734"/>
    </row>
    <row r="97735" ht="13.7" customHeight="1" spans="3:7">
      <c r="C97735"/>
      <c r="E97735"/>
      <c r="G97735"/>
    </row>
    <row r="97736" ht="13.7" customHeight="1" spans="3:7">
      <c r="C97736"/>
      <c r="E97736"/>
      <c r="G97736"/>
    </row>
    <row r="97737" ht="13.7" customHeight="1" spans="3:7">
      <c r="C97737"/>
      <c r="E97737"/>
      <c r="G97737"/>
    </row>
    <row r="97738" ht="13.7" customHeight="1" spans="3:7">
      <c r="C97738"/>
      <c r="E97738"/>
      <c r="G97738"/>
    </row>
    <row r="97739" ht="13.7" customHeight="1" spans="3:7">
      <c r="C97739"/>
      <c r="E97739"/>
      <c r="G97739"/>
    </row>
    <row r="97740" ht="13.7" customHeight="1" spans="3:7">
      <c r="C97740"/>
      <c r="E97740"/>
      <c r="G97740"/>
    </row>
    <row r="97741" ht="13.7" customHeight="1" spans="3:7">
      <c r="C97741"/>
      <c r="E97741"/>
      <c r="G97741"/>
    </row>
    <row r="97742" ht="13.7" customHeight="1" spans="3:7">
      <c r="C97742"/>
      <c r="E97742"/>
      <c r="G97742"/>
    </row>
    <row r="97743" ht="13.7" customHeight="1" spans="3:7">
      <c r="C97743"/>
      <c r="E97743"/>
      <c r="G97743"/>
    </row>
    <row r="97744" ht="13.7" customHeight="1" spans="3:7">
      <c r="C97744"/>
      <c r="E97744"/>
      <c r="G97744"/>
    </row>
    <row r="97745" ht="13.7" customHeight="1" spans="3:7">
      <c r="C97745"/>
      <c r="E97745"/>
      <c r="G97745"/>
    </row>
    <row r="97746" ht="13.7" customHeight="1" spans="3:7">
      <c r="C97746"/>
      <c r="E97746"/>
      <c r="G97746"/>
    </row>
    <row r="97747" ht="13.7" customHeight="1" spans="3:7">
      <c r="C97747"/>
      <c r="E97747"/>
      <c r="G97747"/>
    </row>
    <row r="97748" ht="13.7" customHeight="1" spans="3:7">
      <c r="C97748"/>
      <c r="E97748"/>
      <c r="G97748"/>
    </row>
    <row r="97749" ht="13.7" customHeight="1" spans="3:7">
      <c r="C97749"/>
      <c r="E97749"/>
      <c r="G97749"/>
    </row>
    <row r="97750" ht="13.7" customHeight="1" spans="3:7">
      <c r="C97750"/>
      <c r="E97750"/>
      <c r="G97750"/>
    </row>
    <row r="97751" ht="13.7" customHeight="1" spans="3:7">
      <c r="C97751"/>
      <c r="E97751"/>
      <c r="G97751"/>
    </row>
    <row r="97752" ht="13.7" customHeight="1" spans="3:7">
      <c r="C97752"/>
      <c r="E97752"/>
      <c r="G97752"/>
    </row>
    <row r="97753" ht="13.7" customHeight="1" spans="3:7">
      <c r="C97753"/>
      <c r="E97753"/>
      <c r="G97753"/>
    </row>
    <row r="97754" ht="13.7" customHeight="1" spans="3:7">
      <c r="C97754"/>
      <c r="E97754"/>
      <c r="G97754"/>
    </row>
    <row r="97755" ht="13.7" customHeight="1" spans="3:7">
      <c r="C97755"/>
      <c r="E97755"/>
      <c r="G97755"/>
    </row>
    <row r="97756" ht="13.7" customHeight="1" spans="3:7">
      <c r="C97756"/>
      <c r="E97756"/>
      <c r="G97756"/>
    </row>
    <row r="97757" ht="13.7" customHeight="1" spans="3:7">
      <c r="C97757"/>
      <c r="E97757"/>
      <c r="G97757"/>
    </row>
    <row r="97758" ht="13.7" customHeight="1" spans="3:7">
      <c r="C97758"/>
      <c r="E97758"/>
      <c r="G97758"/>
    </row>
    <row r="97759" ht="13.7" customHeight="1" spans="3:7">
      <c r="C97759"/>
      <c r="E97759"/>
      <c r="G97759"/>
    </row>
    <row r="97760" ht="13.7" customHeight="1" spans="3:7">
      <c r="C97760"/>
      <c r="E97760"/>
      <c r="G97760"/>
    </row>
    <row r="97761" ht="13.7" customHeight="1" spans="3:7">
      <c r="C97761"/>
      <c r="E97761"/>
      <c r="G97761"/>
    </row>
    <row r="97762" ht="13.7" customHeight="1" spans="3:7">
      <c r="C97762"/>
      <c r="E97762"/>
      <c r="G97762"/>
    </row>
    <row r="97763" ht="13.7" customHeight="1" spans="3:7">
      <c r="C97763"/>
      <c r="E97763"/>
      <c r="G97763"/>
    </row>
    <row r="97764" ht="13.7" customHeight="1" spans="3:7">
      <c r="C97764"/>
      <c r="E97764"/>
      <c r="G97764"/>
    </row>
    <row r="97765" ht="13.7" customHeight="1" spans="3:7">
      <c r="C97765"/>
      <c r="E97765"/>
      <c r="G97765"/>
    </row>
    <row r="97766" ht="13.7" customHeight="1" spans="3:7">
      <c r="C97766"/>
      <c r="E97766"/>
      <c r="G97766"/>
    </row>
    <row r="97767" ht="13.7" customHeight="1" spans="3:7">
      <c r="C97767"/>
      <c r="E97767"/>
      <c r="G97767"/>
    </row>
    <row r="97768" ht="13.7" customHeight="1" spans="3:7">
      <c r="C97768"/>
      <c r="E97768"/>
      <c r="G97768"/>
    </row>
    <row r="97769" ht="13.7" customHeight="1" spans="3:7">
      <c r="C97769"/>
      <c r="E97769"/>
      <c r="G97769"/>
    </row>
    <row r="97770" ht="13.7" customHeight="1" spans="3:7">
      <c r="C97770"/>
      <c r="E97770"/>
      <c r="G97770"/>
    </row>
    <row r="97771" ht="13.7" customHeight="1" spans="3:7">
      <c r="C97771"/>
      <c r="E97771"/>
      <c r="G97771"/>
    </row>
    <row r="97772" ht="13.7" customHeight="1" spans="3:7">
      <c r="C97772"/>
      <c r="E97772"/>
      <c r="G97772"/>
    </row>
    <row r="97773" ht="13.7" customHeight="1" spans="3:7">
      <c r="C97773"/>
      <c r="E97773"/>
      <c r="G97773"/>
    </row>
    <row r="97774" ht="13.7" customHeight="1" spans="3:7">
      <c r="C97774"/>
      <c r="E97774"/>
      <c r="G97774"/>
    </row>
    <row r="97775" ht="13.7" customHeight="1" spans="3:7">
      <c r="C97775"/>
      <c r="E97775"/>
      <c r="G97775"/>
    </row>
    <row r="97776" ht="13.7" customHeight="1" spans="3:7">
      <c r="C97776"/>
      <c r="E97776"/>
      <c r="G97776"/>
    </row>
    <row r="97777" ht="13.7" customHeight="1" spans="3:7">
      <c r="C97777"/>
      <c r="E97777"/>
      <c r="G97777"/>
    </row>
    <row r="97778" ht="13.7" customHeight="1" spans="3:7">
      <c r="C97778"/>
      <c r="E97778"/>
      <c r="G97778"/>
    </row>
    <row r="97779" ht="13.7" customHeight="1" spans="3:7">
      <c r="C97779"/>
      <c r="E97779"/>
      <c r="G97779"/>
    </row>
    <row r="97780" ht="13.7" customHeight="1" spans="3:7">
      <c r="C97780"/>
      <c r="E97780"/>
      <c r="G97780"/>
    </row>
    <row r="97781" ht="13.7" customHeight="1" spans="3:7">
      <c r="C97781"/>
      <c r="E97781"/>
      <c r="G97781"/>
    </row>
    <row r="97782" ht="13.7" customHeight="1" spans="3:7">
      <c r="C97782"/>
      <c r="E97782"/>
      <c r="G97782"/>
    </row>
    <row r="97783" ht="13.7" customHeight="1" spans="3:7">
      <c r="C97783"/>
      <c r="E97783"/>
      <c r="G97783"/>
    </row>
    <row r="97784" ht="13.7" customHeight="1" spans="3:7">
      <c r="C97784"/>
      <c r="E97784"/>
      <c r="G97784"/>
    </row>
    <row r="97785" ht="13.7" customHeight="1" spans="3:7">
      <c r="C97785"/>
      <c r="E97785"/>
      <c r="G97785"/>
    </row>
    <row r="97786" ht="13.7" customHeight="1" spans="3:7">
      <c r="C97786"/>
      <c r="E97786"/>
      <c r="G97786"/>
    </row>
    <row r="97787" ht="13.7" customHeight="1" spans="3:7">
      <c r="C97787"/>
      <c r="E97787"/>
      <c r="G97787"/>
    </row>
    <row r="97788" ht="13.7" customHeight="1" spans="3:7">
      <c r="C97788"/>
      <c r="E97788"/>
      <c r="G97788"/>
    </row>
    <row r="97789" ht="13.7" customHeight="1" spans="3:7">
      <c r="C97789"/>
      <c r="E97789"/>
      <c r="G97789"/>
    </row>
    <row r="97790" ht="13.7" customHeight="1" spans="3:7">
      <c r="C97790"/>
      <c r="E97790"/>
      <c r="G97790"/>
    </row>
    <row r="97791" ht="13.7" customHeight="1" spans="3:7">
      <c r="C97791"/>
      <c r="E97791"/>
      <c r="G97791"/>
    </row>
    <row r="97792" ht="13.7" customHeight="1" spans="3:7">
      <c r="C97792"/>
      <c r="E97792"/>
      <c r="G97792"/>
    </row>
    <row r="97793" ht="13.7" customHeight="1" spans="3:7">
      <c r="C97793"/>
      <c r="E97793"/>
      <c r="G97793"/>
    </row>
    <row r="97794" ht="13.7" customHeight="1" spans="3:7">
      <c r="C97794"/>
      <c r="E97794"/>
      <c r="G97794"/>
    </row>
    <row r="97795" ht="13.7" customHeight="1" spans="3:7">
      <c r="C97795"/>
      <c r="E97795"/>
      <c r="G97795"/>
    </row>
    <row r="97796" ht="13.7" customHeight="1" spans="3:7">
      <c r="C97796"/>
      <c r="E97796"/>
      <c r="G97796"/>
    </row>
    <row r="97797" ht="13.7" customHeight="1" spans="3:7">
      <c r="C97797"/>
      <c r="E97797"/>
      <c r="G97797"/>
    </row>
    <row r="97798" ht="13.7" customHeight="1" spans="3:7">
      <c r="C97798"/>
      <c r="E97798"/>
      <c r="G97798"/>
    </row>
    <row r="97799" ht="13.7" customHeight="1" spans="3:7">
      <c r="C97799"/>
      <c r="E97799"/>
      <c r="G97799"/>
    </row>
    <row r="97800" ht="13.7" customHeight="1" spans="3:7">
      <c r="C97800"/>
      <c r="E97800"/>
      <c r="G97800"/>
    </row>
    <row r="97801" ht="13.7" customHeight="1" spans="3:7">
      <c r="C97801"/>
      <c r="E97801"/>
      <c r="G97801"/>
    </row>
    <row r="97802" ht="13.7" customHeight="1" spans="3:7">
      <c r="C97802"/>
      <c r="E97802"/>
      <c r="G97802"/>
    </row>
    <row r="97803" ht="13.7" customHeight="1" spans="3:7">
      <c r="C97803"/>
      <c r="E97803"/>
      <c r="G97803"/>
    </row>
    <row r="97804" ht="13.7" customHeight="1" spans="3:7">
      <c r="C97804"/>
      <c r="E97804"/>
      <c r="G97804"/>
    </row>
    <row r="97805" ht="13.7" customHeight="1" spans="3:7">
      <c r="C97805"/>
      <c r="E97805"/>
      <c r="G97805"/>
    </row>
    <row r="97806" ht="13.7" customHeight="1" spans="3:7">
      <c r="C97806"/>
      <c r="E97806"/>
      <c r="G97806"/>
    </row>
    <row r="97807" ht="13.7" customHeight="1" spans="3:7">
      <c r="C97807"/>
      <c r="E97807"/>
      <c r="G97807"/>
    </row>
    <row r="97808" ht="13.7" customHeight="1" spans="3:7">
      <c r="C97808"/>
      <c r="E97808"/>
      <c r="G97808"/>
    </row>
    <row r="97809" ht="13.7" customHeight="1" spans="3:7">
      <c r="C97809"/>
      <c r="E97809"/>
      <c r="G97809"/>
    </row>
    <row r="97810" ht="13.7" customHeight="1" spans="3:7">
      <c r="C97810"/>
      <c r="E97810"/>
      <c r="G97810"/>
    </row>
    <row r="97811" ht="13.7" customHeight="1" spans="3:7">
      <c r="C97811"/>
      <c r="E97811"/>
      <c r="G97811"/>
    </row>
    <row r="97812" ht="13.7" customHeight="1" spans="3:7">
      <c r="C97812"/>
      <c r="E97812"/>
      <c r="G97812"/>
    </row>
    <row r="97813" ht="13.7" customHeight="1" spans="3:7">
      <c r="C97813"/>
      <c r="E97813"/>
      <c r="G97813"/>
    </row>
    <row r="97814" ht="13.7" customHeight="1" spans="3:7">
      <c r="C97814"/>
      <c r="E97814"/>
      <c r="G97814"/>
    </row>
    <row r="97815" ht="13.7" customHeight="1" spans="3:7">
      <c r="C97815"/>
      <c r="E97815"/>
      <c r="G97815"/>
    </row>
    <row r="97816" ht="13.7" customHeight="1" spans="3:7">
      <c r="C97816"/>
      <c r="E97816"/>
      <c r="G97816"/>
    </row>
    <row r="97817" ht="13.7" customHeight="1" spans="3:7">
      <c r="C97817"/>
      <c r="E97817"/>
      <c r="G97817"/>
    </row>
    <row r="97818" ht="13.7" customHeight="1" spans="3:7">
      <c r="C97818"/>
      <c r="E97818"/>
      <c r="G97818"/>
    </row>
    <row r="97819" ht="13.7" customHeight="1" spans="3:7">
      <c r="C97819"/>
      <c r="E97819"/>
      <c r="G97819"/>
    </row>
    <row r="97820" ht="13.7" customHeight="1" spans="3:7">
      <c r="C97820"/>
      <c r="E97820"/>
      <c r="G97820"/>
    </row>
    <row r="97821" ht="13.7" customHeight="1" spans="3:7">
      <c r="C97821"/>
      <c r="E97821"/>
      <c r="G97821"/>
    </row>
    <row r="97822" ht="13.7" customHeight="1" spans="3:7">
      <c r="C97822"/>
      <c r="E97822"/>
      <c r="G97822"/>
    </row>
    <row r="97823" ht="13.7" customHeight="1" spans="3:7">
      <c r="C97823"/>
      <c r="E97823"/>
      <c r="G97823"/>
    </row>
    <row r="97824" ht="13.7" customHeight="1" spans="3:7">
      <c r="C97824"/>
      <c r="E97824"/>
      <c r="G97824"/>
    </row>
    <row r="97825" ht="13.7" customHeight="1" spans="3:7">
      <c r="C97825"/>
      <c r="E97825"/>
      <c r="G97825"/>
    </row>
    <row r="97826" ht="13.7" customHeight="1" spans="3:7">
      <c r="C97826"/>
      <c r="E97826"/>
      <c r="G97826"/>
    </row>
    <row r="97827" ht="13.7" customHeight="1" spans="3:7">
      <c r="C97827"/>
      <c r="E97827"/>
      <c r="G97827"/>
    </row>
    <row r="97828" ht="13.7" customHeight="1" spans="3:7">
      <c r="C97828"/>
      <c r="E97828"/>
      <c r="G97828"/>
    </row>
    <row r="97829" ht="13.7" customHeight="1" spans="3:7">
      <c r="C97829"/>
      <c r="E97829"/>
      <c r="G97829"/>
    </row>
    <row r="97830" ht="13.7" customHeight="1" spans="3:7">
      <c r="C97830"/>
      <c r="E97830"/>
      <c r="G97830"/>
    </row>
    <row r="97831" ht="13.7" customHeight="1" spans="3:7">
      <c r="C97831"/>
      <c r="E97831"/>
      <c r="G97831"/>
    </row>
    <row r="97832" ht="13.7" customHeight="1" spans="3:7">
      <c r="C97832"/>
      <c r="E97832"/>
      <c r="G97832"/>
    </row>
    <row r="97833" ht="13.7" customHeight="1" spans="3:7">
      <c r="C97833"/>
      <c r="E97833"/>
      <c r="G97833"/>
    </row>
    <row r="97834" ht="13.7" customHeight="1" spans="3:7">
      <c r="C97834"/>
      <c r="E97834"/>
      <c r="G97834"/>
    </row>
    <row r="97835" ht="13.7" customHeight="1" spans="3:7">
      <c r="C97835"/>
      <c r="E97835"/>
      <c r="G97835"/>
    </row>
    <row r="97836" ht="13.7" customHeight="1" spans="3:7">
      <c r="C97836"/>
      <c r="E97836"/>
      <c r="G97836"/>
    </row>
    <row r="97837" ht="13.7" customHeight="1" spans="3:7">
      <c r="C97837"/>
      <c r="E97837"/>
      <c r="G97837"/>
    </row>
    <row r="97838" ht="13.7" customHeight="1" spans="3:7">
      <c r="C97838"/>
      <c r="E97838"/>
      <c r="G97838"/>
    </row>
    <row r="97839" ht="13.7" customHeight="1" spans="3:7">
      <c r="C97839"/>
      <c r="E97839"/>
      <c r="G97839"/>
    </row>
    <row r="97840" ht="13.7" customHeight="1" spans="3:7">
      <c r="C97840"/>
      <c r="E97840"/>
      <c r="G97840"/>
    </row>
    <row r="97841" ht="13.7" customHeight="1" spans="3:7">
      <c r="C97841"/>
      <c r="E97841"/>
      <c r="G97841"/>
    </row>
    <row r="97842" ht="13.7" customHeight="1" spans="3:7">
      <c r="C97842"/>
      <c r="E97842"/>
      <c r="G97842"/>
    </row>
    <row r="97843" ht="13.7" customHeight="1" spans="3:7">
      <c r="C97843"/>
      <c r="E97843"/>
      <c r="G97843"/>
    </row>
    <row r="97844" ht="13.7" customHeight="1" spans="3:7">
      <c r="C97844"/>
      <c r="E97844"/>
      <c r="G97844"/>
    </row>
    <row r="97845" ht="13.7" customHeight="1" spans="3:7">
      <c r="C97845"/>
      <c r="E97845"/>
      <c r="G97845"/>
    </row>
    <row r="97846" ht="13.7" customHeight="1" spans="3:7">
      <c r="C97846"/>
      <c r="E97846"/>
      <c r="G97846"/>
    </row>
    <row r="97847" ht="13.7" customHeight="1" spans="3:7">
      <c r="C97847"/>
      <c r="E97847"/>
      <c r="G97847"/>
    </row>
    <row r="97848" ht="13.7" customHeight="1" spans="3:7">
      <c r="C97848"/>
      <c r="E97848"/>
      <c r="G97848"/>
    </row>
    <row r="97849" ht="13.7" customHeight="1" spans="3:7">
      <c r="C97849"/>
      <c r="E97849"/>
      <c r="G97849"/>
    </row>
    <row r="97850" ht="13.7" customHeight="1" spans="3:7">
      <c r="C97850"/>
      <c r="E97850"/>
      <c r="G97850"/>
    </row>
    <row r="97851" ht="13.7" customHeight="1" spans="3:7">
      <c r="C97851"/>
      <c r="E97851"/>
      <c r="G97851"/>
    </row>
    <row r="97852" ht="13.7" customHeight="1" spans="3:7">
      <c r="C97852"/>
      <c r="E97852"/>
      <c r="G97852"/>
    </row>
    <row r="97853" ht="13.7" customHeight="1" spans="3:7">
      <c r="C97853"/>
      <c r="E97853"/>
      <c r="G97853"/>
    </row>
    <row r="97854" ht="13.7" customHeight="1" spans="3:7">
      <c r="C97854"/>
      <c r="E97854"/>
      <c r="G97854"/>
    </row>
    <row r="97855" ht="13.7" customHeight="1" spans="3:7">
      <c r="C97855"/>
      <c r="E97855"/>
      <c r="G97855"/>
    </row>
    <row r="97856" ht="13.7" customHeight="1" spans="3:7">
      <c r="C97856"/>
      <c r="E97856"/>
      <c r="G97856"/>
    </row>
    <row r="97857" ht="13.7" customHeight="1" spans="3:7">
      <c r="C97857"/>
      <c r="E97857"/>
      <c r="G97857"/>
    </row>
    <row r="97858" ht="13.7" customHeight="1" spans="3:7">
      <c r="C97858"/>
      <c r="E97858"/>
      <c r="G97858"/>
    </row>
    <row r="97859" ht="13.7" customHeight="1" spans="3:7">
      <c r="C97859"/>
      <c r="E97859"/>
      <c r="G97859"/>
    </row>
    <row r="97860" ht="13.7" customHeight="1" spans="3:7">
      <c r="C97860"/>
      <c r="E97860"/>
      <c r="G97860"/>
    </row>
    <row r="97861" ht="13.7" customHeight="1" spans="3:7">
      <c r="C97861"/>
      <c r="E97861"/>
      <c r="G97861"/>
    </row>
    <row r="97862" ht="13.7" customHeight="1" spans="3:7">
      <c r="C97862"/>
      <c r="E97862"/>
      <c r="G97862"/>
    </row>
    <row r="97863" ht="13.7" customHeight="1" spans="3:7">
      <c r="C97863"/>
      <c r="E97863"/>
      <c r="G97863"/>
    </row>
    <row r="97864" ht="13.7" customHeight="1" spans="3:7">
      <c r="C97864"/>
      <c r="E97864"/>
      <c r="G97864"/>
    </row>
    <row r="97865" ht="13.7" customHeight="1" spans="3:7">
      <c r="C97865"/>
      <c r="E97865"/>
      <c r="G97865"/>
    </row>
    <row r="97866" ht="13.7" customHeight="1" spans="3:7">
      <c r="C97866"/>
      <c r="E97866"/>
      <c r="G97866"/>
    </row>
    <row r="97867" ht="13.7" customHeight="1" spans="3:7">
      <c r="C97867"/>
      <c r="E97867"/>
      <c r="G97867"/>
    </row>
    <row r="97868" ht="13.7" customHeight="1" spans="3:7">
      <c r="C97868"/>
      <c r="E97868"/>
      <c r="G97868"/>
    </row>
    <row r="97869" ht="13.7" customHeight="1" spans="3:7">
      <c r="C97869"/>
      <c r="E97869"/>
      <c r="G97869"/>
    </row>
    <row r="97870" ht="13.7" customHeight="1" spans="3:7">
      <c r="C97870"/>
      <c r="E97870"/>
      <c r="G97870"/>
    </row>
    <row r="97871" ht="13.7" customHeight="1" spans="3:7">
      <c r="C97871"/>
      <c r="E97871"/>
      <c r="G97871"/>
    </row>
    <row r="97872" ht="13.7" customHeight="1" spans="3:7">
      <c r="C97872"/>
      <c r="E97872"/>
      <c r="G97872"/>
    </row>
    <row r="97873" ht="13.7" customHeight="1" spans="3:7">
      <c r="C97873"/>
      <c r="E97873"/>
      <c r="G97873"/>
    </row>
    <row r="97874" ht="13.7" customHeight="1" spans="3:7">
      <c r="C97874"/>
      <c r="E97874"/>
      <c r="G97874"/>
    </row>
    <row r="97875" ht="13.7" customHeight="1" spans="3:7">
      <c r="C97875"/>
      <c r="E97875"/>
      <c r="G97875"/>
    </row>
    <row r="97876" ht="13.7" customHeight="1" spans="3:7">
      <c r="C97876"/>
      <c r="E97876"/>
      <c r="G97876"/>
    </row>
    <row r="97877" ht="13.7" customHeight="1" spans="3:7">
      <c r="C97877"/>
      <c r="E97877"/>
      <c r="G97877"/>
    </row>
    <row r="97878" ht="13.7" customHeight="1" spans="3:7">
      <c r="C97878"/>
      <c r="E97878"/>
      <c r="G97878"/>
    </row>
    <row r="97879" ht="13.7" customHeight="1" spans="3:7">
      <c r="C97879"/>
      <c r="E97879"/>
      <c r="G97879"/>
    </row>
    <row r="97880" ht="13.7" customHeight="1" spans="3:7">
      <c r="C97880"/>
      <c r="E97880"/>
      <c r="G97880"/>
    </row>
    <row r="97881" ht="13.7" customHeight="1" spans="3:7">
      <c r="C97881"/>
      <c r="E97881"/>
      <c r="G97881"/>
    </row>
    <row r="97882" ht="13.7" customHeight="1" spans="3:7">
      <c r="C97882"/>
      <c r="E97882"/>
      <c r="G97882"/>
    </row>
    <row r="97883" ht="13.7" customHeight="1" spans="3:7">
      <c r="C97883"/>
      <c r="E97883"/>
      <c r="G97883"/>
    </row>
    <row r="97884" ht="13.7" customHeight="1" spans="3:7">
      <c r="C97884"/>
      <c r="E97884"/>
      <c r="G97884"/>
    </row>
    <row r="97885" ht="13.7" customHeight="1" spans="3:7">
      <c r="C97885"/>
      <c r="E97885"/>
      <c r="G97885"/>
    </row>
    <row r="97886" ht="13.7" customHeight="1" spans="3:7">
      <c r="C97886"/>
      <c r="E97886"/>
      <c r="G97886"/>
    </row>
    <row r="97887" ht="13.7" customHeight="1" spans="3:7">
      <c r="C97887"/>
      <c r="E97887"/>
      <c r="G97887"/>
    </row>
    <row r="97888" ht="13.7" customHeight="1" spans="3:7">
      <c r="C97888"/>
      <c r="E97888"/>
      <c r="G97888"/>
    </row>
    <row r="97889" ht="13.7" customHeight="1" spans="3:7">
      <c r="C97889"/>
      <c r="E97889"/>
      <c r="G97889"/>
    </row>
    <row r="97890" ht="13.7" customHeight="1" spans="3:7">
      <c r="C97890"/>
      <c r="E97890"/>
      <c r="G97890"/>
    </row>
    <row r="97891" ht="13.7" customHeight="1" spans="3:7">
      <c r="C97891"/>
      <c r="E97891"/>
      <c r="G97891"/>
    </row>
    <row r="97892" ht="13.7" customHeight="1" spans="3:7">
      <c r="C97892"/>
      <c r="E97892"/>
      <c r="G97892"/>
    </row>
    <row r="97893" ht="13.7" customHeight="1" spans="3:7">
      <c r="C97893"/>
      <c r="E97893"/>
      <c r="G97893"/>
    </row>
    <row r="97894" ht="13.7" customHeight="1" spans="3:7">
      <c r="C97894"/>
      <c r="E97894"/>
      <c r="G97894"/>
    </row>
    <row r="97895" ht="13.7" customHeight="1" spans="3:7">
      <c r="C97895"/>
      <c r="E97895"/>
      <c r="G97895"/>
    </row>
    <row r="97896" ht="13.7" customHeight="1" spans="3:7">
      <c r="C97896"/>
      <c r="E97896"/>
      <c r="G97896"/>
    </row>
    <row r="97897" ht="13.7" customHeight="1" spans="3:7">
      <c r="C97897"/>
      <c r="E97897"/>
      <c r="G97897"/>
    </row>
    <row r="97898" ht="13.7" customHeight="1" spans="3:7">
      <c r="C97898"/>
      <c r="E97898"/>
      <c r="G97898"/>
    </row>
    <row r="97899" ht="13.7" customHeight="1" spans="3:7">
      <c r="C97899"/>
      <c r="E97899"/>
      <c r="G97899"/>
    </row>
    <row r="97900" ht="13.7" customHeight="1" spans="3:7">
      <c r="C97900"/>
      <c r="E97900"/>
      <c r="G97900"/>
    </row>
    <row r="97901" ht="13.7" customHeight="1" spans="3:7">
      <c r="C97901"/>
      <c r="E97901"/>
      <c r="G97901"/>
    </row>
    <row r="97902" ht="13.7" customHeight="1" spans="3:7">
      <c r="C97902"/>
      <c r="E97902"/>
      <c r="G97902"/>
    </row>
    <row r="97903" ht="13.7" customHeight="1" spans="3:7">
      <c r="C97903"/>
      <c r="E97903"/>
      <c r="G97903"/>
    </row>
    <row r="97904" ht="13.7" customHeight="1" spans="3:7">
      <c r="C97904"/>
      <c r="E97904"/>
      <c r="G97904"/>
    </row>
    <row r="97905" ht="13.7" customHeight="1" spans="3:7">
      <c r="C97905"/>
      <c r="E97905"/>
      <c r="G97905"/>
    </row>
    <row r="97906" ht="13.7" customHeight="1" spans="3:7">
      <c r="C97906"/>
      <c r="E97906"/>
      <c r="G97906"/>
    </row>
    <row r="97907" ht="13.7" customHeight="1" spans="3:7">
      <c r="C97907"/>
      <c r="E97907"/>
      <c r="G97907"/>
    </row>
    <row r="97908" ht="13.7" customHeight="1" spans="3:7">
      <c r="C97908"/>
      <c r="E97908"/>
      <c r="G97908"/>
    </row>
    <row r="97909" ht="13.7" customHeight="1" spans="3:7">
      <c r="C97909"/>
      <c r="E97909"/>
      <c r="G97909"/>
    </row>
    <row r="97910" ht="13.7" customHeight="1" spans="3:7">
      <c r="C97910"/>
      <c r="E97910"/>
      <c r="G97910"/>
    </row>
    <row r="97911" ht="13.7" customHeight="1" spans="3:7">
      <c r="C97911"/>
      <c r="E97911"/>
      <c r="G97911"/>
    </row>
    <row r="97912" ht="13.7" customHeight="1" spans="3:7">
      <c r="C97912"/>
      <c r="E97912"/>
      <c r="G97912"/>
    </row>
    <row r="97913" ht="13.7" customHeight="1" spans="3:7">
      <c r="C97913"/>
      <c r="E97913"/>
      <c r="G97913"/>
    </row>
    <row r="97914" ht="13.7" customHeight="1" spans="3:7">
      <c r="C97914"/>
      <c r="E97914"/>
      <c r="G97914"/>
    </row>
    <row r="97915" ht="13.7" customHeight="1" spans="3:7">
      <c r="C97915"/>
      <c r="E97915"/>
      <c r="G97915"/>
    </row>
    <row r="97916" ht="13.7" customHeight="1" spans="3:7">
      <c r="C97916"/>
      <c r="E97916"/>
      <c r="G97916"/>
    </row>
    <row r="97917" ht="13.7" customHeight="1" spans="3:7">
      <c r="C97917"/>
      <c r="E97917"/>
      <c r="G97917"/>
    </row>
    <row r="97918" ht="13.7" customHeight="1" spans="3:7">
      <c r="C97918"/>
      <c r="E97918"/>
      <c r="G97918"/>
    </row>
    <row r="97919" ht="13.7" customHeight="1" spans="3:7">
      <c r="C97919"/>
      <c r="E97919"/>
      <c r="G97919"/>
    </row>
    <row r="97920" ht="13.7" customHeight="1" spans="3:7">
      <c r="C97920"/>
      <c r="E97920"/>
      <c r="G97920"/>
    </row>
    <row r="97921" ht="13.7" customHeight="1" spans="3:7">
      <c r="C97921"/>
      <c r="E97921"/>
      <c r="G97921"/>
    </row>
    <row r="97922" ht="13.7" customHeight="1" spans="3:7">
      <c r="C97922"/>
      <c r="E97922"/>
      <c r="G97922"/>
    </row>
    <row r="97923" ht="13.7" customHeight="1" spans="3:7">
      <c r="C97923"/>
      <c r="E97923"/>
      <c r="G97923"/>
    </row>
    <row r="97924" ht="13.7" customHeight="1" spans="3:7">
      <c r="C97924"/>
      <c r="E97924"/>
      <c r="G97924"/>
    </row>
    <row r="97925" ht="13.7" customHeight="1" spans="3:7">
      <c r="C97925"/>
      <c r="E97925"/>
      <c r="G97925"/>
    </row>
    <row r="97926" ht="13.7" customHeight="1" spans="3:7">
      <c r="C97926"/>
      <c r="E97926"/>
      <c r="G97926"/>
    </row>
    <row r="97927" ht="13.7" customHeight="1" spans="3:7">
      <c r="C97927"/>
      <c r="E97927"/>
      <c r="G97927"/>
    </row>
    <row r="97928" ht="13.7" customHeight="1" spans="3:7">
      <c r="C97928"/>
      <c r="E97928"/>
      <c r="G97928"/>
    </row>
    <row r="97929" ht="13.7" customHeight="1" spans="3:7">
      <c r="C97929"/>
      <c r="E97929"/>
      <c r="G97929"/>
    </row>
    <row r="97930" ht="13.7" customHeight="1" spans="3:7">
      <c r="C97930"/>
      <c r="E97930"/>
      <c r="G97930"/>
    </row>
    <row r="97931" ht="13.7" customHeight="1" spans="3:7">
      <c r="C97931"/>
      <c r="E97931"/>
      <c r="G97931"/>
    </row>
    <row r="97932" ht="13.7" customHeight="1" spans="3:7">
      <c r="C97932"/>
      <c r="E97932"/>
      <c r="G97932"/>
    </row>
    <row r="97933" ht="13.7" customHeight="1" spans="3:7">
      <c r="C97933"/>
      <c r="E97933"/>
      <c r="G97933"/>
    </row>
    <row r="97934" ht="13.7" customHeight="1" spans="3:7">
      <c r="C97934"/>
      <c r="E97934"/>
      <c r="G97934"/>
    </row>
    <row r="97935" ht="13.7" customHeight="1" spans="3:7">
      <c r="C97935"/>
      <c r="E97935"/>
      <c r="G97935"/>
    </row>
    <row r="97936" ht="13.7" customHeight="1" spans="3:7">
      <c r="C97936"/>
      <c r="E97936"/>
      <c r="G97936"/>
    </row>
    <row r="97937" ht="13.7" customHeight="1" spans="3:7">
      <c r="C97937"/>
      <c r="E97937"/>
      <c r="G97937"/>
    </row>
    <row r="97938" ht="13.7" customHeight="1" spans="3:7">
      <c r="C97938"/>
      <c r="E97938"/>
      <c r="G97938"/>
    </row>
    <row r="97939" ht="13.7" customHeight="1" spans="3:7">
      <c r="C97939"/>
      <c r="E97939"/>
      <c r="G97939"/>
    </row>
    <row r="97940" ht="13.7" customHeight="1" spans="3:7">
      <c r="C97940"/>
      <c r="E97940"/>
      <c r="G97940"/>
    </row>
    <row r="97941" ht="13.7" customHeight="1" spans="3:7">
      <c r="C97941"/>
      <c r="E97941"/>
      <c r="G97941"/>
    </row>
    <row r="97942" ht="13.7" customHeight="1" spans="3:7">
      <c r="C97942"/>
      <c r="E97942"/>
      <c r="G97942"/>
    </row>
    <row r="97943" ht="13.7" customHeight="1" spans="3:7">
      <c r="C97943"/>
      <c r="E97943"/>
      <c r="G97943"/>
    </row>
    <row r="97944" ht="13.7" customHeight="1" spans="3:7">
      <c r="C97944"/>
      <c r="E97944"/>
      <c r="G97944"/>
    </row>
    <row r="97945" ht="13.7" customHeight="1" spans="3:7">
      <c r="C97945"/>
      <c r="E97945"/>
      <c r="G97945"/>
    </row>
    <row r="97946" ht="13.7" customHeight="1" spans="3:7">
      <c r="C97946"/>
      <c r="E97946"/>
      <c r="G97946"/>
    </row>
    <row r="97947" ht="13.7" customHeight="1" spans="3:7">
      <c r="C97947"/>
      <c r="E97947"/>
      <c r="G97947"/>
    </row>
    <row r="97948" ht="13.7" customHeight="1" spans="3:7">
      <c r="C97948"/>
      <c r="E97948"/>
      <c r="G97948"/>
    </row>
    <row r="97949" ht="13.7" customHeight="1" spans="3:7">
      <c r="C97949"/>
      <c r="E97949"/>
      <c r="G97949"/>
    </row>
    <row r="97950" ht="13.7" customHeight="1" spans="3:7">
      <c r="C97950"/>
      <c r="E97950"/>
      <c r="G97950"/>
    </row>
    <row r="97951" ht="13.7" customHeight="1" spans="3:7">
      <c r="C97951"/>
      <c r="E97951"/>
      <c r="G97951"/>
    </row>
    <row r="97952" ht="13.7" customHeight="1" spans="3:7">
      <c r="C97952"/>
      <c r="E97952"/>
      <c r="G97952"/>
    </row>
    <row r="97953" ht="13.7" customHeight="1" spans="3:7">
      <c r="C97953"/>
      <c r="E97953"/>
      <c r="G97953"/>
    </row>
    <row r="97954" ht="13.7" customHeight="1" spans="3:7">
      <c r="C97954"/>
      <c r="E97954"/>
      <c r="G97954"/>
    </row>
    <row r="97955" ht="13.7" customHeight="1" spans="3:7">
      <c r="C97955"/>
      <c r="E97955"/>
      <c r="G97955"/>
    </row>
    <row r="97956" ht="13.7" customHeight="1" spans="3:7">
      <c r="C97956"/>
      <c r="E97956"/>
      <c r="G97956"/>
    </row>
    <row r="97957" ht="13.7" customHeight="1" spans="3:7">
      <c r="C97957"/>
      <c r="E97957"/>
      <c r="G97957"/>
    </row>
    <row r="97958" ht="13.7" customHeight="1" spans="3:7">
      <c r="C97958"/>
      <c r="E97958"/>
      <c r="G97958"/>
    </row>
    <row r="97959" ht="13.7" customHeight="1" spans="3:7">
      <c r="C97959"/>
      <c r="E97959"/>
      <c r="G97959"/>
    </row>
    <row r="97960" ht="13.7" customHeight="1" spans="3:7">
      <c r="C97960"/>
      <c r="E97960"/>
      <c r="G97960"/>
    </row>
    <row r="97961" ht="13.7" customHeight="1" spans="3:7">
      <c r="C97961"/>
      <c r="E97961"/>
      <c r="G97961"/>
    </row>
    <row r="97962" ht="13.7" customHeight="1" spans="3:7">
      <c r="C97962"/>
      <c r="E97962"/>
      <c r="G97962"/>
    </row>
    <row r="97963" ht="13.7" customHeight="1" spans="3:7">
      <c r="C97963"/>
      <c r="E97963"/>
      <c r="G97963"/>
    </row>
    <row r="97964" ht="13.7" customHeight="1" spans="3:7">
      <c r="C97964"/>
      <c r="E97964"/>
      <c r="G97964"/>
    </row>
    <row r="97965" ht="13.7" customHeight="1" spans="3:7">
      <c r="C97965"/>
      <c r="E97965"/>
      <c r="G97965"/>
    </row>
    <row r="97966" ht="13.7" customHeight="1" spans="3:7">
      <c r="C97966"/>
      <c r="E97966"/>
      <c r="G97966"/>
    </row>
    <row r="97967" ht="13.7" customHeight="1" spans="3:7">
      <c r="C97967"/>
      <c r="E97967"/>
      <c r="G97967"/>
    </row>
    <row r="97968" ht="13.7" customHeight="1" spans="3:7">
      <c r="C97968"/>
      <c r="E97968"/>
      <c r="G97968"/>
    </row>
    <row r="97969" ht="13.7" customHeight="1" spans="3:7">
      <c r="C97969"/>
      <c r="E97969"/>
      <c r="G97969"/>
    </row>
    <row r="97970" ht="13.7" customHeight="1" spans="3:7">
      <c r="C97970"/>
      <c r="E97970"/>
      <c r="G97970"/>
    </row>
    <row r="97971" ht="13.7" customHeight="1" spans="3:7">
      <c r="C97971"/>
      <c r="E97971"/>
      <c r="G97971"/>
    </row>
    <row r="97972" ht="13.7" customHeight="1" spans="3:7">
      <c r="C97972"/>
      <c r="E97972"/>
      <c r="G97972"/>
    </row>
    <row r="97973" ht="13.7" customHeight="1" spans="3:7">
      <c r="C97973"/>
      <c r="E97973"/>
      <c r="G97973"/>
    </row>
    <row r="97974" ht="13.7" customHeight="1" spans="3:7">
      <c r="C97974"/>
      <c r="E97974"/>
      <c r="G97974"/>
    </row>
    <row r="97975" ht="13.7" customHeight="1" spans="3:7">
      <c r="C97975"/>
      <c r="E97975"/>
      <c r="G97975"/>
    </row>
    <row r="97976" ht="13.7" customHeight="1" spans="3:7">
      <c r="C97976"/>
      <c r="E97976"/>
      <c r="G97976"/>
    </row>
    <row r="97977" ht="13.7" customHeight="1" spans="3:7">
      <c r="C97977"/>
      <c r="E97977"/>
      <c r="G97977"/>
    </row>
    <row r="97978" ht="13.7" customHeight="1" spans="3:7">
      <c r="C97978"/>
      <c r="E97978"/>
      <c r="G97978"/>
    </row>
    <row r="97979" ht="13.7" customHeight="1" spans="3:7">
      <c r="C97979"/>
      <c r="E97979"/>
      <c r="G97979"/>
    </row>
    <row r="97980" ht="13.7" customHeight="1" spans="3:7">
      <c r="C97980"/>
      <c r="E97980"/>
      <c r="G97980"/>
    </row>
    <row r="97981" ht="13.7" customHeight="1" spans="3:7">
      <c r="C97981"/>
      <c r="E97981"/>
      <c r="G97981"/>
    </row>
    <row r="97982" ht="13.7" customHeight="1" spans="3:7">
      <c r="C97982"/>
      <c r="E97982"/>
      <c r="G97982"/>
    </row>
    <row r="97983" ht="13.7" customHeight="1" spans="3:7">
      <c r="C97983"/>
      <c r="E97983"/>
      <c r="G97983"/>
    </row>
    <row r="97984" ht="13.7" customHeight="1" spans="3:7">
      <c r="C97984"/>
      <c r="E97984"/>
      <c r="G97984"/>
    </row>
    <row r="97985" ht="13.7" customHeight="1" spans="3:7">
      <c r="C97985"/>
      <c r="E97985"/>
      <c r="G97985"/>
    </row>
    <row r="97986" ht="13.7" customHeight="1" spans="3:7">
      <c r="C97986"/>
      <c r="E97986"/>
      <c r="G97986"/>
    </row>
    <row r="97987" ht="13.7" customHeight="1" spans="3:7">
      <c r="C97987"/>
      <c r="E97987"/>
      <c r="G97987"/>
    </row>
    <row r="97988" ht="13.7" customHeight="1" spans="3:7">
      <c r="C97988"/>
      <c r="E97988"/>
      <c r="G97988"/>
    </row>
    <row r="97989" ht="13.7" customHeight="1" spans="3:7">
      <c r="C97989"/>
      <c r="E97989"/>
      <c r="G97989"/>
    </row>
    <row r="97990" ht="13.7" customHeight="1" spans="3:7">
      <c r="C97990"/>
      <c r="E97990"/>
      <c r="G97990"/>
    </row>
    <row r="97991" ht="13.7" customHeight="1" spans="3:7">
      <c r="C97991"/>
      <c r="E97991"/>
      <c r="G97991"/>
    </row>
    <row r="97992" ht="13.7" customHeight="1" spans="3:7">
      <c r="C97992"/>
      <c r="E97992"/>
      <c r="G97992"/>
    </row>
    <row r="97993" ht="13.7" customHeight="1" spans="3:7">
      <c r="C97993"/>
      <c r="E97993"/>
      <c r="G97993"/>
    </row>
    <row r="97994" ht="13.7" customHeight="1" spans="3:7">
      <c r="C97994"/>
      <c r="E97994"/>
      <c r="G97994"/>
    </row>
    <row r="97995" ht="13.7" customHeight="1" spans="3:7">
      <c r="C97995"/>
      <c r="E97995"/>
      <c r="G97995"/>
    </row>
    <row r="97996" ht="13.7" customHeight="1" spans="3:7">
      <c r="C97996"/>
      <c r="E97996"/>
      <c r="G97996"/>
    </row>
    <row r="97997" ht="13.7" customHeight="1" spans="3:7">
      <c r="C97997"/>
      <c r="E97997"/>
      <c r="G97997"/>
    </row>
    <row r="97998" ht="13.7" customHeight="1" spans="3:7">
      <c r="C97998"/>
      <c r="E97998"/>
      <c r="G97998"/>
    </row>
    <row r="97999" ht="13.7" customHeight="1" spans="3:7">
      <c r="C97999"/>
      <c r="E97999"/>
      <c r="G97999"/>
    </row>
    <row r="98000" ht="13.7" customHeight="1" spans="3:7">
      <c r="C98000"/>
      <c r="E98000"/>
      <c r="G98000"/>
    </row>
    <row r="98001" ht="13.7" customHeight="1" spans="3:7">
      <c r="C98001"/>
      <c r="E98001"/>
      <c r="G98001"/>
    </row>
    <row r="98002" ht="13.7" customHeight="1" spans="3:7">
      <c r="C98002"/>
      <c r="E98002"/>
      <c r="G98002"/>
    </row>
    <row r="98003" ht="13.7" customHeight="1" spans="3:7">
      <c r="C98003"/>
      <c r="E98003"/>
      <c r="G98003"/>
    </row>
    <row r="98004" ht="13.7" customHeight="1" spans="3:7">
      <c r="C98004"/>
      <c r="E98004"/>
      <c r="G98004"/>
    </row>
    <row r="98005" ht="13.7" customHeight="1" spans="3:7">
      <c r="C98005"/>
      <c r="E98005"/>
      <c r="G98005"/>
    </row>
    <row r="98006" ht="13.7" customHeight="1" spans="3:7">
      <c r="C98006"/>
      <c r="E98006"/>
      <c r="G98006"/>
    </row>
    <row r="98007" ht="13.7" customHeight="1" spans="3:7">
      <c r="C98007"/>
      <c r="E98007"/>
      <c r="G98007"/>
    </row>
    <row r="98008" ht="13.7" customHeight="1" spans="3:7">
      <c r="C98008"/>
      <c r="E98008"/>
      <c r="G98008"/>
    </row>
    <row r="98009" ht="13.7" customHeight="1" spans="3:7">
      <c r="C98009"/>
      <c r="E98009"/>
      <c r="G98009"/>
    </row>
    <row r="98010" ht="13.7" customHeight="1" spans="3:7">
      <c r="C98010"/>
      <c r="E98010"/>
      <c r="G98010"/>
    </row>
    <row r="98011" ht="13.7" customHeight="1" spans="3:7">
      <c r="C98011"/>
      <c r="E98011"/>
      <c r="G98011"/>
    </row>
    <row r="98012" ht="13.7" customHeight="1" spans="3:7">
      <c r="C98012"/>
      <c r="E98012"/>
      <c r="G98012"/>
    </row>
    <row r="98013" ht="13.7" customHeight="1" spans="3:7">
      <c r="C98013"/>
      <c r="E98013"/>
      <c r="G98013"/>
    </row>
    <row r="98014" ht="13.7" customHeight="1" spans="3:7">
      <c r="C98014"/>
      <c r="E98014"/>
      <c r="G98014"/>
    </row>
    <row r="98015" ht="13.7" customHeight="1" spans="3:7">
      <c r="C98015"/>
      <c r="E98015"/>
      <c r="G98015"/>
    </row>
    <row r="98016" ht="13.7" customHeight="1" spans="3:7">
      <c r="C98016"/>
      <c r="E98016"/>
      <c r="G98016"/>
    </row>
    <row r="98017" ht="13.7" customHeight="1" spans="3:7">
      <c r="C98017"/>
      <c r="E98017"/>
      <c r="G98017"/>
    </row>
    <row r="98018" ht="13.7" customHeight="1" spans="3:7">
      <c r="C98018"/>
      <c r="E98018"/>
      <c r="G98018"/>
    </row>
    <row r="98019" ht="13.7" customHeight="1" spans="3:7">
      <c r="C98019"/>
      <c r="E98019"/>
      <c r="G98019"/>
    </row>
    <row r="98020" ht="13.7" customHeight="1" spans="3:7">
      <c r="C98020"/>
      <c r="E98020"/>
      <c r="G98020"/>
    </row>
    <row r="98021" ht="13.7" customHeight="1" spans="3:7">
      <c r="C98021"/>
      <c r="E98021"/>
      <c r="G98021"/>
    </row>
    <row r="98022" ht="13.7" customHeight="1" spans="3:7">
      <c r="C98022"/>
      <c r="E98022"/>
      <c r="G98022"/>
    </row>
    <row r="98023" ht="13.7" customHeight="1" spans="3:7">
      <c r="C98023"/>
      <c r="E98023"/>
      <c r="G98023"/>
    </row>
    <row r="98024" ht="13.7" customHeight="1" spans="3:7">
      <c r="C98024"/>
      <c r="E98024"/>
      <c r="G98024"/>
    </row>
    <row r="98025" ht="13.7" customHeight="1" spans="3:7">
      <c r="C98025"/>
      <c r="E98025"/>
      <c r="G98025"/>
    </row>
    <row r="98026" ht="13.7" customHeight="1" spans="3:7">
      <c r="C98026"/>
      <c r="E98026"/>
      <c r="G98026"/>
    </row>
    <row r="98027" ht="13.7" customHeight="1" spans="3:7">
      <c r="C98027"/>
      <c r="E98027"/>
      <c r="G98027"/>
    </row>
    <row r="98028" ht="13.7" customHeight="1" spans="3:7">
      <c r="C98028"/>
      <c r="E98028"/>
      <c r="G98028"/>
    </row>
    <row r="98029" ht="13.7" customHeight="1" spans="3:7">
      <c r="C98029"/>
      <c r="E98029"/>
      <c r="G98029"/>
    </row>
    <row r="98030" ht="13.7" customHeight="1" spans="3:7">
      <c r="C98030"/>
      <c r="E98030"/>
      <c r="G98030"/>
    </row>
    <row r="98031" ht="13.7" customHeight="1" spans="3:7">
      <c r="C98031"/>
      <c r="E98031"/>
      <c r="G98031"/>
    </row>
    <row r="98032" ht="13.7" customHeight="1" spans="3:7">
      <c r="C98032"/>
      <c r="E98032"/>
      <c r="G98032"/>
    </row>
    <row r="98033" ht="13.7" customHeight="1" spans="3:7">
      <c r="C98033"/>
      <c r="E98033"/>
      <c r="G98033"/>
    </row>
    <row r="98034" ht="13.7" customHeight="1" spans="3:7">
      <c r="C98034"/>
      <c r="E98034"/>
      <c r="G98034"/>
    </row>
    <row r="98035" ht="13.7" customHeight="1" spans="3:7">
      <c r="C98035"/>
      <c r="E98035"/>
      <c r="G98035"/>
    </row>
    <row r="98036" ht="13.7" customHeight="1" spans="3:7">
      <c r="C98036"/>
      <c r="E98036"/>
      <c r="G98036"/>
    </row>
    <row r="98037" ht="13.7" customHeight="1" spans="3:7">
      <c r="C98037"/>
      <c r="E98037"/>
      <c r="G98037"/>
    </row>
    <row r="98038" ht="13.7" customHeight="1" spans="3:7">
      <c r="C98038"/>
      <c r="E98038"/>
      <c r="G98038"/>
    </row>
    <row r="98039" ht="13.7" customHeight="1" spans="3:7">
      <c r="C98039"/>
      <c r="E98039"/>
      <c r="G98039"/>
    </row>
    <row r="98040" ht="13.7" customHeight="1" spans="3:7">
      <c r="C98040"/>
      <c r="E98040"/>
      <c r="G98040"/>
    </row>
    <row r="98041" ht="13.7" customHeight="1" spans="3:7">
      <c r="C98041"/>
      <c r="E98041"/>
      <c r="G98041"/>
    </row>
    <row r="98042" ht="13.7" customHeight="1" spans="3:7">
      <c r="C98042"/>
      <c r="E98042"/>
      <c r="G98042"/>
    </row>
    <row r="98043" ht="13.7" customHeight="1" spans="3:7">
      <c r="C98043"/>
      <c r="E98043"/>
      <c r="G98043"/>
    </row>
    <row r="98044" ht="13.7" customHeight="1" spans="3:7">
      <c r="C98044"/>
      <c r="E98044"/>
      <c r="G98044"/>
    </row>
    <row r="98045" ht="13.7" customHeight="1" spans="3:7">
      <c r="C98045"/>
      <c r="E98045"/>
      <c r="G98045"/>
    </row>
    <row r="98046" ht="13.7" customHeight="1" spans="3:7">
      <c r="C98046"/>
      <c r="E98046"/>
      <c r="G98046"/>
    </row>
    <row r="98047" ht="13.7" customHeight="1" spans="3:7">
      <c r="C98047"/>
      <c r="E98047"/>
      <c r="G98047"/>
    </row>
    <row r="98048" ht="13.7" customHeight="1" spans="3:7">
      <c r="C98048"/>
      <c r="E98048"/>
      <c r="G98048"/>
    </row>
    <row r="98049" ht="13.7" customHeight="1" spans="3:7">
      <c r="C98049"/>
      <c r="E98049"/>
      <c r="G98049"/>
    </row>
    <row r="98050" ht="13.7" customHeight="1" spans="3:7">
      <c r="C98050"/>
      <c r="E98050"/>
      <c r="G98050"/>
    </row>
    <row r="98051" ht="13.7" customHeight="1" spans="3:7">
      <c r="C98051"/>
      <c r="E98051"/>
      <c r="G98051"/>
    </row>
    <row r="98052" ht="13.7" customHeight="1" spans="3:7">
      <c r="C98052"/>
      <c r="E98052"/>
      <c r="G98052"/>
    </row>
    <row r="98053" ht="13.7" customHeight="1" spans="3:7">
      <c r="C98053"/>
      <c r="E98053"/>
      <c r="G98053"/>
    </row>
    <row r="98054" ht="13.7" customHeight="1" spans="3:7">
      <c r="C98054"/>
      <c r="E98054"/>
      <c r="G98054"/>
    </row>
    <row r="98055" ht="13.7" customHeight="1" spans="3:7">
      <c r="C98055"/>
      <c r="E98055"/>
      <c r="G98055"/>
    </row>
    <row r="98056" ht="13.7" customHeight="1" spans="3:7">
      <c r="C98056"/>
      <c r="E98056"/>
      <c r="G98056"/>
    </row>
    <row r="98057" ht="13.7" customHeight="1" spans="3:7">
      <c r="C98057"/>
      <c r="E98057"/>
      <c r="G98057"/>
    </row>
    <row r="98058" ht="13.7" customHeight="1" spans="3:7">
      <c r="C98058"/>
      <c r="E98058"/>
      <c r="G98058"/>
    </row>
    <row r="98059" ht="13.7" customHeight="1" spans="3:7">
      <c r="C98059"/>
      <c r="E98059"/>
      <c r="G98059"/>
    </row>
    <row r="98060" ht="13.7" customHeight="1" spans="3:7">
      <c r="C98060"/>
      <c r="E98060"/>
      <c r="G98060"/>
    </row>
    <row r="98061" ht="13.7" customHeight="1" spans="3:7">
      <c r="C98061"/>
      <c r="E98061"/>
      <c r="G98061"/>
    </row>
    <row r="98062" ht="13.7" customHeight="1" spans="3:7">
      <c r="C98062"/>
      <c r="E98062"/>
      <c r="G98062"/>
    </row>
    <row r="98063" ht="13.7" customHeight="1" spans="3:7">
      <c r="C98063"/>
      <c r="E98063"/>
      <c r="G98063"/>
    </row>
    <row r="98064" ht="13.7" customHeight="1" spans="3:7">
      <c r="C98064"/>
      <c r="E98064"/>
      <c r="G98064"/>
    </row>
    <row r="98065" ht="13.7" customHeight="1" spans="3:7">
      <c r="C98065"/>
      <c r="E98065"/>
      <c r="G98065"/>
    </row>
    <row r="98066" ht="13.7" customHeight="1" spans="3:7">
      <c r="C98066"/>
      <c r="E98066"/>
      <c r="G98066"/>
    </row>
    <row r="98067" ht="13.7" customHeight="1" spans="3:7">
      <c r="C98067"/>
      <c r="E98067"/>
      <c r="G98067"/>
    </row>
    <row r="98068" ht="13.7" customHeight="1" spans="3:7">
      <c r="C98068"/>
      <c r="E98068"/>
      <c r="G98068"/>
    </row>
    <row r="98069" ht="13.7" customHeight="1" spans="3:7">
      <c r="C98069"/>
      <c r="E98069"/>
      <c r="G98069"/>
    </row>
    <row r="98070" ht="13.7" customHeight="1" spans="3:7">
      <c r="C98070"/>
      <c r="E98070"/>
      <c r="G98070"/>
    </row>
    <row r="98071" ht="13.7" customHeight="1" spans="3:7">
      <c r="C98071"/>
      <c r="E98071"/>
      <c r="G98071"/>
    </row>
    <row r="98072" ht="13.7" customHeight="1" spans="3:7">
      <c r="C98072"/>
      <c r="E98072"/>
      <c r="G98072"/>
    </row>
    <row r="98073" ht="13.7" customHeight="1" spans="3:7">
      <c r="C98073"/>
      <c r="E98073"/>
      <c r="G98073"/>
    </row>
    <row r="98074" ht="13.7" customHeight="1" spans="3:7">
      <c r="C98074"/>
      <c r="E98074"/>
      <c r="G98074"/>
    </row>
    <row r="98075" ht="13.7" customHeight="1" spans="3:7">
      <c r="C98075"/>
      <c r="E98075"/>
      <c r="G98075"/>
    </row>
    <row r="98076" ht="13.7" customHeight="1" spans="3:7">
      <c r="C98076"/>
      <c r="E98076"/>
      <c r="G98076"/>
    </row>
    <row r="98077" ht="13.7" customHeight="1" spans="3:7">
      <c r="C98077"/>
      <c r="E98077"/>
      <c r="G98077"/>
    </row>
    <row r="98078" ht="13.7" customHeight="1" spans="3:7">
      <c r="C98078"/>
      <c r="E98078"/>
      <c r="G98078"/>
    </row>
    <row r="98079" ht="13.7" customHeight="1" spans="3:7">
      <c r="C98079"/>
      <c r="E98079"/>
      <c r="G98079"/>
    </row>
    <row r="98080" ht="13.7" customHeight="1" spans="3:7">
      <c r="C98080"/>
      <c r="E98080"/>
      <c r="G98080"/>
    </row>
    <row r="98081" ht="13.7" customHeight="1" spans="3:7">
      <c r="C98081"/>
      <c r="E98081"/>
      <c r="G98081"/>
    </row>
    <row r="98082" ht="13.7" customHeight="1" spans="3:7">
      <c r="C98082"/>
      <c r="E98082"/>
      <c r="G98082"/>
    </row>
    <row r="98083" ht="13.7" customHeight="1" spans="3:7">
      <c r="C98083"/>
      <c r="E98083"/>
      <c r="G98083"/>
    </row>
    <row r="98084" ht="13.7" customHeight="1" spans="3:7">
      <c r="C98084"/>
      <c r="E98084"/>
      <c r="G98084"/>
    </row>
    <row r="98085" ht="13.7" customHeight="1" spans="3:7">
      <c r="C98085"/>
      <c r="E98085"/>
      <c r="G98085"/>
    </row>
    <row r="98086" ht="13.7" customHeight="1" spans="3:7">
      <c r="C98086"/>
      <c r="E98086"/>
      <c r="G98086"/>
    </row>
    <row r="98087" ht="13.7" customHeight="1" spans="3:7">
      <c r="C98087"/>
      <c r="E98087"/>
      <c r="G98087"/>
    </row>
    <row r="98088" ht="13.7" customHeight="1" spans="3:7">
      <c r="C98088"/>
      <c r="E98088"/>
      <c r="G98088"/>
    </row>
    <row r="98089" ht="13.7" customHeight="1" spans="3:7">
      <c r="C98089"/>
      <c r="E98089"/>
      <c r="G98089"/>
    </row>
    <row r="98090" ht="13.7" customHeight="1" spans="3:7">
      <c r="C98090"/>
      <c r="E98090"/>
      <c r="G98090"/>
    </row>
    <row r="98091" ht="13.7" customHeight="1" spans="3:7">
      <c r="C98091"/>
      <c r="E98091"/>
      <c r="G98091"/>
    </row>
    <row r="98092" ht="13.7" customHeight="1" spans="3:7">
      <c r="C98092"/>
      <c r="E98092"/>
      <c r="G98092"/>
    </row>
    <row r="98093" ht="13.7" customHeight="1" spans="3:7">
      <c r="C98093"/>
      <c r="E98093"/>
      <c r="G98093"/>
    </row>
    <row r="98094" ht="13.7" customHeight="1" spans="3:7">
      <c r="C98094"/>
      <c r="E98094"/>
      <c r="G98094"/>
    </row>
    <row r="98095" ht="13.7" customHeight="1" spans="3:7">
      <c r="C98095"/>
      <c r="E98095"/>
      <c r="G98095"/>
    </row>
    <row r="98096" ht="13.7" customHeight="1" spans="3:7">
      <c r="C98096"/>
      <c r="E98096"/>
      <c r="G98096"/>
    </row>
    <row r="98097" ht="13.7" customHeight="1" spans="3:7">
      <c r="C98097"/>
      <c r="E98097"/>
      <c r="G98097"/>
    </row>
    <row r="98098" ht="13.7" customHeight="1" spans="3:7">
      <c r="C98098"/>
      <c r="E98098"/>
      <c r="G98098"/>
    </row>
    <row r="98099" ht="13.7" customHeight="1" spans="3:7">
      <c r="C98099"/>
      <c r="E98099"/>
      <c r="G98099"/>
    </row>
    <row r="98100" ht="13.7" customHeight="1" spans="3:7">
      <c r="C98100"/>
      <c r="E98100"/>
      <c r="G98100"/>
    </row>
    <row r="98101" ht="13.7" customHeight="1" spans="3:7">
      <c r="C98101"/>
      <c r="E98101"/>
      <c r="G98101"/>
    </row>
    <row r="98102" ht="13.7" customHeight="1" spans="3:7">
      <c r="C98102"/>
      <c r="E98102"/>
      <c r="G98102"/>
    </row>
    <row r="98103" ht="13.7" customHeight="1" spans="3:7">
      <c r="C98103"/>
      <c r="E98103"/>
      <c r="G98103"/>
    </row>
    <row r="98104" ht="13.7" customHeight="1" spans="3:7">
      <c r="C98104"/>
      <c r="E98104"/>
      <c r="G98104"/>
    </row>
    <row r="98105" ht="13.7" customHeight="1" spans="3:7">
      <c r="C98105"/>
      <c r="E98105"/>
      <c r="G98105"/>
    </row>
    <row r="98106" ht="13.7" customHeight="1" spans="3:7">
      <c r="C98106"/>
      <c r="E98106"/>
      <c r="G98106"/>
    </row>
    <row r="98107" ht="13.7" customHeight="1" spans="3:7">
      <c r="C98107"/>
      <c r="E98107"/>
      <c r="G98107"/>
    </row>
    <row r="98108" ht="13.7" customHeight="1" spans="3:7">
      <c r="C98108"/>
      <c r="E98108"/>
      <c r="G98108"/>
    </row>
    <row r="98109" ht="13.7" customHeight="1" spans="3:7">
      <c r="C98109"/>
      <c r="E98109"/>
      <c r="G98109"/>
    </row>
    <row r="98110" ht="13.7" customHeight="1" spans="3:7">
      <c r="C98110"/>
      <c r="E98110"/>
      <c r="G98110"/>
    </row>
    <row r="98111" ht="13.7" customHeight="1" spans="3:7">
      <c r="C98111"/>
      <c r="E98111"/>
      <c r="G98111"/>
    </row>
    <row r="98112" ht="13.7" customHeight="1" spans="3:7">
      <c r="C98112"/>
      <c r="E98112"/>
      <c r="G98112"/>
    </row>
    <row r="98113" ht="13.7" customHeight="1" spans="3:7">
      <c r="C98113"/>
      <c r="E98113"/>
      <c r="G98113"/>
    </row>
    <row r="98114" ht="13.7" customHeight="1" spans="3:7">
      <c r="C98114"/>
      <c r="E98114"/>
      <c r="G98114"/>
    </row>
    <row r="98115" ht="13.7" customHeight="1" spans="3:7">
      <c r="C98115"/>
      <c r="E98115"/>
      <c r="G98115"/>
    </row>
    <row r="98116" ht="13.7" customHeight="1" spans="3:7">
      <c r="C98116"/>
      <c r="E98116"/>
      <c r="G98116"/>
    </row>
    <row r="98117" ht="13.7" customHeight="1" spans="3:7">
      <c r="C98117"/>
      <c r="E98117"/>
      <c r="G98117"/>
    </row>
    <row r="98118" ht="13.7" customHeight="1" spans="3:7">
      <c r="C98118"/>
      <c r="E98118"/>
      <c r="G98118"/>
    </row>
    <row r="98119" ht="13.7" customHeight="1" spans="3:7">
      <c r="C98119"/>
      <c r="E98119"/>
      <c r="G98119"/>
    </row>
    <row r="98120" ht="13.7" customHeight="1" spans="3:7">
      <c r="C98120"/>
      <c r="E98120"/>
      <c r="G98120"/>
    </row>
    <row r="98121" ht="13.7" customHeight="1" spans="3:7">
      <c r="C98121"/>
      <c r="E98121"/>
      <c r="G98121"/>
    </row>
    <row r="98122" ht="13.7" customHeight="1" spans="3:7">
      <c r="C98122"/>
      <c r="E98122"/>
      <c r="G98122"/>
    </row>
    <row r="98123" ht="13.7" customHeight="1" spans="3:7">
      <c r="C98123"/>
      <c r="E98123"/>
      <c r="G98123"/>
    </row>
    <row r="98124" ht="13.7" customHeight="1" spans="3:7">
      <c r="C98124"/>
      <c r="E98124"/>
      <c r="G98124"/>
    </row>
    <row r="98125" ht="13.7" customHeight="1" spans="3:7">
      <c r="C98125"/>
      <c r="E98125"/>
      <c r="G98125"/>
    </row>
    <row r="98126" ht="13.7" customHeight="1" spans="3:7">
      <c r="C98126"/>
      <c r="E98126"/>
      <c r="G98126"/>
    </row>
    <row r="98127" ht="13.7" customHeight="1" spans="3:7">
      <c r="C98127"/>
      <c r="E98127"/>
      <c r="G98127"/>
    </row>
    <row r="98128" ht="13.7" customHeight="1" spans="3:7">
      <c r="C98128"/>
      <c r="E98128"/>
      <c r="G98128"/>
    </row>
    <row r="98129" ht="13.7" customHeight="1" spans="3:7">
      <c r="C98129"/>
      <c r="E98129"/>
      <c r="G98129"/>
    </row>
    <row r="98130" ht="13.7" customHeight="1" spans="3:7">
      <c r="C98130"/>
      <c r="E98130"/>
      <c r="G98130"/>
    </row>
    <row r="98131" ht="13.7" customHeight="1" spans="3:7">
      <c r="C98131"/>
      <c r="E98131"/>
      <c r="G98131"/>
    </row>
    <row r="98132" ht="13.7" customHeight="1" spans="3:7">
      <c r="C98132"/>
      <c r="E98132"/>
      <c r="G98132"/>
    </row>
    <row r="98133" ht="13.7" customHeight="1" spans="3:7">
      <c r="C98133"/>
      <c r="E98133"/>
      <c r="G98133"/>
    </row>
    <row r="98134" ht="13.7" customHeight="1" spans="3:7">
      <c r="C98134"/>
      <c r="E98134"/>
      <c r="G98134"/>
    </row>
    <row r="98135" ht="13.7" customHeight="1" spans="3:7">
      <c r="C98135"/>
      <c r="E98135"/>
      <c r="G98135"/>
    </row>
    <row r="98136" ht="13.7" customHeight="1" spans="3:7">
      <c r="C98136"/>
      <c r="E98136"/>
      <c r="G98136"/>
    </row>
    <row r="98137" ht="13.7" customHeight="1" spans="3:7">
      <c r="C98137"/>
      <c r="E98137"/>
      <c r="G98137"/>
    </row>
    <row r="98138" ht="13.7" customHeight="1" spans="3:7">
      <c r="C98138"/>
      <c r="E98138"/>
      <c r="G98138"/>
    </row>
    <row r="98139" ht="13.7" customHeight="1" spans="3:7">
      <c r="C98139"/>
      <c r="E98139"/>
      <c r="G98139"/>
    </row>
    <row r="98140" ht="13.7" customHeight="1" spans="3:7">
      <c r="C98140"/>
      <c r="E98140"/>
      <c r="G98140"/>
    </row>
    <row r="98141" ht="13.7" customHeight="1" spans="3:7">
      <c r="C98141"/>
      <c r="E98141"/>
      <c r="G98141"/>
    </row>
    <row r="98142" ht="13.7" customHeight="1" spans="3:7">
      <c r="C98142"/>
      <c r="E98142"/>
      <c r="G98142"/>
    </row>
    <row r="98143" ht="13.7" customHeight="1" spans="3:7">
      <c r="C98143"/>
      <c r="E98143"/>
      <c r="G98143"/>
    </row>
    <row r="98144" ht="13.7" customHeight="1" spans="3:7">
      <c r="C98144"/>
      <c r="E98144"/>
      <c r="G98144"/>
    </row>
    <row r="98145" ht="13.7" customHeight="1" spans="3:7">
      <c r="C98145"/>
      <c r="E98145"/>
      <c r="G98145"/>
    </row>
    <row r="98146" ht="13.7" customHeight="1" spans="3:7">
      <c r="C98146"/>
      <c r="E98146"/>
      <c r="G98146"/>
    </row>
    <row r="98147" ht="13.7" customHeight="1" spans="3:7">
      <c r="C98147"/>
      <c r="E98147"/>
      <c r="G98147"/>
    </row>
    <row r="98148" ht="13.7" customHeight="1" spans="3:7">
      <c r="C98148"/>
      <c r="E98148"/>
      <c r="G98148"/>
    </row>
    <row r="98149" ht="13.7" customHeight="1" spans="3:7">
      <c r="C98149"/>
      <c r="E98149"/>
      <c r="G98149"/>
    </row>
    <row r="98150" ht="13.7" customHeight="1" spans="3:7">
      <c r="C98150"/>
      <c r="E98150"/>
      <c r="G98150"/>
    </row>
    <row r="98151" ht="13.7" customHeight="1" spans="3:7">
      <c r="C98151"/>
      <c r="E98151"/>
      <c r="G98151"/>
    </row>
    <row r="98152" ht="13.7" customHeight="1" spans="3:7">
      <c r="C98152"/>
      <c r="E98152"/>
      <c r="G98152"/>
    </row>
    <row r="98153" ht="13.7" customHeight="1" spans="3:7">
      <c r="C98153"/>
      <c r="E98153"/>
      <c r="G98153"/>
    </row>
    <row r="98154" ht="13.7" customHeight="1" spans="3:7">
      <c r="C98154"/>
      <c r="E98154"/>
      <c r="G98154"/>
    </row>
    <row r="98155" ht="13.7" customHeight="1" spans="3:7">
      <c r="C98155"/>
      <c r="E98155"/>
      <c r="G98155"/>
    </row>
    <row r="98156" ht="13.7" customHeight="1" spans="3:7">
      <c r="C98156"/>
      <c r="E98156"/>
      <c r="G98156"/>
    </row>
    <row r="98157" ht="13.7" customHeight="1" spans="3:7">
      <c r="C98157"/>
      <c r="E98157"/>
      <c r="G98157"/>
    </row>
    <row r="98158" ht="13.7" customHeight="1" spans="3:7">
      <c r="C98158"/>
      <c r="E98158"/>
      <c r="G98158"/>
    </row>
    <row r="98159" ht="13.7" customHeight="1" spans="3:7">
      <c r="C98159"/>
      <c r="E98159"/>
      <c r="G98159"/>
    </row>
    <row r="98160" ht="13.7" customHeight="1" spans="3:7">
      <c r="C98160"/>
      <c r="E98160"/>
      <c r="G98160"/>
    </row>
    <row r="98161" ht="13.7" customHeight="1" spans="3:7">
      <c r="C98161"/>
      <c r="E98161"/>
      <c r="G98161"/>
    </row>
    <row r="98162" ht="13.7" customHeight="1" spans="3:7">
      <c r="C98162"/>
      <c r="E98162"/>
      <c r="G98162"/>
    </row>
    <row r="98163" ht="13.7" customHeight="1" spans="3:7">
      <c r="C98163"/>
      <c r="E98163"/>
      <c r="G98163"/>
    </row>
    <row r="98164" ht="13.7" customHeight="1" spans="3:7">
      <c r="C98164"/>
      <c r="E98164"/>
      <c r="G98164"/>
    </row>
    <row r="98165" ht="13.7" customHeight="1" spans="3:7">
      <c r="C98165"/>
      <c r="E98165"/>
      <c r="G98165"/>
    </row>
    <row r="98166" ht="13.7" customHeight="1" spans="3:7">
      <c r="C98166"/>
      <c r="E98166"/>
      <c r="G98166"/>
    </row>
    <row r="98167" ht="13.7" customHeight="1" spans="3:7">
      <c r="C98167"/>
      <c r="E98167"/>
      <c r="G98167"/>
    </row>
    <row r="98168" ht="13.7" customHeight="1" spans="3:7">
      <c r="C98168"/>
      <c r="E98168"/>
      <c r="G98168"/>
    </row>
    <row r="98169" ht="13.7" customHeight="1" spans="3:7">
      <c r="C98169"/>
      <c r="E98169"/>
      <c r="G98169"/>
    </row>
    <row r="98170" ht="13.7" customHeight="1" spans="3:7">
      <c r="C98170"/>
      <c r="E98170"/>
      <c r="G98170"/>
    </row>
    <row r="98171" ht="13.7" customHeight="1" spans="3:7">
      <c r="C98171"/>
      <c r="E98171"/>
      <c r="G98171"/>
    </row>
    <row r="98172" ht="13.7" customHeight="1" spans="3:7">
      <c r="C98172"/>
      <c r="E98172"/>
      <c r="G98172"/>
    </row>
    <row r="98173" ht="13.7" customHeight="1" spans="3:7">
      <c r="C98173"/>
      <c r="E98173"/>
      <c r="G98173"/>
    </row>
    <row r="98174" ht="13.7" customHeight="1" spans="3:7">
      <c r="C98174"/>
      <c r="E98174"/>
      <c r="G98174"/>
    </row>
    <row r="98175" ht="13.7" customHeight="1" spans="3:7">
      <c r="C98175"/>
      <c r="E98175"/>
      <c r="G98175"/>
    </row>
    <row r="98176" ht="13.7" customHeight="1" spans="3:7">
      <c r="C98176"/>
      <c r="E98176"/>
      <c r="G98176"/>
    </row>
    <row r="98177" ht="13.7" customHeight="1" spans="3:7">
      <c r="C98177"/>
      <c r="E98177"/>
      <c r="G98177"/>
    </row>
    <row r="98178" ht="13.7" customHeight="1" spans="3:7">
      <c r="C98178"/>
      <c r="E98178"/>
      <c r="G98178"/>
    </row>
    <row r="98179" ht="13.7" customHeight="1" spans="3:7">
      <c r="C98179"/>
      <c r="E98179"/>
      <c r="G98179"/>
    </row>
    <row r="98180" ht="13.7" customHeight="1" spans="3:7">
      <c r="C98180"/>
      <c r="E98180"/>
      <c r="G98180"/>
    </row>
    <row r="98181" ht="13.7" customHeight="1" spans="3:7">
      <c r="C98181"/>
      <c r="E98181"/>
      <c r="G98181"/>
    </row>
    <row r="98182" ht="13.7" customHeight="1" spans="3:7">
      <c r="C98182"/>
      <c r="E98182"/>
      <c r="G98182"/>
    </row>
    <row r="98183" ht="13.7" customHeight="1" spans="3:7">
      <c r="C98183"/>
      <c r="E98183"/>
      <c r="G98183"/>
    </row>
    <row r="98184" ht="13.7" customHeight="1" spans="3:7">
      <c r="C98184"/>
      <c r="E98184"/>
      <c r="G98184"/>
    </row>
    <row r="98185" ht="13.7" customHeight="1" spans="3:7">
      <c r="C98185"/>
      <c r="E98185"/>
      <c r="G98185"/>
    </row>
    <row r="98186" ht="13.7" customHeight="1" spans="3:7">
      <c r="C98186"/>
      <c r="E98186"/>
      <c r="G98186"/>
    </row>
    <row r="98187" ht="13.7" customHeight="1" spans="3:7">
      <c r="C98187"/>
      <c r="E98187"/>
      <c r="G98187"/>
    </row>
    <row r="98188" ht="13.7" customHeight="1" spans="3:7">
      <c r="C98188"/>
      <c r="E98188"/>
      <c r="G98188"/>
    </row>
    <row r="98189" ht="13.7" customHeight="1" spans="3:7">
      <c r="C98189"/>
      <c r="E98189"/>
      <c r="G98189"/>
    </row>
    <row r="98190" ht="13.7" customHeight="1" spans="3:7">
      <c r="C98190"/>
      <c r="E98190"/>
      <c r="G98190"/>
    </row>
    <row r="98191" ht="13.7" customHeight="1" spans="3:7">
      <c r="C98191"/>
      <c r="E98191"/>
      <c r="G98191"/>
    </row>
    <row r="98192" ht="13.7" customHeight="1" spans="3:7">
      <c r="C98192"/>
      <c r="E98192"/>
      <c r="G98192"/>
    </row>
    <row r="98193" ht="13.7" customHeight="1" spans="3:7">
      <c r="C98193"/>
      <c r="E98193"/>
      <c r="G98193"/>
    </row>
    <row r="98194" ht="13.7" customHeight="1" spans="3:7">
      <c r="C98194"/>
      <c r="E98194"/>
      <c r="G98194"/>
    </row>
    <row r="98195" ht="13.7" customHeight="1" spans="3:7">
      <c r="C98195"/>
      <c r="E98195"/>
      <c r="G98195"/>
    </row>
    <row r="98196" ht="13.7" customHeight="1" spans="3:7">
      <c r="C98196"/>
      <c r="E98196"/>
      <c r="G98196"/>
    </row>
    <row r="98197" ht="13.7" customHeight="1" spans="3:7">
      <c r="C98197"/>
      <c r="E98197"/>
      <c r="G98197"/>
    </row>
    <row r="98198" ht="13.7" customHeight="1" spans="3:7">
      <c r="C98198"/>
      <c r="E98198"/>
      <c r="G98198"/>
    </row>
    <row r="98199" ht="13.7" customHeight="1" spans="3:7">
      <c r="C98199"/>
      <c r="E98199"/>
      <c r="G98199"/>
    </row>
    <row r="98200" ht="13.7" customHeight="1" spans="3:7">
      <c r="C98200"/>
      <c r="E98200"/>
      <c r="G98200"/>
    </row>
    <row r="98201" ht="13.7" customHeight="1" spans="3:7">
      <c r="C98201"/>
      <c r="E98201"/>
      <c r="G98201"/>
    </row>
    <row r="98202" ht="13.7" customHeight="1" spans="3:7">
      <c r="C98202"/>
      <c r="E98202"/>
      <c r="G98202"/>
    </row>
    <row r="98203" ht="13.7" customHeight="1" spans="3:7">
      <c r="C98203"/>
      <c r="E98203"/>
      <c r="G98203"/>
    </row>
    <row r="98204" ht="13.7" customHeight="1" spans="3:7">
      <c r="C98204"/>
      <c r="E98204"/>
      <c r="G98204"/>
    </row>
    <row r="98205" ht="13.7" customHeight="1" spans="3:7">
      <c r="C98205"/>
      <c r="E98205"/>
      <c r="G98205"/>
    </row>
    <row r="98206" ht="13.7" customHeight="1" spans="3:7">
      <c r="C98206"/>
      <c r="E98206"/>
      <c r="G98206"/>
    </row>
    <row r="98207" ht="13.7" customHeight="1" spans="3:7">
      <c r="C98207"/>
      <c r="E98207"/>
      <c r="G98207"/>
    </row>
    <row r="98208" ht="13.7" customHeight="1" spans="3:7">
      <c r="C98208"/>
      <c r="E98208"/>
      <c r="G98208"/>
    </row>
    <row r="98209" ht="13.7" customHeight="1" spans="3:7">
      <c r="C98209"/>
      <c r="E98209"/>
      <c r="G98209"/>
    </row>
    <row r="98210" ht="13.7" customHeight="1" spans="3:7">
      <c r="C98210"/>
      <c r="E98210"/>
      <c r="G98210"/>
    </row>
    <row r="98211" ht="13.7" customHeight="1" spans="3:7">
      <c r="C98211"/>
      <c r="E98211"/>
      <c r="G98211"/>
    </row>
    <row r="98212" ht="13.7" customHeight="1" spans="3:7">
      <c r="C98212"/>
      <c r="E98212"/>
      <c r="G98212"/>
    </row>
    <row r="98213" ht="13.7" customHeight="1" spans="3:7">
      <c r="C98213"/>
      <c r="E98213"/>
      <c r="G98213"/>
    </row>
    <row r="98214" ht="13.7" customHeight="1" spans="3:7">
      <c r="C98214"/>
      <c r="E98214"/>
      <c r="G98214"/>
    </row>
    <row r="98215" ht="13.7" customHeight="1" spans="3:7">
      <c r="C98215"/>
      <c r="E98215"/>
      <c r="G98215"/>
    </row>
    <row r="98216" ht="13.7" customHeight="1" spans="3:7">
      <c r="C98216"/>
      <c r="E98216"/>
      <c r="G98216"/>
    </row>
    <row r="98217" ht="13.7" customHeight="1" spans="3:7">
      <c r="C98217"/>
      <c r="E98217"/>
      <c r="G98217"/>
    </row>
    <row r="98218" ht="13.7" customHeight="1" spans="3:7">
      <c r="C98218"/>
      <c r="E98218"/>
      <c r="G98218"/>
    </row>
    <row r="98219" ht="13.7" customHeight="1" spans="3:7">
      <c r="C98219"/>
      <c r="E98219"/>
      <c r="G98219"/>
    </row>
    <row r="98220" ht="13.7" customHeight="1" spans="3:7">
      <c r="C98220"/>
      <c r="E98220"/>
      <c r="G98220"/>
    </row>
    <row r="98221" ht="13.7" customHeight="1" spans="3:7">
      <c r="C98221"/>
      <c r="E98221"/>
      <c r="G98221"/>
    </row>
    <row r="98222" ht="13.7" customHeight="1" spans="3:7">
      <c r="C98222"/>
      <c r="E98222"/>
      <c r="G98222"/>
    </row>
    <row r="98223" ht="13.7" customHeight="1" spans="3:7">
      <c r="C98223"/>
      <c r="E98223"/>
      <c r="G98223"/>
    </row>
    <row r="98224" ht="13.7" customHeight="1" spans="3:7">
      <c r="C98224"/>
      <c r="E98224"/>
      <c r="G98224"/>
    </row>
    <row r="98225" ht="13.7" customHeight="1" spans="3:7">
      <c r="C98225"/>
      <c r="E98225"/>
      <c r="G98225"/>
    </row>
    <row r="98226" ht="13.7" customHeight="1" spans="3:7">
      <c r="C98226"/>
      <c r="E98226"/>
      <c r="G98226"/>
    </row>
    <row r="98227" ht="13.7" customHeight="1" spans="3:7">
      <c r="C98227"/>
      <c r="E98227"/>
      <c r="G98227"/>
    </row>
    <row r="98228" ht="13.7" customHeight="1" spans="3:7">
      <c r="C98228"/>
      <c r="E98228"/>
      <c r="G98228"/>
    </row>
    <row r="98229" ht="13.7" customHeight="1" spans="3:7">
      <c r="C98229"/>
      <c r="E98229"/>
      <c r="G98229"/>
    </row>
    <row r="98230" ht="13.7" customHeight="1" spans="3:7">
      <c r="C98230"/>
      <c r="E98230"/>
      <c r="G98230"/>
    </row>
    <row r="98231" ht="13.7" customHeight="1" spans="3:7">
      <c r="C98231"/>
      <c r="E98231"/>
      <c r="G98231"/>
    </row>
    <row r="98232" ht="13.7" customHeight="1" spans="3:7">
      <c r="C98232"/>
      <c r="E98232"/>
      <c r="G98232"/>
    </row>
    <row r="98233" ht="13.7" customHeight="1" spans="3:7">
      <c r="C98233"/>
      <c r="E98233"/>
      <c r="G98233"/>
    </row>
    <row r="98234" ht="13.7" customHeight="1" spans="3:7">
      <c r="C98234"/>
      <c r="E98234"/>
      <c r="G98234"/>
    </row>
    <row r="98235" ht="13.7" customHeight="1" spans="3:7">
      <c r="C98235"/>
      <c r="E98235"/>
      <c r="G98235"/>
    </row>
    <row r="98236" ht="13.7" customHeight="1" spans="3:7">
      <c r="C98236"/>
      <c r="E98236"/>
      <c r="G98236"/>
    </row>
    <row r="98237" ht="13.7" customHeight="1" spans="3:7">
      <c r="C98237"/>
      <c r="E98237"/>
      <c r="G98237"/>
    </row>
    <row r="98238" ht="13.7" customHeight="1" spans="3:7">
      <c r="C98238"/>
      <c r="E98238"/>
      <c r="G98238"/>
    </row>
    <row r="98239" ht="13.7" customHeight="1" spans="3:7">
      <c r="C98239"/>
      <c r="E98239"/>
      <c r="G98239"/>
    </row>
    <row r="98240" ht="13.7" customHeight="1" spans="3:7">
      <c r="C98240"/>
      <c r="E98240"/>
      <c r="G98240"/>
    </row>
    <row r="98241" ht="13.7" customHeight="1" spans="3:7">
      <c r="C98241"/>
      <c r="E98241"/>
      <c r="G98241"/>
    </row>
    <row r="98242" ht="13.7" customHeight="1" spans="3:7">
      <c r="C98242"/>
      <c r="E98242"/>
      <c r="G98242"/>
    </row>
    <row r="98243" ht="13.7" customHeight="1" spans="3:7">
      <c r="C98243"/>
      <c r="E98243"/>
      <c r="G98243"/>
    </row>
    <row r="98244" ht="13.7" customHeight="1" spans="3:7">
      <c r="C98244"/>
      <c r="E98244"/>
      <c r="G98244"/>
    </row>
    <row r="98245" ht="13.7" customHeight="1" spans="3:7">
      <c r="C98245"/>
      <c r="E98245"/>
      <c r="G98245"/>
    </row>
    <row r="98246" ht="13.7" customHeight="1" spans="3:7">
      <c r="C98246"/>
      <c r="E98246"/>
      <c r="G98246"/>
    </row>
    <row r="98247" ht="13.7" customHeight="1" spans="3:7">
      <c r="C98247"/>
      <c r="E98247"/>
      <c r="G98247"/>
    </row>
    <row r="98248" ht="13.7" customHeight="1" spans="3:7">
      <c r="C98248"/>
      <c r="E98248"/>
      <c r="G98248"/>
    </row>
    <row r="98249" ht="13.7" customHeight="1" spans="3:7">
      <c r="C98249"/>
      <c r="E98249"/>
      <c r="G98249"/>
    </row>
    <row r="98250" ht="13.7" customHeight="1" spans="3:7">
      <c r="C98250"/>
      <c r="E98250"/>
      <c r="G98250"/>
    </row>
    <row r="98251" ht="13.7" customHeight="1" spans="3:7">
      <c r="C98251"/>
      <c r="E98251"/>
      <c r="G98251"/>
    </row>
    <row r="98252" ht="13.7" customHeight="1" spans="3:7">
      <c r="C98252"/>
      <c r="E98252"/>
      <c r="G98252"/>
    </row>
    <row r="98253" ht="13.7" customHeight="1" spans="3:7">
      <c r="C98253"/>
      <c r="E98253"/>
      <c r="G98253"/>
    </row>
    <row r="98254" ht="13.7" customHeight="1" spans="3:7">
      <c r="C98254"/>
      <c r="E98254"/>
      <c r="G98254"/>
    </row>
    <row r="98255" ht="13.7" customHeight="1" spans="3:7">
      <c r="C98255"/>
      <c r="E98255"/>
      <c r="G98255"/>
    </row>
    <row r="98256" ht="13.7" customHeight="1" spans="3:7">
      <c r="C98256"/>
      <c r="E98256"/>
      <c r="G98256"/>
    </row>
    <row r="98257" ht="13.7" customHeight="1" spans="3:7">
      <c r="C98257"/>
      <c r="E98257"/>
      <c r="G98257"/>
    </row>
    <row r="98258" ht="13.7" customHeight="1" spans="3:7">
      <c r="C98258"/>
      <c r="E98258"/>
      <c r="G98258"/>
    </row>
    <row r="98259" ht="13.7" customHeight="1" spans="3:7">
      <c r="C98259"/>
      <c r="E98259"/>
      <c r="G98259"/>
    </row>
    <row r="98260" ht="13.7" customHeight="1" spans="3:7">
      <c r="C98260"/>
      <c r="E98260"/>
      <c r="G98260"/>
    </row>
    <row r="98261" ht="13.7" customHeight="1" spans="3:7">
      <c r="C98261"/>
      <c r="E98261"/>
      <c r="G98261"/>
    </row>
    <row r="98262" ht="13.7" customHeight="1" spans="3:7">
      <c r="C98262"/>
      <c r="E98262"/>
      <c r="G98262"/>
    </row>
    <row r="98263" ht="13.7" customHeight="1" spans="3:7">
      <c r="C98263"/>
      <c r="E98263"/>
      <c r="G98263"/>
    </row>
    <row r="98264" ht="13.7" customHeight="1" spans="3:7">
      <c r="C98264"/>
      <c r="E98264"/>
      <c r="G98264"/>
    </row>
    <row r="98265" ht="13.7" customHeight="1" spans="3:7">
      <c r="C98265"/>
      <c r="E98265"/>
      <c r="G98265"/>
    </row>
    <row r="98266" ht="13.7" customHeight="1" spans="3:7">
      <c r="C98266"/>
      <c r="E98266"/>
      <c r="G98266"/>
    </row>
    <row r="98267" ht="13.7" customHeight="1" spans="3:7">
      <c r="C98267"/>
      <c r="E98267"/>
      <c r="G98267"/>
    </row>
    <row r="98268" ht="13.7" customHeight="1" spans="3:7">
      <c r="C98268"/>
      <c r="E98268"/>
      <c r="G98268"/>
    </row>
    <row r="98269" ht="13.7" customHeight="1" spans="3:7">
      <c r="C98269"/>
      <c r="E98269"/>
      <c r="G98269"/>
    </row>
    <row r="98270" ht="13.7" customHeight="1" spans="3:7">
      <c r="C98270"/>
      <c r="E98270"/>
      <c r="G98270"/>
    </row>
    <row r="98271" ht="13.7" customHeight="1" spans="3:7">
      <c r="C98271"/>
      <c r="E98271"/>
      <c r="G98271"/>
    </row>
    <row r="98272" ht="13.7" customHeight="1" spans="3:7">
      <c r="C98272"/>
      <c r="E98272"/>
      <c r="G98272"/>
    </row>
    <row r="98273" ht="13.7" customHeight="1" spans="3:7">
      <c r="C98273"/>
      <c r="E98273"/>
      <c r="G98273"/>
    </row>
    <row r="98274" ht="13.7" customHeight="1" spans="3:7">
      <c r="C98274"/>
      <c r="E98274"/>
      <c r="G98274"/>
    </row>
    <row r="98275" ht="13.7" customHeight="1" spans="3:7">
      <c r="C98275"/>
      <c r="E98275"/>
      <c r="G98275"/>
    </row>
    <row r="98276" ht="13.7" customHeight="1" spans="3:7">
      <c r="C98276"/>
      <c r="E98276"/>
      <c r="G98276"/>
    </row>
    <row r="98277" ht="13.7" customHeight="1" spans="3:7">
      <c r="C98277"/>
      <c r="E98277"/>
      <c r="G98277"/>
    </row>
    <row r="98278" ht="13.7" customHeight="1" spans="3:7">
      <c r="C98278"/>
      <c r="E98278"/>
      <c r="G98278"/>
    </row>
    <row r="98279" ht="13.7" customHeight="1" spans="3:7">
      <c r="C98279"/>
      <c r="E98279"/>
      <c r="G98279"/>
    </row>
    <row r="98280" ht="13.7" customHeight="1" spans="3:7">
      <c r="C98280"/>
      <c r="E98280"/>
      <c r="G98280"/>
    </row>
    <row r="98281" ht="13.7" customHeight="1" spans="3:7">
      <c r="C98281"/>
      <c r="E98281"/>
      <c r="G98281"/>
    </row>
    <row r="98282" ht="13.7" customHeight="1" spans="3:7">
      <c r="C98282"/>
      <c r="E98282"/>
      <c r="G98282"/>
    </row>
    <row r="98283" ht="13.7" customHeight="1" spans="3:7">
      <c r="C98283"/>
      <c r="E98283"/>
      <c r="G98283"/>
    </row>
    <row r="98284" ht="13.7" customHeight="1" spans="3:7">
      <c r="C98284"/>
      <c r="E98284"/>
      <c r="G98284"/>
    </row>
    <row r="98285" ht="13.7" customHeight="1" spans="3:7">
      <c r="C98285"/>
      <c r="E98285"/>
      <c r="G98285"/>
    </row>
    <row r="98286" ht="13.7" customHeight="1" spans="3:7">
      <c r="C98286"/>
      <c r="E98286"/>
      <c r="G98286"/>
    </row>
    <row r="98287" ht="13.7" customHeight="1" spans="3:7">
      <c r="C98287"/>
      <c r="E98287"/>
      <c r="G98287"/>
    </row>
    <row r="98288" ht="13.7" customHeight="1" spans="3:7">
      <c r="C98288"/>
      <c r="E98288"/>
      <c r="G98288"/>
    </row>
    <row r="98289" ht="13.7" customHeight="1" spans="3:7">
      <c r="C98289"/>
      <c r="E98289"/>
      <c r="G98289"/>
    </row>
    <row r="98290" ht="13.7" customHeight="1" spans="3:7">
      <c r="C98290"/>
      <c r="E98290"/>
      <c r="G98290"/>
    </row>
    <row r="98291" ht="13.7" customHeight="1" spans="3:7">
      <c r="C98291"/>
      <c r="E98291"/>
      <c r="G98291"/>
    </row>
    <row r="98292" ht="13.7" customHeight="1" spans="3:7">
      <c r="C98292"/>
      <c r="E98292"/>
      <c r="G98292"/>
    </row>
    <row r="98293" ht="13.7" customHeight="1" spans="3:7">
      <c r="C98293"/>
      <c r="E98293"/>
      <c r="G98293"/>
    </row>
    <row r="98294" ht="13.7" customHeight="1" spans="3:7">
      <c r="C98294"/>
      <c r="E98294"/>
      <c r="G98294"/>
    </row>
    <row r="98295" ht="13.7" customHeight="1" spans="3:7">
      <c r="C98295"/>
      <c r="E98295"/>
      <c r="G98295"/>
    </row>
    <row r="98296" ht="13.7" customHeight="1" spans="3:7">
      <c r="C98296"/>
      <c r="E98296"/>
      <c r="G98296"/>
    </row>
    <row r="98297" ht="13.7" customHeight="1" spans="3:7">
      <c r="C98297"/>
      <c r="E98297"/>
      <c r="G98297"/>
    </row>
    <row r="98298" ht="13.7" customHeight="1" spans="3:7">
      <c r="C98298"/>
      <c r="E98298"/>
      <c r="G98298"/>
    </row>
    <row r="98299" ht="13.7" customHeight="1" spans="3:7">
      <c r="C98299"/>
      <c r="E98299"/>
      <c r="G98299"/>
    </row>
    <row r="98300" ht="13.7" customHeight="1" spans="3:7">
      <c r="C98300"/>
      <c r="E98300"/>
      <c r="G98300"/>
    </row>
    <row r="98301" ht="13.7" customHeight="1" spans="3:7">
      <c r="C98301"/>
      <c r="E98301"/>
      <c r="G98301"/>
    </row>
    <row r="98302" ht="13.7" customHeight="1" spans="3:7">
      <c r="C98302"/>
      <c r="E98302"/>
      <c r="G98302"/>
    </row>
    <row r="98303" ht="13.7" customHeight="1" spans="3:7">
      <c r="C98303"/>
      <c r="E98303"/>
      <c r="G98303"/>
    </row>
    <row r="98304" ht="13.7" customHeight="1" spans="3:7">
      <c r="C98304"/>
      <c r="E98304"/>
      <c r="G98304"/>
    </row>
    <row r="98305" ht="13.7" customHeight="1" spans="3:7">
      <c r="C98305"/>
      <c r="E98305"/>
      <c r="G98305"/>
    </row>
    <row r="98306" ht="13.7" customHeight="1" spans="3:7">
      <c r="C98306"/>
      <c r="E98306"/>
      <c r="G98306"/>
    </row>
    <row r="98307" ht="13.7" customHeight="1" spans="3:7">
      <c r="C98307"/>
      <c r="E98307"/>
      <c r="G98307"/>
    </row>
    <row r="98308" ht="13.7" customHeight="1" spans="3:7">
      <c r="C98308"/>
      <c r="E98308"/>
      <c r="G98308"/>
    </row>
    <row r="98309" ht="13.7" customHeight="1" spans="3:7">
      <c r="C98309"/>
      <c r="E98309"/>
      <c r="G98309"/>
    </row>
    <row r="98310" ht="13.7" customHeight="1" spans="3:7">
      <c r="C98310"/>
      <c r="E98310"/>
      <c r="G98310"/>
    </row>
    <row r="98311" ht="13.7" customHeight="1" spans="3:7">
      <c r="C98311"/>
      <c r="E98311"/>
      <c r="G98311"/>
    </row>
    <row r="98312" ht="13.7" customHeight="1" spans="3:7">
      <c r="C98312"/>
      <c r="E98312"/>
      <c r="G98312"/>
    </row>
    <row r="98313" ht="13.7" customHeight="1" spans="3:7">
      <c r="C98313"/>
      <c r="E98313"/>
      <c r="G98313"/>
    </row>
    <row r="98314" ht="13.7" customHeight="1" spans="3:7">
      <c r="C98314"/>
      <c r="E98314"/>
      <c r="G98314"/>
    </row>
    <row r="98315" ht="13.7" customHeight="1" spans="3:7">
      <c r="C98315"/>
      <c r="E98315"/>
      <c r="G98315"/>
    </row>
    <row r="98316" ht="13.7" customHeight="1" spans="3:7">
      <c r="C98316"/>
      <c r="E98316"/>
      <c r="G98316"/>
    </row>
    <row r="98317" ht="13.7" customHeight="1" spans="3:7">
      <c r="C98317"/>
      <c r="E98317"/>
      <c r="G98317"/>
    </row>
    <row r="98318" ht="13.7" customHeight="1" spans="3:7">
      <c r="C98318"/>
      <c r="E98318"/>
      <c r="G98318"/>
    </row>
    <row r="98319" ht="13.7" customHeight="1" spans="3:7">
      <c r="C98319"/>
      <c r="E98319"/>
      <c r="G98319"/>
    </row>
    <row r="98320" ht="13.7" customHeight="1" spans="3:7">
      <c r="C98320"/>
      <c r="E98320"/>
      <c r="G98320"/>
    </row>
    <row r="98321" ht="13.7" customHeight="1" spans="3:7">
      <c r="C98321"/>
      <c r="E98321"/>
      <c r="G98321"/>
    </row>
    <row r="98322" ht="13.7" customHeight="1" spans="3:7">
      <c r="C98322"/>
      <c r="E98322"/>
      <c r="G98322"/>
    </row>
    <row r="98323" ht="13.7" customHeight="1" spans="3:7">
      <c r="C98323"/>
      <c r="E98323"/>
      <c r="G98323"/>
    </row>
    <row r="98324" ht="13.7" customHeight="1" spans="3:7">
      <c r="C98324"/>
      <c r="E98324"/>
      <c r="G98324"/>
    </row>
    <row r="98325" ht="13.7" customHeight="1" spans="3:7">
      <c r="C98325"/>
      <c r="E98325"/>
      <c r="G98325"/>
    </row>
    <row r="98326" ht="13.7" customHeight="1" spans="3:7">
      <c r="C98326"/>
      <c r="E98326"/>
      <c r="G98326"/>
    </row>
    <row r="98327" ht="13.7" customHeight="1" spans="3:7">
      <c r="C98327"/>
      <c r="E98327"/>
      <c r="G98327"/>
    </row>
    <row r="98328" ht="13.7" customHeight="1" spans="3:7">
      <c r="C98328"/>
      <c r="E98328"/>
      <c r="G98328"/>
    </row>
    <row r="98329" ht="13.7" customHeight="1" spans="3:7">
      <c r="C98329"/>
      <c r="E98329"/>
      <c r="G98329"/>
    </row>
    <row r="98330" ht="13.7" customHeight="1" spans="3:7">
      <c r="C98330"/>
      <c r="E98330"/>
      <c r="G98330"/>
    </row>
    <row r="98331" ht="13.7" customHeight="1" spans="3:7">
      <c r="C98331"/>
      <c r="E98331"/>
      <c r="G98331"/>
    </row>
    <row r="98332" ht="13.7" customHeight="1" spans="3:7">
      <c r="C98332"/>
      <c r="E98332"/>
      <c r="G98332"/>
    </row>
    <row r="98333" ht="13.7" customHeight="1" spans="3:7">
      <c r="C98333"/>
      <c r="E98333"/>
      <c r="G98333"/>
    </row>
    <row r="98334" ht="13.7" customHeight="1" spans="3:7">
      <c r="C98334"/>
      <c r="E98334"/>
      <c r="G98334"/>
    </row>
    <row r="98335" ht="13.7" customHeight="1" spans="3:7">
      <c r="C98335"/>
      <c r="E98335"/>
      <c r="G98335"/>
    </row>
    <row r="98336" ht="13.7" customHeight="1" spans="3:7">
      <c r="C98336"/>
      <c r="E98336"/>
      <c r="G98336"/>
    </row>
    <row r="98337" ht="13.7" customHeight="1" spans="3:7">
      <c r="C98337"/>
      <c r="E98337"/>
      <c r="G98337"/>
    </row>
    <row r="98338" ht="13.7" customHeight="1" spans="3:7">
      <c r="C98338"/>
      <c r="E98338"/>
      <c r="G98338"/>
    </row>
    <row r="98339" ht="13.7" customHeight="1" spans="3:7">
      <c r="C98339"/>
      <c r="E98339"/>
      <c r="G98339"/>
    </row>
    <row r="98340" ht="13.7" customHeight="1" spans="3:7">
      <c r="C98340"/>
      <c r="E98340"/>
      <c r="G98340"/>
    </row>
    <row r="98341" ht="13.7" customHeight="1" spans="3:7">
      <c r="C98341"/>
      <c r="E98341"/>
      <c r="G98341"/>
    </row>
    <row r="98342" ht="13.7" customHeight="1" spans="3:7">
      <c r="C98342"/>
      <c r="E98342"/>
      <c r="G98342"/>
    </row>
    <row r="98343" ht="13.7" customHeight="1" spans="3:7">
      <c r="C98343"/>
      <c r="E98343"/>
      <c r="G98343"/>
    </row>
    <row r="98344" ht="13.7" customHeight="1" spans="3:7">
      <c r="C98344"/>
      <c r="E98344"/>
      <c r="G98344"/>
    </row>
    <row r="98345" ht="13.7" customHeight="1" spans="3:7">
      <c r="C98345"/>
      <c r="E98345"/>
      <c r="G98345"/>
    </row>
    <row r="98346" ht="13.7" customHeight="1" spans="3:7">
      <c r="C98346"/>
      <c r="E98346"/>
      <c r="G98346"/>
    </row>
    <row r="98347" ht="13.7" customHeight="1" spans="3:7">
      <c r="C98347"/>
      <c r="E98347"/>
      <c r="G98347"/>
    </row>
    <row r="98348" ht="13.7" customHeight="1" spans="3:7">
      <c r="C98348"/>
      <c r="E98348"/>
      <c r="G98348"/>
    </row>
    <row r="98349" ht="13.7" customHeight="1" spans="3:7">
      <c r="C98349"/>
      <c r="E98349"/>
      <c r="G98349"/>
    </row>
    <row r="98350" ht="13.7" customHeight="1" spans="3:7">
      <c r="C98350"/>
      <c r="E98350"/>
      <c r="G98350"/>
    </row>
    <row r="98351" ht="13.7" customHeight="1" spans="3:7">
      <c r="C98351"/>
      <c r="E98351"/>
      <c r="G98351"/>
    </row>
    <row r="98352" ht="13.7" customHeight="1" spans="3:7">
      <c r="C98352"/>
      <c r="E98352"/>
      <c r="G98352"/>
    </row>
    <row r="98353" ht="13.7" customHeight="1" spans="3:7">
      <c r="C98353"/>
      <c r="E98353"/>
      <c r="G98353"/>
    </row>
    <row r="98354" ht="13.7" customHeight="1" spans="3:7">
      <c r="C98354"/>
      <c r="E98354"/>
      <c r="G98354"/>
    </row>
    <row r="98355" ht="13.7" customHeight="1" spans="3:7">
      <c r="C98355"/>
      <c r="E98355"/>
      <c r="G98355"/>
    </row>
    <row r="98356" ht="13.7" customHeight="1" spans="3:7">
      <c r="C98356"/>
      <c r="E98356"/>
      <c r="G98356"/>
    </row>
    <row r="98357" ht="13.7" customHeight="1" spans="3:7">
      <c r="C98357"/>
      <c r="E98357"/>
      <c r="G98357"/>
    </row>
    <row r="98358" ht="13.7" customHeight="1" spans="3:7">
      <c r="C98358"/>
      <c r="E98358"/>
      <c r="G98358"/>
    </row>
    <row r="98359" ht="13.7" customHeight="1" spans="3:7">
      <c r="C98359"/>
      <c r="E98359"/>
      <c r="G98359"/>
    </row>
    <row r="98360" ht="13.7" customHeight="1" spans="3:7">
      <c r="C98360"/>
      <c r="E98360"/>
      <c r="G98360"/>
    </row>
    <row r="98361" ht="13.7" customHeight="1" spans="3:7">
      <c r="C98361"/>
      <c r="E98361"/>
      <c r="G98361"/>
    </row>
    <row r="98362" ht="13.7" customHeight="1" spans="3:7">
      <c r="C98362"/>
      <c r="E98362"/>
      <c r="G98362"/>
    </row>
    <row r="98363" ht="13.7" customHeight="1" spans="3:7">
      <c r="C98363"/>
      <c r="E98363"/>
      <c r="G98363"/>
    </row>
    <row r="98364" ht="13.7" customHeight="1" spans="3:7">
      <c r="C98364"/>
      <c r="E98364"/>
      <c r="G98364"/>
    </row>
    <row r="98365" ht="13.7" customHeight="1" spans="3:7">
      <c r="C98365"/>
      <c r="E98365"/>
      <c r="G98365"/>
    </row>
    <row r="98366" ht="13.7" customHeight="1" spans="3:7">
      <c r="C98366"/>
      <c r="E98366"/>
      <c r="G98366"/>
    </row>
    <row r="98367" ht="13.7" customHeight="1" spans="3:7">
      <c r="C98367"/>
      <c r="E98367"/>
      <c r="G98367"/>
    </row>
    <row r="98368" ht="13.7" customHeight="1" spans="3:7">
      <c r="C98368"/>
      <c r="E98368"/>
      <c r="G98368"/>
    </row>
    <row r="98369" ht="13.7" customHeight="1" spans="3:7">
      <c r="C98369"/>
      <c r="E98369"/>
      <c r="G98369"/>
    </row>
    <row r="98370" ht="13.7" customHeight="1" spans="3:7">
      <c r="C98370"/>
      <c r="E98370"/>
      <c r="G98370"/>
    </row>
    <row r="98371" ht="13.7" customHeight="1" spans="3:7">
      <c r="C98371"/>
      <c r="E98371"/>
      <c r="G98371"/>
    </row>
    <row r="98372" ht="13.7" customHeight="1" spans="3:7">
      <c r="C98372"/>
      <c r="E98372"/>
      <c r="G98372"/>
    </row>
    <row r="98373" ht="13.7" customHeight="1" spans="3:7">
      <c r="C98373"/>
      <c r="E98373"/>
      <c r="G98373"/>
    </row>
    <row r="98374" ht="13.7" customHeight="1" spans="3:7">
      <c r="C98374"/>
      <c r="E98374"/>
      <c r="G98374"/>
    </row>
    <row r="98375" ht="13.7" customHeight="1" spans="3:7">
      <c r="C98375"/>
      <c r="E98375"/>
      <c r="G98375"/>
    </row>
    <row r="98376" ht="13.7" customHeight="1" spans="3:7">
      <c r="C98376"/>
      <c r="E98376"/>
      <c r="G98376"/>
    </row>
    <row r="98377" ht="13.7" customHeight="1" spans="3:7">
      <c r="C98377"/>
      <c r="E98377"/>
      <c r="G98377"/>
    </row>
    <row r="98378" ht="13.7" customHeight="1" spans="3:7">
      <c r="C98378"/>
      <c r="E98378"/>
      <c r="G98378"/>
    </row>
    <row r="98379" ht="13.7" customHeight="1" spans="3:7">
      <c r="C98379"/>
      <c r="E98379"/>
      <c r="G98379"/>
    </row>
    <row r="98380" ht="13.7" customHeight="1" spans="3:7">
      <c r="C98380"/>
      <c r="E98380"/>
      <c r="G98380"/>
    </row>
    <row r="98381" ht="13.7" customHeight="1" spans="3:7">
      <c r="C98381"/>
      <c r="E98381"/>
      <c r="G98381"/>
    </row>
    <row r="98382" ht="13.7" customHeight="1" spans="3:7">
      <c r="C98382"/>
      <c r="E98382"/>
      <c r="G98382"/>
    </row>
    <row r="98383" ht="13.7" customHeight="1" spans="3:7">
      <c r="C98383"/>
      <c r="E98383"/>
      <c r="G98383"/>
    </row>
    <row r="98384" ht="13.7" customHeight="1" spans="3:7">
      <c r="C98384"/>
      <c r="E98384"/>
      <c r="G98384"/>
    </row>
    <row r="98385" ht="13.7" customHeight="1" spans="3:7">
      <c r="C98385"/>
      <c r="E98385"/>
      <c r="G98385"/>
    </row>
    <row r="98386" ht="13.7" customHeight="1" spans="3:7">
      <c r="C98386"/>
      <c r="E98386"/>
      <c r="G98386"/>
    </row>
    <row r="98387" ht="13.7" customHeight="1" spans="3:7">
      <c r="C98387"/>
      <c r="E98387"/>
      <c r="G98387"/>
    </row>
    <row r="98388" ht="13.7" customHeight="1" spans="3:7">
      <c r="C98388"/>
      <c r="E98388"/>
      <c r="G98388"/>
    </row>
    <row r="98389" ht="13.7" customHeight="1" spans="3:7">
      <c r="C98389"/>
      <c r="E98389"/>
      <c r="G98389"/>
    </row>
    <row r="98390" ht="13.7" customHeight="1" spans="3:7">
      <c r="C98390"/>
      <c r="E98390"/>
      <c r="G98390"/>
    </row>
    <row r="98391" ht="13.7" customHeight="1" spans="3:7">
      <c r="C98391"/>
      <c r="E98391"/>
      <c r="G98391"/>
    </row>
    <row r="98392" ht="13.7" customHeight="1" spans="3:7">
      <c r="C98392"/>
      <c r="E98392"/>
      <c r="G98392"/>
    </row>
    <row r="98393" ht="13.7" customHeight="1" spans="3:7">
      <c r="C98393"/>
      <c r="E98393"/>
      <c r="G98393"/>
    </row>
    <row r="98394" ht="13.7" customHeight="1" spans="3:7">
      <c r="C98394"/>
      <c r="E98394"/>
      <c r="G98394"/>
    </row>
    <row r="98395" ht="13.7" customHeight="1" spans="3:7">
      <c r="C98395"/>
      <c r="E98395"/>
      <c r="G98395"/>
    </row>
    <row r="98396" ht="13.7" customHeight="1" spans="3:7">
      <c r="C98396"/>
      <c r="E98396"/>
      <c r="G98396"/>
    </row>
    <row r="98397" ht="13.7" customHeight="1" spans="3:7">
      <c r="C98397"/>
      <c r="E98397"/>
      <c r="G98397"/>
    </row>
    <row r="98398" ht="13.7" customHeight="1" spans="3:7">
      <c r="C98398"/>
      <c r="E98398"/>
      <c r="G98398"/>
    </row>
    <row r="98399" ht="13.7" customHeight="1" spans="3:7">
      <c r="C98399"/>
      <c r="E98399"/>
      <c r="G98399"/>
    </row>
    <row r="98400" ht="13.7" customHeight="1" spans="3:7">
      <c r="C98400"/>
      <c r="E98400"/>
      <c r="G98400"/>
    </row>
    <row r="98401" ht="13.7" customHeight="1" spans="3:7">
      <c r="C98401"/>
      <c r="E98401"/>
      <c r="G98401"/>
    </row>
    <row r="98402" ht="13.7" customHeight="1" spans="3:7">
      <c r="C98402"/>
      <c r="E98402"/>
      <c r="G98402"/>
    </row>
    <row r="98403" ht="13.7" customHeight="1" spans="3:7">
      <c r="C98403"/>
      <c r="E98403"/>
      <c r="G98403"/>
    </row>
    <row r="98404" ht="13.7" customHeight="1" spans="3:7">
      <c r="C98404"/>
      <c r="E98404"/>
      <c r="G98404"/>
    </row>
    <row r="98405" ht="13.7" customHeight="1" spans="3:7">
      <c r="C98405"/>
      <c r="E98405"/>
      <c r="G98405"/>
    </row>
    <row r="98406" ht="13.7" customHeight="1" spans="3:7">
      <c r="C98406"/>
      <c r="E98406"/>
      <c r="G98406"/>
    </row>
    <row r="98407" ht="13.7" customHeight="1" spans="3:7">
      <c r="C98407"/>
      <c r="E98407"/>
      <c r="G98407"/>
    </row>
    <row r="98408" ht="13.7" customHeight="1" spans="3:7">
      <c r="C98408"/>
      <c r="E98408"/>
      <c r="G98408"/>
    </row>
    <row r="98409" ht="13.7" customHeight="1" spans="3:7">
      <c r="C98409"/>
      <c r="E98409"/>
      <c r="G98409"/>
    </row>
    <row r="98410" ht="13.7" customHeight="1" spans="3:7">
      <c r="C98410"/>
      <c r="E98410"/>
      <c r="G98410"/>
    </row>
    <row r="98411" ht="13.7" customHeight="1" spans="3:7">
      <c r="C98411"/>
      <c r="E98411"/>
      <c r="G98411"/>
    </row>
    <row r="98412" ht="13.7" customHeight="1" spans="3:7">
      <c r="C98412"/>
      <c r="E98412"/>
      <c r="G98412"/>
    </row>
    <row r="98413" ht="13.7" customHeight="1" spans="3:7">
      <c r="C98413"/>
      <c r="E98413"/>
      <c r="G98413"/>
    </row>
    <row r="98414" ht="13.7" customHeight="1" spans="3:7">
      <c r="C98414"/>
      <c r="E98414"/>
      <c r="G98414"/>
    </row>
    <row r="98415" ht="13.7" customHeight="1" spans="3:7">
      <c r="C98415"/>
      <c r="E98415"/>
      <c r="G98415"/>
    </row>
    <row r="98416" ht="13.7" customHeight="1" spans="3:7">
      <c r="C98416"/>
      <c r="E98416"/>
      <c r="G98416"/>
    </row>
    <row r="98417" ht="13.7" customHeight="1" spans="3:7">
      <c r="C98417"/>
      <c r="E98417"/>
      <c r="G98417"/>
    </row>
    <row r="98418" ht="13.7" customHeight="1" spans="3:7">
      <c r="C98418"/>
      <c r="E98418"/>
      <c r="G98418"/>
    </row>
    <row r="98419" ht="13.7" customHeight="1" spans="3:7">
      <c r="C98419"/>
      <c r="E98419"/>
      <c r="G98419"/>
    </row>
    <row r="98420" ht="13.7" customHeight="1" spans="3:7">
      <c r="C98420"/>
      <c r="E98420"/>
      <c r="G98420"/>
    </row>
    <row r="98421" ht="13.7" customHeight="1" spans="3:7">
      <c r="C98421"/>
      <c r="E98421"/>
      <c r="G98421"/>
    </row>
    <row r="98422" ht="13.7" customHeight="1" spans="3:7">
      <c r="C98422"/>
      <c r="E98422"/>
      <c r="G98422"/>
    </row>
    <row r="98423" ht="13.7" customHeight="1" spans="3:7">
      <c r="C98423"/>
      <c r="E98423"/>
      <c r="G98423"/>
    </row>
    <row r="98424" ht="13.7" customHeight="1" spans="3:7">
      <c r="C98424"/>
      <c r="E98424"/>
      <c r="G98424"/>
    </row>
    <row r="98425" ht="13.7" customHeight="1" spans="3:7">
      <c r="C98425"/>
      <c r="E98425"/>
      <c r="G98425"/>
    </row>
    <row r="98426" ht="13.7" customHeight="1" spans="3:7">
      <c r="C98426"/>
      <c r="E98426"/>
      <c r="G98426"/>
    </row>
    <row r="98427" ht="13.7" customHeight="1" spans="3:7">
      <c r="C98427"/>
      <c r="E98427"/>
      <c r="G98427"/>
    </row>
    <row r="98428" ht="13.7" customHeight="1" spans="3:7">
      <c r="C98428"/>
      <c r="E98428"/>
      <c r="G98428"/>
    </row>
    <row r="98429" ht="13.7" customHeight="1" spans="3:7">
      <c r="C98429"/>
      <c r="E98429"/>
      <c r="G98429"/>
    </row>
    <row r="98430" ht="13.7" customHeight="1" spans="3:7">
      <c r="C98430"/>
      <c r="E98430"/>
      <c r="G98430"/>
    </row>
    <row r="98431" ht="13.7" customHeight="1" spans="3:7">
      <c r="C98431"/>
      <c r="E98431"/>
      <c r="G98431"/>
    </row>
    <row r="98432" ht="13.7" customHeight="1" spans="3:7">
      <c r="C98432"/>
      <c r="E98432"/>
      <c r="G98432"/>
    </row>
    <row r="98433" ht="13.7" customHeight="1" spans="3:7">
      <c r="C98433"/>
      <c r="E98433"/>
      <c r="G98433"/>
    </row>
    <row r="98434" ht="13.7" customHeight="1" spans="3:7">
      <c r="C98434"/>
      <c r="E98434"/>
      <c r="G98434"/>
    </row>
    <row r="98435" ht="13.7" customHeight="1" spans="3:7">
      <c r="C98435"/>
      <c r="E98435"/>
      <c r="G98435"/>
    </row>
    <row r="98436" ht="13.7" customHeight="1" spans="3:7">
      <c r="C98436"/>
      <c r="E98436"/>
      <c r="G98436"/>
    </row>
    <row r="98437" ht="13.7" customHeight="1" spans="3:7">
      <c r="C98437"/>
      <c r="E98437"/>
      <c r="G98437"/>
    </row>
    <row r="98438" ht="13.7" customHeight="1" spans="3:7">
      <c r="C98438"/>
      <c r="E98438"/>
      <c r="G98438"/>
    </row>
    <row r="98439" ht="13.7" customHeight="1" spans="3:7">
      <c r="C98439"/>
      <c r="E98439"/>
      <c r="G98439"/>
    </row>
    <row r="98440" ht="13.7" customHeight="1" spans="3:7">
      <c r="C98440"/>
      <c r="E98440"/>
      <c r="G98440"/>
    </row>
    <row r="98441" ht="13.7" customHeight="1" spans="3:7">
      <c r="C98441"/>
      <c r="E98441"/>
      <c r="G98441"/>
    </row>
    <row r="98442" ht="13.7" customHeight="1" spans="3:7">
      <c r="C98442"/>
      <c r="E98442"/>
      <c r="G98442"/>
    </row>
    <row r="98443" ht="13.7" customHeight="1" spans="3:7">
      <c r="C98443"/>
      <c r="E98443"/>
      <c r="G98443"/>
    </row>
    <row r="98444" ht="13.7" customHeight="1" spans="3:7">
      <c r="C98444"/>
      <c r="E98444"/>
      <c r="G98444"/>
    </row>
    <row r="98445" ht="13.7" customHeight="1" spans="3:7">
      <c r="C98445"/>
      <c r="E98445"/>
      <c r="G98445"/>
    </row>
    <row r="98446" ht="13.7" customHeight="1" spans="3:7">
      <c r="C98446"/>
      <c r="E98446"/>
      <c r="G98446"/>
    </row>
    <row r="98447" ht="13.7" customHeight="1" spans="3:7">
      <c r="C98447"/>
      <c r="E98447"/>
      <c r="G98447"/>
    </row>
    <row r="98448" ht="13.7" customHeight="1" spans="3:7">
      <c r="C98448"/>
      <c r="E98448"/>
      <c r="G98448"/>
    </row>
    <row r="98449" ht="13.7" customHeight="1" spans="3:7">
      <c r="C98449"/>
      <c r="E98449"/>
      <c r="G98449"/>
    </row>
    <row r="98450" ht="13.7" customHeight="1" spans="3:7">
      <c r="C98450"/>
      <c r="E98450"/>
      <c r="G98450"/>
    </row>
    <row r="98451" ht="13.7" customHeight="1" spans="3:7">
      <c r="C98451"/>
      <c r="E98451"/>
      <c r="G98451"/>
    </row>
    <row r="98452" ht="13.7" customHeight="1" spans="3:7">
      <c r="C98452"/>
      <c r="E98452"/>
      <c r="G98452"/>
    </row>
    <row r="98453" ht="13.7" customHeight="1" spans="3:7">
      <c r="C98453"/>
      <c r="E98453"/>
      <c r="G98453"/>
    </row>
    <row r="98454" ht="13.7" customHeight="1" spans="3:7">
      <c r="C98454"/>
      <c r="E98454"/>
      <c r="G98454"/>
    </row>
    <row r="98455" ht="13.7" customHeight="1" spans="3:7">
      <c r="C98455"/>
      <c r="E98455"/>
      <c r="G98455"/>
    </row>
    <row r="98456" ht="13.7" customHeight="1" spans="3:7">
      <c r="C98456"/>
      <c r="E98456"/>
      <c r="G98456"/>
    </row>
    <row r="98457" ht="13.7" customHeight="1" spans="3:7">
      <c r="C98457"/>
      <c r="E98457"/>
      <c r="G98457"/>
    </row>
    <row r="98458" ht="13.7" customHeight="1" spans="3:7">
      <c r="C98458"/>
      <c r="E98458"/>
      <c r="G98458"/>
    </row>
    <row r="98459" ht="13.7" customHeight="1" spans="3:7">
      <c r="C98459"/>
      <c r="E98459"/>
      <c r="G98459"/>
    </row>
    <row r="98460" ht="13.7" customHeight="1" spans="3:7">
      <c r="C98460"/>
      <c r="E98460"/>
      <c r="G98460"/>
    </row>
    <row r="98461" ht="13.7" customHeight="1" spans="3:7">
      <c r="C98461"/>
      <c r="E98461"/>
      <c r="G98461"/>
    </row>
    <row r="98462" ht="13.7" customHeight="1" spans="3:7">
      <c r="C98462"/>
      <c r="E98462"/>
      <c r="G98462"/>
    </row>
    <row r="98463" ht="13.7" customHeight="1" spans="3:7">
      <c r="C98463"/>
      <c r="E98463"/>
      <c r="G98463"/>
    </row>
    <row r="98464" ht="13.7" customHeight="1" spans="3:7">
      <c r="C98464"/>
      <c r="E98464"/>
      <c r="G98464"/>
    </row>
    <row r="98465" ht="13.7" customHeight="1" spans="3:7">
      <c r="C98465"/>
      <c r="E98465"/>
      <c r="G98465"/>
    </row>
    <row r="98466" ht="13.7" customHeight="1" spans="3:7">
      <c r="C98466"/>
      <c r="E98466"/>
      <c r="G98466"/>
    </row>
    <row r="98467" ht="13.7" customHeight="1" spans="3:7">
      <c r="C98467"/>
      <c r="E98467"/>
      <c r="G98467"/>
    </row>
    <row r="98468" ht="13.7" customHeight="1" spans="3:7">
      <c r="C98468"/>
      <c r="E98468"/>
      <c r="G98468"/>
    </row>
    <row r="98469" ht="13.7" customHeight="1" spans="3:7">
      <c r="C98469"/>
      <c r="E98469"/>
      <c r="G98469"/>
    </row>
    <row r="98470" ht="13.7" customHeight="1" spans="3:7">
      <c r="C98470"/>
      <c r="E98470"/>
      <c r="G98470"/>
    </row>
    <row r="98471" ht="13.7" customHeight="1" spans="3:7">
      <c r="C98471"/>
      <c r="E98471"/>
      <c r="G98471"/>
    </row>
    <row r="98472" ht="13.7" customHeight="1" spans="3:7">
      <c r="C98472"/>
      <c r="E98472"/>
      <c r="G98472"/>
    </row>
    <row r="98473" ht="13.7" customHeight="1" spans="3:7">
      <c r="C98473"/>
      <c r="E98473"/>
      <c r="G98473"/>
    </row>
    <row r="98474" ht="13.7" customHeight="1" spans="3:7">
      <c r="C98474"/>
      <c r="E98474"/>
      <c r="G98474"/>
    </row>
    <row r="98475" ht="13.7" customHeight="1" spans="3:7">
      <c r="C98475"/>
      <c r="E98475"/>
      <c r="G98475"/>
    </row>
    <row r="98476" ht="13.7" customHeight="1" spans="3:7">
      <c r="C98476"/>
      <c r="E98476"/>
      <c r="G98476"/>
    </row>
    <row r="98477" ht="13.7" customHeight="1" spans="3:7">
      <c r="C98477"/>
      <c r="E98477"/>
      <c r="G98477"/>
    </row>
    <row r="98478" ht="13.7" customHeight="1" spans="3:7">
      <c r="C98478"/>
      <c r="E98478"/>
      <c r="G98478"/>
    </row>
    <row r="98479" ht="13.7" customHeight="1" spans="3:7">
      <c r="C98479"/>
      <c r="E98479"/>
      <c r="G98479"/>
    </row>
    <row r="98480" ht="13.7" customHeight="1" spans="3:7">
      <c r="C98480"/>
      <c r="E98480"/>
      <c r="G98480"/>
    </row>
    <row r="98481" ht="13.7" customHeight="1" spans="3:7">
      <c r="C98481"/>
      <c r="E98481"/>
      <c r="G98481"/>
    </row>
    <row r="98482" ht="13.7" customHeight="1" spans="3:7">
      <c r="C98482"/>
      <c r="E98482"/>
      <c r="G98482"/>
    </row>
    <row r="98483" ht="13.7" customHeight="1" spans="3:7">
      <c r="C98483"/>
      <c r="E98483"/>
      <c r="G98483"/>
    </row>
    <row r="98484" ht="13.7" customHeight="1" spans="3:7">
      <c r="C98484"/>
      <c r="E98484"/>
      <c r="G98484"/>
    </row>
    <row r="98485" ht="13.7" customHeight="1" spans="3:7">
      <c r="C98485"/>
      <c r="E98485"/>
      <c r="G98485"/>
    </row>
    <row r="98486" ht="13.7" customHeight="1" spans="3:7">
      <c r="C98486"/>
      <c r="E98486"/>
      <c r="G98486"/>
    </row>
    <row r="98487" ht="13.7" customHeight="1" spans="3:7">
      <c r="C98487"/>
      <c r="E98487"/>
      <c r="G98487"/>
    </row>
    <row r="98488" ht="13.7" customHeight="1" spans="3:7">
      <c r="C98488"/>
      <c r="E98488"/>
      <c r="G98488"/>
    </row>
    <row r="98489" ht="13.7" customHeight="1" spans="3:7">
      <c r="C98489"/>
      <c r="E98489"/>
      <c r="G98489"/>
    </row>
    <row r="98490" ht="13.7" customHeight="1" spans="3:7">
      <c r="C98490"/>
      <c r="E98490"/>
      <c r="G98490"/>
    </row>
    <row r="98491" ht="13.7" customHeight="1" spans="3:7">
      <c r="C98491"/>
      <c r="E98491"/>
      <c r="G98491"/>
    </row>
    <row r="98492" ht="13.7" customHeight="1" spans="3:7">
      <c r="C98492"/>
      <c r="E98492"/>
      <c r="G98492"/>
    </row>
    <row r="98493" ht="13.7" customHeight="1" spans="3:7">
      <c r="C98493"/>
      <c r="E98493"/>
      <c r="G98493"/>
    </row>
    <row r="98494" ht="13.7" customHeight="1" spans="3:7">
      <c r="C98494"/>
      <c r="E98494"/>
      <c r="G98494"/>
    </row>
    <row r="98495" ht="13.7" customHeight="1" spans="3:7">
      <c r="C98495"/>
      <c r="E98495"/>
      <c r="G98495"/>
    </row>
    <row r="98496" ht="13.7" customHeight="1" spans="3:7">
      <c r="C98496"/>
      <c r="E98496"/>
      <c r="G98496"/>
    </row>
    <row r="98497" ht="13.7" customHeight="1" spans="3:7">
      <c r="C98497"/>
      <c r="E98497"/>
      <c r="G98497"/>
    </row>
    <row r="98498" ht="13.7" customHeight="1" spans="3:7">
      <c r="C98498"/>
      <c r="E98498"/>
      <c r="G98498"/>
    </row>
    <row r="98499" ht="13.7" customHeight="1" spans="3:7">
      <c r="C98499"/>
      <c r="E98499"/>
      <c r="G98499"/>
    </row>
    <row r="98500" ht="13.7" customHeight="1" spans="3:7">
      <c r="C98500"/>
      <c r="E98500"/>
      <c r="G98500"/>
    </row>
    <row r="98501" ht="13.7" customHeight="1" spans="3:7">
      <c r="C98501"/>
      <c r="E98501"/>
      <c r="G98501"/>
    </row>
    <row r="98502" ht="13.7" customHeight="1" spans="3:7">
      <c r="C98502"/>
      <c r="E98502"/>
      <c r="G98502"/>
    </row>
    <row r="98503" ht="13.7" customHeight="1" spans="3:7">
      <c r="C98503"/>
      <c r="E98503"/>
      <c r="G98503"/>
    </row>
    <row r="98504" ht="13.7" customHeight="1" spans="3:7">
      <c r="C98504"/>
      <c r="E98504"/>
      <c r="G98504"/>
    </row>
    <row r="98505" ht="13.7" customHeight="1" spans="3:7">
      <c r="C98505"/>
      <c r="E98505"/>
      <c r="G98505"/>
    </row>
    <row r="98506" ht="13.7" customHeight="1" spans="3:7">
      <c r="C98506"/>
      <c r="E98506"/>
      <c r="G98506"/>
    </row>
    <row r="98507" ht="13.7" customHeight="1" spans="3:7">
      <c r="C98507"/>
      <c r="E98507"/>
      <c r="G98507"/>
    </row>
    <row r="98508" ht="13.7" customHeight="1" spans="3:7">
      <c r="C98508"/>
      <c r="E98508"/>
      <c r="G98508"/>
    </row>
    <row r="98509" ht="13.7" customHeight="1" spans="3:7">
      <c r="C98509"/>
      <c r="E98509"/>
      <c r="G98509"/>
    </row>
    <row r="98510" ht="13.7" customHeight="1" spans="3:7">
      <c r="C98510"/>
      <c r="E98510"/>
      <c r="G98510"/>
    </row>
    <row r="98511" ht="13.7" customHeight="1" spans="3:7">
      <c r="C98511"/>
      <c r="E98511"/>
      <c r="G98511"/>
    </row>
    <row r="98512" ht="13.7" customHeight="1" spans="3:7">
      <c r="C98512"/>
      <c r="E98512"/>
      <c r="G98512"/>
    </row>
    <row r="98513" ht="13.7" customHeight="1" spans="3:7">
      <c r="C98513"/>
      <c r="E98513"/>
      <c r="G98513"/>
    </row>
    <row r="98514" ht="13.7" customHeight="1" spans="3:7">
      <c r="C98514"/>
      <c r="E98514"/>
      <c r="G98514"/>
    </row>
    <row r="98515" ht="13.7" customHeight="1" spans="3:7">
      <c r="C98515"/>
      <c r="E98515"/>
      <c r="G98515"/>
    </row>
    <row r="98516" ht="13.7" customHeight="1" spans="3:7">
      <c r="C98516"/>
      <c r="E98516"/>
      <c r="G98516"/>
    </row>
    <row r="98517" ht="13.7" customHeight="1" spans="3:7">
      <c r="C98517"/>
      <c r="E98517"/>
      <c r="G98517"/>
    </row>
    <row r="98518" ht="13.7" customHeight="1" spans="3:7">
      <c r="C98518"/>
      <c r="E98518"/>
      <c r="G98518"/>
    </row>
    <row r="98519" ht="13.7" customHeight="1" spans="3:7">
      <c r="C98519"/>
      <c r="E98519"/>
      <c r="G98519"/>
    </row>
    <row r="98520" ht="13.7" customHeight="1" spans="3:7">
      <c r="C98520"/>
      <c r="E98520"/>
      <c r="G98520"/>
    </row>
    <row r="98521" ht="13.7" customHeight="1" spans="3:7">
      <c r="C98521"/>
      <c r="E98521"/>
      <c r="G98521"/>
    </row>
    <row r="98522" ht="13.7" customHeight="1" spans="3:7">
      <c r="C98522"/>
      <c r="E98522"/>
      <c r="G98522"/>
    </row>
    <row r="98523" ht="13.7" customHeight="1" spans="3:7">
      <c r="C98523"/>
      <c r="E98523"/>
      <c r="G98523"/>
    </row>
    <row r="98524" ht="13.7" customHeight="1" spans="3:7">
      <c r="C98524"/>
      <c r="E98524"/>
      <c r="G98524"/>
    </row>
    <row r="98525" ht="13.7" customHeight="1" spans="3:7">
      <c r="C98525"/>
      <c r="E98525"/>
      <c r="G98525"/>
    </row>
    <row r="98526" ht="13.7" customHeight="1" spans="3:7">
      <c r="C98526"/>
      <c r="E98526"/>
      <c r="G98526"/>
    </row>
    <row r="98527" ht="13.7" customHeight="1" spans="3:7">
      <c r="C98527"/>
      <c r="E98527"/>
      <c r="G98527"/>
    </row>
    <row r="98528" ht="13.7" customHeight="1" spans="3:7">
      <c r="C98528"/>
      <c r="E98528"/>
      <c r="G98528"/>
    </row>
    <row r="98529" ht="13.7" customHeight="1" spans="3:7">
      <c r="C98529"/>
      <c r="E98529"/>
      <c r="G98529"/>
    </row>
    <row r="98530" ht="13.7" customHeight="1" spans="3:7">
      <c r="C98530"/>
      <c r="E98530"/>
      <c r="G98530"/>
    </row>
    <row r="98531" ht="13.7" customHeight="1" spans="3:7">
      <c r="C98531"/>
      <c r="E98531"/>
      <c r="G98531"/>
    </row>
    <row r="98532" ht="13.7" customHeight="1" spans="3:7">
      <c r="C98532"/>
      <c r="E98532"/>
      <c r="G98532"/>
    </row>
    <row r="98533" ht="13.7" customHeight="1" spans="3:7">
      <c r="C98533"/>
      <c r="E98533"/>
      <c r="G98533"/>
    </row>
    <row r="98534" ht="13.7" customHeight="1" spans="3:7">
      <c r="C98534"/>
      <c r="E98534"/>
      <c r="G98534"/>
    </row>
    <row r="98535" ht="13.7" customHeight="1" spans="3:7">
      <c r="C98535"/>
      <c r="E98535"/>
      <c r="G98535"/>
    </row>
    <row r="98536" ht="13.7" customHeight="1" spans="3:7">
      <c r="C98536"/>
      <c r="E98536"/>
      <c r="G98536"/>
    </row>
    <row r="98537" ht="13.7" customHeight="1" spans="3:7">
      <c r="C98537"/>
      <c r="E98537"/>
      <c r="G98537"/>
    </row>
    <row r="98538" ht="13.7" customHeight="1" spans="3:7">
      <c r="C98538"/>
      <c r="E98538"/>
      <c r="G98538"/>
    </row>
    <row r="98539" ht="13.7" customHeight="1" spans="3:7">
      <c r="C98539"/>
      <c r="E98539"/>
      <c r="G98539"/>
    </row>
    <row r="98540" ht="13.7" customHeight="1" spans="3:7">
      <c r="C98540"/>
      <c r="E98540"/>
      <c r="G98540"/>
    </row>
    <row r="98541" ht="13.7" customHeight="1" spans="3:7">
      <c r="C98541"/>
      <c r="E98541"/>
      <c r="G98541"/>
    </row>
    <row r="98542" ht="13.7" customHeight="1" spans="3:7">
      <c r="C98542"/>
      <c r="E98542"/>
      <c r="G98542"/>
    </row>
    <row r="98543" ht="13.7" customHeight="1" spans="3:7">
      <c r="C98543"/>
      <c r="E98543"/>
      <c r="G98543"/>
    </row>
    <row r="98544" ht="13.7" customHeight="1" spans="3:7">
      <c r="C98544"/>
      <c r="E98544"/>
      <c r="G98544"/>
    </row>
    <row r="98545" ht="13.7" customHeight="1" spans="3:7">
      <c r="C98545"/>
      <c r="E98545"/>
      <c r="G98545"/>
    </row>
    <row r="98546" ht="13.7" customHeight="1" spans="3:7">
      <c r="C98546"/>
      <c r="E98546"/>
      <c r="G98546"/>
    </row>
    <row r="98547" ht="13.7" customHeight="1" spans="3:7">
      <c r="C98547"/>
      <c r="E98547"/>
      <c r="G98547"/>
    </row>
    <row r="98548" ht="13.7" customHeight="1" spans="3:7">
      <c r="C98548"/>
      <c r="E98548"/>
      <c r="G98548"/>
    </row>
    <row r="98549" ht="13.7" customHeight="1" spans="3:7">
      <c r="C98549"/>
      <c r="E98549"/>
      <c r="G98549"/>
    </row>
    <row r="98550" ht="13.7" customHeight="1" spans="3:7">
      <c r="C98550"/>
      <c r="E98550"/>
      <c r="G98550"/>
    </row>
    <row r="98551" ht="13.7" customHeight="1" spans="3:7">
      <c r="C98551"/>
      <c r="E98551"/>
      <c r="G98551"/>
    </row>
    <row r="98552" ht="13.7" customHeight="1" spans="3:7">
      <c r="C98552"/>
      <c r="E98552"/>
      <c r="G98552"/>
    </row>
    <row r="98553" ht="13.7" customHeight="1" spans="3:7">
      <c r="C98553"/>
      <c r="E98553"/>
      <c r="G98553"/>
    </row>
    <row r="98554" ht="13.7" customHeight="1" spans="3:7">
      <c r="C98554"/>
      <c r="E98554"/>
      <c r="G98554"/>
    </row>
    <row r="98555" ht="13.7" customHeight="1" spans="3:7">
      <c r="C98555"/>
      <c r="E98555"/>
      <c r="G98555"/>
    </row>
    <row r="98556" ht="13.7" customHeight="1" spans="3:7">
      <c r="C98556"/>
      <c r="E98556"/>
      <c r="G98556"/>
    </row>
    <row r="98557" ht="13.7" customHeight="1" spans="3:7">
      <c r="C98557"/>
      <c r="E98557"/>
      <c r="G98557"/>
    </row>
    <row r="98558" ht="13.7" customHeight="1" spans="3:7">
      <c r="C98558"/>
      <c r="E98558"/>
      <c r="G98558"/>
    </row>
    <row r="98559" ht="13.7" customHeight="1" spans="3:7">
      <c r="C98559"/>
      <c r="E98559"/>
      <c r="G98559"/>
    </row>
    <row r="98560" ht="13.7" customHeight="1" spans="3:7">
      <c r="C98560"/>
      <c r="E98560"/>
      <c r="G98560"/>
    </row>
    <row r="98561" ht="13.7" customHeight="1" spans="3:7">
      <c r="C98561"/>
      <c r="E98561"/>
      <c r="G98561"/>
    </row>
    <row r="98562" ht="13.7" customHeight="1" spans="3:7">
      <c r="C98562"/>
      <c r="E98562"/>
      <c r="G98562"/>
    </row>
    <row r="98563" ht="13.7" customHeight="1" spans="3:7">
      <c r="C98563"/>
      <c r="E98563"/>
      <c r="G98563"/>
    </row>
    <row r="98564" ht="13.7" customHeight="1" spans="3:7">
      <c r="C98564"/>
      <c r="E98564"/>
      <c r="G98564"/>
    </row>
    <row r="98565" ht="13.7" customHeight="1" spans="3:7">
      <c r="C98565"/>
      <c r="E98565"/>
      <c r="G98565"/>
    </row>
    <row r="98566" ht="13.7" customHeight="1" spans="3:7">
      <c r="C98566"/>
      <c r="E98566"/>
      <c r="G98566"/>
    </row>
    <row r="98567" ht="13.7" customHeight="1" spans="3:7">
      <c r="C98567"/>
      <c r="E98567"/>
      <c r="G98567"/>
    </row>
    <row r="98568" ht="13.7" customHeight="1" spans="3:7">
      <c r="C98568"/>
      <c r="E98568"/>
      <c r="G98568"/>
    </row>
    <row r="98569" ht="13.7" customHeight="1" spans="3:7">
      <c r="C98569"/>
      <c r="E98569"/>
      <c r="G98569"/>
    </row>
    <row r="98570" ht="13.7" customHeight="1" spans="3:7">
      <c r="C98570"/>
      <c r="E98570"/>
      <c r="G98570"/>
    </row>
    <row r="98571" ht="13.7" customHeight="1" spans="3:7">
      <c r="C98571"/>
      <c r="E98571"/>
      <c r="G98571"/>
    </row>
    <row r="98572" ht="13.7" customHeight="1" spans="3:7">
      <c r="C98572"/>
      <c r="E98572"/>
      <c r="G98572"/>
    </row>
    <row r="98573" ht="13.7" customHeight="1" spans="3:7">
      <c r="C98573"/>
      <c r="E98573"/>
      <c r="G98573"/>
    </row>
    <row r="98574" ht="13.7" customHeight="1" spans="3:7">
      <c r="C98574"/>
      <c r="E98574"/>
      <c r="G98574"/>
    </row>
    <row r="98575" ht="13.7" customHeight="1" spans="3:7">
      <c r="C98575"/>
      <c r="E98575"/>
      <c r="G98575"/>
    </row>
    <row r="98576" ht="13.7" customHeight="1" spans="3:7">
      <c r="C98576"/>
      <c r="E98576"/>
      <c r="G98576"/>
    </row>
    <row r="98577" ht="13.7" customHeight="1" spans="3:7">
      <c r="C98577"/>
      <c r="E98577"/>
      <c r="G98577"/>
    </row>
    <row r="98578" ht="13.7" customHeight="1" spans="3:7">
      <c r="C98578"/>
      <c r="E98578"/>
      <c r="G98578"/>
    </row>
    <row r="98579" ht="13.7" customHeight="1" spans="3:7">
      <c r="C98579"/>
      <c r="E98579"/>
      <c r="G98579"/>
    </row>
    <row r="98580" ht="13.7" customHeight="1" spans="3:7">
      <c r="C98580"/>
      <c r="E98580"/>
      <c r="G98580"/>
    </row>
    <row r="98581" ht="13.7" customHeight="1" spans="3:7">
      <c r="C98581"/>
      <c r="E98581"/>
      <c r="G98581"/>
    </row>
    <row r="98582" ht="13.7" customHeight="1" spans="3:7">
      <c r="C98582"/>
      <c r="E98582"/>
      <c r="G98582"/>
    </row>
    <row r="98583" ht="13.7" customHeight="1" spans="3:7">
      <c r="C98583"/>
      <c r="E98583"/>
      <c r="G98583"/>
    </row>
    <row r="98584" ht="13.7" customHeight="1" spans="3:7">
      <c r="C98584"/>
      <c r="E98584"/>
      <c r="G98584"/>
    </row>
    <row r="98585" ht="13.7" customHeight="1" spans="3:7">
      <c r="C98585"/>
      <c r="E98585"/>
      <c r="G98585"/>
    </row>
    <row r="98586" ht="13.7" customHeight="1" spans="3:7">
      <c r="C98586"/>
      <c r="E98586"/>
      <c r="G98586"/>
    </row>
    <row r="98587" ht="13.7" customHeight="1" spans="3:7">
      <c r="C98587"/>
      <c r="E98587"/>
      <c r="G98587"/>
    </row>
    <row r="98588" ht="13.7" customHeight="1" spans="3:7">
      <c r="C98588"/>
      <c r="E98588"/>
      <c r="G98588"/>
    </row>
    <row r="98589" ht="13.7" customHeight="1" spans="3:7">
      <c r="C98589"/>
      <c r="E98589"/>
      <c r="G98589"/>
    </row>
    <row r="98590" ht="13.7" customHeight="1" spans="3:7">
      <c r="C98590"/>
      <c r="E98590"/>
      <c r="G98590"/>
    </row>
    <row r="98591" ht="13.7" customHeight="1" spans="3:7">
      <c r="C98591"/>
      <c r="E98591"/>
      <c r="G98591"/>
    </row>
    <row r="98592" ht="13.7" customHeight="1" spans="3:7">
      <c r="C98592"/>
      <c r="E98592"/>
      <c r="G98592"/>
    </row>
    <row r="98593" ht="13.7" customHeight="1" spans="3:7">
      <c r="C98593"/>
      <c r="E98593"/>
      <c r="G98593"/>
    </row>
    <row r="98594" ht="13.7" customHeight="1" spans="3:7">
      <c r="C98594"/>
      <c r="E98594"/>
      <c r="G98594"/>
    </row>
    <row r="98595" ht="13.7" customHeight="1" spans="3:7">
      <c r="C98595"/>
      <c r="E98595"/>
      <c r="G98595"/>
    </row>
    <row r="98596" ht="13.7" customHeight="1" spans="3:7">
      <c r="C98596"/>
      <c r="E98596"/>
      <c r="G98596"/>
    </row>
    <row r="98597" ht="13.7" customHeight="1" spans="3:7">
      <c r="C98597"/>
      <c r="E98597"/>
      <c r="G98597"/>
    </row>
    <row r="98598" ht="13.7" customHeight="1" spans="3:7">
      <c r="C98598"/>
      <c r="E98598"/>
      <c r="G98598"/>
    </row>
    <row r="98599" ht="13.7" customHeight="1" spans="3:7">
      <c r="C98599"/>
      <c r="E98599"/>
      <c r="G98599"/>
    </row>
    <row r="98600" ht="13.7" customHeight="1" spans="3:7">
      <c r="C98600"/>
      <c r="E98600"/>
      <c r="G98600"/>
    </row>
    <row r="98601" ht="13.7" customHeight="1" spans="3:7">
      <c r="C98601"/>
      <c r="E98601"/>
      <c r="G98601"/>
    </row>
    <row r="98602" ht="13.7" customHeight="1" spans="3:7">
      <c r="C98602"/>
      <c r="E98602"/>
      <c r="G98602"/>
    </row>
    <row r="98603" ht="13.7" customHeight="1" spans="3:7">
      <c r="C98603"/>
      <c r="E98603"/>
      <c r="G98603"/>
    </row>
    <row r="98604" ht="13.7" customHeight="1" spans="3:7">
      <c r="C98604"/>
      <c r="E98604"/>
      <c r="G98604"/>
    </row>
    <row r="98605" ht="13.7" customHeight="1" spans="3:7">
      <c r="C98605"/>
      <c r="E98605"/>
      <c r="G98605"/>
    </row>
    <row r="98606" ht="13.7" customHeight="1" spans="3:7">
      <c r="C98606"/>
      <c r="E98606"/>
      <c r="G98606"/>
    </row>
    <row r="98607" ht="13.7" customHeight="1" spans="3:7">
      <c r="C98607"/>
      <c r="E98607"/>
      <c r="G98607"/>
    </row>
    <row r="98608" ht="13.7" customHeight="1" spans="3:7">
      <c r="C98608"/>
      <c r="E98608"/>
      <c r="G98608"/>
    </row>
    <row r="98609" ht="13.7" customHeight="1" spans="3:7">
      <c r="C98609"/>
      <c r="E98609"/>
      <c r="G98609"/>
    </row>
    <row r="98610" ht="13.7" customHeight="1" spans="3:7">
      <c r="C98610"/>
      <c r="E98610"/>
      <c r="G98610"/>
    </row>
    <row r="98611" ht="13.7" customHeight="1" spans="3:7">
      <c r="C98611"/>
      <c r="E98611"/>
      <c r="G98611"/>
    </row>
    <row r="98612" ht="13.7" customHeight="1" spans="3:7">
      <c r="C98612"/>
      <c r="E98612"/>
      <c r="G98612"/>
    </row>
    <row r="98613" ht="13.7" customHeight="1" spans="3:7">
      <c r="C98613"/>
      <c r="E98613"/>
      <c r="G98613"/>
    </row>
    <row r="98614" ht="13.7" customHeight="1" spans="3:7">
      <c r="C98614"/>
      <c r="E98614"/>
      <c r="G98614"/>
    </row>
    <row r="98615" ht="13.7" customHeight="1" spans="3:7">
      <c r="C98615"/>
      <c r="E98615"/>
      <c r="G98615"/>
    </row>
    <row r="98616" ht="13.7" customHeight="1" spans="3:7">
      <c r="C98616"/>
      <c r="E98616"/>
      <c r="G98616"/>
    </row>
    <row r="98617" ht="13.7" customHeight="1" spans="3:7">
      <c r="C98617"/>
      <c r="E98617"/>
      <c r="G98617"/>
    </row>
    <row r="98618" ht="13.7" customHeight="1" spans="3:7">
      <c r="C98618"/>
      <c r="E98618"/>
      <c r="G98618"/>
    </row>
    <row r="98619" ht="13.7" customHeight="1" spans="3:7">
      <c r="C98619"/>
      <c r="E98619"/>
      <c r="G98619"/>
    </row>
    <row r="98620" ht="13.7" customHeight="1" spans="3:7">
      <c r="C98620"/>
      <c r="E98620"/>
      <c r="G98620"/>
    </row>
    <row r="98621" ht="13.7" customHeight="1" spans="3:7">
      <c r="C98621"/>
      <c r="E98621"/>
      <c r="G98621"/>
    </row>
    <row r="98622" ht="13.7" customHeight="1" spans="3:7">
      <c r="C98622"/>
      <c r="E98622"/>
      <c r="G98622"/>
    </row>
    <row r="98623" ht="13.7" customHeight="1" spans="3:7">
      <c r="C98623"/>
      <c r="E98623"/>
      <c r="G98623"/>
    </row>
    <row r="98624" ht="13.7" customHeight="1" spans="3:7">
      <c r="C98624"/>
      <c r="E98624"/>
      <c r="G98624"/>
    </row>
    <row r="98625" ht="13.7" customHeight="1" spans="3:7">
      <c r="C98625"/>
      <c r="E98625"/>
      <c r="G98625"/>
    </row>
    <row r="98626" ht="13.7" customHeight="1" spans="3:7">
      <c r="C98626"/>
      <c r="E98626"/>
      <c r="G98626"/>
    </row>
    <row r="98627" ht="13.7" customHeight="1" spans="3:7">
      <c r="C98627"/>
      <c r="E98627"/>
      <c r="G98627"/>
    </row>
    <row r="98628" ht="13.7" customHeight="1" spans="3:7">
      <c r="C98628"/>
      <c r="E98628"/>
      <c r="G98628"/>
    </row>
    <row r="98629" ht="13.7" customHeight="1" spans="3:7">
      <c r="C98629"/>
      <c r="E98629"/>
      <c r="G98629"/>
    </row>
    <row r="98630" ht="13.7" customHeight="1" spans="3:7">
      <c r="C98630"/>
      <c r="E98630"/>
      <c r="G98630"/>
    </row>
    <row r="98631" ht="13.7" customHeight="1" spans="3:7">
      <c r="C98631"/>
      <c r="E98631"/>
      <c r="G98631"/>
    </row>
    <row r="98632" ht="13.7" customHeight="1" spans="3:7">
      <c r="C98632"/>
      <c r="E98632"/>
      <c r="G98632"/>
    </row>
    <row r="98633" ht="13.7" customHeight="1" spans="3:7">
      <c r="C98633"/>
      <c r="E98633"/>
      <c r="G98633"/>
    </row>
    <row r="98634" ht="13.7" customHeight="1" spans="3:7">
      <c r="C98634"/>
      <c r="E98634"/>
      <c r="G98634"/>
    </row>
    <row r="98635" ht="13.7" customHeight="1" spans="3:7">
      <c r="C98635"/>
      <c r="E98635"/>
      <c r="G98635"/>
    </row>
    <row r="98636" ht="13.7" customHeight="1" spans="3:7">
      <c r="C98636"/>
      <c r="E98636"/>
      <c r="G98636"/>
    </row>
    <row r="98637" ht="13.7" customHeight="1" spans="3:7">
      <c r="C98637"/>
      <c r="E98637"/>
      <c r="G98637"/>
    </row>
    <row r="98638" ht="13.7" customHeight="1" spans="3:7">
      <c r="C98638"/>
      <c r="E98638"/>
      <c r="G98638"/>
    </row>
    <row r="98639" ht="13.7" customHeight="1" spans="3:7">
      <c r="C98639"/>
      <c r="E98639"/>
      <c r="G98639"/>
    </row>
    <row r="98640" ht="13.7" customHeight="1" spans="3:7">
      <c r="C98640"/>
      <c r="E98640"/>
      <c r="G98640"/>
    </row>
    <row r="98641" ht="13.7" customHeight="1" spans="3:7">
      <c r="C98641"/>
      <c r="E98641"/>
      <c r="G98641"/>
    </row>
    <row r="98642" ht="13.7" customHeight="1" spans="3:7">
      <c r="C98642"/>
      <c r="E98642"/>
      <c r="G98642"/>
    </row>
    <row r="98643" ht="13.7" customHeight="1" spans="3:7">
      <c r="C98643"/>
      <c r="E98643"/>
      <c r="G98643"/>
    </row>
    <row r="98644" ht="13.7" customHeight="1" spans="3:7">
      <c r="C98644"/>
      <c r="E98644"/>
      <c r="G98644"/>
    </row>
    <row r="98645" ht="13.7" customHeight="1" spans="3:7">
      <c r="C98645"/>
      <c r="E98645"/>
      <c r="G98645"/>
    </row>
    <row r="98646" ht="13.7" customHeight="1" spans="3:7">
      <c r="C98646"/>
      <c r="E98646"/>
      <c r="G98646"/>
    </row>
    <row r="98647" ht="13.7" customHeight="1" spans="3:7">
      <c r="C98647"/>
      <c r="E98647"/>
      <c r="G98647"/>
    </row>
    <row r="98648" ht="13.7" customHeight="1" spans="3:7">
      <c r="C98648"/>
      <c r="E98648"/>
      <c r="G98648"/>
    </row>
    <row r="98649" ht="13.7" customHeight="1" spans="3:7">
      <c r="C98649"/>
      <c r="E98649"/>
      <c r="G98649"/>
    </row>
    <row r="98650" ht="13.7" customHeight="1" spans="3:7">
      <c r="C98650"/>
      <c r="E98650"/>
      <c r="G98650"/>
    </row>
    <row r="98651" ht="13.7" customHeight="1" spans="3:7">
      <c r="C98651"/>
      <c r="E98651"/>
      <c r="G98651"/>
    </row>
    <row r="98652" ht="13.7" customHeight="1" spans="3:7">
      <c r="C98652"/>
      <c r="E98652"/>
      <c r="G98652"/>
    </row>
    <row r="98653" ht="13.7" customHeight="1" spans="3:7">
      <c r="C98653"/>
      <c r="E98653"/>
      <c r="G98653"/>
    </row>
    <row r="98654" ht="13.7" customHeight="1" spans="3:7">
      <c r="C98654"/>
      <c r="E98654"/>
      <c r="G98654"/>
    </row>
    <row r="98655" ht="13.7" customHeight="1" spans="3:7">
      <c r="C98655"/>
      <c r="E98655"/>
      <c r="G98655"/>
    </row>
    <row r="98656" ht="13.7" customHeight="1" spans="3:7">
      <c r="C98656"/>
      <c r="E98656"/>
      <c r="G98656"/>
    </row>
    <row r="98657" ht="13.7" customHeight="1" spans="3:7">
      <c r="C98657"/>
      <c r="E98657"/>
      <c r="G98657"/>
    </row>
    <row r="98658" ht="13.7" customHeight="1" spans="3:7">
      <c r="C98658"/>
      <c r="E98658"/>
      <c r="G98658"/>
    </row>
    <row r="98659" ht="13.7" customHeight="1" spans="3:7">
      <c r="C98659"/>
      <c r="E98659"/>
      <c r="G98659"/>
    </row>
    <row r="98660" ht="13.7" customHeight="1" spans="3:7">
      <c r="C98660"/>
      <c r="E98660"/>
      <c r="G98660"/>
    </row>
    <row r="98661" ht="13.7" customHeight="1" spans="3:7">
      <c r="C98661"/>
      <c r="E98661"/>
      <c r="G98661"/>
    </row>
    <row r="98662" ht="13.7" customHeight="1" spans="3:7">
      <c r="C98662"/>
      <c r="E98662"/>
      <c r="G98662"/>
    </row>
    <row r="98663" ht="13.7" customHeight="1" spans="3:7">
      <c r="C98663"/>
      <c r="E98663"/>
      <c r="G98663"/>
    </row>
    <row r="98664" ht="13.7" customHeight="1" spans="3:7">
      <c r="C98664"/>
      <c r="E98664"/>
      <c r="G98664"/>
    </row>
    <row r="98665" ht="13.7" customHeight="1" spans="3:7">
      <c r="C98665"/>
      <c r="E98665"/>
      <c r="G98665"/>
    </row>
    <row r="98666" ht="13.7" customHeight="1" spans="3:7">
      <c r="C98666"/>
      <c r="E98666"/>
      <c r="G98666"/>
    </row>
    <row r="98667" ht="13.7" customHeight="1" spans="3:7">
      <c r="C98667"/>
      <c r="E98667"/>
      <c r="G98667"/>
    </row>
    <row r="98668" ht="13.7" customHeight="1" spans="3:7">
      <c r="C98668"/>
      <c r="E98668"/>
      <c r="G98668"/>
    </row>
    <row r="98669" ht="13.7" customHeight="1" spans="3:7">
      <c r="C98669"/>
      <c r="E98669"/>
      <c r="G98669"/>
    </row>
    <row r="98670" ht="13.7" customHeight="1" spans="3:7">
      <c r="C98670"/>
      <c r="E98670"/>
      <c r="G98670"/>
    </row>
    <row r="98671" ht="13.7" customHeight="1" spans="3:7">
      <c r="C98671"/>
      <c r="E98671"/>
      <c r="G98671"/>
    </row>
    <row r="98672" ht="13.7" customHeight="1" spans="3:7">
      <c r="C98672"/>
      <c r="E98672"/>
      <c r="G98672"/>
    </row>
    <row r="98673" ht="13.7" customHeight="1" spans="3:7">
      <c r="C98673"/>
      <c r="E98673"/>
      <c r="G98673"/>
    </row>
    <row r="98674" ht="13.7" customHeight="1" spans="3:7">
      <c r="C98674"/>
      <c r="E98674"/>
      <c r="G98674"/>
    </row>
    <row r="98675" ht="13.7" customHeight="1" spans="3:7">
      <c r="C98675"/>
      <c r="E98675"/>
      <c r="G98675"/>
    </row>
    <row r="98676" ht="13.7" customHeight="1" spans="3:7">
      <c r="C98676"/>
      <c r="E98676"/>
      <c r="G98676"/>
    </row>
    <row r="98677" ht="13.7" customHeight="1" spans="3:7">
      <c r="C98677"/>
      <c r="E98677"/>
      <c r="G98677"/>
    </row>
    <row r="98678" ht="13.7" customHeight="1" spans="3:7">
      <c r="C98678"/>
      <c r="E98678"/>
      <c r="G98678"/>
    </row>
    <row r="98679" ht="13.7" customHeight="1" spans="3:7">
      <c r="C98679"/>
      <c r="E98679"/>
      <c r="G98679"/>
    </row>
    <row r="98680" ht="13.7" customHeight="1" spans="3:7">
      <c r="C98680"/>
      <c r="E98680"/>
      <c r="G98680"/>
    </row>
    <row r="98681" ht="13.7" customHeight="1" spans="3:7">
      <c r="C98681"/>
      <c r="E98681"/>
      <c r="G98681"/>
    </row>
    <row r="98682" ht="13.7" customHeight="1" spans="3:7">
      <c r="C98682"/>
      <c r="E98682"/>
      <c r="G98682"/>
    </row>
    <row r="98683" ht="13.7" customHeight="1" spans="3:7">
      <c r="C98683"/>
      <c r="E98683"/>
      <c r="G98683"/>
    </row>
    <row r="98684" ht="13.7" customHeight="1" spans="3:7">
      <c r="C98684"/>
      <c r="E98684"/>
      <c r="G98684"/>
    </row>
    <row r="98685" ht="13.7" customHeight="1" spans="3:7">
      <c r="C98685"/>
      <c r="E98685"/>
      <c r="G98685"/>
    </row>
    <row r="98686" ht="13.7" customHeight="1" spans="3:7">
      <c r="C98686"/>
      <c r="E98686"/>
      <c r="G98686"/>
    </row>
    <row r="98687" ht="13.7" customHeight="1" spans="3:7">
      <c r="C98687"/>
      <c r="E98687"/>
      <c r="G98687"/>
    </row>
    <row r="98688" ht="13.7" customHeight="1" spans="3:7">
      <c r="C98688"/>
      <c r="E98688"/>
      <c r="G98688"/>
    </row>
    <row r="98689" ht="13.7" customHeight="1" spans="3:7">
      <c r="C98689"/>
      <c r="E98689"/>
      <c r="G98689"/>
    </row>
    <row r="98690" ht="13.7" customHeight="1" spans="3:7">
      <c r="C98690"/>
      <c r="E98690"/>
      <c r="G98690"/>
    </row>
    <row r="98691" ht="13.7" customHeight="1" spans="3:7">
      <c r="C98691"/>
      <c r="E98691"/>
      <c r="G98691"/>
    </row>
    <row r="98692" ht="13.7" customHeight="1" spans="3:7">
      <c r="C98692"/>
      <c r="E98692"/>
      <c r="G98692"/>
    </row>
    <row r="98693" ht="13.7" customHeight="1" spans="3:7">
      <c r="C98693"/>
      <c r="E98693"/>
      <c r="G98693"/>
    </row>
    <row r="98694" ht="13.7" customHeight="1" spans="3:7">
      <c r="C98694"/>
      <c r="E98694"/>
      <c r="G98694"/>
    </row>
    <row r="98695" ht="13.7" customHeight="1" spans="3:7">
      <c r="C98695"/>
      <c r="E98695"/>
      <c r="G98695"/>
    </row>
    <row r="98696" ht="13.7" customHeight="1" spans="3:7">
      <c r="C98696"/>
      <c r="E98696"/>
      <c r="G98696"/>
    </row>
    <row r="98697" ht="13.7" customHeight="1" spans="3:7">
      <c r="C98697"/>
      <c r="E98697"/>
      <c r="G98697"/>
    </row>
    <row r="98698" ht="13.7" customHeight="1" spans="3:7">
      <c r="C98698"/>
      <c r="E98698"/>
      <c r="G98698"/>
    </row>
    <row r="98699" ht="13.7" customHeight="1" spans="3:7">
      <c r="C98699"/>
      <c r="E98699"/>
      <c r="G98699"/>
    </row>
    <row r="98700" ht="13.7" customHeight="1" spans="3:7">
      <c r="C98700"/>
      <c r="E98700"/>
      <c r="G98700"/>
    </row>
    <row r="98701" ht="13.7" customHeight="1" spans="3:7">
      <c r="C98701"/>
      <c r="E98701"/>
      <c r="G98701"/>
    </row>
    <row r="98702" ht="13.7" customHeight="1" spans="3:7">
      <c r="C98702"/>
      <c r="E98702"/>
      <c r="G98702"/>
    </row>
    <row r="98703" ht="13.7" customHeight="1" spans="3:7">
      <c r="C98703"/>
      <c r="E98703"/>
      <c r="G98703"/>
    </row>
    <row r="98704" ht="13.7" customHeight="1" spans="3:7">
      <c r="C98704"/>
      <c r="E98704"/>
      <c r="G98704"/>
    </row>
    <row r="98705" ht="13.7" customHeight="1" spans="3:7">
      <c r="C98705"/>
      <c r="E98705"/>
      <c r="G98705"/>
    </row>
    <row r="98706" ht="13.7" customHeight="1" spans="3:7">
      <c r="C98706"/>
      <c r="E98706"/>
      <c r="G98706"/>
    </row>
    <row r="98707" ht="13.7" customHeight="1" spans="3:7">
      <c r="C98707"/>
      <c r="E98707"/>
      <c r="G98707"/>
    </row>
    <row r="98708" ht="13.7" customHeight="1" spans="3:7">
      <c r="C98708"/>
      <c r="E98708"/>
      <c r="G98708"/>
    </row>
    <row r="98709" ht="13.7" customHeight="1" spans="3:7">
      <c r="C98709"/>
      <c r="E98709"/>
      <c r="G98709"/>
    </row>
    <row r="98710" ht="13.7" customHeight="1" spans="3:7">
      <c r="C98710"/>
      <c r="E98710"/>
      <c r="G98710"/>
    </row>
    <row r="98711" ht="13.7" customHeight="1" spans="3:7">
      <c r="C98711"/>
      <c r="E98711"/>
      <c r="G98711"/>
    </row>
    <row r="98712" ht="13.7" customHeight="1" spans="3:7">
      <c r="C98712"/>
      <c r="E98712"/>
      <c r="G98712"/>
    </row>
    <row r="98713" ht="13.7" customHeight="1" spans="3:7">
      <c r="C98713"/>
      <c r="E98713"/>
      <c r="G98713"/>
    </row>
    <row r="98714" ht="13.7" customHeight="1" spans="3:7">
      <c r="C98714"/>
      <c r="E98714"/>
      <c r="G98714"/>
    </row>
    <row r="98715" ht="13.7" customHeight="1" spans="3:7">
      <c r="C98715"/>
      <c r="E98715"/>
      <c r="G98715"/>
    </row>
    <row r="98716" ht="13.7" customHeight="1" spans="3:7">
      <c r="C98716"/>
      <c r="E98716"/>
      <c r="G98716"/>
    </row>
    <row r="98717" ht="13.7" customHeight="1" spans="3:7">
      <c r="C98717"/>
      <c r="E98717"/>
      <c r="G98717"/>
    </row>
    <row r="98718" ht="13.7" customHeight="1" spans="3:7">
      <c r="C98718"/>
      <c r="E98718"/>
      <c r="G98718"/>
    </row>
    <row r="98719" ht="13.7" customHeight="1" spans="3:7">
      <c r="C98719"/>
      <c r="E98719"/>
      <c r="G98719"/>
    </row>
    <row r="98720" ht="13.7" customHeight="1" spans="3:7">
      <c r="C98720"/>
      <c r="E98720"/>
      <c r="G98720"/>
    </row>
    <row r="98721" ht="13.7" customHeight="1" spans="3:7">
      <c r="C98721"/>
      <c r="E98721"/>
      <c r="G98721"/>
    </row>
    <row r="98722" ht="13.7" customHeight="1" spans="3:7">
      <c r="C98722"/>
      <c r="E98722"/>
      <c r="G98722"/>
    </row>
    <row r="98723" ht="13.7" customHeight="1" spans="3:7">
      <c r="C98723"/>
      <c r="E98723"/>
      <c r="G98723"/>
    </row>
    <row r="98724" ht="13.7" customHeight="1" spans="3:7">
      <c r="C98724"/>
      <c r="E98724"/>
      <c r="G98724"/>
    </row>
    <row r="98725" ht="13.7" customHeight="1" spans="3:7">
      <c r="C98725"/>
      <c r="E98725"/>
      <c r="G98725"/>
    </row>
    <row r="98726" ht="13.7" customHeight="1" spans="3:7">
      <c r="C98726"/>
      <c r="E98726"/>
      <c r="G98726"/>
    </row>
    <row r="98727" ht="13.7" customHeight="1" spans="3:7">
      <c r="C98727"/>
      <c r="E98727"/>
      <c r="G98727"/>
    </row>
    <row r="98728" ht="13.7" customHeight="1" spans="3:7">
      <c r="C98728"/>
      <c r="E98728"/>
      <c r="G98728"/>
    </row>
    <row r="98729" ht="13.7" customHeight="1" spans="3:7">
      <c r="C98729"/>
      <c r="E98729"/>
      <c r="G98729"/>
    </row>
    <row r="98730" ht="13.7" customHeight="1" spans="3:7">
      <c r="C98730"/>
      <c r="E98730"/>
      <c r="G98730"/>
    </row>
    <row r="98731" ht="13.7" customHeight="1" spans="3:7">
      <c r="C98731"/>
      <c r="E98731"/>
      <c r="G98731"/>
    </row>
    <row r="98732" ht="13.7" customHeight="1" spans="3:7">
      <c r="C98732"/>
      <c r="E98732"/>
      <c r="G98732"/>
    </row>
    <row r="98733" ht="13.7" customHeight="1" spans="3:7">
      <c r="C98733"/>
      <c r="E98733"/>
      <c r="G98733"/>
    </row>
    <row r="98734" ht="13.7" customHeight="1" spans="3:7">
      <c r="C98734"/>
      <c r="E98734"/>
      <c r="G98734"/>
    </row>
    <row r="98735" ht="13.7" customHeight="1" spans="3:7">
      <c r="C98735"/>
      <c r="E98735"/>
      <c r="G98735"/>
    </row>
    <row r="98736" ht="13.7" customHeight="1" spans="3:7">
      <c r="C98736"/>
      <c r="E98736"/>
      <c r="G98736"/>
    </row>
    <row r="98737" ht="13.7" customHeight="1" spans="3:7">
      <c r="C98737"/>
      <c r="E98737"/>
      <c r="G98737"/>
    </row>
    <row r="98738" ht="13.7" customHeight="1" spans="3:7">
      <c r="C98738"/>
      <c r="E98738"/>
      <c r="G98738"/>
    </row>
    <row r="98739" ht="13.7" customHeight="1" spans="3:7">
      <c r="C98739"/>
      <c r="E98739"/>
      <c r="G98739"/>
    </row>
    <row r="98740" ht="13.7" customHeight="1" spans="3:7">
      <c r="C98740"/>
      <c r="E98740"/>
      <c r="G98740"/>
    </row>
    <row r="98741" ht="13.7" customHeight="1" spans="3:7">
      <c r="C98741"/>
      <c r="E98741"/>
      <c r="G98741"/>
    </row>
    <row r="98742" ht="13.7" customHeight="1" spans="3:7">
      <c r="C98742"/>
      <c r="E98742"/>
      <c r="G98742"/>
    </row>
    <row r="98743" ht="13.7" customHeight="1" spans="3:7">
      <c r="C98743"/>
      <c r="E98743"/>
      <c r="G98743"/>
    </row>
    <row r="98744" ht="13.7" customHeight="1" spans="3:7">
      <c r="C98744"/>
      <c r="E98744"/>
      <c r="G98744"/>
    </row>
    <row r="98745" ht="13.7" customHeight="1" spans="3:7">
      <c r="C98745"/>
      <c r="E98745"/>
      <c r="G98745"/>
    </row>
    <row r="98746" ht="13.7" customHeight="1" spans="3:7">
      <c r="C98746"/>
      <c r="E98746"/>
      <c r="G98746"/>
    </row>
    <row r="98747" ht="13.7" customHeight="1" spans="3:7">
      <c r="C98747"/>
      <c r="E98747"/>
      <c r="G98747"/>
    </row>
    <row r="98748" ht="13.7" customHeight="1" spans="3:7">
      <c r="C98748"/>
      <c r="E98748"/>
      <c r="G98748"/>
    </row>
    <row r="98749" ht="13.7" customHeight="1" spans="3:7">
      <c r="C98749"/>
      <c r="E98749"/>
      <c r="G98749"/>
    </row>
    <row r="98750" ht="13.7" customHeight="1" spans="3:7">
      <c r="C98750"/>
      <c r="E98750"/>
      <c r="G98750"/>
    </row>
    <row r="98751" ht="13.7" customHeight="1" spans="3:7">
      <c r="C98751"/>
      <c r="E98751"/>
      <c r="G98751"/>
    </row>
    <row r="98752" ht="13.7" customHeight="1" spans="3:7">
      <c r="C98752"/>
      <c r="E98752"/>
      <c r="G98752"/>
    </row>
    <row r="98753" ht="13.7" customHeight="1" spans="3:7">
      <c r="C98753"/>
      <c r="E98753"/>
      <c r="G98753"/>
    </row>
    <row r="98754" ht="13.7" customHeight="1" spans="3:7">
      <c r="C98754"/>
      <c r="E98754"/>
      <c r="G98754"/>
    </row>
    <row r="98755" ht="13.7" customHeight="1" spans="3:7">
      <c r="C98755"/>
      <c r="E98755"/>
      <c r="G98755"/>
    </row>
    <row r="98756" ht="13.7" customHeight="1" spans="3:7">
      <c r="C98756"/>
      <c r="E98756"/>
      <c r="G98756"/>
    </row>
    <row r="98757" ht="13.7" customHeight="1" spans="3:7">
      <c r="C98757"/>
      <c r="E98757"/>
      <c r="G98757"/>
    </row>
    <row r="98758" ht="13.7" customHeight="1" spans="3:7">
      <c r="C98758"/>
      <c r="E98758"/>
      <c r="G98758"/>
    </row>
    <row r="98759" ht="13.7" customHeight="1" spans="3:7">
      <c r="C98759"/>
      <c r="E98759"/>
      <c r="G98759"/>
    </row>
    <row r="98760" ht="13.7" customHeight="1" spans="3:7">
      <c r="C98760"/>
      <c r="E98760"/>
      <c r="G98760"/>
    </row>
    <row r="98761" ht="13.7" customHeight="1" spans="3:7">
      <c r="C98761"/>
      <c r="E98761"/>
      <c r="G98761"/>
    </row>
    <row r="98762" ht="13.7" customHeight="1" spans="3:7">
      <c r="C98762"/>
      <c r="E98762"/>
      <c r="G98762"/>
    </row>
    <row r="98763" ht="13.7" customHeight="1" spans="3:7">
      <c r="C98763"/>
      <c r="E98763"/>
      <c r="G98763"/>
    </row>
    <row r="98764" ht="13.7" customHeight="1" spans="3:7">
      <c r="C98764"/>
      <c r="E98764"/>
      <c r="G98764"/>
    </row>
    <row r="98765" ht="13.7" customHeight="1" spans="3:7">
      <c r="C98765"/>
      <c r="E98765"/>
      <c r="G98765"/>
    </row>
    <row r="98766" ht="13.7" customHeight="1" spans="3:7">
      <c r="C98766"/>
      <c r="E98766"/>
      <c r="G98766"/>
    </row>
    <row r="98767" ht="13.7" customHeight="1" spans="3:7">
      <c r="C98767"/>
      <c r="E98767"/>
      <c r="G98767"/>
    </row>
    <row r="98768" ht="13.7" customHeight="1" spans="3:7">
      <c r="C98768"/>
      <c r="E98768"/>
      <c r="G98768"/>
    </row>
    <row r="98769" ht="13.7" customHeight="1" spans="3:7">
      <c r="C98769"/>
      <c r="E98769"/>
      <c r="G98769"/>
    </row>
    <row r="98770" ht="13.7" customHeight="1" spans="3:7">
      <c r="C98770"/>
      <c r="E98770"/>
      <c r="G98770"/>
    </row>
    <row r="98771" ht="13.7" customHeight="1" spans="3:7">
      <c r="C98771"/>
      <c r="E98771"/>
      <c r="G98771"/>
    </row>
    <row r="98772" ht="13.7" customHeight="1" spans="3:7">
      <c r="C98772"/>
      <c r="E98772"/>
      <c r="G98772"/>
    </row>
    <row r="98773" ht="13.7" customHeight="1" spans="3:7">
      <c r="C98773"/>
      <c r="E98773"/>
      <c r="G98773"/>
    </row>
    <row r="98774" ht="13.7" customHeight="1" spans="3:7">
      <c r="C98774"/>
      <c r="E98774"/>
      <c r="G98774"/>
    </row>
    <row r="98775" ht="13.7" customHeight="1" spans="3:7">
      <c r="C98775"/>
      <c r="E98775"/>
      <c r="G98775"/>
    </row>
    <row r="98776" ht="13.7" customHeight="1" spans="3:7">
      <c r="C98776"/>
      <c r="E98776"/>
      <c r="G98776"/>
    </row>
    <row r="98777" ht="13.7" customHeight="1" spans="3:7">
      <c r="C98777"/>
      <c r="E98777"/>
      <c r="G98777"/>
    </row>
    <row r="98778" ht="13.7" customHeight="1" spans="3:7">
      <c r="C98778"/>
      <c r="E98778"/>
      <c r="G98778"/>
    </row>
    <row r="98779" ht="13.7" customHeight="1" spans="3:7">
      <c r="C98779"/>
      <c r="E98779"/>
      <c r="G98779"/>
    </row>
    <row r="98780" ht="13.7" customHeight="1" spans="3:7">
      <c r="C98780"/>
      <c r="E98780"/>
      <c r="G98780"/>
    </row>
    <row r="98781" ht="13.7" customHeight="1" spans="3:7">
      <c r="C98781"/>
      <c r="E98781"/>
      <c r="G98781"/>
    </row>
    <row r="98782" ht="13.7" customHeight="1" spans="3:7">
      <c r="C98782"/>
      <c r="E98782"/>
      <c r="G98782"/>
    </row>
    <row r="98783" ht="13.7" customHeight="1" spans="3:7">
      <c r="C98783"/>
      <c r="E98783"/>
      <c r="G98783"/>
    </row>
    <row r="98784" ht="13.7" customHeight="1" spans="3:7">
      <c r="C98784"/>
      <c r="E98784"/>
      <c r="G98784"/>
    </row>
    <row r="98785" ht="13.7" customHeight="1" spans="3:7">
      <c r="C98785"/>
      <c r="E98785"/>
      <c r="G98785"/>
    </row>
    <row r="98786" ht="13.7" customHeight="1" spans="3:7">
      <c r="C98786"/>
      <c r="E98786"/>
      <c r="G98786"/>
    </row>
    <row r="98787" ht="13.7" customHeight="1" spans="3:7">
      <c r="C98787"/>
      <c r="E98787"/>
      <c r="G98787"/>
    </row>
    <row r="98788" ht="13.7" customHeight="1" spans="3:7">
      <c r="C98788"/>
      <c r="E98788"/>
      <c r="G98788"/>
    </row>
    <row r="98789" ht="13.7" customHeight="1" spans="3:7">
      <c r="C98789"/>
      <c r="E98789"/>
      <c r="G98789"/>
    </row>
    <row r="98790" ht="13.7" customHeight="1" spans="3:7">
      <c r="C98790"/>
      <c r="E98790"/>
      <c r="G98790"/>
    </row>
    <row r="98791" ht="13.7" customHeight="1" spans="3:7">
      <c r="C98791"/>
      <c r="E98791"/>
      <c r="G98791"/>
    </row>
    <row r="98792" ht="13.7" customHeight="1" spans="3:7">
      <c r="C98792"/>
      <c r="E98792"/>
      <c r="G98792"/>
    </row>
    <row r="98793" ht="13.7" customHeight="1" spans="3:7">
      <c r="C98793"/>
      <c r="E98793"/>
      <c r="G98793"/>
    </row>
    <row r="98794" ht="13.7" customHeight="1" spans="3:7">
      <c r="C98794"/>
      <c r="E98794"/>
      <c r="G98794"/>
    </row>
    <row r="98795" ht="13.7" customHeight="1" spans="3:7">
      <c r="C98795"/>
      <c r="E98795"/>
      <c r="G98795"/>
    </row>
    <row r="98796" ht="13.7" customHeight="1" spans="3:7">
      <c r="C98796"/>
      <c r="E98796"/>
      <c r="G98796"/>
    </row>
    <row r="98797" ht="13.7" customHeight="1" spans="3:7">
      <c r="C98797"/>
      <c r="E98797"/>
      <c r="G98797"/>
    </row>
    <row r="98798" ht="13.7" customHeight="1" spans="3:7">
      <c r="C98798"/>
      <c r="E98798"/>
      <c r="G98798"/>
    </row>
    <row r="98799" ht="13.7" customHeight="1" spans="3:7">
      <c r="C98799"/>
      <c r="E98799"/>
      <c r="G98799"/>
    </row>
    <row r="98800" ht="13.7" customHeight="1" spans="3:7">
      <c r="C98800"/>
      <c r="E98800"/>
      <c r="G98800"/>
    </row>
    <row r="98801" ht="13.7" customHeight="1" spans="3:7">
      <c r="C98801"/>
      <c r="E98801"/>
      <c r="G98801"/>
    </row>
    <row r="98802" ht="13.7" customHeight="1" spans="3:7">
      <c r="C98802"/>
      <c r="E98802"/>
      <c r="G98802"/>
    </row>
    <row r="98803" ht="13.7" customHeight="1" spans="3:7">
      <c r="C98803"/>
      <c r="E98803"/>
      <c r="G98803"/>
    </row>
    <row r="98804" ht="13.7" customHeight="1" spans="3:7">
      <c r="C98804"/>
      <c r="E98804"/>
      <c r="G98804"/>
    </row>
    <row r="98805" ht="13.7" customHeight="1" spans="3:7">
      <c r="C98805"/>
      <c r="E98805"/>
      <c r="G98805"/>
    </row>
    <row r="98806" ht="13.7" customHeight="1" spans="3:7">
      <c r="C98806"/>
      <c r="E98806"/>
      <c r="G98806"/>
    </row>
    <row r="98807" ht="13.7" customHeight="1" spans="3:7">
      <c r="C98807"/>
      <c r="E98807"/>
      <c r="G98807"/>
    </row>
    <row r="98808" ht="13.7" customHeight="1" spans="3:7">
      <c r="C98808"/>
      <c r="E98808"/>
      <c r="G98808"/>
    </row>
    <row r="98809" ht="13.7" customHeight="1" spans="3:7">
      <c r="C98809"/>
      <c r="E98809"/>
      <c r="G98809"/>
    </row>
    <row r="98810" ht="13.7" customHeight="1" spans="3:7">
      <c r="C98810"/>
      <c r="E98810"/>
      <c r="G98810"/>
    </row>
    <row r="98811" ht="13.7" customHeight="1" spans="3:7">
      <c r="C98811"/>
      <c r="E98811"/>
      <c r="G98811"/>
    </row>
    <row r="98812" ht="13.7" customHeight="1" spans="3:7">
      <c r="C98812"/>
      <c r="E98812"/>
      <c r="G98812"/>
    </row>
    <row r="98813" ht="13.7" customHeight="1" spans="3:7">
      <c r="C98813"/>
      <c r="E98813"/>
      <c r="G98813"/>
    </row>
    <row r="98814" ht="13.7" customHeight="1" spans="3:7">
      <c r="C98814"/>
      <c r="E98814"/>
      <c r="G98814"/>
    </row>
    <row r="98815" ht="13.7" customHeight="1" spans="3:7">
      <c r="C98815"/>
      <c r="E98815"/>
      <c r="G98815"/>
    </row>
    <row r="98816" ht="13.7" customHeight="1" spans="3:7">
      <c r="C98816"/>
      <c r="E98816"/>
      <c r="G98816"/>
    </row>
    <row r="98817" ht="13.7" customHeight="1" spans="3:7">
      <c r="C98817"/>
      <c r="E98817"/>
      <c r="G98817"/>
    </row>
    <row r="98818" ht="13.7" customHeight="1" spans="3:7">
      <c r="C98818"/>
      <c r="E98818"/>
      <c r="G98818"/>
    </row>
    <row r="98819" ht="13.7" customHeight="1" spans="3:7">
      <c r="C98819"/>
      <c r="E98819"/>
      <c r="G98819"/>
    </row>
    <row r="98820" ht="13.7" customHeight="1" spans="3:7">
      <c r="C98820"/>
      <c r="E98820"/>
      <c r="G98820"/>
    </row>
    <row r="98821" ht="13.7" customHeight="1" spans="3:7">
      <c r="C98821"/>
      <c r="E98821"/>
      <c r="G98821"/>
    </row>
    <row r="98822" ht="13.7" customHeight="1" spans="3:7">
      <c r="C98822"/>
      <c r="E98822"/>
      <c r="G98822"/>
    </row>
    <row r="98823" ht="13.7" customHeight="1" spans="3:7">
      <c r="C98823"/>
      <c r="E98823"/>
      <c r="G98823"/>
    </row>
    <row r="98824" ht="13.7" customHeight="1" spans="3:7">
      <c r="C98824"/>
      <c r="E98824"/>
      <c r="G98824"/>
    </row>
    <row r="98825" ht="13.7" customHeight="1" spans="3:7">
      <c r="C98825"/>
      <c r="E98825"/>
      <c r="G98825"/>
    </row>
    <row r="98826" ht="13.7" customHeight="1" spans="3:7">
      <c r="C98826"/>
      <c r="E98826"/>
      <c r="G98826"/>
    </row>
    <row r="98827" ht="13.7" customHeight="1" spans="3:7">
      <c r="C98827"/>
      <c r="E98827"/>
      <c r="G98827"/>
    </row>
    <row r="98828" ht="13.7" customHeight="1" spans="3:7">
      <c r="C98828"/>
      <c r="E98828"/>
      <c r="G98828"/>
    </row>
    <row r="98829" ht="13.7" customHeight="1" spans="3:7">
      <c r="C98829"/>
      <c r="E98829"/>
      <c r="G98829"/>
    </row>
    <row r="98830" ht="13.7" customHeight="1" spans="3:7">
      <c r="C98830"/>
      <c r="E98830"/>
      <c r="G98830"/>
    </row>
    <row r="98831" ht="13.7" customHeight="1" spans="3:7">
      <c r="C98831"/>
      <c r="E98831"/>
      <c r="G98831"/>
    </row>
    <row r="98832" ht="13.7" customHeight="1" spans="3:7">
      <c r="C98832"/>
      <c r="E98832"/>
      <c r="G98832"/>
    </row>
    <row r="98833" ht="13.7" customHeight="1" spans="3:7">
      <c r="C98833"/>
      <c r="E98833"/>
      <c r="G98833"/>
    </row>
    <row r="98834" ht="13.7" customHeight="1" spans="3:7">
      <c r="C98834"/>
      <c r="E98834"/>
      <c r="G98834"/>
    </row>
    <row r="98835" ht="13.7" customHeight="1" spans="3:7">
      <c r="C98835"/>
      <c r="E98835"/>
      <c r="G98835"/>
    </row>
    <row r="98836" ht="13.7" customHeight="1" spans="3:7">
      <c r="C98836"/>
      <c r="E98836"/>
      <c r="G98836"/>
    </row>
    <row r="98837" ht="13.7" customHeight="1" spans="3:7">
      <c r="C98837"/>
      <c r="E98837"/>
      <c r="G98837"/>
    </row>
    <row r="98838" ht="13.7" customHeight="1" spans="3:7">
      <c r="C98838"/>
      <c r="E98838"/>
      <c r="G98838"/>
    </row>
    <row r="98839" ht="13.7" customHeight="1" spans="3:7">
      <c r="C98839"/>
      <c r="E98839"/>
      <c r="G98839"/>
    </row>
    <row r="98840" ht="13.7" customHeight="1" spans="3:7">
      <c r="C98840"/>
      <c r="E98840"/>
      <c r="G98840"/>
    </row>
    <row r="98841" ht="13.7" customHeight="1" spans="3:7">
      <c r="C98841"/>
      <c r="E98841"/>
      <c r="G98841"/>
    </row>
    <row r="98842" ht="13.7" customHeight="1" spans="3:7">
      <c r="C98842"/>
      <c r="E98842"/>
      <c r="G98842"/>
    </row>
    <row r="98843" ht="13.7" customHeight="1" spans="3:7">
      <c r="C98843"/>
      <c r="E98843"/>
      <c r="G98843"/>
    </row>
    <row r="98844" ht="13.7" customHeight="1" spans="3:7">
      <c r="C98844"/>
      <c r="E98844"/>
      <c r="G98844"/>
    </row>
    <row r="98845" ht="13.7" customHeight="1" spans="3:7">
      <c r="C98845"/>
      <c r="E98845"/>
      <c r="G98845"/>
    </row>
    <row r="98846" ht="13.7" customHeight="1" spans="3:7">
      <c r="C98846"/>
      <c r="E98846"/>
      <c r="G98846"/>
    </row>
    <row r="98847" ht="13.7" customHeight="1" spans="3:7">
      <c r="C98847"/>
      <c r="E98847"/>
      <c r="G98847"/>
    </row>
    <row r="98848" ht="13.7" customHeight="1" spans="3:7">
      <c r="C98848"/>
      <c r="E98848"/>
      <c r="G98848"/>
    </row>
    <row r="98849" ht="13.7" customHeight="1" spans="3:7">
      <c r="C98849"/>
      <c r="E98849"/>
      <c r="G98849"/>
    </row>
    <row r="98850" ht="13.7" customHeight="1" spans="3:7">
      <c r="C98850"/>
      <c r="E98850"/>
      <c r="G98850"/>
    </row>
    <row r="98851" ht="13.7" customHeight="1" spans="3:7">
      <c r="C98851"/>
      <c r="E98851"/>
      <c r="G98851"/>
    </row>
    <row r="98852" ht="13.7" customHeight="1" spans="3:7">
      <c r="C98852"/>
      <c r="E98852"/>
      <c r="G98852"/>
    </row>
    <row r="98853" ht="13.7" customHeight="1" spans="3:7">
      <c r="C98853"/>
      <c r="E98853"/>
      <c r="G98853"/>
    </row>
    <row r="98854" ht="13.7" customHeight="1" spans="3:7">
      <c r="C98854"/>
      <c r="E98854"/>
      <c r="G98854"/>
    </row>
    <row r="98855" ht="13.7" customHeight="1" spans="3:7">
      <c r="C98855"/>
      <c r="E98855"/>
      <c r="G98855"/>
    </row>
    <row r="98856" ht="13.7" customHeight="1" spans="3:7">
      <c r="C98856"/>
      <c r="E98856"/>
      <c r="G98856"/>
    </row>
    <row r="98857" ht="13.7" customHeight="1" spans="3:7">
      <c r="C98857"/>
      <c r="E98857"/>
      <c r="G98857"/>
    </row>
    <row r="98858" ht="13.7" customHeight="1" spans="3:7">
      <c r="C98858"/>
      <c r="E98858"/>
      <c r="G98858"/>
    </row>
    <row r="98859" ht="13.7" customHeight="1" spans="3:7">
      <c r="C98859"/>
      <c r="E98859"/>
      <c r="G98859"/>
    </row>
    <row r="98860" ht="13.7" customHeight="1" spans="3:7">
      <c r="C98860"/>
      <c r="E98860"/>
      <c r="G98860"/>
    </row>
    <row r="98861" ht="13.7" customHeight="1" spans="3:7">
      <c r="C98861"/>
      <c r="E98861"/>
      <c r="G98861"/>
    </row>
    <row r="98862" ht="13.7" customHeight="1" spans="3:7">
      <c r="C98862"/>
      <c r="E98862"/>
      <c r="G98862"/>
    </row>
    <row r="98863" ht="13.7" customHeight="1" spans="3:7">
      <c r="C98863"/>
      <c r="E98863"/>
      <c r="G98863"/>
    </row>
    <row r="98864" ht="13.7" customHeight="1" spans="3:7">
      <c r="C98864"/>
      <c r="E98864"/>
      <c r="G98864"/>
    </row>
    <row r="98865" ht="13.7" customHeight="1" spans="3:7">
      <c r="C98865"/>
      <c r="E98865"/>
      <c r="G98865"/>
    </row>
    <row r="98866" ht="13.7" customHeight="1" spans="3:7">
      <c r="C98866"/>
      <c r="E98866"/>
      <c r="G98866"/>
    </row>
    <row r="98867" ht="13.7" customHeight="1" spans="3:7">
      <c r="C98867"/>
      <c r="E98867"/>
      <c r="G98867"/>
    </row>
    <row r="98868" ht="13.7" customHeight="1" spans="3:7">
      <c r="C98868"/>
      <c r="E98868"/>
      <c r="G98868"/>
    </row>
    <row r="98869" ht="13.7" customHeight="1" spans="3:7">
      <c r="C98869"/>
      <c r="E98869"/>
      <c r="G98869"/>
    </row>
    <row r="98870" ht="13.7" customHeight="1" spans="3:7">
      <c r="C98870"/>
      <c r="E98870"/>
      <c r="G98870"/>
    </row>
    <row r="98871" ht="13.7" customHeight="1" spans="3:7">
      <c r="C98871"/>
      <c r="E98871"/>
      <c r="G98871"/>
    </row>
    <row r="98872" ht="13.7" customHeight="1" spans="3:7">
      <c r="C98872"/>
      <c r="E98872"/>
      <c r="G98872"/>
    </row>
    <row r="98873" ht="13.7" customHeight="1" spans="3:7">
      <c r="C98873"/>
      <c r="E98873"/>
      <c r="G98873"/>
    </row>
    <row r="98874" ht="13.7" customHeight="1" spans="3:7">
      <c r="C98874"/>
      <c r="E98874"/>
      <c r="G98874"/>
    </row>
    <row r="98875" ht="13.7" customHeight="1" spans="3:7">
      <c r="C98875"/>
      <c r="E98875"/>
      <c r="G98875"/>
    </row>
    <row r="98876" ht="13.7" customHeight="1" spans="3:7">
      <c r="C98876"/>
      <c r="E98876"/>
      <c r="G98876"/>
    </row>
    <row r="98877" ht="13.7" customHeight="1" spans="3:7">
      <c r="C98877"/>
      <c r="E98877"/>
      <c r="G98877"/>
    </row>
    <row r="98878" ht="13.7" customHeight="1" spans="3:7">
      <c r="C98878"/>
      <c r="E98878"/>
      <c r="G98878"/>
    </row>
    <row r="98879" ht="13.7" customHeight="1" spans="3:7">
      <c r="C98879"/>
      <c r="E98879"/>
      <c r="G98879"/>
    </row>
    <row r="98880" ht="13.7" customHeight="1" spans="3:7">
      <c r="C98880"/>
      <c r="E98880"/>
      <c r="G98880"/>
    </row>
    <row r="98881" ht="13.7" customHeight="1" spans="3:7">
      <c r="C98881"/>
      <c r="E98881"/>
      <c r="G98881"/>
    </row>
    <row r="98882" ht="13.7" customHeight="1" spans="3:7">
      <c r="C98882"/>
      <c r="E98882"/>
      <c r="G98882"/>
    </row>
    <row r="98883" ht="13.7" customHeight="1" spans="3:7">
      <c r="C98883"/>
      <c r="E98883"/>
      <c r="G98883"/>
    </row>
    <row r="98884" ht="13.7" customHeight="1" spans="3:7">
      <c r="C98884"/>
      <c r="E98884"/>
      <c r="G98884"/>
    </row>
    <row r="98885" ht="13.7" customHeight="1" spans="3:7">
      <c r="C98885"/>
      <c r="E98885"/>
      <c r="G98885"/>
    </row>
    <row r="98886" ht="13.7" customHeight="1" spans="3:7">
      <c r="C98886"/>
      <c r="E98886"/>
      <c r="G98886"/>
    </row>
    <row r="98887" ht="13.7" customHeight="1" spans="3:7">
      <c r="C98887"/>
      <c r="E98887"/>
      <c r="G98887"/>
    </row>
    <row r="98888" ht="13.7" customHeight="1" spans="3:7">
      <c r="C98888"/>
      <c r="E98888"/>
      <c r="G98888"/>
    </row>
    <row r="98889" ht="13.7" customHeight="1" spans="3:7">
      <c r="C98889"/>
      <c r="E98889"/>
      <c r="G98889"/>
    </row>
    <row r="98890" ht="13.7" customHeight="1" spans="3:7">
      <c r="C98890"/>
      <c r="E98890"/>
      <c r="G98890"/>
    </row>
    <row r="98891" ht="13.7" customHeight="1" spans="3:7">
      <c r="C98891"/>
      <c r="E98891"/>
      <c r="G98891"/>
    </row>
    <row r="98892" ht="13.7" customHeight="1" spans="3:7">
      <c r="C98892"/>
      <c r="E98892"/>
      <c r="G98892"/>
    </row>
    <row r="98893" ht="13.7" customHeight="1" spans="3:7">
      <c r="C98893"/>
      <c r="E98893"/>
      <c r="G98893"/>
    </row>
    <row r="98894" ht="13.7" customHeight="1" spans="3:7">
      <c r="C98894"/>
      <c r="E98894"/>
      <c r="G98894"/>
    </row>
    <row r="98895" ht="13.7" customHeight="1" spans="3:7">
      <c r="C98895"/>
      <c r="E98895"/>
      <c r="G98895"/>
    </row>
    <row r="98896" ht="13.7" customHeight="1" spans="3:7">
      <c r="C98896"/>
      <c r="E98896"/>
      <c r="G98896"/>
    </row>
    <row r="98897" ht="13.7" customHeight="1" spans="3:7">
      <c r="C98897"/>
      <c r="E98897"/>
      <c r="G98897"/>
    </row>
    <row r="98898" ht="13.7" customHeight="1" spans="3:7">
      <c r="C98898"/>
      <c r="E98898"/>
      <c r="G98898"/>
    </row>
    <row r="98899" ht="13.7" customHeight="1" spans="3:7">
      <c r="C98899"/>
      <c r="E98899"/>
      <c r="G98899"/>
    </row>
    <row r="98900" ht="13.7" customHeight="1" spans="3:7">
      <c r="C98900"/>
      <c r="E98900"/>
      <c r="G98900"/>
    </row>
    <row r="98901" ht="13.7" customHeight="1" spans="3:7">
      <c r="C98901"/>
      <c r="E98901"/>
      <c r="G98901"/>
    </row>
    <row r="98902" ht="13.7" customHeight="1" spans="3:7">
      <c r="C98902"/>
      <c r="E98902"/>
      <c r="G98902"/>
    </row>
    <row r="98903" ht="13.7" customHeight="1" spans="3:7">
      <c r="C98903"/>
      <c r="E98903"/>
      <c r="G98903"/>
    </row>
    <row r="98904" ht="13.7" customHeight="1" spans="3:7">
      <c r="C98904"/>
      <c r="E98904"/>
      <c r="G98904"/>
    </row>
    <row r="98905" ht="13.7" customHeight="1" spans="3:7">
      <c r="C98905"/>
      <c r="E98905"/>
      <c r="G98905"/>
    </row>
    <row r="98906" ht="13.7" customHeight="1" spans="3:7">
      <c r="C98906"/>
      <c r="E98906"/>
      <c r="G98906"/>
    </row>
    <row r="98907" ht="13.7" customHeight="1" spans="3:7">
      <c r="C98907"/>
      <c r="E98907"/>
      <c r="G98907"/>
    </row>
    <row r="98908" ht="13.7" customHeight="1" spans="3:7">
      <c r="C98908"/>
      <c r="E98908"/>
      <c r="G98908"/>
    </row>
    <row r="98909" ht="13.7" customHeight="1" spans="3:7">
      <c r="C98909"/>
      <c r="E98909"/>
      <c r="G98909"/>
    </row>
    <row r="98910" ht="13.7" customHeight="1" spans="3:7">
      <c r="C98910"/>
      <c r="E98910"/>
      <c r="G98910"/>
    </row>
    <row r="98911" ht="13.7" customHeight="1" spans="3:7">
      <c r="C98911"/>
      <c r="E98911"/>
      <c r="G98911"/>
    </row>
    <row r="98912" ht="13.7" customHeight="1" spans="3:7">
      <c r="C98912"/>
      <c r="E98912"/>
      <c r="G98912"/>
    </row>
    <row r="98913" ht="13.7" customHeight="1" spans="3:7">
      <c r="C98913"/>
      <c r="E98913"/>
      <c r="G98913"/>
    </row>
    <row r="98914" ht="13.7" customHeight="1" spans="3:7">
      <c r="C98914"/>
      <c r="E98914"/>
      <c r="G98914"/>
    </row>
    <row r="98915" ht="13.7" customHeight="1" spans="3:7">
      <c r="C98915"/>
      <c r="E98915"/>
      <c r="G98915"/>
    </row>
    <row r="98916" ht="13.7" customHeight="1" spans="3:7">
      <c r="C98916"/>
      <c r="E98916"/>
      <c r="G98916"/>
    </row>
    <row r="98917" ht="13.7" customHeight="1" spans="3:7">
      <c r="C98917"/>
      <c r="E98917"/>
      <c r="G98917"/>
    </row>
    <row r="98918" ht="13.7" customHeight="1" spans="3:7">
      <c r="C98918"/>
      <c r="E98918"/>
      <c r="G98918"/>
    </row>
    <row r="98919" ht="13.7" customHeight="1" spans="3:7">
      <c r="C98919"/>
      <c r="E98919"/>
      <c r="G98919"/>
    </row>
    <row r="98920" ht="13.7" customHeight="1" spans="3:7">
      <c r="C98920"/>
      <c r="E98920"/>
      <c r="G98920"/>
    </row>
    <row r="98921" ht="13.7" customHeight="1" spans="3:7">
      <c r="C98921"/>
      <c r="E98921"/>
      <c r="G98921"/>
    </row>
    <row r="98922" ht="13.7" customHeight="1" spans="3:7">
      <c r="C98922"/>
      <c r="E98922"/>
      <c r="G98922"/>
    </row>
    <row r="98923" ht="13.7" customHeight="1" spans="3:7">
      <c r="C98923"/>
      <c r="E98923"/>
      <c r="G98923"/>
    </row>
    <row r="98924" ht="13.7" customHeight="1" spans="3:7">
      <c r="C98924"/>
      <c r="E98924"/>
      <c r="G98924"/>
    </row>
    <row r="98925" ht="13.7" customHeight="1" spans="3:7">
      <c r="C98925"/>
      <c r="E98925"/>
      <c r="G98925"/>
    </row>
    <row r="98926" ht="13.7" customHeight="1" spans="3:7">
      <c r="C98926"/>
      <c r="E98926"/>
      <c r="G98926"/>
    </row>
    <row r="98927" ht="13.7" customHeight="1" spans="3:7">
      <c r="C98927"/>
      <c r="E98927"/>
      <c r="G98927"/>
    </row>
    <row r="98928" ht="13.7" customHeight="1" spans="3:7">
      <c r="C98928"/>
      <c r="E98928"/>
      <c r="G98928"/>
    </row>
    <row r="98929" ht="13.7" customHeight="1" spans="3:7">
      <c r="C98929"/>
      <c r="E98929"/>
      <c r="G98929"/>
    </row>
    <row r="98930" ht="13.7" customHeight="1" spans="3:7">
      <c r="C98930"/>
      <c r="E98930"/>
      <c r="G98930"/>
    </row>
    <row r="98931" ht="13.7" customHeight="1" spans="3:7">
      <c r="C98931"/>
      <c r="E98931"/>
      <c r="G98931"/>
    </row>
    <row r="98932" ht="13.7" customHeight="1" spans="3:7">
      <c r="C98932"/>
      <c r="E98932"/>
      <c r="G98932"/>
    </row>
    <row r="98933" ht="13.7" customHeight="1" spans="3:7">
      <c r="C98933"/>
      <c r="E98933"/>
      <c r="G98933"/>
    </row>
    <row r="98934" ht="13.7" customHeight="1" spans="3:7">
      <c r="C98934"/>
      <c r="E98934"/>
      <c r="G98934"/>
    </row>
    <row r="98935" ht="13.7" customHeight="1" spans="3:7">
      <c r="C98935"/>
      <c r="E98935"/>
      <c r="G98935"/>
    </row>
    <row r="98936" ht="13.7" customHeight="1" spans="3:7">
      <c r="C98936"/>
      <c r="E98936"/>
      <c r="G98936"/>
    </row>
    <row r="98937" ht="13.7" customHeight="1" spans="3:7">
      <c r="C98937"/>
      <c r="E98937"/>
      <c r="G98937"/>
    </row>
    <row r="98938" ht="13.7" customHeight="1" spans="3:7">
      <c r="C98938"/>
      <c r="E98938"/>
      <c r="G98938"/>
    </row>
    <row r="98939" ht="13.7" customHeight="1" spans="3:7">
      <c r="C98939"/>
      <c r="E98939"/>
      <c r="G98939"/>
    </row>
    <row r="98940" ht="13.7" customHeight="1" spans="3:7">
      <c r="C98940"/>
      <c r="E98940"/>
      <c r="G98940"/>
    </row>
    <row r="98941" ht="13.7" customHeight="1" spans="3:7">
      <c r="C98941"/>
      <c r="E98941"/>
      <c r="G98941"/>
    </row>
    <row r="98942" ht="13.7" customHeight="1" spans="3:7">
      <c r="C98942"/>
      <c r="E98942"/>
      <c r="G98942"/>
    </row>
    <row r="98943" ht="13.7" customHeight="1" spans="3:7">
      <c r="C98943"/>
      <c r="E98943"/>
      <c r="G98943"/>
    </row>
    <row r="98944" ht="13.7" customHeight="1" spans="3:7">
      <c r="C98944"/>
      <c r="E98944"/>
      <c r="G98944"/>
    </row>
    <row r="98945" ht="13.7" customHeight="1" spans="3:7">
      <c r="C98945"/>
      <c r="E98945"/>
      <c r="G98945"/>
    </row>
    <row r="98946" ht="13.7" customHeight="1" spans="3:7">
      <c r="C98946"/>
      <c r="E98946"/>
      <c r="G98946"/>
    </row>
    <row r="98947" ht="13.7" customHeight="1" spans="3:7">
      <c r="C98947"/>
      <c r="E98947"/>
      <c r="G98947"/>
    </row>
    <row r="98948" ht="13.7" customHeight="1" spans="3:7">
      <c r="C98948"/>
      <c r="E98948"/>
      <c r="G98948"/>
    </row>
    <row r="98949" ht="13.7" customHeight="1" spans="3:7">
      <c r="C98949"/>
      <c r="E98949"/>
      <c r="G98949"/>
    </row>
    <row r="98950" ht="13.7" customHeight="1" spans="3:7">
      <c r="C98950"/>
      <c r="E98950"/>
      <c r="G98950"/>
    </row>
    <row r="98951" ht="13.7" customHeight="1" spans="3:7">
      <c r="C98951"/>
      <c r="E98951"/>
      <c r="G98951"/>
    </row>
    <row r="98952" ht="13.7" customHeight="1" spans="3:7">
      <c r="C98952"/>
      <c r="E98952"/>
      <c r="G98952"/>
    </row>
    <row r="98953" ht="13.7" customHeight="1" spans="3:7">
      <c r="C98953"/>
      <c r="E98953"/>
      <c r="G98953"/>
    </row>
    <row r="98954" ht="13.7" customHeight="1" spans="3:7">
      <c r="C98954"/>
      <c r="E98954"/>
      <c r="G98954"/>
    </row>
    <row r="98955" ht="13.7" customHeight="1" spans="3:7">
      <c r="C98955"/>
      <c r="E98955"/>
      <c r="G98955"/>
    </row>
    <row r="98956" ht="13.7" customHeight="1" spans="3:7">
      <c r="C98956"/>
      <c r="E98956"/>
      <c r="G98956"/>
    </row>
    <row r="98957" ht="13.7" customHeight="1" spans="3:7">
      <c r="C98957"/>
      <c r="E98957"/>
      <c r="G98957"/>
    </row>
    <row r="98958" ht="13.7" customHeight="1" spans="3:7">
      <c r="C98958"/>
      <c r="E98958"/>
      <c r="G98958"/>
    </row>
    <row r="98959" ht="13.7" customHeight="1" spans="3:7">
      <c r="C98959"/>
      <c r="E98959"/>
      <c r="G98959"/>
    </row>
    <row r="98960" ht="13.7" customHeight="1" spans="3:7">
      <c r="C98960"/>
      <c r="E98960"/>
      <c r="G98960"/>
    </row>
    <row r="98961" ht="13.7" customHeight="1" spans="3:7">
      <c r="C98961"/>
      <c r="E98961"/>
      <c r="G98961"/>
    </row>
    <row r="98962" ht="13.7" customHeight="1" spans="3:7">
      <c r="C98962"/>
      <c r="E98962"/>
      <c r="G98962"/>
    </row>
    <row r="98963" ht="13.7" customHeight="1" spans="3:7">
      <c r="C98963"/>
      <c r="E98963"/>
      <c r="G98963"/>
    </row>
    <row r="98964" ht="13.7" customHeight="1" spans="3:7">
      <c r="C98964"/>
      <c r="E98964"/>
      <c r="G98964"/>
    </row>
    <row r="98965" ht="13.7" customHeight="1" spans="3:7">
      <c r="C98965"/>
      <c r="E98965"/>
      <c r="G98965"/>
    </row>
    <row r="98966" ht="13.7" customHeight="1" spans="3:7">
      <c r="C98966"/>
      <c r="E98966"/>
      <c r="G98966"/>
    </row>
    <row r="98967" ht="13.7" customHeight="1" spans="3:7">
      <c r="C98967"/>
      <c r="E98967"/>
      <c r="G98967"/>
    </row>
    <row r="98968" ht="13.7" customHeight="1" spans="3:7">
      <c r="C98968"/>
      <c r="E98968"/>
      <c r="G98968"/>
    </row>
    <row r="98969" ht="13.7" customHeight="1" spans="3:7">
      <c r="C98969"/>
      <c r="E98969"/>
      <c r="G98969"/>
    </row>
    <row r="98970" ht="13.7" customHeight="1" spans="3:7">
      <c r="C98970"/>
      <c r="E98970"/>
      <c r="G98970"/>
    </row>
    <row r="98971" ht="13.7" customHeight="1" spans="3:7">
      <c r="C98971"/>
      <c r="E98971"/>
      <c r="G98971"/>
    </row>
    <row r="98972" ht="13.7" customHeight="1" spans="3:7">
      <c r="C98972"/>
      <c r="E98972"/>
      <c r="G98972"/>
    </row>
    <row r="98973" ht="13.7" customHeight="1" spans="3:7">
      <c r="C98973"/>
      <c r="E98973"/>
      <c r="G98973"/>
    </row>
    <row r="98974" ht="13.7" customHeight="1" spans="3:7">
      <c r="C98974"/>
      <c r="E98974"/>
      <c r="G98974"/>
    </row>
    <row r="98975" ht="13.7" customHeight="1" spans="3:7">
      <c r="C98975"/>
      <c r="E98975"/>
      <c r="G98975"/>
    </row>
    <row r="98976" ht="13.7" customHeight="1" spans="3:7">
      <c r="C98976"/>
      <c r="E98976"/>
      <c r="G98976"/>
    </row>
    <row r="98977" ht="13.7" customHeight="1" spans="3:7">
      <c r="C98977"/>
      <c r="E98977"/>
      <c r="G98977"/>
    </row>
    <row r="98978" ht="13.7" customHeight="1" spans="3:7">
      <c r="C98978"/>
      <c r="E98978"/>
      <c r="G98978"/>
    </row>
    <row r="98979" ht="13.7" customHeight="1" spans="3:7">
      <c r="C98979"/>
      <c r="E98979"/>
      <c r="G98979"/>
    </row>
    <row r="98980" ht="13.7" customHeight="1" spans="3:7">
      <c r="C98980"/>
      <c r="E98980"/>
      <c r="G98980"/>
    </row>
    <row r="98981" ht="13.7" customHeight="1" spans="3:7">
      <c r="C98981"/>
      <c r="E98981"/>
      <c r="G98981"/>
    </row>
    <row r="98982" ht="13.7" customHeight="1" spans="3:7">
      <c r="C98982"/>
      <c r="E98982"/>
      <c r="G98982"/>
    </row>
    <row r="98983" ht="13.7" customHeight="1" spans="3:7">
      <c r="C98983"/>
      <c r="E98983"/>
      <c r="G98983"/>
    </row>
    <row r="98984" ht="13.7" customHeight="1" spans="3:7">
      <c r="C98984"/>
      <c r="E98984"/>
      <c r="G98984"/>
    </row>
    <row r="98985" ht="13.7" customHeight="1" spans="3:7">
      <c r="C98985"/>
      <c r="E98985"/>
      <c r="G98985"/>
    </row>
    <row r="98986" ht="13.7" customHeight="1" spans="3:7">
      <c r="C98986"/>
      <c r="E98986"/>
      <c r="G98986"/>
    </row>
    <row r="98987" ht="13.7" customHeight="1" spans="3:7">
      <c r="C98987"/>
      <c r="E98987"/>
      <c r="G98987"/>
    </row>
    <row r="98988" ht="13.7" customHeight="1" spans="3:7">
      <c r="C98988"/>
      <c r="E98988"/>
      <c r="G98988"/>
    </row>
    <row r="98989" ht="13.7" customHeight="1" spans="3:7">
      <c r="C98989"/>
      <c r="E98989"/>
      <c r="G98989"/>
    </row>
    <row r="98990" ht="13.7" customHeight="1" spans="3:7">
      <c r="C98990"/>
      <c r="E98990"/>
      <c r="G98990"/>
    </row>
    <row r="98991" ht="13.7" customHeight="1" spans="3:7">
      <c r="C98991"/>
      <c r="E98991"/>
      <c r="G98991"/>
    </row>
    <row r="98992" ht="13.7" customHeight="1" spans="3:7">
      <c r="C98992"/>
      <c r="E98992"/>
      <c r="G98992"/>
    </row>
    <row r="98993" ht="13.7" customHeight="1" spans="3:7">
      <c r="C98993"/>
      <c r="E98993"/>
      <c r="G98993"/>
    </row>
    <row r="98994" ht="13.7" customHeight="1" spans="3:7">
      <c r="C98994"/>
      <c r="E98994"/>
      <c r="G98994"/>
    </row>
    <row r="98995" ht="13.7" customHeight="1" spans="3:7">
      <c r="C98995"/>
      <c r="E98995"/>
      <c r="G98995"/>
    </row>
    <row r="98996" ht="13.7" customHeight="1" spans="3:7">
      <c r="C98996"/>
      <c r="E98996"/>
      <c r="G98996"/>
    </row>
    <row r="98997" ht="13.7" customHeight="1" spans="3:7">
      <c r="C98997"/>
      <c r="E98997"/>
      <c r="G98997"/>
    </row>
    <row r="98998" ht="13.7" customHeight="1" spans="3:7">
      <c r="C98998"/>
      <c r="E98998"/>
      <c r="G98998"/>
    </row>
    <row r="98999" ht="13.7" customHeight="1" spans="3:7">
      <c r="C98999"/>
      <c r="E98999"/>
      <c r="G98999"/>
    </row>
    <row r="99000" ht="13.7" customHeight="1" spans="3:7">
      <c r="C99000"/>
      <c r="E99000"/>
      <c r="G99000"/>
    </row>
    <row r="99001" ht="13.7" customHeight="1" spans="3:7">
      <c r="C99001"/>
      <c r="E99001"/>
      <c r="G99001"/>
    </row>
    <row r="99002" ht="13.7" customHeight="1" spans="3:7">
      <c r="C99002"/>
      <c r="E99002"/>
      <c r="G99002"/>
    </row>
    <row r="99003" ht="13.7" customHeight="1" spans="3:7">
      <c r="C99003"/>
      <c r="E99003"/>
      <c r="G99003"/>
    </row>
    <row r="99004" ht="13.7" customHeight="1" spans="3:7">
      <c r="C99004"/>
      <c r="E99004"/>
      <c r="G99004"/>
    </row>
    <row r="99005" ht="13.7" customHeight="1" spans="3:7">
      <c r="C99005"/>
      <c r="E99005"/>
      <c r="G99005"/>
    </row>
    <row r="99006" ht="13.7" customHeight="1" spans="3:7">
      <c r="C99006"/>
      <c r="E99006"/>
      <c r="G99006"/>
    </row>
    <row r="99007" ht="13.7" customHeight="1" spans="3:7">
      <c r="C99007"/>
      <c r="E99007"/>
      <c r="G99007"/>
    </row>
    <row r="99008" ht="13.7" customHeight="1" spans="3:7">
      <c r="C99008"/>
      <c r="E99008"/>
      <c r="G99008"/>
    </row>
    <row r="99009" ht="13.7" customHeight="1" spans="3:7">
      <c r="C99009"/>
      <c r="E99009"/>
      <c r="G99009"/>
    </row>
    <row r="99010" ht="13.7" customHeight="1" spans="3:7">
      <c r="C99010"/>
      <c r="E99010"/>
      <c r="G99010"/>
    </row>
    <row r="99011" ht="13.7" customHeight="1" spans="3:7">
      <c r="C99011"/>
      <c r="E99011"/>
      <c r="G99011"/>
    </row>
    <row r="99012" ht="13.7" customHeight="1" spans="3:7">
      <c r="C99012"/>
      <c r="E99012"/>
      <c r="G99012"/>
    </row>
    <row r="99013" ht="13.7" customHeight="1" spans="3:7">
      <c r="C99013"/>
      <c r="E99013"/>
      <c r="G99013"/>
    </row>
    <row r="99014" ht="13.7" customHeight="1" spans="3:7">
      <c r="C99014"/>
      <c r="E99014"/>
      <c r="G99014"/>
    </row>
    <row r="99015" ht="13.7" customHeight="1" spans="3:7">
      <c r="C99015"/>
      <c r="E99015"/>
      <c r="G99015"/>
    </row>
    <row r="99016" ht="13.7" customHeight="1" spans="3:7">
      <c r="C99016"/>
      <c r="E99016"/>
      <c r="G99016"/>
    </row>
    <row r="99017" ht="13.7" customHeight="1" spans="3:7">
      <c r="C99017"/>
      <c r="E99017"/>
      <c r="G99017"/>
    </row>
    <row r="99018" ht="13.7" customHeight="1" spans="3:7">
      <c r="C99018"/>
      <c r="E99018"/>
      <c r="G99018"/>
    </row>
    <row r="99019" ht="13.7" customHeight="1" spans="3:7">
      <c r="C99019"/>
      <c r="E99019"/>
      <c r="G99019"/>
    </row>
    <row r="99020" ht="13.7" customHeight="1" spans="3:7">
      <c r="C99020"/>
      <c r="E99020"/>
      <c r="G99020"/>
    </row>
    <row r="99021" ht="13.7" customHeight="1" spans="3:7">
      <c r="C99021"/>
      <c r="E99021"/>
      <c r="G99021"/>
    </row>
    <row r="99022" ht="13.7" customHeight="1" spans="3:7">
      <c r="C99022"/>
      <c r="E99022"/>
      <c r="G99022"/>
    </row>
    <row r="99023" ht="13.7" customHeight="1" spans="3:7">
      <c r="C99023"/>
      <c r="E99023"/>
      <c r="G99023"/>
    </row>
    <row r="99024" ht="13.7" customHeight="1" spans="3:7">
      <c r="C99024"/>
      <c r="E99024"/>
      <c r="G99024"/>
    </row>
    <row r="99025" ht="13.7" customHeight="1" spans="3:7">
      <c r="C99025"/>
      <c r="E99025"/>
      <c r="G99025"/>
    </row>
    <row r="99026" ht="13.7" customHeight="1" spans="3:7">
      <c r="C99026"/>
      <c r="E99026"/>
      <c r="G99026"/>
    </row>
    <row r="99027" ht="13.7" customHeight="1" spans="3:7">
      <c r="C99027"/>
      <c r="E99027"/>
      <c r="G99027"/>
    </row>
    <row r="99028" ht="13.7" customHeight="1" spans="3:7">
      <c r="C99028"/>
      <c r="E99028"/>
      <c r="G99028"/>
    </row>
    <row r="99029" ht="13.7" customHeight="1" spans="3:7">
      <c r="C99029"/>
      <c r="E99029"/>
      <c r="G99029"/>
    </row>
    <row r="99030" ht="13.7" customHeight="1" spans="3:7">
      <c r="C99030"/>
      <c r="E99030"/>
      <c r="G99030"/>
    </row>
    <row r="99031" ht="13.7" customHeight="1" spans="3:7">
      <c r="C99031"/>
      <c r="E99031"/>
      <c r="G99031"/>
    </row>
    <row r="99032" ht="13.7" customHeight="1" spans="3:7">
      <c r="C99032"/>
      <c r="E99032"/>
      <c r="G99032"/>
    </row>
    <row r="99033" ht="13.7" customHeight="1" spans="3:7">
      <c r="C99033"/>
      <c r="E99033"/>
      <c r="G99033"/>
    </row>
    <row r="99034" ht="13.7" customHeight="1" spans="3:7">
      <c r="C99034"/>
      <c r="E99034"/>
      <c r="G99034"/>
    </row>
    <row r="99035" ht="13.7" customHeight="1" spans="3:7">
      <c r="C99035"/>
      <c r="E99035"/>
      <c r="G99035"/>
    </row>
    <row r="99036" ht="13.7" customHeight="1" spans="3:7">
      <c r="C99036"/>
      <c r="E99036"/>
      <c r="G99036"/>
    </row>
    <row r="99037" ht="13.7" customHeight="1" spans="3:7">
      <c r="C99037"/>
      <c r="E99037"/>
      <c r="G99037"/>
    </row>
    <row r="99038" ht="13.7" customHeight="1" spans="3:7">
      <c r="C99038"/>
      <c r="E99038"/>
      <c r="G99038"/>
    </row>
    <row r="99039" ht="13.7" customHeight="1" spans="3:7">
      <c r="C99039"/>
      <c r="E99039"/>
      <c r="G99039"/>
    </row>
    <row r="99040" ht="13.7" customHeight="1" spans="3:7">
      <c r="C99040"/>
      <c r="E99040"/>
      <c r="G99040"/>
    </row>
    <row r="99041" ht="13.7" customHeight="1" spans="3:7">
      <c r="C99041"/>
      <c r="E99041"/>
      <c r="G99041"/>
    </row>
    <row r="99042" ht="13.7" customHeight="1" spans="3:7">
      <c r="C99042"/>
      <c r="E99042"/>
      <c r="G99042"/>
    </row>
    <row r="99043" ht="13.7" customHeight="1" spans="3:7">
      <c r="C99043"/>
      <c r="E99043"/>
      <c r="G99043"/>
    </row>
    <row r="99044" ht="13.7" customHeight="1" spans="3:7">
      <c r="C99044"/>
      <c r="E99044"/>
      <c r="G99044"/>
    </row>
    <row r="99045" ht="13.7" customHeight="1" spans="3:7">
      <c r="C99045"/>
      <c r="E99045"/>
      <c r="G99045"/>
    </row>
    <row r="99046" ht="13.7" customHeight="1" spans="3:7">
      <c r="C99046"/>
      <c r="E99046"/>
      <c r="G99046"/>
    </row>
    <row r="99047" ht="13.7" customHeight="1" spans="3:7">
      <c r="C99047"/>
      <c r="E99047"/>
      <c r="G99047"/>
    </row>
    <row r="99048" ht="13.7" customHeight="1" spans="3:7">
      <c r="C99048"/>
      <c r="E99048"/>
      <c r="G99048"/>
    </row>
    <row r="99049" ht="13.7" customHeight="1" spans="3:7">
      <c r="C99049"/>
      <c r="E99049"/>
      <c r="G99049"/>
    </row>
    <row r="99050" ht="13.7" customHeight="1" spans="3:7">
      <c r="C99050"/>
      <c r="E99050"/>
      <c r="G99050"/>
    </row>
    <row r="99051" ht="13.7" customHeight="1" spans="3:7">
      <c r="C99051"/>
      <c r="E99051"/>
      <c r="G99051"/>
    </row>
    <row r="99052" ht="13.7" customHeight="1" spans="3:7">
      <c r="C99052"/>
      <c r="E99052"/>
      <c r="G99052"/>
    </row>
    <row r="99053" ht="13.7" customHeight="1" spans="3:7">
      <c r="C99053"/>
      <c r="E99053"/>
      <c r="G99053"/>
    </row>
    <row r="99054" ht="13.7" customHeight="1" spans="3:7">
      <c r="C99054"/>
      <c r="E99054"/>
      <c r="G99054"/>
    </row>
    <row r="99055" ht="13.7" customHeight="1" spans="3:7">
      <c r="C99055"/>
      <c r="E99055"/>
      <c r="G99055"/>
    </row>
    <row r="99056" ht="13.7" customHeight="1" spans="3:7">
      <c r="C99056"/>
      <c r="E99056"/>
      <c r="G99056"/>
    </row>
    <row r="99057" ht="13.7" customHeight="1" spans="3:7">
      <c r="C99057"/>
      <c r="E99057"/>
      <c r="G99057"/>
    </row>
    <row r="99058" ht="13.7" customHeight="1" spans="3:7">
      <c r="C99058"/>
      <c r="E99058"/>
      <c r="G99058"/>
    </row>
    <row r="99059" ht="13.7" customHeight="1" spans="3:7">
      <c r="C99059"/>
      <c r="E99059"/>
      <c r="G99059"/>
    </row>
    <row r="99060" ht="13.7" customHeight="1" spans="3:7">
      <c r="C99060"/>
      <c r="E99060"/>
      <c r="G99060"/>
    </row>
    <row r="99061" ht="13.7" customHeight="1" spans="3:7">
      <c r="C99061"/>
      <c r="E99061"/>
      <c r="G99061"/>
    </row>
    <row r="99062" ht="13.7" customHeight="1" spans="3:7">
      <c r="C99062"/>
      <c r="E99062"/>
      <c r="G99062"/>
    </row>
    <row r="99063" ht="13.7" customHeight="1" spans="3:7">
      <c r="C99063"/>
      <c r="E99063"/>
      <c r="G99063"/>
    </row>
    <row r="99064" ht="13.7" customHeight="1" spans="3:7">
      <c r="C99064"/>
      <c r="E99064"/>
      <c r="G99064"/>
    </row>
    <row r="99065" ht="13.7" customHeight="1" spans="3:7">
      <c r="C99065"/>
      <c r="E99065"/>
      <c r="G99065"/>
    </row>
    <row r="99066" ht="13.7" customHeight="1" spans="3:7">
      <c r="C99066"/>
      <c r="E99066"/>
      <c r="G99066"/>
    </row>
    <row r="99067" ht="13.7" customHeight="1" spans="3:7">
      <c r="C99067"/>
      <c r="E99067"/>
      <c r="G99067"/>
    </row>
    <row r="99068" ht="13.7" customHeight="1" spans="3:7">
      <c r="C99068"/>
      <c r="E99068"/>
      <c r="G99068"/>
    </row>
    <row r="99069" ht="13.7" customHeight="1" spans="3:7">
      <c r="C99069"/>
      <c r="E99069"/>
      <c r="G99069"/>
    </row>
    <row r="99070" ht="13.7" customHeight="1" spans="3:7">
      <c r="C99070"/>
      <c r="E99070"/>
      <c r="G99070"/>
    </row>
    <row r="99071" ht="13.7" customHeight="1" spans="3:7">
      <c r="C99071"/>
      <c r="E99071"/>
      <c r="G99071"/>
    </row>
    <row r="99072" ht="13.7" customHeight="1" spans="3:7">
      <c r="C99072"/>
      <c r="E99072"/>
      <c r="G99072"/>
    </row>
    <row r="99073" ht="13.7" customHeight="1" spans="3:7">
      <c r="C99073"/>
      <c r="E99073"/>
      <c r="G99073"/>
    </row>
    <row r="99074" ht="13.7" customHeight="1" spans="3:7">
      <c r="C99074"/>
      <c r="E99074"/>
      <c r="G99074"/>
    </row>
    <row r="99075" ht="13.7" customHeight="1" spans="3:7">
      <c r="C99075"/>
      <c r="E99075"/>
      <c r="G99075"/>
    </row>
    <row r="99076" ht="13.7" customHeight="1" spans="3:7">
      <c r="C99076"/>
      <c r="E99076"/>
      <c r="G99076"/>
    </row>
    <row r="99077" ht="13.7" customHeight="1" spans="3:7">
      <c r="C99077"/>
      <c r="E99077"/>
      <c r="G99077"/>
    </row>
    <row r="99078" ht="13.7" customHeight="1" spans="3:7">
      <c r="C99078"/>
      <c r="E99078"/>
      <c r="G99078"/>
    </row>
    <row r="99079" ht="13.7" customHeight="1" spans="3:7">
      <c r="C99079"/>
      <c r="E99079"/>
      <c r="G99079"/>
    </row>
    <row r="99080" ht="13.7" customHeight="1" spans="3:7">
      <c r="C99080"/>
      <c r="E99080"/>
      <c r="G99080"/>
    </row>
    <row r="99081" ht="13.7" customHeight="1" spans="3:7">
      <c r="C99081"/>
      <c r="E99081"/>
      <c r="G99081"/>
    </row>
    <row r="99082" ht="13.7" customHeight="1" spans="3:7">
      <c r="C99082"/>
      <c r="E99082"/>
      <c r="G99082"/>
    </row>
    <row r="99083" ht="13.7" customHeight="1" spans="3:7">
      <c r="C99083"/>
      <c r="E99083"/>
      <c r="G99083"/>
    </row>
    <row r="99084" ht="13.7" customHeight="1" spans="3:7">
      <c r="C99084"/>
      <c r="E99084"/>
      <c r="G99084"/>
    </row>
    <row r="99085" ht="13.7" customHeight="1" spans="3:7">
      <c r="C99085"/>
      <c r="E99085"/>
      <c r="G99085"/>
    </row>
    <row r="99086" ht="13.7" customHeight="1" spans="3:7">
      <c r="C99086"/>
      <c r="E99086"/>
      <c r="G99086"/>
    </row>
    <row r="99087" ht="13.7" customHeight="1" spans="3:7">
      <c r="C99087"/>
      <c r="E99087"/>
      <c r="G99087"/>
    </row>
    <row r="99088" ht="13.7" customHeight="1" spans="3:7">
      <c r="C99088"/>
      <c r="E99088"/>
      <c r="G99088"/>
    </row>
    <row r="99089" ht="13.7" customHeight="1" spans="3:7">
      <c r="C99089"/>
      <c r="E99089"/>
      <c r="G99089"/>
    </row>
    <row r="99090" ht="13.7" customHeight="1" spans="3:7">
      <c r="C99090"/>
      <c r="E99090"/>
      <c r="G99090"/>
    </row>
    <row r="99091" ht="13.7" customHeight="1" spans="3:7">
      <c r="C99091"/>
      <c r="E99091"/>
      <c r="G99091"/>
    </row>
    <row r="99092" ht="13.7" customHeight="1" spans="3:7">
      <c r="C99092"/>
      <c r="E99092"/>
      <c r="G99092"/>
    </row>
    <row r="99093" ht="13.7" customHeight="1" spans="3:7">
      <c r="C99093"/>
      <c r="E99093"/>
      <c r="G99093"/>
    </row>
    <row r="99094" ht="13.7" customHeight="1" spans="3:7">
      <c r="C99094"/>
      <c r="E99094"/>
      <c r="G99094"/>
    </row>
    <row r="99095" ht="13.7" customHeight="1" spans="3:7">
      <c r="C99095"/>
      <c r="E99095"/>
      <c r="G99095"/>
    </row>
    <row r="99096" ht="13.7" customHeight="1" spans="3:7">
      <c r="C99096"/>
      <c r="E99096"/>
      <c r="G99096"/>
    </row>
    <row r="99097" ht="13.7" customHeight="1" spans="3:7">
      <c r="C99097"/>
      <c r="E99097"/>
      <c r="G99097"/>
    </row>
    <row r="99098" ht="13.7" customHeight="1" spans="3:7">
      <c r="C99098"/>
      <c r="E99098"/>
      <c r="G99098"/>
    </row>
    <row r="99099" ht="13.7" customHeight="1" spans="3:7">
      <c r="C99099"/>
      <c r="E99099"/>
      <c r="G99099"/>
    </row>
    <row r="99100" ht="13.7" customHeight="1" spans="3:7">
      <c r="C99100"/>
      <c r="E99100"/>
      <c r="G99100"/>
    </row>
    <row r="99101" ht="13.7" customHeight="1" spans="3:7">
      <c r="C99101"/>
      <c r="E99101"/>
      <c r="G99101"/>
    </row>
    <row r="99102" ht="13.7" customHeight="1" spans="3:7">
      <c r="C99102"/>
      <c r="E99102"/>
      <c r="G99102"/>
    </row>
    <row r="99103" ht="13.7" customHeight="1" spans="3:7">
      <c r="C99103"/>
      <c r="E99103"/>
      <c r="G99103"/>
    </row>
    <row r="99104" ht="13.7" customHeight="1" spans="3:7">
      <c r="C99104"/>
      <c r="E99104"/>
      <c r="G99104"/>
    </row>
    <row r="99105" ht="13.7" customHeight="1" spans="3:7">
      <c r="C99105"/>
      <c r="E99105"/>
      <c r="G99105"/>
    </row>
    <row r="99106" ht="13.7" customHeight="1" spans="3:7">
      <c r="C99106"/>
      <c r="E99106"/>
      <c r="G99106"/>
    </row>
    <row r="99107" ht="13.7" customHeight="1" spans="3:7">
      <c r="C99107"/>
      <c r="E99107"/>
      <c r="G99107"/>
    </row>
    <row r="99108" ht="13.7" customHeight="1" spans="3:7">
      <c r="C99108"/>
      <c r="E99108"/>
      <c r="G99108"/>
    </row>
    <row r="99109" ht="13.7" customHeight="1" spans="3:7">
      <c r="C99109"/>
      <c r="E99109"/>
      <c r="G99109"/>
    </row>
    <row r="99110" ht="13.7" customHeight="1" spans="3:7">
      <c r="C99110"/>
      <c r="E99110"/>
      <c r="G99110"/>
    </row>
    <row r="99111" ht="13.7" customHeight="1" spans="3:7">
      <c r="C99111"/>
      <c r="E99111"/>
      <c r="G99111"/>
    </row>
    <row r="99112" ht="13.7" customHeight="1" spans="3:7">
      <c r="C99112"/>
      <c r="E99112"/>
      <c r="G99112"/>
    </row>
    <row r="99113" ht="13.7" customHeight="1" spans="3:7">
      <c r="C99113"/>
      <c r="E99113"/>
      <c r="G99113"/>
    </row>
    <row r="99114" ht="13.7" customHeight="1" spans="3:7">
      <c r="C99114"/>
      <c r="E99114"/>
      <c r="G99114"/>
    </row>
    <row r="99115" ht="13.7" customHeight="1" spans="3:7">
      <c r="C99115"/>
      <c r="E99115"/>
      <c r="G99115"/>
    </row>
    <row r="99116" ht="13.7" customHeight="1" spans="3:7">
      <c r="C99116"/>
      <c r="E99116"/>
      <c r="G99116"/>
    </row>
    <row r="99117" ht="13.7" customHeight="1" spans="3:7">
      <c r="C99117"/>
      <c r="E99117"/>
      <c r="G99117"/>
    </row>
    <row r="99118" ht="13.7" customHeight="1" spans="3:7">
      <c r="C99118"/>
      <c r="E99118"/>
      <c r="G99118"/>
    </row>
    <row r="99119" ht="13.7" customHeight="1" spans="3:7">
      <c r="C99119"/>
      <c r="E99119"/>
      <c r="G99119"/>
    </row>
    <row r="99120" ht="13.7" customHeight="1" spans="3:7">
      <c r="C99120"/>
      <c r="E99120"/>
      <c r="G99120"/>
    </row>
    <row r="99121" ht="13.7" customHeight="1" spans="3:7">
      <c r="C99121"/>
      <c r="E99121"/>
      <c r="G99121"/>
    </row>
    <row r="99122" ht="13.7" customHeight="1" spans="3:7">
      <c r="C99122"/>
      <c r="E99122"/>
      <c r="G99122"/>
    </row>
    <row r="99123" ht="13.7" customHeight="1" spans="3:7">
      <c r="C99123"/>
      <c r="E99123"/>
      <c r="G99123"/>
    </row>
    <row r="99124" ht="13.7" customHeight="1" spans="3:7">
      <c r="C99124"/>
      <c r="E99124"/>
      <c r="G99124"/>
    </row>
    <row r="99125" ht="13.7" customHeight="1" spans="3:7">
      <c r="C99125"/>
      <c r="E99125"/>
      <c r="G99125"/>
    </row>
    <row r="99126" ht="13.7" customHeight="1" spans="3:7">
      <c r="C99126"/>
      <c r="E99126"/>
      <c r="G99126"/>
    </row>
    <row r="99127" ht="13.7" customHeight="1" spans="3:7">
      <c r="C99127"/>
      <c r="E99127"/>
      <c r="G99127"/>
    </row>
    <row r="99128" ht="13.7" customHeight="1" spans="3:7">
      <c r="C99128"/>
      <c r="E99128"/>
      <c r="G99128"/>
    </row>
    <row r="99129" ht="13.7" customHeight="1" spans="3:7">
      <c r="C99129"/>
      <c r="E99129"/>
      <c r="G99129"/>
    </row>
    <row r="99130" ht="13.7" customHeight="1" spans="3:7">
      <c r="C99130"/>
      <c r="E99130"/>
      <c r="G99130"/>
    </row>
    <row r="99131" ht="13.7" customHeight="1" spans="3:7">
      <c r="C99131"/>
      <c r="E99131"/>
      <c r="G99131"/>
    </row>
    <row r="99132" ht="13.7" customHeight="1" spans="3:7">
      <c r="C99132"/>
      <c r="E99132"/>
      <c r="G99132"/>
    </row>
    <row r="99133" ht="13.7" customHeight="1" spans="3:7">
      <c r="C99133"/>
      <c r="E99133"/>
      <c r="G99133"/>
    </row>
    <row r="99134" ht="13.7" customHeight="1" spans="3:7">
      <c r="C99134"/>
      <c r="E99134"/>
      <c r="G99134"/>
    </row>
    <row r="99135" ht="13.7" customHeight="1" spans="3:7">
      <c r="C99135"/>
      <c r="E99135"/>
      <c r="G99135"/>
    </row>
    <row r="99136" ht="13.7" customHeight="1" spans="3:7">
      <c r="C99136"/>
      <c r="E99136"/>
      <c r="G99136"/>
    </row>
    <row r="99137" ht="13.7" customHeight="1" spans="3:7">
      <c r="C99137"/>
      <c r="E99137"/>
      <c r="G99137"/>
    </row>
    <row r="99138" ht="13.7" customHeight="1" spans="3:7">
      <c r="C99138"/>
      <c r="E99138"/>
      <c r="G99138"/>
    </row>
    <row r="99139" ht="13.7" customHeight="1" spans="3:7">
      <c r="C99139"/>
      <c r="E99139"/>
      <c r="G99139"/>
    </row>
    <row r="99140" ht="13.7" customHeight="1" spans="3:7">
      <c r="C99140"/>
      <c r="E99140"/>
      <c r="G99140"/>
    </row>
    <row r="99141" ht="13.7" customHeight="1" spans="3:7">
      <c r="C99141"/>
      <c r="E99141"/>
      <c r="G99141"/>
    </row>
    <row r="99142" ht="13.7" customHeight="1" spans="3:7">
      <c r="C99142"/>
      <c r="E99142"/>
      <c r="G99142"/>
    </row>
    <row r="99143" ht="13.7" customHeight="1" spans="3:7">
      <c r="C99143"/>
      <c r="E99143"/>
      <c r="G99143"/>
    </row>
    <row r="99144" ht="13.7" customHeight="1" spans="3:7">
      <c r="C99144"/>
      <c r="E99144"/>
      <c r="G99144"/>
    </row>
    <row r="99145" ht="13.7" customHeight="1" spans="3:7">
      <c r="C99145"/>
      <c r="E99145"/>
      <c r="G99145"/>
    </row>
    <row r="99146" ht="13.7" customHeight="1" spans="3:7">
      <c r="C99146"/>
      <c r="E99146"/>
      <c r="G99146"/>
    </row>
    <row r="99147" ht="13.7" customHeight="1" spans="3:7">
      <c r="C99147"/>
      <c r="E99147"/>
      <c r="G99147"/>
    </row>
    <row r="99148" ht="13.7" customHeight="1" spans="3:7">
      <c r="C99148"/>
      <c r="E99148"/>
      <c r="G99148"/>
    </row>
    <row r="99149" ht="13.7" customHeight="1" spans="3:7">
      <c r="C99149"/>
      <c r="E99149"/>
      <c r="G99149"/>
    </row>
    <row r="99150" ht="13.7" customHeight="1" spans="3:7">
      <c r="C99150"/>
      <c r="E99150"/>
      <c r="G99150"/>
    </row>
    <row r="99151" ht="13.7" customHeight="1" spans="3:7">
      <c r="C99151"/>
      <c r="E99151"/>
      <c r="G99151"/>
    </row>
    <row r="99152" ht="13.7" customHeight="1" spans="3:7">
      <c r="C99152"/>
      <c r="E99152"/>
      <c r="G99152"/>
    </row>
    <row r="99153" ht="13.7" customHeight="1" spans="3:7">
      <c r="C99153"/>
      <c r="E99153"/>
      <c r="G99153"/>
    </row>
    <row r="99154" ht="13.7" customHeight="1" spans="3:7">
      <c r="C99154"/>
      <c r="E99154"/>
      <c r="G99154"/>
    </row>
    <row r="99155" ht="13.7" customHeight="1" spans="3:7">
      <c r="C99155"/>
      <c r="E99155"/>
      <c r="G99155"/>
    </row>
    <row r="99156" ht="13.7" customHeight="1" spans="3:7">
      <c r="C99156"/>
      <c r="E99156"/>
      <c r="G99156"/>
    </row>
    <row r="99157" ht="13.7" customHeight="1" spans="3:7">
      <c r="C99157"/>
      <c r="E99157"/>
      <c r="G99157"/>
    </row>
    <row r="99158" ht="13.7" customHeight="1" spans="3:7">
      <c r="C99158"/>
      <c r="E99158"/>
      <c r="G99158"/>
    </row>
    <row r="99159" ht="13.7" customHeight="1" spans="3:7">
      <c r="C99159"/>
      <c r="E99159"/>
      <c r="G99159"/>
    </row>
    <row r="99160" ht="13.7" customHeight="1" spans="3:7">
      <c r="C99160"/>
      <c r="E99160"/>
      <c r="G99160"/>
    </row>
    <row r="99161" ht="13.7" customHeight="1" spans="3:7">
      <c r="C99161"/>
      <c r="E99161"/>
      <c r="G99161"/>
    </row>
    <row r="99162" ht="13.7" customHeight="1" spans="3:7">
      <c r="C99162"/>
      <c r="E99162"/>
      <c r="G99162"/>
    </row>
    <row r="99163" ht="13.7" customHeight="1" spans="3:7">
      <c r="C99163"/>
      <c r="E99163"/>
      <c r="G99163"/>
    </row>
    <row r="99164" ht="13.7" customHeight="1" spans="3:7">
      <c r="C99164"/>
      <c r="E99164"/>
      <c r="G99164"/>
    </row>
    <row r="99165" ht="13.7" customHeight="1" spans="3:7">
      <c r="C99165"/>
      <c r="E99165"/>
      <c r="G99165"/>
    </row>
    <row r="99166" ht="13.7" customHeight="1" spans="3:7">
      <c r="C99166"/>
      <c r="E99166"/>
      <c r="G99166"/>
    </row>
    <row r="99167" ht="13.7" customHeight="1" spans="3:7">
      <c r="C99167"/>
      <c r="E99167"/>
      <c r="G99167"/>
    </row>
    <row r="99168" ht="13.7" customHeight="1" spans="3:7">
      <c r="C99168"/>
      <c r="E99168"/>
      <c r="G99168"/>
    </row>
    <row r="99169" ht="13.7" customHeight="1" spans="3:7">
      <c r="C99169"/>
      <c r="E99169"/>
      <c r="G99169"/>
    </row>
    <row r="99170" ht="13.7" customHeight="1" spans="3:7">
      <c r="C99170"/>
      <c r="E99170"/>
      <c r="G99170"/>
    </row>
    <row r="99171" ht="13.7" customHeight="1" spans="3:7">
      <c r="C99171"/>
      <c r="E99171"/>
      <c r="G99171"/>
    </row>
    <row r="99172" ht="13.7" customHeight="1" spans="3:7">
      <c r="C99172"/>
      <c r="E99172"/>
      <c r="G99172"/>
    </row>
    <row r="99173" ht="13.7" customHeight="1" spans="3:7">
      <c r="C99173"/>
      <c r="E99173"/>
      <c r="G99173"/>
    </row>
    <row r="99174" ht="13.7" customHeight="1" spans="3:7">
      <c r="C99174"/>
      <c r="E99174"/>
      <c r="G99174"/>
    </row>
    <row r="99175" ht="13.7" customHeight="1" spans="3:7">
      <c r="C99175"/>
      <c r="E99175"/>
      <c r="G99175"/>
    </row>
    <row r="99176" ht="13.7" customHeight="1" spans="3:7">
      <c r="C99176"/>
      <c r="E99176"/>
      <c r="G99176"/>
    </row>
    <row r="99177" ht="13.7" customHeight="1" spans="3:7">
      <c r="C99177"/>
      <c r="E99177"/>
      <c r="G99177"/>
    </row>
    <row r="99178" ht="13.7" customHeight="1" spans="3:7">
      <c r="C99178"/>
      <c r="E99178"/>
      <c r="G99178"/>
    </row>
    <row r="99179" ht="13.7" customHeight="1" spans="3:7">
      <c r="C99179"/>
      <c r="E99179"/>
      <c r="G99179"/>
    </row>
    <row r="99180" ht="13.7" customHeight="1" spans="3:7">
      <c r="C99180"/>
      <c r="E99180"/>
      <c r="G99180"/>
    </row>
    <row r="99181" ht="13.7" customHeight="1" spans="3:7">
      <c r="C99181"/>
      <c r="E99181"/>
      <c r="G99181"/>
    </row>
    <row r="99182" ht="13.7" customHeight="1" spans="3:7">
      <c r="C99182"/>
      <c r="E99182"/>
      <c r="G99182"/>
    </row>
    <row r="99183" ht="13.7" customHeight="1" spans="3:7">
      <c r="C99183"/>
      <c r="E99183"/>
      <c r="G99183"/>
    </row>
    <row r="99184" ht="13.7" customHeight="1" spans="3:7">
      <c r="C99184"/>
      <c r="E99184"/>
      <c r="G99184"/>
    </row>
    <row r="99185" ht="13.7" customHeight="1" spans="3:7">
      <c r="C99185"/>
      <c r="E99185"/>
      <c r="G99185"/>
    </row>
    <row r="99186" ht="13.7" customHeight="1" spans="3:7">
      <c r="C99186"/>
      <c r="E99186"/>
      <c r="G99186"/>
    </row>
    <row r="99187" ht="13.7" customHeight="1" spans="3:7">
      <c r="C99187"/>
      <c r="E99187"/>
      <c r="G99187"/>
    </row>
    <row r="99188" ht="13.7" customHeight="1" spans="3:7">
      <c r="C99188"/>
      <c r="E99188"/>
      <c r="G99188"/>
    </row>
    <row r="99189" ht="13.7" customHeight="1" spans="3:7">
      <c r="C99189"/>
      <c r="E99189"/>
      <c r="G99189"/>
    </row>
    <row r="99190" ht="13.7" customHeight="1" spans="3:7">
      <c r="C99190"/>
      <c r="E99190"/>
      <c r="G99190"/>
    </row>
    <row r="99191" ht="13.7" customHeight="1" spans="3:7">
      <c r="C99191"/>
      <c r="E99191"/>
      <c r="G99191"/>
    </row>
    <row r="99192" ht="13.7" customHeight="1" spans="3:7">
      <c r="C99192"/>
      <c r="E99192"/>
      <c r="G99192"/>
    </row>
    <row r="99193" ht="13.7" customHeight="1" spans="3:7">
      <c r="C99193"/>
      <c r="E99193"/>
      <c r="G99193"/>
    </row>
    <row r="99194" ht="13.7" customHeight="1" spans="3:7">
      <c r="C99194"/>
      <c r="E99194"/>
      <c r="G99194"/>
    </row>
    <row r="99195" ht="13.7" customHeight="1" spans="3:7">
      <c r="C99195"/>
      <c r="E99195"/>
      <c r="G99195"/>
    </row>
    <row r="99196" ht="13.7" customHeight="1" spans="3:7">
      <c r="C99196"/>
      <c r="E99196"/>
      <c r="G99196"/>
    </row>
    <row r="99197" ht="13.7" customHeight="1" spans="3:7">
      <c r="C99197"/>
      <c r="E99197"/>
      <c r="G99197"/>
    </row>
    <row r="99198" ht="13.7" customHeight="1" spans="3:7">
      <c r="C99198"/>
      <c r="E99198"/>
      <c r="G99198"/>
    </row>
    <row r="99199" ht="13.7" customHeight="1" spans="3:7">
      <c r="C99199"/>
      <c r="E99199"/>
      <c r="G99199"/>
    </row>
    <row r="99200" ht="13.7" customHeight="1" spans="3:7">
      <c r="C99200"/>
      <c r="E99200"/>
      <c r="G99200"/>
    </row>
    <row r="99201" ht="13.7" customHeight="1" spans="3:7">
      <c r="C99201"/>
      <c r="E99201"/>
      <c r="G99201"/>
    </row>
    <row r="99202" ht="13.7" customHeight="1" spans="3:7">
      <c r="C99202"/>
      <c r="E99202"/>
      <c r="G99202"/>
    </row>
    <row r="99203" ht="13.7" customHeight="1" spans="3:7">
      <c r="C99203"/>
      <c r="E99203"/>
      <c r="G99203"/>
    </row>
    <row r="99204" ht="13.7" customHeight="1" spans="3:7">
      <c r="C99204"/>
      <c r="E99204"/>
      <c r="G99204"/>
    </row>
    <row r="99205" ht="13.7" customHeight="1" spans="3:7">
      <c r="C99205"/>
      <c r="E99205"/>
      <c r="G99205"/>
    </row>
    <row r="99206" ht="13.7" customHeight="1" spans="3:7">
      <c r="C99206"/>
      <c r="E99206"/>
      <c r="G99206"/>
    </row>
    <row r="99207" ht="13.7" customHeight="1" spans="3:7">
      <c r="C99207"/>
      <c r="E99207"/>
      <c r="G99207"/>
    </row>
    <row r="99208" ht="13.7" customHeight="1" spans="3:7">
      <c r="C99208"/>
      <c r="E99208"/>
      <c r="G99208"/>
    </row>
    <row r="99209" ht="13.7" customHeight="1" spans="3:7">
      <c r="C99209"/>
      <c r="E99209"/>
      <c r="G99209"/>
    </row>
    <row r="99210" ht="13.7" customHeight="1" spans="3:7">
      <c r="C99210"/>
      <c r="E99210"/>
      <c r="G99210"/>
    </row>
    <row r="99211" ht="13.7" customHeight="1" spans="3:7">
      <c r="C99211"/>
      <c r="E99211"/>
      <c r="G99211"/>
    </row>
    <row r="99212" ht="13.7" customHeight="1" spans="3:7">
      <c r="C99212"/>
      <c r="E99212"/>
      <c r="G99212"/>
    </row>
    <row r="99213" ht="13.7" customHeight="1" spans="3:7">
      <c r="C99213"/>
      <c r="E99213"/>
      <c r="G99213"/>
    </row>
    <row r="99214" ht="13.7" customHeight="1" spans="3:7">
      <c r="C99214"/>
      <c r="E99214"/>
      <c r="G99214"/>
    </row>
    <row r="99215" ht="13.7" customHeight="1" spans="3:7">
      <c r="C99215"/>
      <c r="E99215"/>
      <c r="G99215"/>
    </row>
    <row r="99216" ht="13.7" customHeight="1" spans="3:7">
      <c r="C99216"/>
      <c r="E99216"/>
      <c r="G99216"/>
    </row>
    <row r="99217" ht="13.7" customHeight="1" spans="3:7">
      <c r="C99217"/>
      <c r="E99217"/>
      <c r="G99217"/>
    </row>
    <row r="99218" ht="13.7" customHeight="1" spans="3:7">
      <c r="C99218"/>
      <c r="E99218"/>
      <c r="G99218"/>
    </row>
    <row r="99219" ht="13.7" customHeight="1" spans="3:7">
      <c r="C99219"/>
      <c r="E99219"/>
      <c r="G99219"/>
    </row>
    <row r="99220" ht="13.7" customHeight="1" spans="3:7">
      <c r="C99220"/>
      <c r="E99220"/>
      <c r="G99220"/>
    </row>
    <row r="99221" ht="13.7" customHeight="1" spans="3:7">
      <c r="C99221"/>
      <c r="E99221"/>
      <c r="G99221"/>
    </row>
    <row r="99222" ht="13.7" customHeight="1" spans="3:7">
      <c r="C99222"/>
      <c r="E99222"/>
      <c r="G99222"/>
    </row>
    <row r="99223" ht="13.7" customHeight="1" spans="3:7">
      <c r="C99223"/>
      <c r="E99223"/>
      <c r="G99223"/>
    </row>
    <row r="99224" ht="13.7" customHeight="1" spans="3:7">
      <c r="C99224"/>
      <c r="E99224"/>
      <c r="G99224"/>
    </row>
    <row r="99225" ht="13.7" customHeight="1" spans="3:7">
      <c r="C99225"/>
      <c r="E99225"/>
      <c r="G99225"/>
    </row>
    <row r="99226" ht="13.7" customHeight="1" spans="3:7">
      <c r="C99226"/>
      <c r="E99226"/>
      <c r="G99226"/>
    </row>
    <row r="99227" ht="13.7" customHeight="1" spans="3:7">
      <c r="C99227"/>
      <c r="E99227"/>
      <c r="G99227"/>
    </row>
    <row r="99228" ht="13.7" customHeight="1" spans="3:7">
      <c r="C99228"/>
      <c r="E99228"/>
      <c r="G99228"/>
    </row>
    <row r="99229" ht="13.7" customHeight="1" spans="3:7">
      <c r="C99229"/>
      <c r="E99229"/>
      <c r="G99229"/>
    </row>
    <row r="99230" ht="13.7" customHeight="1" spans="3:7">
      <c r="C99230"/>
      <c r="E99230"/>
      <c r="G99230"/>
    </row>
    <row r="99231" ht="13.7" customHeight="1" spans="3:7">
      <c r="C99231"/>
      <c r="E99231"/>
      <c r="G99231"/>
    </row>
    <row r="99232" ht="13.7" customHeight="1" spans="3:7">
      <c r="C99232"/>
      <c r="E99232"/>
      <c r="G99232"/>
    </row>
    <row r="99233" ht="13.7" customHeight="1" spans="3:7">
      <c r="C99233"/>
      <c r="E99233"/>
      <c r="G99233"/>
    </row>
    <row r="99234" ht="13.7" customHeight="1" spans="3:7">
      <c r="C99234"/>
      <c r="E99234"/>
      <c r="G99234"/>
    </row>
    <row r="99235" ht="13.7" customHeight="1" spans="3:7">
      <c r="C99235"/>
      <c r="E99235"/>
      <c r="G99235"/>
    </row>
    <row r="99236" ht="13.7" customHeight="1" spans="3:7">
      <c r="C99236"/>
      <c r="E99236"/>
      <c r="G99236"/>
    </row>
    <row r="99237" ht="13.7" customHeight="1" spans="3:7">
      <c r="C99237"/>
      <c r="E99237"/>
      <c r="G99237"/>
    </row>
    <row r="99238" ht="13.7" customHeight="1" spans="3:7">
      <c r="C99238"/>
      <c r="E99238"/>
      <c r="G99238"/>
    </row>
    <row r="99239" ht="13.7" customHeight="1" spans="3:7">
      <c r="C99239"/>
      <c r="E99239"/>
      <c r="G99239"/>
    </row>
    <row r="99240" ht="13.7" customHeight="1" spans="3:7">
      <c r="C99240"/>
      <c r="E99240"/>
      <c r="G99240"/>
    </row>
    <row r="99241" ht="13.7" customHeight="1" spans="3:7">
      <c r="C99241"/>
      <c r="E99241"/>
      <c r="G99241"/>
    </row>
    <row r="99242" ht="13.7" customHeight="1" spans="3:7">
      <c r="C99242"/>
      <c r="E99242"/>
      <c r="G99242"/>
    </row>
    <row r="99243" ht="13.7" customHeight="1" spans="3:7">
      <c r="C99243"/>
      <c r="E99243"/>
      <c r="G99243"/>
    </row>
    <row r="99244" ht="13.7" customHeight="1" spans="3:7">
      <c r="C99244"/>
      <c r="E99244"/>
      <c r="G99244"/>
    </row>
    <row r="99245" ht="13.7" customHeight="1" spans="3:7">
      <c r="C99245"/>
      <c r="E99245"/>
      <c r="G99245"/>
    </row>
    <row r="99246" ht="13.7" customHeight="1" spans="3:7">
      <c r="C99246"/>
      <c r="E99246"/>
      <c r="G99246"/>
    </row>
    <row r="99247" ht="13.7" customHeight="1" spans="3:7">
      <c r="C99247"/>
      <c r="E99247"/>
      <c r="G99247"/>
    </row>
    <row r="99248" ht="13.7" customHeight="1" spans="3:7">
      <c r="C99248"/>
      <c r="E99248"/>
      <c r="G99248"/>
    </row>
    <row r="99249" ht="13.7" customHeight="1" spans="3:7">
      <c r="C99249"/>
      <c r="E99249"/>
      <c r="G99249"/>
    </row>
    <row r="99250" ht="13.7" customHeight="1" spans="3:7">
      <c r="C99250"/>
      <c r="E99250"/>
      <c r="G99250"/>
    </row>
    <row r="99251" ht="13.7" customHeight="1" spans="3:7">
      <c r="C99251"/>
      <c r="E99251"/>
      <c r="G99251"/>
    </row>
    <row r="99252" ht="13.7" customHeight="1" spans="3:7">
      <c r="C99252"/>
      <c r="E99252"/>
      <c r="G99252"/>
    </row>
    <row r="99253" ht="13.7" customHeight="1" spans="3:7">
      <c r="C99253"/>
      <c r="E99253"/>
      <c r="G99253"/>
    </row>
    <row r="99254" ht="13.7" customHeight="1" spans="3:7">
      <c r="C99254"/>
      <c r="E99254"/>
      <c r="G99254"/>
    </row>
    <row r="99255" ht="13.7" customHeight="1" spans="3:7">
      <c r="C99255"/>
      <c r="E99255"/>
      <c r="G99255"/>
    </row>
    <row r="99256" ht="13.7" customHeight="1" spans="3:7">
      <c r="C99256"/>
      <c r="E99256"/>
      <c r="G99256"/>
    </row>
    <row r="99257" ht="13.7" customHeight="1" spans="3:7">
      <c r="C99257"/>
      <c r="E99257"/>
      <c r="G99257"/>
    </row>
    <row r="99258" ht="13.7" customHeight="1" spans="3:7">
      <c r="C99258"/>
      <c r="E99258"/>
      <c r="G99258"/>
    </row>
    <row r="99259" ht="13.7" customHeight="1" spans="3:7">
      <c r="C99259"/>
      <c r="E99259"/>
      <c r="G99259"/>
    </row>
    <row r="99260" ht="13.7" customHeight="1" spans="3:7">
      <c r="C99260"/>
      <c r="E99260"/>
      <c r="G99260"/>
    </row>
    <row r="99261" ht="13.7" customHeight="1" spans="3:7">
      <c r="C99261"/>
      <c r="E99261"/>
      <c r="G99261"/>
    </row>
    <row r="99262" ht="13.7" customHeight="1" spans="3:7">
      <c r="C99262"/>
      <c r="E99262"/>
      <c r="G99262"/>
    </row>
    <row r="99263" ht="13.7" customHeight="1" spans="3:7">
      <c r="C99263"/>
      <c r="E99263"/>
      <c r="G99263"/>
    </row>
    <row r="99264" ht="13.7" customHeight="1" spans="3:7">
      <c r="C99264"/>
      <c r="E99264"/>
      <c r="G99264"/>
    </row>
    <row r="99265" ht="13.7" customHeight="1" spans="3:7">
      <c r="C99265"/>
      <c r="E99265"/>
      <c r="G99265"/>
    </row>
    <row r="99266" ht="13.7" customHeight="1" spans="3:7">
      <c r="C99266"/>
      <c r="E99266"/>
      <c r="G99266"/>
    </row>
    <row r="99267" ht="13.7" customHeight="1" spans="3:7">
      <c r="C99267"/>
      <c r="E99267"/>
      <c r="G99267"/>
    </row>
    <row r="99268" ht="13.7" customHeight="1" spans="3:7">
      <c r="C99268"/>
      <c r="E99268"/>
      <c r="G99268"/>
    </row>
    <row r="99269" ht="13.7" customHeight="1" spans="3:7">
      <c r="C99269"/>
      <c r="E99269"/>
      <c r="G99269"/>
    </row>
    <row r="99270" ht="13.7" customHeight="1" spans="3:7">
      <c r="C99270"/>
      <c r="E99270"/>
      <c r="G99270"/>
    </row>
    <row r="99271" ht="13.7" customHeight="1" spans="3:7">
      <c r="C99271"/>
      <c r="E99271"/>
      <c r="G99271"/>
    </row>
    <row r="99272" ht="13.7" customHeight="1" spans="3:7">
      <c r="C99272"/>
      <c r="E99272"/>
      <c r="G99272"/>
    </row>
    <row r="99273" ht="13.7" customHeight="1" spans="3:7">
      <c r="C99273"/>
      <c r="E99273"/>
      <c r="G99273"/>
    </row>
    <row r="99274" ht="13.7" customHeight="1" spans="3:7">
      <c r="C99274"/>
      <c r="E99274"/>
      <c r="G99274"/>
    </row>
    <row r="99275" ht="13.7" customHeight="1" spans="3:7">
      <c r="C99275"/>
      <c r="E99275"/>
      <c r="G99275"/>
    </row>
    <row r="99276" ht="13.7" customHeight="1" spans="3:7">
      <c r="C99276"/>
      <c r="E99276"/>
      <c r="G99276"/>
    </row>
    <row r="99277" ht="13.7" customHeight="1" spans="3:7">
      <c r="C99277"/>
      <c r="E99277"/>
      <c r="G99277"/>
    </row>
    <row r="99278" ht="13.7" customHeight="1" spans="3:7">
      <c r="C99278"/>
      <c r="E99278"/>
      <c r="G99278"/>
    </row>
    <row r="99279" ht="13.7" customHeight="1" spans="3:7">
      <c r="C99279"/>
      <c r="E99279"/>
      <c r="G99279"/>
    </row>
    <row r="99280" ht="13.7" customHeight="1" spans="3:7">
      <c r="C99280"/>
      <c r="E99280"/>
      <c r="G99280"/>
    </row>
    <row r="99281" ht="13.7" customHeight="1" spans="3:7">
      <c r="C99281"/>
      <c r="E99281"/>
      <c r="G99281"/>
    </row>
    <row r="99282" ht="13.7" customHeight="1" spans="3:7">
      <c r="C99282"/>
      <c r="E99282"/>
      <c r="G99282"/>
    </row>
    <row r="99283" ht="13.7" customHeight="1" spans="3:7">
      <c r="C99283"/>
      <c r="E99283"/>
      <c r="G99283"/>
    </row>
    <row r="99284" ht="13.7" customHeight="1" spans="3:7">
      <c r="C99284"/>
      <c r="E99284"/>
      <c r="G99284"/>
    </row>
    <row r="99285" ht="13.7" customHeight="1" spans="3:7">
      <c r="C99285"/>
      <c r="E99285"/>
      <c r="G99285"/>
    </row>
    <row r="99286" ht="13.7" customHeight="1" spans="3:7">
      <c r="C99286"/>
      <c r="E99286"/>
      <c r="G99286"/>
    </row>
    <row r="99287" ht="13.7" customHeight="1" spans="3:7">
      <c r="C99287"/>
      <c r="E99287"/>
      <c r="G99287"/>
    </row>
    <row r="99288" ht="13.7" customHeight="1" spans="3:7">
      <c r="C99288"/>
      <c r="E99288"/>
      <c r="G99288"/>
    </row>
    <row r="99289" ht="13.7" customHeight="1" spans="3:7">
      <c r="C99289"/>
      <c r="E99289"/>
      <c r="G99289"/>
    </row>
    <row r="99290" ht="13.7" customHeight="1" spans="3:7">
      <c r="C99290"/>
      <c r="E99290"/>
      <c r="G99290"/>
    </row>
    <row r="99291" ht="13.7" customHeight="1" spans="3:7">
      <c r="C99291"/>
      <c r="E99291"/>
      <c r="G99291"/>
    </row>
    <row r="99292" ht="13.7" customHeight="1" spans="3:7">
      <c r="C99292"/>
      <c r="E99292"/>
      <c r="G99292"/>
    </row>
    <row r="99293" ht="13.7" customHeight="1" spans="3:7">
      <c r="C99293"/>
      <c r="E99293"/>
      <c r="G99293"/>
    </row>
    <row r="99294" ht="13.7" customHeight="1" spans="3:7">
      <c r="C99294"/>
      <c r="E99294"/>
      <c r="G99294"/>
    </row>
    <row r="99295" ht="13.7" customHeight="1" spans="3:7">
      <c r="C99295"/>
      <c r="E99295"/>
      <c r="G99295"/>
    </row>
    <row r="99296" ht="13.7" customHeight="1" spans="3:7">
      <c r="C99296"/>
      <c r="E99296"/>
      <c r="G99296"/>
    </row>
    <row r="99297" ht="13.7" customHeight="1" spans="3:7">
      <c r="C99297"/>
      <c r="E99297"/>
      <c r="G99297"/>
    </row>
    <row r="99298" ht="13.7" customHeight="1" spans="3:7">
      <c r="C99298"/>
      <c r="E99298"/>
      <c r="G99298"/>
    </row>
    <row r="99299" ht="13.7" customHeight="1" spans="3:7">
      <c r="C99299"/>
      <c r="E99299"/>
      <c r="G99299"/>
    </row>
    <row r="99300" ht="13.7" customHeight="1" spans="3:7">
      <c r="C99300"/>
      <c r="E99300"/>
      <c r="G99300"/>
    </row>
    <row r="99301" ht="13.7" customHeight="1" spans="3:7">
      <c r="C99301"/>
      <c r="E99301"/>
      <c r="G99301"/>
    </row>
    <row r="99302" ht="13.7" customHeight="1" spans="3:7">
      <c r="C99302"/>
      <c r="E99302"/>
      <c r="G99302"/>
    </row>
    <row r="99303" ht="13.7" customHeight="1" spans="3:7">
      <c r="C99303"/>
      <c r="E99303"/>
      <c r="G99303"/>
    </row>
    <row r="99304" ht="13.7" customHeight="1" spans="3:7">
      <c r="C99304"/>
      <c r="E99304"/>
      <c r="G99304"/>
    </row>
    <row r="99305" ht="13.7" customHeight="1" spans="3:7">
      <c r="C99305"/>
      <c r="E99305"/>
      <c r="G99305"/>
    </row>
    <row r="99306" ht="13.7" customHeight="1" spans="3:7">
      <c r="C99306"/>
      <c r="E99306"/>
      <c r="G99306"/>
    </row>
    <row r="99307" ht="13.7" customHeight="1" spans="3:7">
      <c r="C99307"/>
      <c r="E99307"/>
      <c r="G99307"/>
    </row>
    <row r="99308" ht="13.7" customHeight="1" spans="3:7">
      <c r="C99308"/>
      <c r="E99308"/>
      <c r="G99308"/>
    </row>
    <row r="99309" ht="13.7" customHeight="1" spans="3:7">
      <c r="C99309"/>
      <c r="E99309"/>
      <c r="G99309"/>
    </row>
    <row r="99310" ht="13.7" customHeight="1" spans="3:7">
      <c r="C99310"/>
      <c r="E99310"/>
      <c r="G99310"/>
    </row>
    <row r="99311" ht="13.7" customHeight="1" spans="3:7">
      <c r="C99311"/>
      <c r="E99311"/>
      <c r="G99311"/>
    </row>
    <row r="99312" ht="13.7" customHeight="1" spans="3:7">
      <c r="C99312"/>
      <c r="E99312"/>
      <c r="G99312"/>
    </row>
    <row r="99313" ht="13.7" customHeight="1" spans="3:7">
      <c r="C99313"/>
      <c r="E99313"/>
      <c r="G99313"/>
    </row>
    <row r="99314" ht="13.7" customHeight="1" spans="3:7">
      <c r="C99314"/>
      <c r="E99314"/>
      <c r="G99314"/>
    </row>
    <row r="99315" ht="13.7" customHeight="1" spans="3:7">
      <c r="C99315"/>
      <c r="E99315"/>
      <c r="G99315"/>
    </row>
    <row r="99316" ht="13.7" customHeight="1" spans="3:7">
      <c r="C99316"/>
      <c r="E99316"/>
      <c r="G99316"/>
    </row>
    <row r="99317" ht="13.7" customHeight="1" spans="3:7">
      <c r="C99317"/>
      <c r="E99317"/>
      <c r="G99317"/>
    </row>
    <row r="99318" ht="13.7" customHeight="1" spans="3:7">
      <c r="C99318"/>
      <c r="E99318"/>
      <c r="G99318"/>
    </row>
    <row r="99319" ht="13.7" customHeight="1" spans="3:7">
      <c r="C99319"/>
      <c r="E99319"/>
      <c r="G99319"/>
    </row>
    <row r="99320" ht="13.7" customHeight="1" spans="3:7">
      <c r="C99320"/>
      <c r="E99320"/>
      <c r="G99320"/>
    </row>
    <row r="99321" ht="13.7" customHeight="1" spans="3:7">
      <c r="C99321"/>
      <c r="E99321"/>
      <c r="G99321"/>
    </row>
    <row r="99322" ht="13.7" customHeight="1" spans="3:7">
      <c r="C99322"/>
      <c r="E99322"/>
      <c r="G99322"/>
    </row>
    <row r="99323" ht="13.7" customHeight="1" spans="3:7">
      <c r="C99323"/>
      <c r="E99323"/>
      <c r="G99323"/>
    </row>
    <row r="99324" ht="13.7" customHeight="1" spans="3:7">
      <c r="C99324"/>
      <c r="E99324"/>
      <c r="G99324"/>
    </row>
    <row r="99325" ht="13.7" customHeight="1" spans="3:7">
      <c r="C99325"/>
      <c r="E99325"/>
      <c r="G99325"/>
    </row>
    <row r="99326" ht="13.7" customHeight="1" spans="3:7">
      <c r="C99326"/>
      <c r="E99326"/>
      <c r="G99326"/>
    </row>
    <row r="99327" ht="13.7" customHeight="1" spans="3:7">
      <c r="C99327"/>
      <c r="E99327"/>
      <c r="G99327"/>
    </row>
    <row r="99328" ht="13.7" customHeight="1" spans="3:7">
      <c r="C99328"/>
      <c r="E99328"/>
      <c r="G99328"/>
    </row>
    <row r="99329" ht="13.7" customHeight="1" spans="3:7">
      <c r="C99329"/>
      <c r="E99329"/>
      <c r="G99329"/>
    </row>
    <row r="99330" ht="13.7" customHeight="1" spans="3:7">
      <c r="C99330"/>
      <c r="E99330"/>
      <c r="G99330"/>
    </row>
    <row r="99331" ht="13.7" customHeight="1" spans="3:7">
      <c r="C99331"/>
      <c r="E99331"/>
      <c r="G99331"/>
    </row>
    <row r="99332" ht="13.7" customHeight="1" spans="3:7">
      <c r="C99332"/>
      <c r="E99332"/>
      <c r="G99332"/>
    </row>
    <row r="99333" ht="13.7" customHeight="1" spans="3:7">
      <c r="C99333"/>
      <c r="E99333"/>
      <c r="G99333"/>
    </row>
    <row r="99334" ht="13.7" customHeight="1" spans="3:7">
      <c r="C99334"/>
      <c r="E99334"/>
      <c r="G99334"/>
    </row>
    <row r="99335" ht="13.7" customHeight="1" spans="3:7">
      <c r="C99335"/>
      <c r="E99335"/>
      <c r="G99335"/>
    </row>
    <row r="99336" ht="13.7" customHeight="1" spans="3:7">
      <c r="C99336"/>
      <c r="E99336"/>
      <c r="G99336"/>
    </row>
    <row r="99337" ht="13.7" customHeight="1" spans="3:7">
      <c r="C99337"/>
      <c r="E99337"/>
      <c r="G99337"/>
    </row>
    <row r="99338" ht="13.7" customHeight="1" spans="3:7">
      <c r="C99338"/>
      <c r="E99338"/>
      <c r="G99338"/>
    </row>
    <row r="99339" ht="13.7" customHeight="1" spans="3:7">
      <c r="C99339"/>
      <c r="E99339"/>
      <c r="G99339"/>
    </row>
    <row r="99340" ht="13.7" customHeight="1" spans="3:7">
      <c r="C99340"/>
      <c r="E99340"/>
      <c r="G99340"/>
    </row>
    <row r="99341" ht="13.7" customHeight="1" spans="3:7">
      <c r="C99341"/>
      <c r="E99341"/>
      <c r="G99341"/>
    </row>
    <row r="99342" ht="13.7" customHeight="1" spans="3:7">
      <c r="C99342"/>
      <c r="E99342"/>
      <c r="G99342"/>
    </row>
    <row r="99343" ht="13.7" customHeight="1" spans="3:7">
      <c r="C99343"/>
      <c r="E99343"/>
      <c r="G99343"/>
    </row>
    <row r="99344" ht="13.7" customHeight="1" spans="3:7">
      <c r="C99344"/>
      <c r="E99344"/>
      <c r="G99344"/>
    </row>
    <row r="99345" ht="13.7" customHeight="1" spans="3:7">
      <c r="C99345"/>
      <c r="E99345"/>
      <c r="G99345"/>
    </row>
    <row r="99346" ht="13.7" customHeight="1" spans="3:7">
      <c r="C99346"/>
      <c r="E99346"/>
      <c r="G99346"/>
    </row>
    <row r="99347" ht="13.7" customHeight="1" spans="3:7">
      <c r="C99347"/>
      <c r="E99347"/>
      <c r="G99347"/>
    </row>
    <row r="99348" ht="13.7" customHeight="1" spans="3:7">
      <c r="C99348"/>
      <c r="E99348"/>
      <c r="G99348"/>
    </row>
    <row r="99349" ht="13.7" customHeight="1" spans="3:7">
      <c r="C99349"/>
      <c r="E99349"/>
      <c r="G99349"/>
    </row>
    <row r="99350" ht="13.7" customHeight="1" spans="3:7">
      <c r="C99350"/>
      <c r="E99350"/>
      <c r="G99350"/>
    </row>
    <row r="99351" ht="13.7" customHeight="1" spans="3:7">
      <c r="C99351"/>
      <c r="E99351"/>
      <c r="G99351"/>
    </row>
    <row r="99352" ht="13.7" customHeight="1" spans="3:7">
      <c r="C99352"/>
      <c r="E99352"/>
      <c r="G99352"/>
    </row>
    <row r="99353" ht="13.7" customHeight="1" spans="3:7">
      <c r="C99353"/>
      <c r="E99353"/>
      <c r="G99353"/>
    </row>
    <row r="99354" ht="13.7" customHeight="1" spans="3:7">
      <c r="C99354"/>
      <c r="E99354"/>
      <c r="G99354"/>
    </row>
    <row r="99355" ht="13.7" customHeight="1" spans="3:7">
      <c r="C99355"/>
      <c r="E99355"/>
      <c r="G99355"/>
    </row>
    <row r="99356" ht="13.7" customHeight="1" spans="3:7">
      <c r="C99356"/>
      <c r="E99356"/>
      <c r="G99356"/>
    </row>
    <row r="99357" ht="13.7" customHeight="1" spans="3:7">
      <c r="C99357"/>
      <c r="E99357"/>
      <c r="G99357"/>
    </row>
    <row r="99358" ht="13.7" customHeight="1" spans="3:7">
      <c r="C99358"/>
      <c r="E99358"/>
      <c r="G99358"/>
    </row>
    <row r="99359" ht="13.7" customHeight="1" spans="3:7">
      <c r="C99359"/>
      <c r="E99359"/>
      <c r="G99359"/>
    </row>
    <row r="99360" ht="13.7" customHeight="1" spans="3:7">
      <c r="C99360"/>
      <c r="E99360"/>
      <c r="G99360"/>
    </row>
    <row r="99361" ht="13.7" customHeight="1" spans="3:7">
      <c r="C99361"/>
      <c r="E99361"/>
      <c r="G99361"/>
    </row>
    <row r="99362" ht="13.7" customHeight="1" spans="3:7">
      <c r="C99362"/>
      <c r="E99362"/>
      <c r="G99362"/>
    </row>
    <row r="99363" ht="13.7" customHeight="1" spans="3:7">
      <c r="C99363"/>
      <c r="E99363"/>
      <c r="G99363"/>
    </row>
    <row r="99364" ht="13.7" customHeight="1" spans="3:7">
      <c r="C99364"/>
      <c r="E99364"/>
      <c r="G99364"/>
    </row>
    <row r="99365" ht="13.7" customHeight="1" spans="3:7">
      <c r="C99365"/>
      <c r="E99365"/>
      <c r="G99365"/>
    </row>
    <row r="99366" ht="13.7" customHeight="1" spans="3:7">
      <c r="C99366"/>
      <c r="E99366"/>
      <c r="G99366"/>
    </row>
    <row r="99367" ht="13.7" customHeight="1" spans="3:7">
      <c r="C99367"/>
      <c r="E99367"/>
      <c r="G99367"/>
    </row>
    <row r="99368" ht="13.7" customHeight="1" spans="3:7">
      <c r="C99368"/>
      <c r="E99368"/>
      <c r="G99368"/>
    </row>
    <row r="99369" ht="13.7" customHeight="1" spans="3:7">
      <c r="C99369"/>
      <c r="E99369"/>
      <c r="G99369"/>
    </row>
    <row r="99370" ht="13.7" customHeight="1" spans="3:7">
      <c r="C99370"/>
      <c r="E99370"/>
      <c r="G99370"/>
    </row>
    <row r="99371" ht="13.7" customHeight="1" spans="3:7">
      <c r="C99371"/>
      <c r="E99371"/>
      <c r="G99371"/>
    </row>
    <row r="99372" ht="13.7" customHeight="1" spans="3:7">
      <c r="C99372"/>
      <c r="E99372"/>
      <c r="G99372"/>
    </row>
    <row r="99373" ht="13.7" customHeight="1" spans="3:7">
      <c r="C99373"/>
      <c r="E99373"/>
      <c r="G99373"/>
    </row>
    <row r="99374" ht="13.7" customHeight="1" spans="3:7">
      <c r="C99374"/>
      <c r="E99374"/>
      <c r="G99374"/>
    </row>
    <row r="99375" ht="13.7" customHeight="1" spans="3:7">
      <c r="C99375"/>
      <c r="E99375"/>
      <c r="G99375"/>
    </row>
    <row r="99376" ht="13.7" customHeight="1" spans="3:7">
      <c r="C99376"/>
      <c r="E99376"/>
      <c r="G99376"/>
    </row>
    <row r="99377" ht="13.7" customHeight="1" spans="3:7">
      <c r="C99377"/>
      <c r="E99377"/>
      <c r="G99377"/>
    </row>
    <row r="99378" ht="13.7" customHeight="1" spans="3:7">
      <c r="C99378"/>
      <c r="E99378"/>
      <c r="G99378"/>
    </row>
    <row r="99379" ht="13.7" customHeight="1" spans="3:7">
      <c r="C99379"/>
      <c r="E99379"/>
      <c r="G99379"/>
    </row>
    <row r="99380" ht="13.7" customHeight="1" spans="3:7">
      <c r="C99380"/>
      <c r="E99380"/>
      <c r="G99380"/>
    </row>
    <row r="99381" ht="13.7" customHeight="1" spans="3:7">
      <c r="C99381"/>
      <c r="E99381"/>
      <c r="G99381"/>
    </row>
    <row r="99382" ht="13.7" customHeight="1" spans="3:7">
      <c r="C99382"/>
      <c r="E99382"/>
      <c r="G99382"/>
    </row>
    <row r="99383" ht="13.7" customHeight="1" spans="3:7">
      <c r="C99383"/>
      <c r="E99383"/>
      <c r="G99383"/>
    </row>
    <row r="99384" ht="13.7" customHeight="1" spans="3:7">
      <c r="C99384"/>
      <c r="E99384"/>
      <c r="G99384"/>
    </row>
    <row r="99385" ht="13.7" customHeight="1" spans="3:7">
      <c r="C99385"/>
      <c r="E99385"/>
      <c r="G99385"/>
    </row>
    <row r="99386" ht="13.7" customHeight="1" spans="3:7">
      <c r="C99386"/>
      <c r="E99386"/>
      <c r="G99386"/>
    </row>
    <row r="99387" ht="13.7" customHeight="1" spans="3:7">
      <c r="C99387"/>
      <c r="E99387"/>
      <c r="G99387"/>
    </row>
    <row r="99388" ht="13.7" customHeight="1" spans="3:7">
      <c r="C99388"/>
      <c r="E99388"/>
      <c r="G99388"/>
    </row>
    <row r="99389" ht="13.7" customHeight="1" spans="3:7">
      <c r="C99389"/>
      <c r="E99389"/>
      <c r="G99389"/>
    </row>
    <row r="99390" ht="13.7" customHeight="1" spans="3:7">
      <c r="C99390"/>
      <c r="E99390"/>
      <c r="G99390"/>
    </row>
    <row r="99391" ht="13.7" customHeight="1" spans="3:7">
      <c r="C99391"/>
      <c r="E99391"/>
      <c r="G99391"/>
    </row>
    <row r="99392" ht="13.7" customHeight="1" spans="3:7">
      <c r="C99392"/>
      <c r="E99392"/>
      <c r="G99392"/>
    </row>
    <row r="99393" ht="13.7" customHeight="1" spans="3:7">
      <c r="C99393"/>
      <c r="E99393"/>
      <c r="G99393"/>
    </row>
    <row r="99394" ht="13.7" customHeight="1" spans="3:7">
      <c r="C99394"/>
      <c r="E99394"/>
      <c r="G99394"/>
    </row>
    <row r="99395" ht="13.7" customHeight="1" spans="3:7">
      <c r="C99395"/>
      <c r="E99395"/>
      <c r="G99395"/>
    </row>
    <row r="99396" ht="13.7" customHeight="1" spans="3:7">
      <c r="C99396"/>
      <c r="E99396"/>
      <c r="G99396"/>
    </row>
    <row r="99397" ht="13.7" customHeight="1" spans="3:7">
      <c r="C99397"/>
      <c r="E99397"/>
      <c r="G99397"/>
    </row>
    <row r="99398" ht="13.7" customHeight="1" spans="3:7">
      <c r="C99398"/>
      <c r="E99398"/>
      <c r="G99398"/>
    </row>
    <row r="99399" ht="13.7" customHeight="1" spans="3:7">
      <c r="C99399"/>
      <c r="E99399"/>
      <c r="G99399"/>
    </row>
    <row r="99400" ht="13.7" customHeight="1" spans="3:7">
      <c r="C99400"/>
      <c r="E99400"/>
      <c r="G99400"/>
    </row>
    <row r="99401" ht="13.7" customHeight="1" spans="3:7">
      <c r="C99401"/>
      <c r="E99401"/>
      <c r="G99401"/>
    </row>
    <row r="99402" ht="13.7" customHeight="1" spans="3:7">
      <c r="C99402"/>
      <c r="E99402"/>
      <c r="G99402"/>
    </row>
    <row r="99403" ht="13.7" customHeight="1" spans="3:7">
      <c r="C99403"/>
      <c r="E99403"/>
      <c r="G99403"/>
    </row>
    <row r="99404" ht="13.7" customHeight="1" spans="3:7">
      <c r="C99404"/>
      <c r="E99404"/>
      <c r="G99404"/>
    </row>
    <row r="99405" ht="13.7" customHeight="1" spans="3:7">
      <c r="C99405"/>
      <c r="E99405"/>
      <c r="G99405"/>
    </row>
    <row r="99406" ht="13.7" customHeight="1" spans="3:7">
      <c r="C99406"/>
      <c r="E99406"/>
      <c r="G99406"/>
    </row>
    <row r="99407" ht="13.7" customHeight="1" spans="3:7">
      <c r="C99407"/>
      <c r="E99407"/>
      <c r="G99407"/>
    </row>
    <row r="99408" ht="13.7" customHeight="1" spans="3:7">
      <c r="C99408"/>
      <c r="E99408"/>
      <c r="G99408"/>
    </row>
    <row r="99409" ht="13.7" customHeight="1" spans="3:7">
      <c r="C99409"/>
      <c r="E99409"/>
      <c r="G99409"/>
    </row>
    <row r="99410" ht="13.7" customHeight="1" spans="3:7">
      <c r="C99410"/>
      <c r="E99410"/>
      <c r="G99410"/>
    </row>
    <row r="99411" ht="13.7" customHeight="1" spans="3:7">
      <c r="C99411"/>
      <c r="E99411"/>
      <c r="G99411"/>
    </row>
    <row r="99412" ht="13.7" customHeight="1" spans="3:7">
      <c r="C99412"/>
      <c r="E99412"/>
      <c r="G99412"/>
    </row>
    <row r="99413" ht="13.7" customHeight="1" spans="3:7">
      <c r="C99413"/>
      <c r="E99413"/>
      <c r="G99413"/>
    </row>
    <row r="99414" ht="13.7" customHeight="1" spans="3:7">
      <c r="C99414"/>
      <c r="E99414"/>
      <c r="G99414"/>
    </row>
    <row r="99415" ht="13.7" customHeight="1" spans="3:7">
      <c r="C99415"/>
      <c r="E99415"/>
      <c r="G99415"/>
    </row>
    <row r="99416" ht="13.7" customHeight="1" spans="3:7">
      <c r="C99416"/>
      <c r="E99416"/>
      <c r="G99416"/>
    </row>
    <row r="99417" ht="13.7" customHeight="1" spans="3:7">
      <c r="C99417"/>
      <c r="E99417"/>
      <c r="G99417"/>
    </row>
    <row r="99418" ht="13.7" customHeight="1" spans="3:7">
      <c r="C99418"/>
      <c r="E99418"/>
      <c r="G99418"/>
    </row>
    <row r="99419" ht="13.7" customHeight="1" spans="3:7">
      <c r="C99419"/>
      <c r="E99419"/>
      <c r="G99419"/>
    </row>
    <row r="99420" ht="13.7" customHeight="1" spans="3:7">
      <c r="C99420"/>
      <c r="E99420"/>
      <c r="G99420"/>
    </row>
    <row r="99421" ht="13.7" customHeight="1" spans="3:7">
      <c r="C99421"/>
      <c r="E99421"/>
      <c r="G99421"/>
    </row>
    <row r="99422" ht="13.7" customHeight="1" spans="3:7">
      <c r="C99422"/>
      <c r="E99422"/>
      <c r="G99422"/>
    </row>
    <row r="99423" ht="13.7" customHeight="1" spans="3:7">
      <c r="C99423"/>
      <c r="E99423"/>
      <c r="G99423"/>
    </row>
    <row r="99424" ht="13.7" customHeight="1" spans="3:7">
      <c r="C99424"/>
      <c r="E99424"/>
      <c r="G99424"/>
    </row>
    <row r="99425" ht="13.7" customHeight="1" spans="3:7">
      <c r="C99425"/>
      <c r="E99425"/>
      <c r="G99425"/>
    </row>
    <row r="99426" ht="13.7" customHeight="1" spans="3:7">
      <c r="C99426"/>
      <c r="E99426"/>
      <c r="G99426"/>
    </row>
    <row r="99427" ht="13.7" customHeight="1" spans="3:7">
      <c r="C99427"/>
      <c r="E99427"/>
      <c r="G99427"/>
    </row>
    <row r="99428" ht="13.7" customHeight="1" spans="3:7">
      <c r="C99428"/>
      <c r="E99428"/>
      <c r="G99428"/>
    </row>
    <row r="99429" ht="13.7" customHeight="1" spans="3:7">
      <c r="C99429"/>
      <c r="E99429"/>
      <c r="G99429"/>
    </row>
    <row r="99430" ht="13.7" customHeight="1" spans="3:7">
      <c r="C99430"/>
      <c r="E99430"/>
      <c r="G99430"/>
    </row>
    <row r="99431" ht="13.7" customHeight="1" spans="3:7">
      <c r="C99431"/>
      <c r="E99431"/>
      <c r="G99431"/>
    </row>
    <row r="99432" ht="13.7" customHeight="1" spans="3:7">
      <c r="C99432"/>
      <c r="E99432"/>
      <c r="G99432"/>
    </row>
    <row r="99433" ht="13.7" customHeight="1" spans="3:7">
      <c r="C99433"/>
      <c r="E99433"/>
      <c r="G99433"/>
    </row>
    <row r="99434" ht="13.7" customHeight="1" spans="3:7">
      <c r="C99434"/>
      <c r="E99434"/>
      <c r="G99434"/>
    </row>
    <row r="99435" ht="13.7" customHeight="1" spans="3:7">
      <c r="C99435"/>
      <c r="E99435"/>
      <c r="G99435"/>
    </row>
    <row r="99436" ht="13.7" customHeight="1" spans="3:7">
      <c r="C99436"/>
      <c r="E99436"/>
      <c r="G99436"/>
    </row>
    <row r="99437" ht="13.7" customHeight="1" spans="3:7">
      <c r="C99437"/>
      <c r="E99437"/>
      <c r="G99437"/>
    </row>
    <row r="99438" ht="13.7" customHeight="1" spans="3:7">
      <c r="C99438"/>
      <c r="E99438"/>
      <c r="G99438"/>
    </row>
    <row r="99439" ht="13.7" customHeight="1" spans="3:7">
      <c r="C99439"/>
      <c r="E99439"/>
      <c r="G99439"/>
    </row>
    <row r="99440" ht="13.7" customHeight="1" spans="3:7">
      <c r="C99440"/>
      <c r="E99440"/>
      <c r="G99440"/>
    </row>
    <row r="99441" ht="13.7" customHeight="1" spans="3:7">
      <c r="C99441"/>
      <c r="E99441"/>
      <c r="G99441"/>
    </row>
    <row r="99442" ht="13.7" customHeight="1" spans="3:7">
      <c r="C99442"/>
      <c r="E99442"/>
      <c r="G99442"/>
    </row>
    <row r="99443" ht="13.7" customHeight="1" spans="3:7">
      <c r="C99443"/>
      <c r="E99443"/>
      <c r="G99443"/>
    </row>
    <row r="99444" ht="13.7" customHeight="1" spans="3:7">
      <c r="C99444"/>
      <c r="E99444"/>
      <c r="G99444"/>
    </row>
    <row r="99445" ht="13.7" customHeight="1" spans="3:7">
      <c r="C99445"/>
      <c r="E99445"/>
      <c r="G99445"/>
    </row>
    <row r="99446" ht="13.7" customHeight="1" spans="3:7">
      <c r="C99446"/>
      <c r="E99446"/>
      <c r="G99446"/>
    </row>
    <row r="99447" ht="13.7" customHeight="1" spans="3:7">
      <c r="C99447"/>
      <c r="E99447"/>
      <c r="G99447"/>
    </row>
    <row r="99448" ht="13.7" customHeight="1" spans="3:7">
      <c r="C99448"/>
      <c r="E99448"/>
      <c r="G99448"/>
    </row>
    <row r="99449" ht="13.7" customHeight="1" spans="3:7">
      <c r="C99449"/>
      <c r="E99449"/>
      <c r="G99449"/>
    </row>
    <row r="99450" ht="13.7" customHeight="1" spans="3:7">
      <c r="C99450"/>
      <c r="E99450"/>
      <c r="G99450"/>
    </row>
    <row r="99451" ht="13.7" customHeight="1" spans="3:7">
      <c r="C99451"/>
      <c r="E99451"/>
      <c r="G99451"/>
    </row>
    <row r="99452" ht="13.7" customHeight="1" spans="3:7">
      <c r="C99452"/>
      <c r="E99452"/>
      <c r="G99452"/>
    </row>
    <row r="99453" ht="13.7" customHeight="1" spans="3:7">
      <c r="C99453"/>
      <c r="E99453"/>
      <c r="G99453"/>
    </row>
    <row r="99454" ht="13.7" customHeight="1" spans="3:7">
      <c r="C99454"/>
      <c r="E99454"/>
      <c r="G99454"/>
    </row>
    <row r="99455" ht="13.7" customHeight="1" spans="3:7">
      <c r="C99455"/>
      <c r="E99455"/>
      <c r="G99455"/>
    </row>
    <row r="99456" ht="13.7" customHeight="1" spans="3:7">
      <c r="C99456"/>
      <c r="E99456"/>
      <c r="G99456"/>
    </row>
    <row r="99457" ht="13.7" customHeight="1" spans="3:7">
      <c r="C99457"/>
      <c r="E99457"/>
      <c r="G99457"/>
    </row>
    <row r="99458" ht="13.7" customHeight="1" spans="3:7">
      <c r="C99458"/>
      <c r="E99458"/>
      <c r="G99458"/>
    </row>
    <row r="99459" ht="13.7" customHeight="1" spans="3:7">
      <c r="C99459"/>
      <c r="E99459"/>
      <c r="G99459"/>
    </row>
    <row r="99460" ht="13.7" customHeight="1" spans="3:7">
      <c r="C99460"/>
      <c r="E99460"/>
      <c r="G99460"/>
    </row>
    <row r="99461" ht="13.7" customHeight="1" spans="3:7">
      <c r="C99461"/>
      <c r="E99461"/>
      <c r="G99461"/>
    </row>
    <row r="99462" ht="13.7" customHeight="1" spans="3:7">
      <c r="C99462"/>
      <c r="E99462"/>
      <c r="G99462"/>
    </row>
    <row r="99463" ht="13.7" customHeight="1" spans="3:7">
      <c r="C99463"/>
      <c r="E99463"/>
      <c r="G99463"/>
    </row>
    <row r="99464" ht="13.7" customHeight="1" spans="3:7">
      <c r="C99464"/>
      <c r="E99464"/>
      <c r="G99464"/>
    </row>
    <row r="99465" ht="13.7" customHeight="1" spans="3:7">
      <c r="C99465"/>
      <c r="E99465"/>
      <c r="G99465"/>
    </row>
    <row r="99466" ht="13.7" customHeight="1" spans="3:7">
      <c r="C99466"/>
      <c r="E99466"/>
      <c r="G99466"/>
    </row>
    <row r="99467" ht="13.7" customHeight="1" spans="3:7">
      <c r="C99467"/>
      <c r="E99467"/>
      <c r="G99467"/>
    </row>
    <row r="99468" ht="13.7" customHeight="1" spans="3:7">
      <c r="C99468"/>
      <c r="E99468"/>
      <c r="G99468"/>
    </row>
    <row r="99469" ht="13.7" customHeight="1" spans="3:7">
      <c r="C99469"/>
      <c r="E99469"/>
      <c r="G99469"/>
    </row>
    <row r="99470" ht="13.7" customHeight="1" spans="3:7">
      <c r="C99470"/>
      <c r="E99470"/>
      <c r="G99470"/>
    </row>
    <row r="99471" ht="13.7" customHeight="1" spans="3:7">
      <c r="C99471"/>
      <c r="E99471"/>
      <c r="G99471"/>
    </row>
    <row r="99472" ht="13.7" customHeight="1" spans="3:7">
      <c r="C99472"/>
      <c r="E99472"/>
      <c r="G99472"/>
    </row>
    <row r="99473" ht="13.7" customHeight="1" spans="3:7">
      <c r="C99473"/>
      <c r="E99473"/>
      <c r="G99473"/>
    </row>
    <row r="99474" ht="13.7" customHeight="1" spans="3:7">
      <c r="C99474"/>
      <c r="E99474"/>
      <c r="G99474"/>
    </row>
    <row r="99475" ht="13.7" customHeight="1" spans="3:7">
      <c r="C99475"/>
      <c r="E99475"/>
      <c r="G99475"/>
    </row>
    <row r="99476" ht="13.7" customHeight="1" spans="3:7">
      <c r="C99476"/>
      <c r="E99476"/>
      <c r="G99476"/>
    </row>
    <row r="99477" ht="13.7" customHeight="1" spans="3:7">
      <c r="C99477"/>
      <c r="E99477"/>
      <c r="G99477"/>
    </row>
    <row r="99478" ht="13.7" customHeight="1" spans="3:7">
      <c r="C99478"/>
      <c r="E99478"/>
      <c r="G99478"/>
    </row>
    <row r="99479" ht="13.7" customHeight="1" spans="3:7">
      <c r="C99479"/>
      <c r="E99479"/>
      <c r="G99479"/>
    </row>
    <row r="99480" ht="13.7" customHeight="1" spans="3:7">
      <c r="C99480"/>
      <c r="E99480"/>
      <c r="G99480"/>
    </row>
    <row r="99481" ht="13.7" customHeight="1" spans="3:7">
      <c r="C99481"/>
      <c r="E99481"/>
      <c r="G99481"/>
    </row>
    <row r="99482" ht="13.7" customHeight="1" spans="3:7">
      <c r="C99482"/>
      <c r="E99482"/>
      <c r="G99482"/>
    </row>
    <row r="99483" ht="13.7" customHeight="1" spans="3:7">
      <c r="C99483"/>
      <c r="E99483"/>
      <c r="G99483"/>
    </row>
    <row r="99484" ht="13.7" customHeight="1" spans="3:7">
      <c r="C99484"/>
      <c r="E99484"/>
      <c r="G99484"/>
    </row>
    <row r="99485" ht="13.7" customHeight="1" spans="3:7">
      <c r="C99485"/>
      <c r="E99485"/>
      <c r="G99485"/>
    </row>
    <row r="99486" ht="13.7" customHeight="1" spans="3:7">
      <c r="C99486"/>
      <c r="E99486"/>
      <c r="G99486"/>
    </row>
    <row r="99487" ht="13.7" customHeight="1" spans="3:7">
      <c r="C99487"/>
      <c r="E99487"/>
      <c r="G99487"/>
    </row>
    <row r="99488" ht="13.7" customHeight="1" spans="3:7">
      <c r="C99488"/>
      <c r="E99488"/>
      <c r="G99488"/>
    </row>
    <row r="99489" ht="13.7" customHeight="1" spans="3:7">
      <c r="C99489"/>
      <c r="E99489"/>
      <c r="G99489"/>
    </row>
    <row r="99490" ht="13.7" customHeight="1" spans="3:7">
      <c r="C99490"/>
      <c r="E99490"/>
      <c r="G99490"/>
    </row>
    <row r="99491" ht="13.7" customHeight="1" spans="3:7">
      <c r="C99491"/>
      <c r="E99491"/>
      <c r="G99491"/>
    </row>
    <row r="99492" ht="13.7" customHeight="1" spans="3:7">
      <c r="C99492"/>
      <c r="E99492"/>
      <c r="G99492"/>
    </row>
    <row r="99493" ht="13.7" customHeight="1" spans="3:7">
      <c r="C99493"/>
      <c r="E99493"/>
      <c r="G99493"/>
    </row>
    <row r="99494" ht="13.7" customHeight="1" spans="3:7">
      <c r="C99494"/>
      <c r="E99494"/>
      <c r="G99494"/>
    </row>
    <row r="99495" ht="13.7" customHeight="1" spans="3:7">
      <c r="C99495"/>
      <c r="E99495"/>
      <c r="G99495"/>
    </row>
    <row r="99496" ht="13.7" customHeight="1" spans="3:7">
      <c r="C99496"/>
      <c r="E99496"/>
      <c r="G99496"/>
    </row>
    <row r="99497" ht="13.7" customHeight="1" spans="3:7">
      <c r="C99497"/>
      <c r="E99497"/>
      <c r="G99497"/>
    </row>
    <row r="99498" ht="13.7" customHeight="1" spans="3:7">
      <c r="C99498"/>
      <c r="E99498"/>
      <c r="G99498"/>
    </row>
    <row r="99499" ht="13.7" customHeight="1" spans="3:7">
      <c r="C99499"/>
      <c r="E99499"/>
      <c r="G99499"/>
    </row>
    <row r="99500" ht="13.7" customHeight="1" spans="3:7">
      <c r="C99500"/>
      <c r="E99500"/>
      <c r="G99500"/>
    </row>
    <row r="99501" ht="13.7" customHeight="1" spans="3:7">
      <c r="C99501"/>
      <c r="E99501"/>
      <c r="G99501"/>
    </row>
    <row r="99502" ht="13.7" customHeight="1" spans="3:7">
      <c r="C99502"/>
      <c r="E99502"/>
      <c r="G99502"/>
    </row>
    <row r="99503" ht="13.7" customHeight="1" spans="3:7">
      <c r="C99503"/>
      <c r="E99503"/>
      <c r="G99503"/>
    </row>
    <row r="99504" ht="13.7" customHeight="1" spans="3:7">
      <c r="C99504"/>
      <c r="E99504"/>
      <c r="G99504"/>
    </row>
    <row r="99505" ht="13.7" customHeight="1" spans="3:7">
      <c r="C99505"/>
      <c r="E99505"/>
      <c r="G99505"/>
    </row>
    <row r="99506" ht="13.7" customHeight="1" spans="3:7">
      <c r="C99506"/>
      <c r="E99506"/>
      <c r="G99506"/>
    </row>
    <row r="99507" ht="13.7" customHeight="1" spans="3:7">
      <c r="C99507"/>
      <c r="E99507"/>
      <c r="G99507"/>
    </row>
    <row r="99508" ht="13.7" customHeight="1" spans="3:7">
      <c r="C99508"/>
      <c r="E99508"/>
      <c r="G99508"/>
    </row>
    <row r="99509" ht="13.7" customHeight="1" spans="3:7">
      <c r="C99509"/>
      <c r="E99509"/>
      <c r="G99509"/>
    </row>
    <row r="99510" ht="13.7" customHeight="1" spans="3:7">
      <c r="C99510"/>
      <c r="E99510"/>
      <c r="G99510"/>
    </row>
    <row r="99511" ht="13.7" customHeight="1" spans="3:7">
      <c r="C99511"/>
      <c r="E99511"/>
      <c r="G99511"/>
    </row>
    <row r="99512" ht="13.7" customHeight="1" spans="3:7">
      <c r="C99512"/>
      <c r="E99512"/>
      <c r="G99512"/>
    </row>
    <row r="99513" ht="13.7" customHeight="1" spans="3:7">
      <c r="C99513"/>
      <c r="E99513"/>
      <c r="G99513"/>
    </row>
    <row r="99514" ht="13.7" customHeight="1" spans="3:7">
      <c r="C99514"/>
      <c r="E99514"/>
      <c r="G99514"/>
    </row>
    <row r="99515" ht="13.7" customHeight="1" spans="3:7">
      <c r="C99515"/>
      <c r="E99515"/>
      <c r="G99515"/>
    </row>
    <row r="99516" ht="13.7" customHeight="1" spans="3:7">
      <c r="C99516"/>
      <c r="E99516"/>
      <c r="G99516"/>
    </row>
    <row r="99517" ht="13.7" customHeight="1" spans="3:7">
      <c r="C99517"/>
      <c r="E99517"/>
      <c r="G99517"/>
    </row>
    <row r="99518" ht="13.7" customHeight="1" spans="3:7">
      <c r="C99518"/>
      <c r="E99518"/>
      <c r="G99518"/>
    </row>
    <row r="99519" ht="13.7" customHeight="1" spans="3:7">
      <c r="C99519"/>
      <c r="E99519"/>
      <c r="G99519"/>
    </row>
    <row r="99520" ht="13.7" customHeight="1" spans="3:7">
      <c r="C99520"/>
      <c r="E99520"/>
      <c r="G99520"/>
    </row>
    <row r="99521" ht="13.7" customHeight="1" spans="3:7">
      <c r="C99521"/>
      <c r="E99521"/>
      <c r="G99521"/>
    </row>
    <row r="99522" ht="13.7" customHeight="1" spans="3:7">
      <c r="C99522"/>
      <c r="E99522"/>
      <c r="G99522"/>
    </row>
    <row r="99523" ht="13.7" customHeight="1" spans="3:7">
      <c r="C99523"/>
      <c r="E99523"/>
      <c r="G99523"/>
    </row>
    <row r="99524" ht="13.7" customHeight="1" spans="3:7">
      <c r="C99524"/>
      <c r="E99524"/>
      <c r="G99524"/>
    </row>
    <row r="99525" ht="13.7" customHeight="1" spans="3:7">
      <c r="C99525"/>
      <c r="E99525"/>
      <c r="G99525"/>
    </row>
    <row r="99526" ht="13.7" customHeight="1" spans="3:7">
      <c r="C99526"/>
      <c r="E99526"/>
      <c r="G99526"/>
    </row>
    <row r="99527" ht="13.7" customHeight="1" spans="3:7">
      <c r="C99527"/>
      <c r="E99527"/>
      <c r="G99527"/>
    </row>
    <row r="99528" ht="13.7" customHeight="1" spans="3:7">
      <c r="C99528"/>
      <c r="E99528"/>
      <c r="G99528"/>
    </row>
    <row r="99529" ht="13.7" customHeight="1" spans="3:7">
      <c r="C99529"/>
      <c r="E99529"/>
      <c r="G99529"/>
    </row>
    <row r="99530" ht="13.7" customHeight="1" spans="3:7">
      <c r="C99530"/>
      <c r="E99530"/>
      <c r="G99530"/>
    </row>
    <row r="99531" ht="13.7" customHeight="1" spans="3:7">
      <c r="C99531"/>
      <c r="E99531"/>
      <c r="G99531"/>
    </row>
    <row r="99532" ht="13.7" customHeight="1" spans="3:7">
      <c r="C99532"/>
      <c r="E99532"/>
      <c r="G99532"/>
    </row>
    <row r="99533" ht="13.7" customHeight="1" spans="3:7">
      <c r="C99533"/>
      <c r="E99533"/>
      <c r="G99533"/>
    </row>
    <row r="99534" ht="13.7" customHeight="1" spans="3:7">
      <c r="C99534"/>
      <c r="E99534"/>
      <c r="G99534"/>
    </row>
    <row r="99535" ht="13.7" customHeight="1" spans="3:7">
      <c r="C99535"/>
      <c r="E99535"/>
      <c r="G99535"/>
    </row>
    <row r="99536" ht="13.7" customHeight="1" spans="3:7">
      <c r="C99536"/>
      <c r="E99536"/>
      <c r="G99536"/>
    </row>
    <row r="99537" ht="13.7" customHeight="1" spans="3:7">
      <c r="C99537"/>
      <c r="E99537"/>
      <c r="G99537"/>
    </row>
    <row r="99538" ht="13.7" customHeight="1" spans="3:7">
      <c r="C99538"/>
      <c r="E99538"/>
      <c r="G99538"/>
    </row>
    <row r="99539" ht="13.7" customHeight="1" spans="3:7">
      <c r="C99539"/>
      <c r="E99539"/>
      <c r="G99539"/>
    </row>
    <row r="99540" ht="13.7" customHeight="1" spans="3:7">
      <c r="C99540"/>
      <c r="E99540"/>
      <c r="G99540"/>
    </row>
    <row r="99541" ht="13.7" customHeight="1" spans="3:7">
      <c r="C99541"/>
      <c r="E99541"/>
      <c r="G99541"/>
    </row>
    <row r="99542" ht="13.7" customHeight="1" spans="3:7">
      <c r="C99542"/>
      <c r="E99542"/>
      <c r="G99542"/>
    </row>
    <row r="99543" ht="13.7" customHeight="1" spans="3:7">
      <c r="C99543"/>
      <c r="E99543"/>
      <c r="G99543"/>
    </row>
    <row r="99544" ht="13.7" customHeight="1" spans="3:7">
      <c r="C99544"/>
      <c r="E99544"/>
      <c r="G99544"/>
    </row>
    <row r="99545" ht="13.7" customHeight="1" spans="3:7">
      <c r="C99545"/>
      <c r="E99545"/>
      <c r="G99545"/>
    </row>
    <row r="99546" ht="13.7" customHeight="1" spans="3:7">
      <c r="C99546"/>
      <c r="E99546"/>
      <c r="G99546"/>
    </row>
    <row r="99547" ht="13.7" customHeight="1" spans="3:7">
      <c r="C99547"/>
      <c r="E99547"/>
      <c r="G99547"/>
    </row>
    <row r="99548" ht="13.7" customHeight="1" spans="3:7">
      <c r="C99548"/>
      <c r="E99548"/>
      <c r="G99548"/>
    </row>
    <row r="99549" ht="13.7" customHeight="1" spans="3:7">
      <c r="C99549"/>
      <c r="E99549"/>
      <c r="G99549"/>
    </row>
    <row r="99550" ht="13.7" customHeight="1" spans="3:7">
      <c r="C99550"/>
      <c r="E99550"/>
      <c r="G99550"/>
    </row>
    <row r="99551" ht="13.7" customHeight="1" spans="3:7">
      <c r="C99551"/>
      <c r="E99551"/>
      <c r="G99551"/>
    </row>
    <row r="99552" ht="13.7" customHeight="1" spans="3:7">
      <c r="C99552"/>
      <c r="E99552"/>
      <c r="G99552"/>
    </row>
    <row r="99553" ht="13.7" customHeight="1" spans="3:7">
      <c r="C99553"/>
      <c r="E99553"/>
      <c r="G99553"/>
    </row>
    <row r="99554" ht="13.7" customHeight="1" spans="3:7">
      <c r="C99554"/>
      <c r="E99554"/>
      <c r="G99554"/>
    </row>
    <row r="99555" ht="13.7" customHeight="1" spans="3:7">
      <c r="C99555"/>
      <c r="E99555"/>
      <c r="G99555"/>
    </row>
    <row r="99556" ht="13.7" customHeight="1" spans="3:7">
      <c r="C99556"/>
      <c r="E99556"/>
      <c r="G99556"/>
    </row>
    <row r="99557" ht="13.7" customHeight="1" spans="3:7">
      <c r="C99557"/>
      <c r="E99557"/>
      <c r="G99557"/>
    </row>
    <row r="99558" ht="13.7" customHeight="1" spans="3:7">
      <c r="C99558"/>
      <c r="E99558"/>
      <c r="G99558"/>
    </row>
    <row r="99559" ht="13.7" customHeight="1" spans="3:7">
      <c r="C99559"/>
      <c r="E99559"/>
      <c r="G99559"/>
    </row>
    <row r="99560" ht="13.7" customHeight="1" spans="3:7">
      <c r="C99560"/>
      <c r="E99560"/>
      <c r="G99560"/>
    </row>
    <row r="99561" ht="13.7" customHeight="1" spans="3:7">
      <c r="C99561"/>
      <c r="E99561"/>
      <c r="G99561"/>
    </row>
    <row r="99562" ht="13.7" customHeight="1" spans="3:7">
      <c r="C99562"/>
      <c r="E99562"/>
      <c r="G99562"/>
    </row>
    <row r="99563" ht="13.7" customHeight="1" spans="3:7">
      <c r="C99563"/>
      <c r="E99563"/>
      <c r="G99563"/>
    </row>
    <row r="99564" ht="13.7" customHeight="1" spans="3:7">
      <c r="C99564"/>
      <c r="E99564"/>
      <c r="G99564"/>
    </row>
    <row r="99565" ht="13.7" customHeight="1" spans="3:7">
      <c r="C99565"/>
      <c r="E99565"/>
      <c r="G99565"/>
    </row>
    <row r="99566" ht="13.7" customHeight="1" spans="3:7">
      <c r="C99566"/>
      <c r="E99566"/>
      <c r="G99566"/>
    </row>
    <row r="99567" ht="13.7" customHeight="1" spans="3:7">
      <c r="C99567"/>
      <c r="E99567"/>
      <c r="G99567"/>
    </row>
    <row r="99568" ht="13.7" customHeight="1" spans="3:7">
      <c r="C99568"/>
      <c r="E99568"/>
      <c r="G99568"/>
    </row>
    <row r="99569" ht="13.7" customHeight="1" spans="3:7">
      <c r="C99569"/>
      <c r="E99569"/>
      <c r="G99569"/>
    </row>
    <row r="99570" ht="13.7" customHeight="1" spans="3:7">
      <c r="C99570"/>
      <c r="E99570"/>
      <c r="G99570"/>
    </row>
    <row r="99571" ht="13.7" customHeight="1" spans="3:7">
      <c r="C99571"/>
      <c r="E99571"/>
      <c r="G99571"/>
    </row>
    <row r="99572" ht="13.7" customHeight="1" spans="3:7">
      <c r="C99572"/>
      <c r="E99572"/>
      <c r="G99572"/>
    </row>
    <row r="99573" ht="13.7" customHeight="1" spans="3:7">
      <c r="C99573"/>
      <c r="E99573"/>
      <c r="G99573"/>
    </row>
    <row r="99574" ht="13.7" customHeight="1" spans="3:7">
      <c r="C99574"/>
      <c r="E99574"/>
      <c r="G99574"/>
    </row>
    <row r="99575" ht="13.7" customHeight="1" spans="3:7">
      <c r="C99575"/>
      <c r="E99575"/>
      <c r="G99575"/>
    </row>
    <row r="99576" ht="13.7" customHeight="1" spans="3:7">
      <c r="C99576"/>
      <c r="E99576"/>
      <c r="G99576"/>
    </row>
    <row r="99577" ht="13.7" customHeight="1" spans="3:7">
      <c r="C99577"/>
      <c r="E99577"/>
      <c r="G99577"/>
    </row>
    <row r="99578" ht="13.7" customHeight="1" spans="3:7">
      <c r="C99578"/>
      <c r="E99578"/>
      <c r="G99578"/>
    </row>
    <row r="99579" ht="13.7" customHeight="1" spans="3:7">
      <c r="C99579"/>
      <c r="E99579"/>
      <c r="G99579"/>
    </row>
    <row r="99580" ht="13.7" customHeight="1" spans="3:7">
      <c r="C99580"/>
      <c r="E99580"/>
      <c r="G99580"/>
    </row>
    <row r="99581" ht="13.7" customHeight="1" spans="3:7">
      <c r="C99581"/>
      <c r="E99581"/>
      <c r="G99581"/>
    </row>
    <row r="99582" ht="13.7" customHeight="1" spans="3:7">
      <c r="C99582"/>
      <c r="E99582"/>
      <c r="G99582"/>
    </row>
    <row r="99583" ht="13.7" customHeight="1" spans="3:7">
      <c r="C99583"/>
      <c r="E99583"/>
      <c r="G99583"/>
    </row>
    <row r="99584" ht="13.7" customHeight="1" spans="3:7">
      <c r="C99584"/>
      <c r="E99584"/>
      <c r="G99584"/>
    </row>
    <row r="99585" ht="13.7" customHeight="1" spans="3:7">
      <c r="C99585"/>
      <c r="E99585"/>
      <c r="G99585"/>
    </row>
    <row r="99586" ht="13.7" customHeight="1" spans="3:7">
      <c r="C99586"/>
      <c r="E99586"/>
      <c r="G99586"/>
    </row>
    <row r="99587" ht="13.7" customHeight="1" spans="3:7">
      <c r="C99587"/>
      <c r="E99587"/>
      <c r="G99587"/>
    </row>
    <row r="99588" ht="13.7" customHeight="1" spans="3:7">
      <c r="C99588"/>
      <c r="E99588"/>
      <c r="G99588"/>
    </row>
    <row r="99589" ht="13.7" customHeight="1" spans="3:7">
      <c r="C99589"/>
      <c r="E99589"/>
      <c r="G99589"/>
    </row>
    <row r="99590" ht="13.7" customHeight="1" spans="3:7">
      <c r="C99590"/>
      <c r="E99590"/>
      <c r="G99590"/>
    </row>
    <row r="99591" ht="13.7" customHeight="1" spans="3:7">
      <c r="C99591"/>
      <c r="E99591"/>
      <c r="G99591"/>
    </row>
    <row r="99592" ht="13.7" customHeight="1" spans="3:7">
      <c r="C99592"/>
      <c r="E99592"/>
      <c r="G99592"/>
    </row>
    <row r="99593" ht="13.7" customHeight="1" spans="3:7">
      <c r="C99593"/>
      <c r="E99593"/>
      <c r="G99593"/>
    </row>
    <row r="99594" ht="13.7" customHeight="1" spans="3:7">
      <c r="C99594"/>
      <c r="E99594"/>
      <c r="G99594"/>
    </row>
    <row r="99595" ht="13.7" customHeight="1" spans="3:7">
      <c r="C99595"/>
      <c r="E99595"/>
      <c r="G99595"/>
    </row>
    <row r="99596" ht="13.7" customHeight="1" spans="3:7">
      <c r="C99596"/>
      <c r="E99596"/>
      <c r="G99596"/>
    </row>
    <row r="99597" ht="13.7" customHeight="1" spans="3:7">
      <c r="C99597"/>
      <c r="E99597"/>
      <c r="G99597"/>
    </row>
    <row r="99598" ht="13.7" customHeight="1" spans="3:7">
      <c r="C99598"/>
      <c r="E99598"/>
      <c r="G99598"/>
    </row>
    <row r="99599" ht="13.7" customHeight="1" spans="3:7">
      <c r="C99599"/>
      <c r="E99599"/>
      <c r="G99599"/>
    </row>
    <row r="99600" ht="13.7" customHeight="1" spans="3:7">
      <c r="C99600"/>
      <c r="E99600"/>
      <c r="G99600"/>
    </row>
    <row r="99601" ht="13.7" customHeight="1" spans="3:7">
      <c r="C99601"/>
      <c r="E99601"/>
      <c r="G99601"/>
    </row>
    <row r="99602" ht="13.7" customHeight="1" spans="3:7">
      <c r="C99602"/>
      <c r="E99602"/>
      <c r="G99602"/>
    </row>
    <row r="99603" ht="13.7" customHeight="1" spans="3:7">
      <c r="C99603"/>
      <c r="E99603"/>
      <c r="G99603"/>
    </row>
    <row r="99604" ht="13.7" customHeight="1" spans="3:7">
      <c r="C99604"/>
      <c r="E99604"/>
      <c r="G99604"/>
    </row>
    <row r="99605" ht="13.7" customHeight="1" spans="3:7">
      <c r="C99605"/>
      <c r="E99605"/>
      <c r="G99605"/>
    </row>
    <row r="99606" ht="13.7" customHeight="1" spans="3:7">
      <c r="C99606"/>
      <c r="E99606"/>
      <c r="G99606"/>
    </row>
    <row r="99607" ht="13.7" customHeight="1" spans="3:7">
      <c r="C99607"/>
      <c r="E99607"/>
      <c r="G99607"/>
    </row>
    <row r="99608" ht="13.7" customHeight="1" spans="3:7">
      <c r="C99608"/>
      <c r="E99608"/>
      <c r="G99608"/>
    </row>
    <row r="99609" ht="13.7" customHeight="1" spans="3:7">
      <c r="C99609"/>
      <c r="E99609"/>
      <c r="G99609"/>
    </row>
    <row r="99610" ht="13.7" customHeight="1" spans="3:7">
      <c r="C99610"/>
      <c r="E99610"/>
      <c r="G99610"/>
    </row>
    <row r="99611" ht="13.7" customHeight="1" spans="3:7">
      <c r="C99611"/>
      <c r="E99611"/>
      <c r="G99611"/>
    </row>
    <row r="99612" ht="13.7" customHeight="1" spans="3:7">
      <c r="C99612"/>
      <c r="E99612"/>
      <c r="G99612"/>
    </row>
    <row r="99613" ht="13.7" customHeight="1" spans="3:7">
      <c r="C99613"/>
      <c r="E99613"/>
      <c r="G99613"/>
    </row>
    <row r="99614" ht="13.7" customHeight="1" spans="3:7">
      <c r="C99614"/>
      <c r="E99614"/>
      <c r="G99614"/>
    </row>
    <row r="99615" ht="13.7" customHeight="1" spans="3:7">
      <c r="C99615"/>
      <c r="E99615"/>
      <c r="G99615"/>
    </row>
    <row r="99616" ht="13.7" customHeight="1" spans="3:7">
      <c r="C99616"/>
      <c r="E99616"/>
      <c r="G99616"/>
    </row>
    <row r="99617" ht="13.7" customHeight="1" spans="3:7">
      <c r="C99617"/>
      <c r="E99617"/>
      <c r="G99617"/>
    </row>
    <row r="99618" ht="13.7" customHeight="1" spans="3:7">
      <c r="C99618"/>
      <c r="E99618"/>
      <c r="G99618"/>
    </row>
    <row r="99619" ht="13.7" customHeight="1" spans="3:7">
      <c r="C99619"/>
      <c r="E99619"/>
      <c r="G99619"/>
    </row>
    <row r="99620" ht="13.7" customHeight="1" spans="3:7">
      <c r="C99620"/>
      <c r="E99620"/>
      <c r="G99620"/>
    </row>
    <row r="99621" ht="13.7" customHeight="1" spans="3:7">
      <c r="C99621"/>
      <c r="E99621"/>
      <c r="G99621"/>
    </row>
    <row r="99622" ht="13.7" customHeight="1" spans="3:7">
      <c r="C99622"/>
      <c r="E99622"/>
      <c r="G99622"/>
    </row>
    <row r="99623" ht="13.7" customHeight="1" spans="3:7">
      <c r="C99623"/>
      <c r="E99623"/>
      <c r="G99623"/>
    </row>
    <row r="99624" ht="13.7" customHeight="1" spans="3:7">
      <c r="C99624"/>
      <c r="E99624"/>
      <c r="G99624"/>
    </row>
    <row r="99625" ht="13.7" customHeight="1" spans="3:7">
      <c r="C99625"/>
      <c r="E99625"/>
      <c r="G99625"/>
    </row>
    <row r="99626" ht="13.7" customHeight="1" spans="3:7">
      <c r="C99626"/>
      <c r="E99626"/>
      <c r="G99626"/>
    </row>
    <row r="99627" ht="13.7" customHeight="1" spans="3:7">
      <c r="C99627"/>
      <c r="E99627"/>
      <c r="G99627"/>
    </row>
    <row r="99628" ht="13.7" customHeight="1" spans="3:7">
      <c r="C99628"/>
      <c r="E99628"/>
      <c r="G99628"/>
    </row>
    <row r="99629" ht="13.7" customHeight="1" spans="3:7">
      <c r="C99629"/>
      <c r="E99629"/>
      <c r="G99629"/>
    </row>
    <row r="99630" ht="13.7" customHeight="1" spans="3:7">
      <c r="C99630"/>
      <c r="E99630"/>
      <c r="G99630"/>
    </row>
    <row r="99631" ht="13.7" customHeight="1" spans="3:7">
      <c r="C99631"/>
      <c r="E99631"/>
      <c r="G99631"/>
    </row>
    <row r="99632" ht="13.7" customHeight="1" spans="3:7">
      <c r="C99632"/>
      <c r="E99632"/>
      <c r="G99632"/>
    </row>
    <row r="99633" ht="13.7" customHeight="1" spans="3:7">
      <c r="C99633"/>
      <c r="E99633"/>
      <c r="G99633"/>
    </row>
    <row r="99634" ht="13.7" customHeight="1" spans="3:7">
      <c r="C99634"/>
      <c r="E99634"/>
      <c r="G99634"/>
    </row>
    <row r="99635" ht="13.7" customHeight="1" spans="3:7">
      <c r="C99635"/>
      <c r="E99635"/>
      <c r="G99635"/>
    </row>
    <row r="99636" ht="13.7" customHeight="1" spans="3:7">
      <c r="C99636"/>
      <c r="E99636"/>
      <c r="G99636"/>
    </row>
    <row r="99637" ht="13.7" customHeight="1" spans="3:7">
      <c r="C99637"/>
      <c r="E99637"/>
      <c r="G99637"/>
    </row>
    <row r="99638" ht="13.7" customHeight="1" spans="3:7">
      <c r="C99638"/>
      <c r="E99638"/>
      <c r="G99638"/>
    </row>
    <row r="99639" ht="13.7" customHeight="1" spans="3:7">
      <c r="C99639"/>
      <c r="E99639"/>
      <c r="G99639"/>
    </row>
    <row r="99640" ht="13.7" customHeight="1" spans="3:7">
      <c r="C99640"/>
      <c r="E99640"/>
      <c r="G99640"/>
    </row>
    <row r="99641" ht="13.7" customHeight="1" spans="3:7">
      <c r="C99641"/>
      <c r="E99641"/>
      <c r="G99641"/>
    </row>
    <row r="99642" ht="13.7" customHeight="1" spans="3:7">
      <c r="C99642"/>
      <c r="E99642"/>
      <c r="G99642"/>
    </row>
    <row r="99643" ht="13.7" customHeight="1" spans="3:7">
      <c r="C99643"/>
      <c r="E99643"/>
      <c r="G99643"/>
    </row>
    <row r="99644" ht="13.7" customHeight="1" spans="3:7">
      <c r="C99644"/>
      <c r="E99644"/>
      <c r="G99644"/>
    </row>
    <row r="99645" ht="13.7" customHeight="1" spans="3:7">
      <c r="C99645"/>
      <c r="E99645"/>
      <c r="G99645"/>
    </row>
    <row r="99646" ht="13.7" customHeight="1" spans="3:7">
      <c r="C99646"/>
      <c r="E99646"/>
      <c r="G99646"/>
    </row>
    <row r="99647" ht="13.7" customHeight="1" spans="3:7">
      <c r="C99647"/>
      <c r="E99647"/>
      <c r="G99647"/>
    </row>
    <row r="99648" ht="13.7" customHeight="1" spans="3:7">
      <c r="C99648"/>
      <c r="E99648"/>
      <c r="G99648"/>
    </row>
    <row r="99649" ht="13.7" customHeight="1" spans="3:7">
      <c r="C99649"/>
      <c r="E99649"/>
      <c r="G99649"/>
    </row>
    <row r="99650" ht="13.7" customHeight="1" spans="3:7">
      <c r="C99650"/>
      <c r="E99650"/>
      <c r="G99650"/>
    </row>
    <row r="99651" ht="13.7" customHeight="1" spans="3:7">
      <c r="C99651"/>
      <c r="E99651"/>
      <c r="G99651"/>
    </row>
    <row r="99652" ht="13.7" customHeight="1" spans="3:7">
      <c r="C99652"/>
      <c r="E99652"/>
      <c r="G99652"/>
    </row>
    <row r="99653" ht="13.7" customHeight="1" spans="3:7">
      <c r="C99653"/>
      <c r="E99653"/>
      <c r="G99653"/>
    </row>
    <row r="99654" ht="13.7" customHeight="1" spans="3:7">
      <c r="C99654"/>
      <c r="E99654"/>
      <c r="G99654"/>
    </row>
    <row r="99655" ht="13.7" customHeight="1" spans="3:7">
      <c r="C99655"/>
      <c r="E99655"/>
      <c r="G99655"/>
    </row>
    <row r="99656" ht="13.7" customHeight="1" spans="3:7">
      <c r="C99656"/>
      <c r="E99656"/>
      <c r="G99656"/>
    </row>
    <row r="99657" ht="13.7" customHeight="1" spans="3:7">
      <c r="C99657"/>
      <c r="E99657"/>
      <c r="G99657"/>
    </row>
    <row r="99658" ht="13.7" customHeight="1" spans="3:7">
      <c r="C99658"/>
      <c r="E99658"/>
      <c r="G99658"/>
    </row>
    <row r="99659" ht="13.7" customHeight="1" spans="3:7">
      <c r="C99659"/>
      <c r="E99659"/>
      <c r="G99659"/>
    </row>
    <row r="99660" ht="13.7" customHeight="1" spans="3:7">
      <c r="C99660"/>
      <c r="E99660"/>
      <c r="G99660"/>
    </row>
    <row r="99661" ht="13.7" customHeight="1" spans="3:7">
      <c r="C99661"/>
      <c r="E99661"/>
      <c r="G99661"/>
    </row>
    <row r="99662" ht="13.7" customHeight="1" spans="3:7">
      <c r="C99662"/>
      <c r="E99662"/>
      <c r="G99662"/>
    </row>
    <row r="99663" ht="13.7" customHeight="1" spans="3:7">
      <c r="C99663"/>
      <c r="E99663"/>
      <c r="G99663"/>
    </row>
    <row r="99664" ht="13.7" customHeight="1" spans="3:7">
      <c r="C99664"/>
      <c r="E99664"/>
      <c r="G99664"/>
    </row>
    <row r="99665" ht="13.7" customHeight="1" spans="3:7">
      <c r="C99665"/>
      <c r="E99665"/>
      <c r="G99665"/>
    </row>
    <row r="99666" ht="13.7" customHeight="1" spans="3:7">
      <c r="C99666"/>
      <c r="E99666"/>
      <c r="G99666"/>
    </row>
    <row r="99667" ht="13.7" customHeight="1" spans="3:7">
      <c r="C99667"/>
      <c r="E99667"/>
      <c r="G99667"/>
    </row>
    <row r="99668" ht="13.7" customHeight="1" spans="3:7">
      <c r="C99668"/>
      <c r="E99668"/>
      <c r="G99668"/>
    </row>
    <row r="99669" ht="13.7" customHeight="1" spans="3:7">
      <c r="C99669"/>
      <c r="E99669"/>
      <c r="G99669"/>
    </row>
    <row r="99670" ht="13.7" customHeight="1" spans="3:7">
      <c r="C99670"/>
      <c r="E99670"/>
      <c r="G99670"/>
    </row>
    <row r="99671" ht="13.7" customHeight="1" spans="3:7">
      <c r="C99671"/>
      <c r="E99671"/>
      <c r="G99671"/>
    </row>
    <row r="99672" ht="13.7" customHeight="1" spans="3:7">
      <c r="C99672"/>
      <c r="E99672"/>
      <c r="G99672"/>
    </row>
    <row r="99673" ht="13.7" customHeight="1" spans="3:7">
      <c r="C99673"/>
      <c r="E99673"/>
      <c r="G99673"/>
    </row>
    <row r="99674" ht="13.7" customHeight="1" spans="3:7">
      <c r="C99674"/>
      <c r="E99674"/>
      <c r="G99674"/>
    </row>
    <row r="99675" ht="13.7" customHeight="1" spans="3:7">
      <c r="C99675"/>
      <c r="E99675"/>
      <c r="G99675"/>
    </row>
    <row r="99676" ht="13.7" customHeight="1" spans="3:7">
      <c r="C99676"/>
      <c r="E99676"/>
      <c r="G99676"/>
    </row>
    <row r="99677" ht="13.7" customHeight="1" spans="3:7">
      <c r="C99677"/>
      <c r="E99677"/>
      <c r="G99677"/>
    </row>
    <row r="99678" ht="13.7" customHeight="1" spans="3:7">
      <c r="C99678"/>
      <c r="E99678"/>
      <c r="G99678"/>
    </row>
    <row r="99679" ht="13.7" customHeight="1" spans="3:7">
      <c r="C99679"/>
      <c r="E99679"/>
      <c r="G99679"/>
    </row>
    <row r="99680" ht="13.7" customHeight="1" spans="3:7">
      <c r="C99680"/>
      <c r="E99680"/>
      <c r="G99680"/>
    </row>
    <row r="99681" ht="13.7" customHeight="1" spans="3:7">
      <c r="C99681"/>
      <c r="E99681"/>
      <c r="G99681"/>
    </row>
    <row r="99682" ht="13.7" customHeight="1" spans="3:7">
      <c r="C99682"/>
      <c r="E99682"/>
      <c r="G99682"/>
    </row>
    <row r="99683" ht="13.7" customHeight="1" spans="3:7">
      <c r="C99683"/>
      <c r="E99683"/>
      <c r="G99683"/>
    </row>
    <row r="99684" ht="13.7" customHeight="1" spans="3:7">
      <c r="C99684"/>
      <c r="E99684"/>
      <c r="G99684"/>
    </row>
    <row r="99685" ht="13.7" customHeight="1" spans="3:7">
      <c r="C99685"/>
      <c r="E99685"/>
      <c r="G99685"/>
    </row>
    <row r="99686" ht="13.7" customHeight="1" spans="3:7">
      <c r="C99686"/>
      <c r="E99686"/>
      <c r="G99686"/>
    </row>
    <row r="99687" ht="13.7" customHeight="1" spans="3:7">
      <c r="C99687"/>
      <c r="E99687"/>
      <c r="G99687"/>
    </row>
    <row r="99688" ht="13.7" customHeight="1" spans="3:7">
      <c r="C99688"/>
      <c r="E99688"/>
      <c r="G99688"/>
    </row>
    <row r="99689" ht="13.7" customHeight="1" spans="3:7">
      <c r="C99689"/>
      <c r="E99689"/>
      <c r="G99689"/>
    </row>
    <row r="99690" ht="13.7" customHeight="1" spans="3:7">
      <c r="C99690"/>
      <c r="E99690"/>
      <c r="G99690"/>
    </row>
    <row r="99691" ht="13.7" customHeight="1" spans="3:7">
      <c r="C99691"/>
      <c r="E99691"/>
      <c r="G99691"/>
    </row>
    <row r="99692" ht="13.7" customHeight="1" spans="3:7">
      <c r="C99692"/>
      <c r="E99692"/>
      <c r="G99692"/>
    </row>
    <row r="99693" ht="13.7" customHeight="1" spans="3:7">
      <c r="C99693"/>
      <c r="E99693"/>
      <c r="G99693"/>
    </row>
    <row r="99694" ht="13.7" customHeight="1" spans="3:7">
      <c r="C99694"/>
      <c r="E99694"/>
      <c r="G99694"/>
    </row>
    <row r="99695" ht="13.7" customHeight="1" spans="3:7">
      <c r="C99695"/>
      <c r="E99695"/>
      <c r="G99695"/>
    </row>
    <row r="99696" ht="13.7" customHeight="1" spans="3:7">
      <c r="C99696"/>
      <c r="E99696"/>
      <c r="G99696"/>
    </row>
    <row r="99697" ht="13.7" customHeight="1" spans="3:7">
      <c r="C99697"/>
      <c r="E99697"/>
      <c r="G99697"/>
    </row>
    <row r="99698" ht="13.7" customHeight="1" spans="3:7">
      <c r="C99698"/>
      <c r="E99698"/>
      <c r="G99698"/>
    </row>
    <row r="99699" ht="13.7" customHeight="1" spans="3:7">
      <c r="C99699"/>
      <c r="E99699"/>
      <c r="G99699"/>
    </row>
    <row r="99700" ht="13.7" customHeight="1" spans="3:7">
      <c r="C99700"/>
      <c r="E99700"/>
      <c r="G99700"/>
    </row>
    <row r="99701" ht="13.7" customHeight="1" spans="3:7">
      <c r="C99701"/>
      <c r="E99701"/>
      <c r="G99701"/>
    </row>
    <row r="99702" ht="13.7" customHeight="1" spans="3:7">
      <c r="C99702"/>
      <c r="E99702"/>
      <c r="G99702"/>
    </row>
    <row r="99703" ht="13.7" customHeight="1" spans="3:7">
      <c r="C99703"/>
      <c r="E99703"/>
      <c r="G99703"/>
    </row>
    <row r="99704" ht="13.7" customHeight="1" spans="3:7">
      <c r="C99704"/>
      <c r="E99704"/>
      <c r="G99704"/>
    </row>
    <row r="99705" ht="13.7" customHeight="1" spans="3:7">
      <c r="C99705"/>
      <c r="E99705"/>
      <c r="G99705"/>
    </row>
    <row r="99706" ht="13.7" customHeight="1" spans="3:7">
      <c r="C99706"/>
      <c r="E99706"/>
      <c r="G99706"/>
    </row>
    <row r="99707" ht="13.7" customHeight="1" spans="3:7">
      <c r="C99707"/>
      <c r="E99707"/>
      <c r="G99707"/>
    </row>
    <row r="99708" ht="13.7" customHeight="1" spans="3:7">
      <c r="C99708"/>
      <c r="E99708"/>
      <c r="G99708"/>
    </row>
    <row r="99709" ht="13.7" customHeight="1" spans="3:7">
      <c r="C99709"/>
      <c r="E99709"/>
      <c r="G99709"/>
    </row>
    <row r="99710" ht="13.7" customHeight="1" spans="3:7">
      <c r="C99710"/>
      <c r="E99710"/>
      <c r="G99710"/>
    </row>
    <row r="99711" ht="13.7" customHeight="1" spans="3:7">
      <c r="C99711"/>
      <c r="E99711"/>
      <c r="G99711"/>
    </row>
    <row r="99712" ht="13.7" customHeight="1" spans="3:7">
      <c r="C99712"/>
      <c r="E99712"/>
      <c r="G99712"/>
    </row>
    <row r="99713" ht="13.7" customHeight="1" spans="3:7">
      <c r="C99713"/>
      <c r="E99713"/>
      <c r="G99713"/>
    </row>
    <row r="99714" ht="13.7" customHeight="1" spans="3:7">
      <c r="C99714"/>
      <c r="E99714"/>
      <c r="G99714"/>
    </row>
    <row r="99715" ht="13.7" customHeight="1" spans="3:7">
      <c r="C99715"/>
      <c r="E99715"/>
      <c r="G99715"/>
    </row>
    <row r="99716" ht="13.7" customHeight="1" spans="3:7">
      <c r="C99716"/>
      <c r="E99716"/>
      <c r="G99716"/>
    </row>
    <row r="99717" ht="13.7" customHeight="1" spans="3:7">
      <c r="C99717"/>
      <c r="E99717"/>
      <c r="G99717"/>
    </row>
    <row r="99718" ht="13.7" customHeight="1" spans="3:7">
      <c r="C99718"/>
      <c r="E99718"/>
      <c r="G99718"/>
    </row>
    <row r="99719" ht="13.7" customHeight="1" spans="3:7">
      <c r="C99719"/>
      <c r="E99719"/>
      <c r="G99719"/>
    </row>
    <row r="99720" ht="13.7" customHeight="1" spans="3:7">
      <c r="C99720"/>
      <c r="E99720"/>
      <c r="G99720"/>
    </row>
    <row r="99721" ht="13.7" customHeight="1" spans="3:7">
      <c r="C99721"/>
      <c r="E99721"/>
      <c r="G99721"/>
    </row>
    <row r="99722" ht="13.7" customHeight="1" spans="3:7">
      <c r="C99722"/>
      <c r="E99722"/>
      <c r="G99722"/>
    </row>
    <row r="99723" ht="13.7" customHeight="1" spans="3:7">
      <c r="C99723"/>
      <c r="E99723"/>
      <c r="G99723"/>
    </row>
    <row r="99724" ht="13.7" customHeight="1" spans="3:7">
      <c r="C99724"/>
      <c r="E99724"/>
      <c r="G99724"/>
    </row>
    <row r="99725" ht="13.7" customHeight="1" spans="3:7">
      <c r="C99725"/>
      <c r="E99725"/>
      <c r="G99725"/>
    </row>
    <row r="99726" ht="13.7" customHeight="1" spans="3:7">
      <c r="C99726"/>
      <c r="E99726"/>
      <c r="G99726"/>
    </row>
    <row r="99727" ht="13.7" customHeight="1" spans="3:7">
      <c r="C99727"/>
      <c r="E99727"/>
      <c r="G99727"/>
    </row>
    <row r="99728" ht="13.7" customHeight="1" spans="3:7">
      <c r="C99728"/>
      <c r="E99728"/>
      <c r="G99728"/>
    </row>
    <row r="99729" ht="13.7" customHeight="1" spans="3:7">
      <c r="C99729"/>
      <c r="E99729"/>
      <c r="G99729"/>
    </row>
    <row r="99730" ht="13.7" customHeight="1" spans="3:7">
      <c r="C99730"/>
      <c r="E99730"/>
      <c r="G99730"/>
    </row>
    <row r="99731" ht="13.7" customHeight="1" spans="3:7">
      <c r="C99731"/>
      <c r="E99731"/>
      <c r="G99731"/>
    </row>
    <row r="99732" ht="13.7" customHeight="1" spans="3:7">
      <c r="C99732"/>
      <c r="E99732"/>
      <c r="G99732"/>
    </row>
    <row r="99733" ht="13.7" customHeight="1" spans="3:7">
      <c r="C99733"/>
      <c r="E99733"/>
      <c r="G99733"/>
    </row>
    <row r="99734" ht="13.7" customHeight="1" spans="3:7">
      <c r="C99734"/>
      <c r="E99734"/>
      <c r="G99734"/>
    </row>
    <row r="99735" ht="13.7" customHeight="1" spans="3:7">
      <c r="C99735"/>
      <c r="E99735"/>
      <c r="G99735"/>
    </row>
    <row r="99736" ht="13.7" customHeight="1" spans="3:7">
      <c r="C99736"/>
      <c r="E99736"/>
      <c r="G99736"/>
    </row>
    <row r="99737" ht="13.7" customHeight="1" spans="3:7">
      <c r="C99737"/>
      <c r="E99737"/>
      <c r="G99737"/>
    </row>
    <row r="99738" ht="13.7" customHeight="1" spans="3:7">
      <c r="C99738"/>
      <c r="E99738"/>
      <c r="G99738"/>
    </row>
    <row r="99739" ht="13.7" customHeight="1" spans="3:7">
      <c r="C99739"/>
      <c r="E99739"/>
      <c r="G99739"/>
    </row>
    <row r="99740" ht="13.7" customHeight="1" spans="3:7">
      <c r="C99740"/>
      <c r="E99740"/>
      <c r="G99740"/>
    </row>
    <row r="99741" ht="13.7" customHeight="1" spans="3:7">
      <c r="C99741"/>
      <c r="E99741"/>
      <c r="G99741"/>
    </row>
    <row r="99742" ht="13.7" customHeight="1" spans="3:7">
      <c r="C99742"/>
      <c r="E99742"/>
      <c r="G99742"/>
    </row>
    <row r="99743" ht="13.7" customHeight="1" spans="3:7">
      <c r="C99743"/>
      <c r="E99743"/>
      <c r="G99743"/>
    </row>
    <row r="99744" ht="13.7" customHeight="1" spans="3:7">
      <c r="C99744"/>
      <c r="E99744"/>
      <c r="G99744"/>
    </row>
    <row r="99745" ht="13.7" customHeight="1" spans="3:7">
      <c r="C99745"/>
      <c r="E99745"/>
      <c r="G99745"/>
    </row>
    <row r="99746" ht="13.7" customHeight="1" spans="3:7">
      <c r="C99746"/>
      <c r="E99746"/>
      <c r="G99746"/>
    </row>
    <row r="99747" ht="13.7" customHeight="1" spans="3:7">
      <c r="C99747"/>
      <c r="E99747"/>
      <c r="G99747"/>
    </row>
    <row r="99748" ht="13.7" customHeight="1" spans="3:7">
      <c r="C99748"/>
      <c r="E99748"/>
      <c r="G99748"/>
    </row>
    <row r="99749" ht="13.7" customHeight="1" spans="3:7">
      <c r="C99749"/>
      <c r="E99749"/>
      <c r="G99749"/>
    </row>
    <row r="99750" ht="13.7" customHeight="1" spans="3:7">
      <c r="C99750"/>
      <c r="E99750"/>
      <c r="G99750"/>
    </row>
    <row r="99751" ht="13.7" customHeight="1" spans="3:7">
      <c r="C99751"/>
      <c r="E99751"/>
      <c r="G99751"/>
    </row>
    <row r="99752" ht="13.7" customHeight="1" spans="3:7">
      <c r="C99752"/>
      <c r="E99752"/>
      <c r="G99752"/>
    </row>
    <row r="99753" ht="13.7" customHeight="1" spans="3:7">
      <c r="C99753"/>
      <c r="E99753"/>
      <c r="G99753"/>
    </row>
    <row r="99754" ht="13.7" customHeight="1" spans="3:7">
      <c r="C99754"/>
      <c r="E99754"/>
      <c r="G99754"/>
    </row>
    <row r="99755" ht="13.7" customHeight="1" spans="3:7">
      <c r="C99755"/>
      <c r="E99755"/>
      <c r="G99755"/>
    </row>
    <row r="99756" ht="13.7" customHeight="1" spans="3:7">
      <c r="C99756"/>
      <c r="E99756"/>
      <c r="G99756"/>
    </row>
    <row r="99757" ht="13.7" customHeight="1" spans="3:7">
      <c r="C99757"/>
      <c r="E99757"/>
      <c r="G99757"/>
    </row>
    <row r="99758" ht="13.7" customHeight="1" spans="3:7">
      <c r="C99758"/>
      <c r="E99758"/>
      <c r="G99758"/>
    </row>
    <row r="99759" ht="13.7" customHeight="1" spans="3:7">
      <c r="C99759"/>
      <c r="E99759"/>
      <c r="G99759"/>
    </row>
    <row r="99760" ht="13.7" customHeight="1" spans="3:7">
      <c r="C99760"/>
      <c r="E99760"/>
      <c r="G99760"/>
    </row>
    <row r="99761" ht="13.7" customHeight="1" spans="3:7">
      <c r="C99761"/>
      <c r="E99761"/>
      <c r="G99761"/>
    </row>
    <row r="99762" ht="13.7" customHeight="1" spans="3:7">
      <c r="C99762"/>
      <c r="E99762"/>
      <c r="G99762"/>
    </row>
    <row r="99763" ht="13.7" customHeight="1" spans="3:7">
      <c r="C99763"/>
      <c r="E99763"/>
      <c r="G99763"/>
    </row>
    <row r="99764" ht="13.7" customHeight="1" spans="3:7">
      <c r="C99764"/>
      <c r="E99764"/>
      <c r="G99764"/>
    </row>
    <row r="99765" ht="13.7" customHeight="1" spans="3:7">
      <c r="C99765"/>
      <c r="E99765"/>
      <c r="G99765"/>
    </row>
    <row r="99766" ht="13.7" customHeight="1" spans="3:7">
      <c r="C99766"/>
      <c r="E99766"/>
      <c r="G99766"/>
    </row>
    <row r="99767" ht="13.7" customHeight="1" spans="3:7">
      <c r="C99767"/>
      <c r="E99767"/>
      <c r="G99767"/>
    </row>
    <row r="99768" ht="13.7" customHeight="1" spans="3:7">
      <c r="C99768"/>
      <c r="E99768"/>
      <c r="G99768"/>
    </row>
    <row r="99769" ht="13.7" customHeight="1" spans="3:7">
      <c r="C99769"/>
      <c r="E99769"/>
      <c r="G99769"/>
    </row>
    <row r="99770" ht="13.7" customHeight="1" spans="3:7">
      <c r="C99770"/>
      <c r="E99770"/>
      <c r="G99770"/>
    </row>
    <row r="99771" ht="13.7" customHeight="1" spans="3:7">
      <c r="C99771"/>
      <c r="E99771"/>
      <c r="G99771"/>
    </row>
    <row r="99772" ht="13.7" customHeight="1" spans="3:7">
      <c r="C99772"/>
      <c r="E99772"/>
      <c r="G99772"/>
    </row>
    <row r="99773" ht="13.7" customHeight="1" spans="3:7">
      <c r="C99773"/>
      <c r="E99773"/>
      <c r="G99773"/>
    </row>
    <row r="99774" ht="13.7" customHeight="1" spans="3:7">
      <c r="C99774"/>
      <c r="E99774"/>
      <c r="G99774"/>
    </row>
    <row r="99775" ht="13.7" customHeight="1" spans="3:7">
      <c r="C99775"/>
      <c r="E99775"/>
      <c r="G99775"/>
    </row>
    <row r="99776" ht="13.7" customHeight="1" spans="3:7">
      <c r="C99776"/>
      <c r="E99776"/>
      <c r="G99776"/>
    </row>
    <row r="99777" ht="13.7" customHeight="1" spans="3:7">
      <c r="C99777"/>
      <c r="E99777"/>
      <c r="G99777"/>
    </row>
    <row r="99778" ht="13.7" customHeight="1" spans="3:7">
      <c r="C99778"/>
      <c r="E99778"/>
      <c r="G99778"/>
    </row>
    <row r="99779" ht="13.7" customHeight="1" spans="3:7">
      <c r="C99779"/>
      <c r="E99779"/>
      <c r="G99779"/>
    </row>
    <row r="99780" ht="13.7" customHeight="1" spans="3:7">
      <c r="C99780"/>
      <c r="E99780"/>
      <c r="G99780"/>
    </row>
    <row r="99781" ht="13.7" customHeight="1" spans="3:7">
      <c r="C99781"/>
      <c r="E99781"/>
      <c r="G99781"/>
    </row>
    <row r="99782" ht="13.7" customHeight="1" spans="3:7">
      <c r="C99782"/>
      <c r="E99782"/>
      <c r="G99782"/>
    </row>
    <row r="99783" ht="13.7" customHeight="1" spans="3:7">
      <c r="C99783"/>
      <c r="E99783"/>
      <c r="G99783"/>
    </row>
    <row r="99784" ht="13.7" customHeight="1" spans="3:7">
      <c r="C99784"/>
      <c r="E99784"/>
      <c r="G99784"/>
    </row>
    <row r="99785" ht="13.7" customHeight="1" spans="3:7">
      <c r="C99785"/>
      <c r="E99785"/>
      <c r="G99785"/>
    </row>
    <row r="99786" ht="13.7" customHeight="1" spans="3:7">
      <c r="C99786"/>
      <c r="E99786"/>
      <c r="G99786"/>
    </row>
    <row r="99787" ht="13.7" customHeight="1" spans="3:7">
      <c r="C99787"/>
      <c r="E99787"/>
      <c r="G99787"/>
    </row>
    <row r="99788" ht="13.7" customHeight="1" spans="3:7">
      <c r="C99788"/>
      <c r="E99788"/>
      <c r="G99788"/>
    </row>
    <row r="99789" ht="13.7" customHeight="1" spans="3:7">
      <c r="C99789"/>
      <c r="E99789"/>
      <c r="G99789"/>
    </row>
    <row r="99790" ht="13.7" customHeight="1" spans="3:7">
      <c r="C99790"/>
      <c r="E99790"/>
      <c r="G99790"/>
    </row>
    <row r="99791" ht="13.7" customHeight="1" spans="3:7">
      <c r="C99791"/>
      <c r="E99791"/>
      <c r="G99791"/>
    </row>
    <row r="99792" ht="13.7" customHeight="1" spans="3:7">
      <c r="C99792"/>
      <c r="E99792"/>
      <c r="G99792"/>
    </row>
    <row r="99793" ht="13.7" customHeight="1" spans="3:7">
      <c r="C99793"/>
      <c r="E99793"/>
      <c r="G99793"/>
    </row>
    <row r="99794" ht="13.7" customHeight="1" spans="3:7">
      <c r="C99794"/>
      <c r="E99794"/>
      <c r="G99794"/>
    </row>
    <row r="99795" ht="13.7" customHeight="1" spans="3:7">
      <c r="C99795"/>
      <c r="E99795"/>
      <c r="G99795"/>
    </row>
    <row r="99796" ht="13.7" customHeight="1" spans="3:7">
      <c r="C99796"/>
      <c r="E99796"/>
      <c r="G99796"/>
    </row>
    <row r="99797" ht="13.7" customHeight="1" spans="3:7">
      <c r="C99797"/>
      <c r="E99797"/>
      <c r="G99797"/>
    </row>
    <row r="99798" ht="13.7" customHeight="1" spans="3:7">
      <c r="C99798"/>
      <c r="E99798"/>
      <c r="G99798"/>
    </row>
    <row r="99799" ht="13.7" customHeight="1" spans="3:7">
      <c r="C99799"/>
      <c r="E99799"/>
      <c r="G99799"/>
    </row>
    <row r="99800" ht="13.7" customHeight="1" spans="3:7">
      <c r="C99800"/>
      <c r="E99800"/>
      <c r="G99800"/>
    </row>
    <row r="99801" ht="13.7" customHeight="1" spans="3:7">
      <c r="C99801"/>
      <c r="E99801"/>
      <c r="G99801"/>
    </row>
    <row r="99802" ht="13.7" customHeight="1" spans="3:7">
      <c r="C99802"/>
      <c r="E99802"/>
      <c r="G99802"/>
    </row>
    <row r="99803" ht="13.7" customHeight="1" spans="3:7">
      <c r="C99803"/>
      <c r="E99803"/>
      <c r="G99803"/>
    </row>
    <row r="99804" ht="13.7" customHeight="1" spans="3:7">
      <c r="C99804"/>
      <c r="E99804"/>
      <c r="G99804"/>
    </row>
    <row r="99805" ht="13.7" customHeight="1" spans="3:7">
      <c r="C99805"/>
      <c r="E99805"/>
      <c r="G99805"/>
    </row>
    <row r="99806" ht="13.7" customHeight="1" spans="3:7">
      <c r="C99806"/>
      <c r="E99806"/>
      <c r="G99806"/>
    </row>
    <row r="99807" ht="13.7" customHeight="1" spans="3:7">
      <c r="C99807"/>
      <c r="E99807"/>
      <c r="G99807"/>
    </row>
    <row r="99808" ht="13.7" customHeight="1" spans="3:7">
      <c r="C99808"/>
      <c r="E99808"/>
      <c r="G99808"/>
    </row>
    <row r="99809" ht="13.7" customHeight="1" spans="3:7">
      <c r="C99809"/>
      <c r="E99809"/>
      <c r="G99809"/>
    </row>
    <row r="99810" ht="13.7" customHeight="1" spans="3:7">
      <c r="C99810"/>
      <c r="E99810"/>
      <c r="G99810"/>
    </row>
    <row r="99811" ht="13.7" customHeight="1" spans="3:7">
      <c r="C99811"/>
      <c r="E99811"/>
      <c r="G99811"/>
    </row>
    <row r="99812" ht="13.7" customHeight="1" spans="3:7">
      <c r="C99812"/>
      <c r="E99812"/>
      <c r="G99812"/>
    </row>
    <row r="99813" ht="13.7" customHeight="1" spans="3:7">
      <c r="C99813"/>
      <c r="E99813"/>
      <c r="G99813"/>
    </row>
    <row r="99814" ht="13.7" customHeight="1" spans="3:7">
      <c r="C99814"/>
      <c r="E99814"/>
      <c r="G99814"/>
    </row>
    <row r="99815" ht="13.7" customHeight="1" spans="3:7">
      <c r="C99815"/>
      <c r="E99815"/>
      <c r="G99815"/>
    </row>
    <row r="99816" ht="13.7" customHeight="1" spans="3:7">
      <c r="C99816"/>
      <c r="E99816"/>
      <c r="G99816"/>
    </row>
    <row r="99817" ht="13.7" customHeight="1" spans="3:7">
      <c r="C99817"/>
      <c r="E99817"/>
      <c r="G99817"/>
    </row>
    <row r="99818" ht="13.7" customHeight="1" spans="3:7">
      <c r="C99818"/>
      <c r="E99818"/>
      <c r="G99818"/>
    </row>
    <row r="99819" ht="13.7" customHeight="1" spans="3:7">
      <c r="C99819"/>
      <c r="E99819"/>
      <c r="G99819"/>
    </row>
    <row r="99820" ht="13.7" customHeight="1" spans="3:7">
      <c r="C99820"/>
      <c r="E99820"/>
      <c r="G99820"/>
    </row>
    <row r="99821" ht="13.7" customHeight="1" spans="3:7">
      <c r="C99821"/>
      <c r="E99821"/>
      <c r="G99821"/>
    </row>
    <row r="99822" ht="13.7" customHeight="1" spans="3:7">
      <c r="C99822"/>
      <c r="E99822"/>
      <c r="G99822"/>
    </row>
    <row r="99823" ht="13.7" customHeight="1" spans="3:7">
      <c r="C99823"/>
      <c r="E99823"/>
      <c r="G99823"/>
    </row>
    <row r="99824" ht="13.7" customHeight="1" spans="3:7">
      <c r="C99824"/>
      <c r="E99824"/>
      <c r="G99824"/>
    </row>
    <row r="99825" ht="13.7" customHeight="1" spans="3:7">
      <c r="C99825"/>
      <c r="E99825"/>
      <c r="G99825"/>
    </row>
    <row r="99826" ht="13.7" customHeight="1" spans="3:7">
      <c r="C99826"/>
      <c r="E99826"/>
      <c r="G99826"/>
    </row>
    <row r="99827" ht="13.7" customHeight="1" spans="3:7">
      <c r="C99827"/>
      <c r="E99827"/>
      <c r="G99827"/>
    </row>
    <row r="99828" ht="13.7" customHeight="1" spans="3:7">
      <c r="C99828"/>
      <c r="E99828"/>
      <c r="G99828"/>
    </row>
    <row r="99829" ht="13.7" customHeight="1" spans="3:7">
      <c r="C99829"/>
      <c r="E99829"/>
      <c r="G99829"/>
    </row>
    <row r="99830" ht="13.7" customHeight="1" spans="3:7">
      <c r="C99830"/>
      <c r="E99830"/>
      <c r="G99830"/>
    </row>
    <row r="99831" ht="13.7" customHeight="1" spans="3:7">
      <c r="C99831"/>
      <c r="E99831"/>
      <c r="G99831"/>
    </row>
    <row r="99832" ht="13.7" customHeight="1" spans="3:7">
      <c r="C99832"/>
      <c r="E99832"/>
      <c r="G99832"/>
    </row>
    <row r="99833" ht="13.7" customHeight="1" spans="3:7">
      <c r="C99833"/>
      <c r="E99833"/>
      <c r="G99833"/>
    </row>
    <row r="99834" ht="13.7" customHeight="1" spans="3:7">
      <c r="C99834"/>
      <c r="E99834"/>
      <c r="G99834"/>
    </row>
    <row r="99835" ht="13.7" customHeight="1" spans="3:7">
      <c r="C99835"/>
      <c r="E99835"/>
      <c r="G99835"/>
    </row>
    <row r="99836" ht="13.7" customHeight="1" spans="3:7">
      <c r="C99836"/>
      <c r="E99836"/>
      <c r="G99836"/>
    </row>
    <row r="99837" ht="13.7" customHeight="1" spans="3:7">
      <c r="C99837"/>
      <c r="E99837"/>
      <c r="G99837"/>
    </row>
    <row r="99838" ht="13.7" customHeight="1" spans="3:7">
      <c r="C99838"/>
      <c r="E99838"/>
      <c r="G99838"/>
    </row>
    <row r="99839" ht="13.7" customHeight="1" spans="3:7">
      <c r="C99839"/>
      <c r="E99839"/>
      <c r="G99839"/>
    </row>
    <row r="99840" ht="13.7" customHeight="1" spans="3:7">
      <c r="C99840"/>
      <c r="E99840"/>
      <c r="G99840"/>
    </row>
    <row r="99841" ht="13.7" customHeight="1" spans="3:7">
      <c r="C99841"/>
      <c r="E99841"/>
      <c r="G99841"/>
    </row>
    <row r="99842" ht="13.7" customHeight="1" spans="3:7">
      <c r="C99842"/>
      <c r="E99842"/>
      <c r="G99842"/>
    </row>
    <row r="99843" ht="13.7" customHeight="1" spans="3:7">
      <c r="C99843"/>
      <c r="E99843"/>
      <c r="G99843"/>
    </row>
    <row r="99844" ht="13.7" customHeight="1" spans="3:7">
      <c r="C99844"/>
      <c r="E99844"/>
      <c r="G99844"/>
    </row>
    <row r="99845" ht="13.7" customHeight="1" spans="3:7">
      <c r="C99845"/>
      <c r="E99845"/>
      <c r="G99845"/>
    </row>
    <row r="99846" ht="13.7" customHeight="1" spans="3:7">
      <c r="C99846"/>
      <c r="E99846"/>
      <c r="G99846"/>
    </row>
    <row r="99847" ht="13.7" customHeight="1" spans="3:7">
      <c r="C99847"/>
      <c r="E99847"/>
      <c r="G99847"/>
    </row>
    <row r="99848" ht="13.7" customHeight="1" spans="3:7">
      <c r="C99848"/>
      <c r="E99848"/>
      <c r="G99848"/>
    </row>
    <row r="99849" ht="13.7" customHeight="1" spans="3:7">
      <c r="C99849"/>
      <c r="E99849"/>
      <c r="G99849"/>
    </row>
    <row r="99850" ht="13.7" customHeight="1" spans="3:7">
      <c r="C99850"/>
      <c r="E99850"/>
      <c r="G99850"/>
    </row>
    <row r="99851" ht="13.7" customHeight="1" spans="3:7">
      <c r="C99851"/>
      <c r="E99851"/>
      <c r="G99851"/>
    </row>
    <row r="99852" ht="13.7" customHeight="1" spans="3:7">
      <c r="C99852"/>
      <c r="E99852"/>
      <c r="G99852"/>
    </row>
    <row r="99853" ht="13.7" customHeight="1" spans="3:7">
      <c r="C99853"/>
      <c r="E99853"/>
      <c r="G99853"/>
    </row>
    <row r="99854" ht="13.7" customHeight="1" spans="3:7">
      <c r="C99854"/>
      <c r="E99854"/>
      <c r="G99854"/>
    </row>
    <row r="99855" ht="13.7" customHeight="1" spans="3:7">
      <c r="C99855"/>
      <c r="E99855"/>
      <c r="G99855"/>
    </row>
    <row r="99856" ht="13.7" customHeight="1" spans="3:7">
      <c r="C99856"/>
      <c r="E99856"/>
      <c r="G99856"/>
    </row>
    <row r="99857" ht="13.7" customHeight="1" spans="3:7">
      <c r="C99857"/>
      <c r="E99857"/>
      <c r="G99857"/>
    </row>
    <row r="99858" ht="13.7" customHeight="1" spans="3:7">
      <c r="C99858"/>
      <c r="E99858"/>
      <c r="G99858"/>
    </row>
    <row r="99859" ht="13.7" customHeight="1" spans="3:7">
      <c r="C99859"/>
      <c r="E99859"/>
      <c r="G99859"/>
    </row>
    <row r="99860" ht="13.7" customHeight="1" spans="3:7">
      <c r="C99860"/>
      <c r="E99860"/>
      <c r="G99860"/>
    </row>
    <row r="99861" ht="13.7" customHeight="1" spans="3:7">
      <c r="C99861"/>
      <c r="E99861"/>
      <c r="G99861"/>
    </row>
    <row r="99862" ht="13.7" customHeight="1" spans="3:7">
      <c r="C99862"/>
      <c r="E99862"/>
      <c r="G99862"/>
    </row>
    <row r="99863" ht="13.7" customHeight="1" spans="3:7">
      <c r="C99863"/>
      <c r="E99863"/>
      <c r="G99863"/>
    </row>
    <row r="99864" ht="13.7" customHeight="1" spans="3:7">
      <c r="C99864"/>
      <c r="E99864"/>
      <c r="G99864"/>
    </row>
    <row r="99865" ht="13.7" customHeight="1" spans="3:7">
      <c r="C99865"/>
      <c r="E99865"/>
      <c r="G99865"/>
    </row>
    <row r="99866" ht="13.7" customHeight="1" spans="3:7">
      <c r="C99866"/>
      <c r="E99866"/>
      <c r="G99866"/>
    </row>
    <row r="99867" ht="13.7" customHeight="1" spans="3:7">
      <c r="C99867"/>
      <c r="E99867"/>
      <c r="G99867"/>
    </row>
    <row r="99868" ht="13.7" customHeight="1" spans="3:7">
      <c r="C99868"/>
      <c r="E99868"/>
      <c r="G99868"/>
    </row>
    <row r="99869" ht="13.7" customHeight="1" spans="3:7">
      <c r="C99869"/>
      <c r="E99869"/>
      <c r="G99869"/>
    </row>
    <row r="99870" ht="13.7" customHeight="1" spans="3:7">
      <c r="C99870"/>
      <c r="E99870"/>
      <c r="G99870"/>
    </row>
    <row r="99871" ht="13.7" customHeight="1" spans="3:7">
      <c r="C99871"/>
      <c r="E99871"/>
      <c r="G99871"/>
    </row>
    <row r="99872" ht="13.7" customHeight="1" spans="3:7">
      <c r="C99872"/>
      <c r="E99872"/>
      <c r="G99872"/>
    </row>
    <row r="99873" ht="13.7" customHeight="1" spans="3:7">
      <c r="C99873"/>
      <c r="E99873"/>
      <c r="G99873"/>
    </row>
    <row r="99874" ht="13.7" customHeight="1" spans="3:7">
      <c r="C99874"/>
      <c r="E99874"/>
      <c r="G99874"/>
    </row>
    <row r="99875" ht="13.7" customHeight="1" spans="3:7">
      <c r="C99875"/>
      <c r="E99875"/>
      <c r="G99875"/>
    </row>
    <row r="99876" ht="13.7" customHeight="1" spans="3:7">
      <c r="C99876"/>
      <c r="E99876"/>
      <c r="G99876"/>
    </row>
    <row r="99877" ht="13.7" customHeight="1" spans="3:7">
      <c r="C99877"/>
      <c r="E99877"/>
      <c r="G99877"/>
    </row>
    <row r="99878" ht="13.7" customHeight="1" spans="3:7">
      <c r="C99878"/>
      <c r="E99878"/>
      <c r="G99878"/>
    </row>
    <row r="99879" ht="13.7" customHeight="1" spans="3:7">
      <c r="C99879"/>
      <c r="E99879"/>
      <c r="G99879"/>
    </row>
    <row r="99880" ht="13.7" customHeight="1" spans="3:7">
      <c r="C99880"/>
      <c r="E99880"/>
      <c r="G99880"/>
    </row>
    <row r="99881" ht="13.7" customHeight="1" spans="3:7">
      <c r="C99881"/>
      <c r="E99881"/>
      <c r="G99881"/>
    </row>
    <row r="99882" ht="13.7" customHeight="1" spans="3:7">
      <c r="C99882"/>
      <c r="E99882"/>
      <c r="G99882"/>
    </row>
    <row r="99883" ht="13.7" customHeight="1" spans="3:7">
      <c r="C99883"/>
      <c r="E99883"/>
      <c r="G99883"/>
    </row>
    <row r="99884" ht="13.7" customHeight="1" spans="3:7">
      <c r="C99884"/>
      <c r="E99884"/>
      <c r="G99884"/>
    </row>
    <row r="99885" ht="13.7" customHeight="1" spans="3:7">
      <c r="C99885"/>
      <c r="E99885"/>
      <c r="G99885"/>
    </row>
    <row r="99886" ht="13.7" customHeight="1" spans="3:7">
      <c r="C99886"/>
      <c r="E99886"/>
      <c r="G99886"/>
    </row>
    <row r="99887" ht="13.7" customHeight="1" spans="3:7">
      <c r="C99887"/>
      <c r="E99887"/>
      <c r="G99887"/>
    </row>
    <row r="99888" ht="13.7" customHeight="1" spans="3:7">
      <c r="C99888"/>
      <c r="E99888"/>
      <c r="G99888"/>
    </row>
    <row r="99889" ht="13.7" customHeight="1" spans="3:7">
      <c r="C99889"/>
      <c r="E99889"/>
      <c r="G99889"/>
    </row>
    <row r="99890" ht="13.7" customHeight="1" spans="3:7">
      <c r="C99890"/>
      <c r="E99890"/>
      <c r="G99890"/>
    </row>
    <row r="99891" ht="13.7" customHeight="1" spans="3:7">
      <c r="C99891"/>
      <c r="E99891"/>
      <c r="G99891"/>
    </row>
    <row r="99892" ht="13.7" customHeight="1" spans="3:7">
      <c r="C99892"/>
      <c r="E99892"/>
      <c r="G99892"/>
    </row>
    <row r="99893" ht="13.7" customHeight="1" spans="3:7">
      <c r="C99893"/>
      <c r="E99893"/>
      <c r="G99893"/>
    </row>
    <row r="99894" ht="13.7" customHeight="1" spans="3:7">
      <c r="C99894"/>
      <c r="E99894"/>
      <c r="G99894"/>
    </row>
    <row r="99895" ht="13.7" customHeight="1" spans="3:7">
      <c r="C99895"/>
      <c r="E99895"/>
      <c r="G99895"/>
    </row>
    <row r="99896" ht="13.7" customHeight="1" spans="3:7">
      <c r="C99896"/>
      <c r="E99896"/>
      <c r="G99896"/>
    </row>
    <row r="99897" ht="13.7" customHeight="1" spans="3:7">
      <c r="C99897"/>
      <c r="E99897"/>
      <c r="G99897"/>
    </row>
    <row r="99898" ht="13.7" customHeight="1" spans="3:7">
      <c r="C99898"/>
      <c r="E99898"/>
      <c r="G99898"/>
    </row>
    <row r="99899" ht="13.7" customHeight="1" spans="3:7">
      <c r="C99899"/>
      <c r="E99899"/>
      <c r="G99899"/>
    </row>
    <row r="99900" ht="13.7" customHeight="1" spans="3:7">
      <c r="C99900"/>
      <c r="E99900"/>
      <c r="G99900"/>
    </row>
    <row r="99901" ht="13.7" customHeight="1" spans="3:7">
      <c r="C99901"/>
      <c r="E99901"/>
      <c r="G99901"/>
    </row>
    <row r="99902" ht="13.7" customHeight="1" spans="3:7">
      <c r="C99902"/>
      <c r="E99902"/>
      <c r="G99902"/>
    </row>
    <row r="99903" ht="13.7" customHeight="1" spans="3:7">
      <c r="C99903"/>
      <c r="E99903"/>
      <c r="G99903"/>
    </row>
    <row r="99904" ht="13.7" customHeight="1" spans="3:7">
      <c r="C99904"/>
      <c r="E99904"/>
      <c r="G99904"/>
    </row>
    <row r="99905" ht="13.7" customHeight="1" spans="3:7">
      <c r="C99905"/>
      <c r="E99905"/>
      <c r="G99905"/>
    </row>
    <row r="99906" ht="13.7" customHeight="1" spans="3:7">
      <c r="C99906"/>
      <c r="E99906"/>
      <c r="G99906"/>
    </row>
    <row r="99907" ht="13.7" customHeight="1" spans="3:7">
      <c r="C99907"/>
      <c r="E99907"/>
      <c r="G99907"/>
    </row>
    <row r="99908" ht="13.7" customHeight="1" spans="3:7">
      <c r="C99908"/>
      <c r="E99908"/>
      <c r="G99908"/>
    </row>
    <row r="99909" ht="13.7" customHeight="1" spans="3:7">
      <c r="C99909"/>
      <c r="E99909"/>
      <c r="G99909"/>
    </row>
    <row r="99910" ht="13.7" customHeight="1" spans="3:7">
      <c r="C99910"/>
      <c r="E99910"/>
      <c r="G99910"/>
    </row>
    <row r="99911" ht="13.7" customHeight="1" spans="3:7">
      <c r="C99911"/>
      <c r="E99911"/>
      <c r="G99911"/>
    </row>
    <row r="99912" ht="13.7" customHeight="1" spans="3:7">
      <c r="C99912"/>
      <c r="E99912"/>
      <c r="G99912"/>
    </row>
    <row r="99913" ht="13.7" customHeight="1" spans="3:7">
      <c r="C99913"/>
      <c r="E99913"/>
      <c r="G99913"/>
    </row>
    <row r="99914" ht="13.7" customHeight="1" spans="3:7">
      <c r="C99914"/>
      <c r="E99914"/>
      <c r="G99914"/>
    </row>
    <row r="99915" ht="13.7" customHeight="1" spans="3:7">
      <c r="C99915"/>
      <c r="E99915"/>
      <c r="G99915"/>
    </row>
    <row r="99916" ht="13.7" customHeight="1" spans="3:7">
      <c r="C99916"/>
      <c r="E99916"/>
      <c r="G99916"/>
    </row>
    <row r="99917" ht="13.7" customHeight="1" spans="3:7">
      <c r="C99917"/>
      <c r="E99917"/>
      <c r="G99917"/>
    </row>
    <row r="99918" ht="13.7" customHeight="1" spans="3:7">
      <c r="C99918"/>
      <c r="E99918"/>
      <c r="G99918"/>
    </row>
    <row r="99919" ht="13.7" customHeight="1" spans="3:7">
      <c r="C99919"/>
      <c r="E99919"/>
      <c r="G99919"/>
    </row>
    <row r="99920" ht="13.7" customHeight="1" spans="3:7">
      <c r="C99920"/>
      <c r="E99920"/>
      <c r="G99920"/>
    </row>
    <row r="99921" ht="13.7" customHeight="1" spans="3:7">
      <c r="C99921"/>
      <c r="E99921"/>
      <c r="G99921"/>
    </row>
    <row r="99922" ht="13.7" customHeight="1" spans="3:7">
      <c r="C99922"/>
      <c r="E99922"/>
      <c r="G99922"/>
    </row>
    <row r="99923" ht="13.7" customHeight="1" spans="3:7">
      <c r="C99923"/>
      <c r="E99923"/>
      <c r="G99923"/>
    </row>
    <row r="99924" ht="13.7" customHeight="1" spans="3:7">
      <c r="C99924"/>
      <c r="E99924"/>
      <c r="G99924"/>
    </row>
    <row r="99925" ht="13.7" customHeight="1" spans="3:7">
      <c r="C99925"/>
      <c r="E99925"/>
      <c r="G99925"/>
    </row>
    <row r="99926" ht="13.7" customHeight="1" spans="3:7">
      <c r="C99926"/>
      <c r="E99926"/>
      <c r="G99926"/>
    </row>
    <row r="99927" ht="13.7" customHeight="1" spans="3:7">
      <c r="C99927"/>
      <c r="E99927"/>
      <c r="G99927"/>
    </row>
    <row r="99928" ht="13.7" customHeight="1" spans="3:7">
      <c r="C99928"/>
      <c r="E99928"/>
      <c r="G99928"/>
    </row>
    <row r="99929" ht="13.7" customHeight="1" spans="3:7">
      <c r="C99929"/>
      <c r="E99929"/>
      <c r="G99929"/>
    </row>
    <row r="99930" ht="13.7" customHeight="1" spans="3:7">
      <c r="C99930"/>
      <c r="E99930"/>
      <c r="G99930"/>
    </row>
    <row r="99931" ht="13.7" customHeight="1" spans="3:7">
      <c r="C99931"/>
      <c r="E99931"/>
      <c r="G99931"/>
    </row>
    <row r="99932" ht="13.7" customHeight="1" spans="3:7">
      <c r="C99932"/>
      <c r="E99932"/>
      <c r="G99932"/>
    </row>
    <row r="99933" ht="13.7" customHeight="1" spans="3:7">
      <c r="C99933"/>
      <c r="E99933"/>
      <c r="G99933"/>
    </row>
    <row r="99934" ht="13.7" customHeight="1" spans="3:7">
      <c r="C99934"/>
      <c r="E99934"/>
      <c r="G99934"/>
    </row>
    <row r="99935" ht="13.7" customHeight="1" spans="3:7">
      <c r="C99935"/>
      <c r="E99935"/>
      <c r="G99935"/>
    </row>
    <row r="99936" ht="13.7" customHeight="1" spans="3:7">
      <c r="C99936"/>
      <c r="E99936"/>
      <c r="G99936"/>
    </row>
    <row r="99937" ht="13.7" customHeight="1" spans="3:7">
      <c r="C99937"/>
      <c r="E99937"/>
      <c r="G99937"/>
    </row>
    <row r="99938" ht="13.7" customHeight="1" spans="3:7">
      <c r="C99938"/>
      <c r="E99938"/>
      <c r="G99938"/>
    </row>
    <row r="99939" ht="13.7" customHeight="1" spans="3:7">
      <c r="C99939"/>
      <c r="E99939"/>
      <c r="G99939"/>
    </row>
    <row r="99940" ht="13.7" customHeight="1" spans="3:7">
      <c r="C99940"/>
      <c r="E99940"/>
      <c r="G99940"/>
    </row>
    <row r="99941" ht="13.7" customHeight="1" spans="3:7">
      <c r="C99941"/>
      <c r="E99941"/>
      <c r="G99941"/>
    </row>
    <row r="99942" ht="13.7" customHeight="1" spans="3:7">
      <c r="C99942"/>
      <c r="E99942"/>
      <c r="G99942"/>
    </row>
    <row r="99943" ht="13.7" customHeight="1" spans="3:7">
      <c r="C99943"/>
      <c r="E99943"/>
      <c r="G99943"/>
    </row>
    <row r="99944" ht="13.7" customHeight="1" spans="3:7">
      <c r="C99944"/>
      <c r="E99944"/>
      <c r="G99944"/>
    </row>
    <row r="99945" ht="13.7" customHeight="1" spans="3:7">
      <c r="C99945"/>
      <c r="E99945"/>
      <c r="G99945"/>
    </row>
    <row r="99946" ht="13.7" customHeight="1" spans="3:7">
      <c r="C99946"/>
      <c r="E99946"/>
      <c r="G99946"/>
    </row>
    <row r="99947" ht="13.7" customHeight="1" spans="3:7">
      <c r="C99947"/>
      <c r="E99947"/>
      <c r="G99947"/>
    </row>
    <row r="99948" ht="13.7" customHeight="1" spans="3:7">
      <c r="C99948"/>
      <c r="E99948"/>
      <c r="G99948"/>
    </row>
    <row r="99949" ht="13.7" customHeight="1" spans="3:7">
      <c r="C99949"/>
      <c r="E99949"/>
      <c r="G99949"/>
    </row>
    <row r="99950" ht="13.7" customHeight="1" spans="3:7">
      <c r="C99950"/>
      <c r="E99950"/>
      <c r="G99950"/>
    </row>
    <row r="99951" ht="13.7" customHeight="1" spans="3:7">
      <c r="C99951"/>
      <c r="E99951"/>
      <c r="G99951"/>
    </row>
    <row r="99952" ht="13.7" customHeight="1" spans="3:7">
      <c r="C99952"/>
      <c r="E99952"/>
      <c r="G99952"/>
    </row>
    <row r="99953" ht="13.7" customHeight="1" spans="3:7">
      <c r="C99953"/>
      <c r="E99953"/>
      <c r="G99953"/>
    </row>
    <row r="99954" ht="13.7" customHeight="1" spans="3:7">
      <c r="C99954"/>
      <c r="E99954"/>
      <c r="G99954"/>
    </row>
    <row r="99955" ht="13.7" customHeight="1" spans="3:7">
      <c r="C99955"/>
      <c r="E99955"/>
      <c r="G99955"/>
    </row>
    <row r="99956" ht="13.7" customHeight="1" spans="3:7">
      <c r="C99956"/>
      <c r="E99956"/>
      <c r="G99956"/>
    </row>
    <row r="99957" ht="13.7" customHeight="1" spans="3:7">
      <c r="C99957"/>
      <c r="E99957"/>
      <c r="G99957"/>
    </row>
    <row r="99958" ht="13.7" customHeight="1" spans="3:7">
      <c r="C99958"/>
      <c r="E99958"/>
      <c r="G99958"/>
    </row>
    <row r="99959" ht="13.7" customHeight="1" spans="3:7">
      <c r="C99959"/>
      <c r="E99959"/>
      <c r="G99959"/>
    </row>
    <row r="99960" ht="13.7" customHeight="1" spans="3:7">
      <c r="C99960"/>
      <c r="E99960"/>
      <c r="G99960"/>
    </row>
    <row r="99961" ht="13.7" customHeight="1" spans="3:7">
      <c r="C99961"/>
      <c r="E99961"/>
      <c r="G99961"/>
    </row>
    <row r="99962" ht="13.7" customHeight="1" spans="3:7">
      <c r="C99962"/>
      <c r="E99962"/>
      <c r="G99962"/>
    </row>
    <row r="99963" ht="13.7" customHeight="1" spans="3:7">
      <c r="C99963"/>
      <c r="E99963"/>
      <c r="G99963"/>
    </row>
    <row r="99964" ht="13.7" customHeight="1" spans="3:7">
      <c r="C99964"/>
      <c r="E99964"/>
      <c r="G99964"/>
    </row>
    <row r="99965" ht="13.7" customHeight="1" spans="3:7">
      <c r="C99965"/>
      <c r="E99965"/>
      <c r="G99965"/>
    </row>
    <row r="99966" ht="13.7" customHeight="1" spans="3:7">
      <c r="C99966"/>
      <c r="E99966"/>
      <c r="G99966"/>
    </row>
    <row r="99967" ht="13.7" customHeight="1" spans="3:7">
      <c r="C99967"/>
      <c r="E99967"/>
      <c r="G99967"/>
    </row>
    <row r="99968" ht="13.7" customHeight="1" spans="3:7">
      <c r="C99968"/>
      <c r="E99968"/>
      <c r="G99968"/>
    </row>
    <row r="99969" ht="13.7" customHeight="1" spans="3:7">
      <c r="C99969"/>
      <c r="E99969"/>
      <c r="G99969"/>
    </row>
    <row r="99970" ht="13.7" customHeight="1" spans="3:7">
      <c r="C99970"/>
      <c r="E99970"/>
      <c r="G99970"/>
    </row>
    <row r="99971" ht="13.7" customHeight="1" spans="3:7">
      <c r="C99971"/>
      <c r="E99971"/>
      <c r="G99971"/>
    </row>
    <row r="99972" ht="13.7" customHeight="1" spans="3:7">
      <c r="C99972"/>
      <c r="E99972"/>
      <c r="G99972"/>
    </row>
    <row r="99973" ht="13.7" customHeight="1" spans="3:7">
      <c r="C99973"/>
      <c r="E99973"/>
      <c r="G99973"/>
    </row>
    <row r="99974" ht="13.7" customHeight="1" spans="3:7">
      <c r="C99974"/>
      <c r="E99974"/>
      <c r="G99974"/>
    </row>
    <row r="99975" ht="13.7" customHeight="1" spans="3:7">
      <c r="C99975"/>
      <c r="E99975"/>
      <c r="G99975"/>
    </row>
    <row r="99976" ht="13.7" customHeight="1" spans="3:7">
      <c r="C99976"/>
      <c r="E99976"/>
      <c r="G99976"/>
    </row>
    <row r="99977" ht="13.7" customHeight="1" spans="3:7">
      <c r="C99977"/>
      <c r="E99977"/>
      <c r="G99977"/>
    </row>
    <row r="99978" ht="13.7" customHeight="1" spans="3:7">
      <c r="C99978"/>
      <c r="E99978"/>
      <c r="G99978"/>
    </row>
    <row r="99979" ht="13.7" customHeight="1" spans="3:7">
      <c r="C99979"/>
      <c r="E99979"/>
      <c r="G99979"/>
    </row>
    <row r="99980" ht="13.7" customHeight="1" spans="3:7">
      <c r="C99980"/>
      <c r="E99980"/>
      <c r="G99980"/>
    </row>
    <row r="99981" ht="13.7" customHeight="1" spans="3:7">
      <c r="C99981"/>
      <c r="E99981"/>
      <c r="G99981"/>
    </row>
    <row r="99982" ht="13.7" customHeight="1" spans="3:7">
      <c r="C99982"/>
      <c r="E99982"/>
      <c r="G99982"/>
    </row>
    <row r="99983" ht="13.7" customHeight="1" spans="3:7">
      <c r="C99983"/>
      <c r="E99983"/>
      <c r="G99983"/>
    </row>
    <row r="99984" ht="13.7" customHeight="1" spans="3:7">
      <c r="C99984"/>
      <c r="E99984"/>
      <c r="G99984"/>
    </row>
    <row r="99985" ht="13.7" customHeight="1" spans="3:7">
      <c r="C99985"/>
      <c r="E99985"/>
      <c r="G99985"/>
    </row>
    <row r="99986" ht="13.7" customHeight="1" spans="3:7">
      <c r="C99986"/>
      <c r="E99986"/>
      <c r="G99986"/>
    </row>
    <row r="99987" ht="13.7" customHeight="1" spans="3:7">
      <c r="C99987"/>
      <c r="E99987"/>
      <c r="G99987"/>
    </row>
    <row r="99988" ht="13.7" customHeight="1" spans="3:7">
      <c r="C99988"/>
      <c r="E99988"/>
      <c r="G99988"/>
    </row>
    <row r="99989" ht="13.7" customHeight="1" spans="3:7">
      <c r="C99989"/>
      <c r="E99989"/>
      <c r="G99989"/>
    </row>
    <row r="99990" ht="13.7" customHeight="1" spans="3:7">
      <c r="C99990"/>
      <c r="E99990"/>
      <c r="G99990"/>
    </row>
    <row r="99991" ht="13.7" customHeight="1" spans="3:7">
      <c r="C99991"/>
      <c r="E99991"/>
      <c r="G99991"/>
    </row>
    <row r="99992" ht="13.7" customHeight="1" spans="3:7">
      <c r="C99992"/>
      <c r="E99992"/>
      <c r="G99992"/>
    </row>
    <row r="99993" ht="13.7" customHeight="1" spans="3:7">
      <c r="C99993"/>
      <c r="E99993"/>
      <c r="G99993"/>
    </row>
    <row r="99994" ht="13.7" customHeight="1" spans="3:7">
      <c r="C99994"/>
      <c r="E99994"/>
      <c r="G99994"/>
    </row>
    <row r="99995" ht="13.7" customHeight="1" spans="3:7">
      <c r="C99995"/>
      <c r="E99995"/>
      <c r="G99995"/>
    </row>
    <row r="99996" ht="13.7" customHeight="1" spans="3:7">
      <c r="C99996"/>
      <c r="E99996"/>
      <c r="G99996"/>
    </row>
    <row r="99997" ht="13.7" customHeight="1" spans="3:7">
      <c r="C99997"/>
      <c r="E99997"/>
      <c r="G99997"/>
    </row>
    <row r="99998" ht="13.7" customHeight="1" spans="3:7">
      <c r="C99998"/>
      <c r="E99998"/>
      <c r="G99998"/>
    </row>
    <row r="99999" ht="13.7" customHeight="1" spans="3:7">
      <c r="C99999"/>
      <c r="E99999"/>
      <c r="G99999"/>
    </row>
    <row r="100000" ht="13.7" customHeight="1" spans="3:7">
      <c r="C100000"/>
      <c r="E100000"/>
      <c r="G100000"/>
    </row>
    <row r="100001" ht="13.7" customHeight="1" spans="3:7">
      <c r="C100001"/>
      <c r="E100001"/>
      <c r="G100001"/>
    </row>
    <row r="100002" ht="13.7" customHeight="1" spans="3:7">
      <c r="C100002"/>
      <c r="E100002"/>
      <c r="G100002"/>
    </row>
    <row r="100003" ht="13.7" customHeight="1" spans="3:7">
      <c r="C100003"/>
      <c r="E100003"/>
      <c r="G100003"/>
    </row>
    <row r="100004" ht="13.7" customHeight="1" spans="3:7">
      <c r="C100004"/>
      <c r="E100004"/>
      <c r="G100004"/>
    </row>
    <row r="100005" ht="13.7" customHeight="1" spans="3:7">
      <c r="C100005"/>
      <c r="E100005"/>
      <c r="G100005"/>
    </row>
    <row r="100006" ht="13.7" customHeight="1" spans="3:7">
      <c r="C100006"/>
      <c r="E100006"/>
      <c r="G100006"/>
    </row>
    <row r="100007" ht="13.7" customHeight="1" spans="3:7">
      <c r="C100007"/>
      <c r="E100007"/>
      <c r="G100007"/>
    </row>
    <row r="100008" ht="13.7" customHeight="1" spans="3:7">
      <c r="C100008"/>
      <c r="E100008"/>
      <c r="G100008"/>
    </row>
    <row r="100009" ht="13.7" customHeight="1" spans="3:7">
      <c r="C100009"/>
      <c r="E100009"/>
      <c r="G100009"/>
    </row>
    <row r="100010" ht="13.7" customHeight="1" spans="3:7">
      <c r="C100010"/>
      <c r="E100010"/>
      <c r="G100010"/>
    </row>
    <row r="100011" ht="13.7" customHeight="1" spans="3:7">
      <c r="C100011"/>
      <c r="E100011"/>
      <c r="G100011"/>
    </row>
    <row r="100012" ht="13.7" customHeight="1" spans="3:7">
      <c r="C100012"/>
      <c r="E100012"/>
      <c r="G100012"/>
    </row>
    <row r="100013" ht="13.7" customHeight="1" spans="3:7">
      <c r="C100013"/>
      <c r="E100013"/>
      <c r="G100013"/>
    </row>
    <row r="100014" ht="13.7" customHeight="1" spans="3:7">
      <c r="C100014"/>
      <c r="E100014"/>
      <c r="G100014"/>
    </row>
    <row r="100015" ht="13.7" customHeight="1" spans="3:7">
      <c r="C100015"/>
      <c r="E100015"/>
      <c r="G100015"/>
    </row>
    <row r="100016" ht="13.7" customHeight="1" spans="3:7">
      <c r="C100016"/>
      <c r="E100016"/>
      <c r="G100016"/>
    </row>
    <row r="100017" ht="13.7" customHeight="1" spans="3:7">
      <c r="C100017"/>
      <c r="E100017"/>
      <c r="G100017"/>
    </row>
    <row r="100018" ht="13.7" customHeight="1" spans="3:7">
      <c r="C100018"/>
      <c r="E100018"/>
      <c r="G100018"/>
    </row>
    <row r="100019" ht="13.7" customHeight="1" spans="3:7">
      <c r="C100019"/>
      <c r="E100019"/>
      <c r="G100019"/>
    </row>
    <row r="100020" ht="13.7" customHeight="1" spans="3:7">
      <c r="C100020"/>
      <c r="E100020"/>
      <c r="G100020"/>
    </row>
    <row r="100021" ht="13.7" customHeight="1" spans="3:7">
      <c r="C100021"/>
      <c r="E100021"/>
      <c r="G100021"/>
    </row>
    <row r="100022" ht="13.7" customHeight="1" spans="3:7">
      <c r="C100022"/>
      <c r="E100022"/>
      <c r="G100022"/>
    </row>
    <row r="100023" ht="13.7" customHeight="1" spans="3:7">
      <c r="C100023"/>
      <c r="E100023"/>
      <c r="G100023"/>
    </row>
    <row r="100024" ht="13.7" customHeight="1" spans="3:7">
      <c r="C100024"/>
      <c r="E100024"/>
      <c r="G100024"/>
    </row>
    <row r="100025" ht="13.7" customHeight="1" spans="3:7">
      <c r="C100025"/>
      <c r="E100025"/>
      <c r="G100025"/>
    </row>
    <row r="100026" ht="13.7" customHeight="1" spans="3:7">
      <c r="C100026"/>
      <c r="E100026"/>
      <c r="G100026"/>
    </row>
    <row r="100027" ht="13.7" customHeight="1" spans="3:7">
      <c r="C100027"/>
      <c r="E100027"/>
      <c r="G100027"/>
    </row>
    <row r="100028" ht="13.7" customHeight="1" spans="3:7">
      <c r="C100028"/>
      <c r="E100028"/>
      <c r="G100028"/>
    </row>
    <row r="100029" ht="13.7" customHeight="1" spans="3:7">
      <c r="C100029"/>
      <c r="E100029"/>
      <c r="G100029"/>
    </row>
    <row r="100030" ht="13.7" customHeight="1" spans="3:7">
      <c r="C100030"/>
      <c r="E100030"/>
      <c r="G100030"/>
    </row>
    <row r="100031" ht="13.7" customHeight="1" spans="3:7">
      <c r="C100031"/>
      <c r="E100031"/>
      <c r="G100031"/>
    </row>
    <row r="100032" ht="13.7" customHeight="1" spans="3:7">
      <c r="C100032"/>
      <c r="E100032"/>
      <c r="G100032"/>
    </row>
    <row r="100033" ht="13.7" customHeight="1" spans="3:7">
      <c r="C100033"/>
      <c r="E100033"/>
      <c r="G100033"/>
    </row>
    <row r="100034" ht="13.7" customHeight="1" spans="3:7">
      <c r="C100034"/>
      <c r="E100034"/>
      <c r="G100034"/>
    </row>
    <row r="100035" ht="13.7" customHeight="1" spans="3:7">
      <c r="C100035"/>
      <c r="E100035"/>
      <c r="G100035"/>
    </row>
    <row r="100036" ht="13.7" customHeight="1" spans="3:7">
      <c r="C100036"/>
      <c r="E100036"/>
      <c r="G100036"/>
    </row>
    <row r="100037" ht="13.7" customHeight="1" spans="3:7">
      <c r="C100037"/>
      <c r="E100037"/>
      <c r="G100037"/>
    </row>
    <row r="100038" ht="13.7" customHeight="1" spans="3:7">
      <c r="C100038"/>
      <c r="E100038"/>
      <c r="G100038"/>
    </row>
    <row r="100039" ht="13.7" customHeight="1" spans="3:7">
      <c r="C100039"/>
      <c r="E100039"/>
      <c r="G100039"/>
    </row>
    <row r="100040" ht="13.7" customHeight="1" spans="3:7">
      <c r="C100040"/>
      <c r="E100040"/>
      <c r="G100040"/>
    </row>
    <row r="100041" ht="13.7" customHeight="1" spans="3:7">
      <c r="C100041"/>
      <c r="E100041"/>
      <c r="G100041"/>
    </row>
    <row r="100042" ht="13.7" customHeight="1" spans="3:7">
      <c r="C100042"/>
      <c r="E100042"/>
      <c r="G100042"/>
    </row>
    <row r="100043" ht="13.7" customHeight="1" spans="3:7">
      <c r="C100043"/>
      <c r="E100043"/>
      <c r="G100043"/>
    </row>
    <row r="100044" ht="13.7" customHeight="1" spans="3:7">
      <c r="C100044"/>
      <c r="E100044"/>
      <c r="G100044"/>
    </row>
    <row r="100045" ht="13.7" customHeight="1" spans="3:7">
      <c r="C100045"/>
      <c r="E100045"/>
      <c r="G100045"/>
    </row>
    <row r="100046" ht="13.7" customHeight="1" spans="3:7">
      <c r="C100046"/>
      <c r="E100046"/>
      <c r="G100046"/>
    </row>
    <row r="100047" ht="13.7" customHeight="1" spans="3:7">
      <c r="C100047"/>
      <c r="E100047"/>
      <c r="G100047"/>
    </row>
    <row r="100048" ht="13.7" customHeight="1" spans="3:7">
      <c r="C100048"/>
      <c r="E100048"/>
      <c r="G100048"/>
    </row>
    <row r="100049" ht="13.7" customHeight="1" spans="3:7">
      <c r="C100049"/>
      <c r="E100049"/>
      <c r="G100049"/>
    </row>
    <row r="100050" ht="13.7" customHeight="1" spans="3:7">
      <c r="C100050"/>
      <c r="E100050"/>
      <c r="G100050"/>
    </row>
    <row r="100051" ht="13.7" customHeight="1" spans="3:7">
      <c r="C100051"/>
      <c r="E100051"/>
      <c r="G100051"/>
    </row>
    <row r="100052" ht="13.7" customHeight="1" spans="3:7">
      <c r="C100052"/>
      <c r="E100052"/>
      <c r="G100052"/>
    </row>
    <row r="100053" ht="13.7" customHeight="1" spans="3:7">
      <c r="C100053"/>
      <c r="E100053"/>
      <c r="G100053"/>
    </row>
    <row r="100054" ht="13.7" customHeight="1" spans="3:7">
      <c r="C100054"/>
      <c r="E100054"/>
      <c r="G100054"/>
    </row>
    <row r="100055" ht="13.7" customHeight="1" spans="3:7">
      <c r="C100055"/>
      <c r="E100055"/>
      <c r="G100055"/>
    </row>
    <row r="100056" ht="13.7" customHeight="1" spans="3:7">
      <c r="C100056"/>
      <c r="E100056"/>
      <c r="G100056"/>
    </row>
    <row r="100057" ht="13.7" customHeight="1" spans="3:7">
      <c r="C100057"/>
      <c r="E100057"/>
      <c r="G100057"/>
    </row>
    <row r="100058" ht="13.7" customHeight="1" spans="3:7">
      <c r="C100058"/>
      <c r="E100058"/>
      <c r="G100058"/>
    </row>
    <row r="100059" ht="13.7" customHeight="1" spans="3:7">
      <c r="C100059"/>
      <c r="E100059"/>
      <c r="G100059"/>
    </row>
    <row r="100060" ht="13.7" customHeight="1" spans="3:7">
      <c r="C100060"/>
      <c r="E100060"/>
      <c r="G100060"/>
    </row>
    <row r="100061" ht="13.7" customHeight="1" spans="3:7">
      <c r="C100061"/>
      <c r="E100061"/>
      <c r="G100061"/>
    </row>
    <row r="100062" ht="13.7" customHeight="1" spans="3:7">
      <c r="C100062"/>
      <c r="E100062"/>
      <c r="G100062"/>
    </row>
    <row r="100063" ht="13.7" customHeight="1" spans="3:7">
      <c r="C100063"/>
      <c r="E100063"/>
      <c r="G100063"/>
    </row>
    <row r="100064" ht="13.7" customHeight="1" spans="3:7">
      <c r="C100064"/>
      <c r="E100064"/>
      <c r="G100064"/>
    </row>
    <row r="100065" ht="13.7" customHeight="1" spans="3:7">
      <c r="C100065"/>
      <c r="E100065"/>
      <c r="G100065"/>
    </row>
    <row r="100066" ht="13.7" customHeight="1" spans="3:7">
      <c r="C100066"/>
      <c r="E100066"/>
      <c r="G100066"/>
    </row>
    <row r="100067" ht="13.7" customHeight="1" spans="3:7">
      <c r="C100067"/>
      <c r="E100067"/>
      <c r="G100067"/>
    </row>
    <row r="100068" ht="13.7" customHeight="1" spans="3:7">
      <c r="C100068"/>
      <c r="E100068"/>
      <c r="G100068"/>
    </row>
    <row r="100069" ht="13.7" customHeight="1" spans="3:7">
      <c r="C100069"/>
      <c r="E100069"/>
      <c r="G100069"/>
    </row>
    <row r="100070" ht="13.7" customHeight="1" spans="3:7">
      <c r="C100070"/>
      <c r="E100070"/>
      <c r="G100070"/>
    </row>
    <row r="100071" ht="13.7" customHeight="1" spans="3:7">
      <c r="C100071"/>
      <c r="E100071"/>
      <c r="G100071"/>
    </row>
    <row r="100072" ht="13.7" customHeight="1" spans="3:7">
      <c r="C100072"/>
      <c r="E100072"/>
      <c r="G100072"/>
    </row>
    <row r="100073" ht="13.7" customHeight="1" spans="3:7">
      <c r="C100073"/>
      <c r="E100073"/>
      <c r="G100073"/>
    </row>
    <row r="100074" ht="13.7" customHeight="1" spans="3:7">
      <c r="C100074"/>
      <c r="E100074"/>
      <c r="G100074"/>
    </row>
    <row r="100075" ht="13.7" customHeight="1" spans="3:7">
      <c r="C100075"/>
      <c r="E100075"/>
      <c r="G100075"/>
    </row>
    <row r="100076" ht="13.7" customHeight="1" spans="3:7">
      <c r="C100076"/>
      <c r="E100076"/>
      <c r="G100076"/>
    </row>
    <row r="100077" ht="13.7" customHeight="1" spans="3:7">
      <c r="C100077"/>
      <c r="E100077"/>
      <c r="G100077"/>
    </row>
    <row r="100078" ht="13.7" customHeight="1" spans="3:7">
      <c r="C100078"/>
      <c r="E100078"/>
      <c r="G100078"/>
    </row>
    <row r="100079" ht="13.7" customHeight="1" spans="3:7">
      <c r="C100079"/>
      <c r="E100079"/>
      <c r="G100079"/>
    </row>
    <row r="100080" ht="13.7" customHeight="1" spans="3:7">
      <c r="C100080"/>
      <c r="E100080"/>
      <c r="G100080"/>
    </row>
    <row r="100081" ht="13.7" customHeight="1" spans="3:7">
      <c r="C100081"/>
      <c r="E100081"/>
      <c r="G100081"/>
    </row>
    <row r="100082" ht="13.7" customHeight="1" spans="3:7">
      <c r="C100082"/>
      <c r="E100082"/>
      <c r="G100082"/>
    </row>
    <row r="100083" ht="13.7" customHeight="1" spans="3:7">
      <c r="C100083"/>
      <c r="E100083"/>
      <c r="G100083"/>
    </row>
    <row r="100084" ht="13.7" customHeight="1" spans="3:7">
      <c r="C100084"/>
      <c r="E100084"/>
      <c r="G100084"/>
    </row>
    <row r="100085" ht="13.7" customHeight="1" spans="3:7">
      <c r="C100085"/>
      <c r="E100085"/>
      <c r="G100085"/>
    </row>
    <row r="100086" ht="13.7" customHeight="1" spans="3:7">
      <c r="C100086"/>
      <c r="E100086"/>
      <c r="G100086"/>
    </row>
    <row r="100087" ht="13.7" customHeight="1" spans="3:7">
      <c r="C100087"/>
      <c r="E100087"/>
      <c r="G100087"/>
    </row>
    <row r="100088" ht="13.7" customHeight="1" spans="3:7">
      <c r="C100088"/>
      <c r="E100088"/>
      <c r="G100088"/>
    </row>
    <row r="100089" ht="13.7" customHeight="1" spans="3:7">
      <c r="C100089"/>
      <c r="E100089"/>
      <c r="G100089"/>
    </row>
    <row r="100090" ht="13.7" customHeight="1" spans="3:7">
      <c r="C100090"/>
      <c r="E100090"/>
      <c r="G100090"/>
    </row>
    <row r="100091" ht="13.7" customHeight="1" spans="3:7">
      <c r="C100091"/>
      <c r="E100091"/>
      <c r="G100091"/>
    </row>
    <row r="100092" ht="13.7" customHeight="1" spans="3:7">
      <c r="C100092"/>
      <c r="E100092"/>
      <c r="G100092"/>
    </row>
    <row r="100093" ht="13.7" customHeight="1" spans="3:7">
      <c r="C100093"/>
      <c r="E100093"/>
      <c r="G100093"/>
    </row>
    <row r="100094" ht="13.7" customHeight="1" spans="3:7">
      <c r="C100094"/>
      <c r="E100094"/>
      <c r="G100094"/>
    </row>
    <row r="100095" ht="13.7" customHeight="1" spans="3:7">
      <c r="C100095"/>
      <c r="E100095"/>
      <c r="G100095"/>
    </row>
    <row r="100096" ht="13.7" customHeight="1" spans="3:7">
      <c r="C100096"/>
      <c r="E100096"/>
      <c r="G100096"/>
    </row>
    <row r="100097" ht="13.7" customHeight="1" spans="3:7">
      <c r="C100097"/>
      <c r="E100097"/>
      <c r="G100097"/>
    </row>
    <row r="100098" ht="13.7" customHeight="1" spans="3:7">
      <c r="C100098"/>
      <c r="E100098"/>
      <c r="G100098"/>
    </row>
    <row r="100099" ht="13.7" customHeight="1" spans="3:7">
      <c r="C100099"/>
      <c r="E100099"/>
      <c r="G100099"/>
    </row>
    <row r="100100" ht="13.7" customHeight="1" spans="3:7">
      <c r="C100100"/>
      <c r="E100100"/>
      <c r="G100100"/>
    </row>
    <row r="100101" ht="13.7" customHeight="1" spans="3:7">
      <c r="C100101"/>
      <c r="E100101"/>
      <c r="G100101"/>
    </row>
    <row r="100102" ht="13.7" customHeight="1" spans="3:7">
      <c r="C100102"/>
      <c r="E100102"/>
      <c r="G100102"/>
    </row>
    <row r="100103" ht="13.7" customHeight="1" spans="3:7">
      <c r="C100103"/>
      <c r="E100103"/>
      <c r="G100103"/>
    </row>
    <row r="100104" ht="13.7" customHeight="1" spans="3:7">
      <c r="C100104"/>
      <c r="E100104"/>
      <c r="G100104"/>
    </row>
    <row r="100105" ht="13.7" customHeight="1" spans="3:7">
      <c r="C100105"/>
      <c r="E100105"/>
      <c r="G100105"/>
    </row>
    <row r="100106" ht="13.7" customHeight="1" spans="3:7">
      <c r="C100106"/>
      <c r="E100106"/>
      <c r="G100106"/>
    </row>
    <row r="100107" ht="13.7" customHeight="1" spans="3:7">
      <c r="C100107"/>
      <c r="E100107"/>
      <c r="G100107"/>
    </row>
    <row r="100108" ht="13.7" customHeight="1" spans="3:7">
      <c r="C100108"/>
      <c r="E100108"/>
      <c r="G100108"/>
    </row>
    <row r="100109" ht="13.7" customHeight="1" spans="3:7">
      <c r="C100109"/>
      <c r="E100109"/>
      <c r="G100109"/>
    </row>
    <row r="100110" ht="13.7" customHeight="1" spans="3:7">
      <c r="C100110"/>
      <c r="E100110"/>
      <c r="G100110"/>
    </row>
    <row r="100111" ht="13.7" customHeight="1" spans="3:7">
      <c r="C100111"/>
      <c r="E100111"/>
      <c r="G100111"/>
    </row>
    <row r="100112" ht="13.7" customHeight="1" spans="3:7">
      <c r="C100112"/>
      <c r="E100112"/>
      <c r="G100112"/>
    </row>
    <row r="100113" ht="13.7" customHeight="1" spans="3:7">
      <c r="C100113"/>
      <c r="E100113"/>
      <c r="G100113"/>
    </row>
    <row r="100114" ht="13.7" customHeight="1" spans="3:7">
      <c r="C100114"/>
      <c r="E100114"/>
      <c r="G100114"/>
    </row>
    <row r="100115" ht="13.7" customHeight="1" spans="3:7">
      <c r="C100115"/>
      <c r="E100115"/>
      <c r="G100115"/>
    </row>
    <row r="100116" ht="13.7" customHeight="1" spans="3:7">
      <c r="C100116"/>
      <c r="E100116"/>
      <c r="G100116"/>
    </row>
    <row r="100117" ht="13.7" customHeight="1" spans="3:7">
      <c r="C100117"/>
      <c r="E100117"/>
      <c r="G100117"/>
    </row>
    <row r="100118" ht="13.7" customHeight="1" spans="3:7">
      <c r="C100118"/>
      <c r="E100118"/>
      <c r="G100118"/>
    </row>
    <row r="100119" ht="13.7" customHeight="1" spans="3:7">
      <c r="C100119"/>
      <c r="E100119"/>
      <c r="G100119"/>
    </row>
    <row r="100120" ht="13.7" customHeight="1" spans="3:7">
      <c r="C100120"/>
      <c r="E100120"/>
      <c r="G100120"/>
    </row>
    <row r="100121" ht="13.7" customHeight="1" spans="3:7">
      <c r="C100121"/>
      <c r="E100121"/>
      <c r="G100121"/>
    </row>
    <row r="100122" ht="13.7" customHeight="1" spans="3:7">
      <c r="C100122"/>
      <c r="E100122"/>
      <c r="G100122"/>
    </row>
    <row r="100123" ht="13.7" customHeight="1" spans="3:7">
      <c r="C100123"/>
      <c r="E100123"/>
      <c r="G100123"/>
    </row>
    <row r="100124" ht="13.7" customHeight="1" spans="3:7">
      <c r="C100124"/>
      <c r="E100124"/>
      <c r="G100124"/>
    </row>
    <row r="100125" ht="13.7" customHeight="1" spans="3:7">
      <c r="C100125"/>
      <c r="E100125"/>
      <c r="G100125"/>
    </row>
    <row r="100126" ht="13.7" customHeight="1" spans="3:7">
      <c r="C100126"/>
      <c r="E100126"/>
      <c r="G100126"/>
    </row>
    <row r="100127" ht="13.7" customHeight="1" spans="3:7">
      <c r="C100127"/>
      <c r="E100127"/>
      <c r="G100127"/>
    </row>
    <row r="100128" ht="13.7" customHeight="1" spans="3:7">
      <c r="C100128"/>
      <c r="E100128"/>
      <c r="G100128"/>
    </row>
    <row r="100129" ht="13.7" customHeight="1" spans="3:7">
      <c r="C100129"/>
      <c r="E100129"/>
      <c r="G100129"/>
    </row>
    <row r="100130" ht="13.7" customHeight="1" spans="3:7">
      <c r="C100130"/>
      <c r="E100130"/>
      <c r="G100130"/>
    </row>
    <row r="100131" ht="13.7" customHeight="1" spans="3:7">
      <c r="C100131"/>
      <c r="E100131"/>
      <c r="G100131"/>
    </row>
    <row r="100132" ht="13.7" customHeight="1" spans="3:7">
      <c r="C100132"/>
      <c r="E100132"/>
      <c r="G100132"/>
    </row>
    <row r="100133" ht="13.7" customHeight="1" spans="3:7">
      <c r="C100133"/>
      <c r="E100133"/>
      <c r="G100133"/>
    </row>
    <row r="100134" ht="13.7" customHeight="1" spans="3:7">
      <c r="C100134"/>
      <c r="E100134"/>
      <c r="G100134"/>
    </row>
    <row r="100135" ht="13.7" customHeight="1" spans="3:7">
      <c r="C100135"/>
      <c r="E100135"/>
      <c r="G100135"/>
    </row>
    <row r="100136" ht="13.7" customHeight="1" spans="3:7">
      <c r="C100136"/>
      <c r="E100136"/>
      <c r="G100136"/>
    </row>
    <row r="100137" ht="13.7" customHeight="1" spans="3:7">
      <c r="C100137"/>
      <c r="E100137"/>
      <c r="G100137"/>
    </row>
    <row r="100138" ht="13.7" customHeight="1" spans="3:7">
      <c r="C100138"/>
      <c r="E100138"/>
      <c r="G100138"/>
    </row>
    <row r="100139" ht="13.7" customHeight="1" spans="3:7">
      <c r="C100139"/>
      <c r="E100139"/>
      <c r="G100139"/>
    </row>
    <row r="100140" ht="13.7" customHeight="1" spans="3:7">
      <c r="C100140"/>
      <c r="E100140"/>
      <c r="G100140"/>
    </row>
    <row r="100141" ht="13.7" customHeight="1" spans="3:7">
      <c r="C100141"/>
      <c r="E100141"/>
      <c r="G100141"/>
    </row>
    <row r="100142" ht="13.7" customHeight="1" spans="3:7">
      <c r="C100142"/>
      <c r="E100142"/>
      <c r="G100142"/>
    </row>
    <row r="100143" ht="13.7" customHeight="1" spans="3:7">
      <c r="C100143"/>
      <c r="E100143"/>
      <c r="G100143"/>
    </row>
    <row r="100144" ht="13.7" customHeight="1" spans="3:7">
      <c r="C100144"/>
      <c r="E100144"/>
      <c r="G100144"/>
    </row>
    <row r="100145" ht="13.7" customHeight="1" spans="3:7">
      <c r="C100145"/>
      <c r="E100145"/>
      <c r="G100145"/>
    </row>
    <row r="100146" ht="13.7" customHeight="1" spans="3:7">
      <c r="C100146"/>
      <c r="E100146"/>
      <c r="G100146"/>
    </row>
    <row r="100147" ht="13.7" customHeight="1" spans="3:7">
      <c r="C100147"/>
      <c r="E100147"/>
      <c r="G100147"/>
    </row>
    <row r="100148" ht="13.7" customHeight="1" spans="3:7">
      <c r="C100148"/>
      <c r="E100148"/>
      <c r="G100148"/>
    </row>
    <row r="100149" ht="13.7" customHeight="1" spans="3:7">
      <c r="C100149"/>
      <c r="E100149"/>
      <c r="G100149"/>
    </row>
    <row r="100150" ht="13.7" customHeight="1" spans="3:7">
      <c r="C100150"/>
      <c r="E100150"/>
      <c r="G100150"/>
    </row>
    <row r="100151" ht="13.7" customHeight="1" spans="3:7">
      <c r="C100151"/>
      <c r="E100151"/>
      <c r="G100151"/>
    </row>
    <row r="100152" ht="13.7" customHeight="1" spans="3:7">
      <c r="C100152"/>
      <c r="E100152"/>
      <c r="G100152"/>
    </row>
    <row r="100153" ht="13.7" customHeight="1" spans="3:7">
      <c r="C100153"/>
      <c r="E100153"/>
      <c r="G100153"/>
    </row>
    <row r="100154" ht="13.7" customHeight="1" spans="3:7">
      <c r="C100154"/>
      <c r="E100154"/>
      <c r="G100154"/>
    </row>
    <row r="100155" ht="13.7" customHeight="1" spans="3:7">
      <c r="C100155"/>
      <c r="E100155"/>
      <c r="G100155"/>
    </row>
    <row r="100156" ht="13.7" customHeight="1" spans="3:7">
      <c r="C100156"/>
      <c r="E100156"/>
      <c r="G100156"/>
    </row>
    <row r="100157" ht="13.7" customHeight="1" spans="3:7">
      <c r="C100157"/>
      <c r="E100157"/>
      <c r="G100157"/>
    </row>
    <row r="100158" ht="13.7" customHeight="1" spans="3:7">
      <c r="C100158"/>
      <c r="E100158"/>
      <c r="G100158"/>
    </row>
    <row r="100159" ht="13.7" customHeight="1" spans="3:7">
      <c r="C100159"/>
      <c r="E100159"/>
      <c r="G100159"/>
    </row>
    <row r="100160" ht="13.7" customHeight="1" spans="3:7">
      <c r="C100160"/>
      <c r="E100160"/>
      <c r="G100160"/>
    </row>
    <row r="100161" ht="13.7" customHeight="1" spans="3:7">
      <c r="C100161"/>
      <c r="E100161"/>
      <c r="G100161"/>
    </row>
    <row r="100162" ht="13.7" customHeight="1" spans="3:7">
      <c r="C100162"/>
      <c r="E100162"/>
      <c r="G100162"/>
    </row>
    <row r="100163" ht="13.7" customHeight="1" spans="3:7">
      <c r="C100163"/>
      <c r="E100163"/>
      <c r="G100163"/>
    </row>
    <row r="100164" ht="13.7" customHeight="1" spans="3:7">
      <c r="C100164"/>
      <c r="E100164"/>
      <c r="G100164"/>
    </row>
    <row r="100165" ht="13.7" customHeight="1" spans="3:7">
      <c r="C100165"/>
      <c r="E100165"/>
      <c r="G100165"/>
    </row>
    <row r="100166" ht="13.7" customHeight="1" spans="3:7">
      <c r="C100166"/>
      <c r="E100166"/>
      <c r="G100166"/>
    </row>
    <row r="100167" ht="13.7" customHeight="1" spans="3:7">
      <c r="C100167"/>
      <c r="E100167"/>
      <c r="G100167"/>
    </row>
    <row r="100168" ht="13.7" customHeight="1" spans="3:7">
      <c r="C100168"/>
      <c r="E100168"/>
      <c r="G100168"/>
    </row>
    <row r="100169" ht="13.7" customHeight="1" spans="3:7">
      <c r="C100169"/>
      <c r="E100169"/>
      <c r="G100169"/>
    </row>
    <row r="100170" ht="13.7" customHeight="1" spans="3:7">
      <c r="C100170"/>
      <c r="E100170"/>
      <c r="G100170"/>
    </row>
    <row r="100171" ht="13.7" customHeight="1" spans="3:7">
      <c r="C100171"/>
      <c r="E100171"/>
      <c r="G100171"/>
    </row>
    <row r="100172" ht="13.7" customHeight="1" spans="3:7">
      <c r="C100172"/>
      <c r="E100172"/>
      <c r="G100172"/>
    </row>
    <row r="100173" ht="13.7" customHeight="1" spans="3:7">
      <c r="C100173"/>
      <c r="E100173"/>
      <c r="G100173"/>
    </row>
    <row r="100174" ht="13.7" customHeight="1" spans="3:7">
      <c r="C100174"/>
      <c r="E100174"/>
      <c r="G100174"/>
    </row>
    <row r="100175" ht="13.7" customHeight="1" spans="3:7">
      <c r="C100175"/>
      <c r="E100175"/>
      <c r="G100175"/>
    </row>
    <row r="100176" ht="13.7" customHeight="1" spans="3:7">
      <c r="C100176"/>
      <c r="E100176"/>
      <c r="G100176"/>
    </row>
    <row r="100177" ht="13.7" customHeight="1" spans="3:7">
      <c r="C100177"/>
      <c r="E100177"/>
      <c r="G100177"/>
    </row>
    <row r="100178" ht="13.7" customHeight="1" spans="3:7">
      <c r="C100178"/>
      <c r="E100178"/>
      <c r="G100178"/>
    </row>
    <row r="100179" ht="13.7" customHeight="1" spans="3:7">
      <c r="C100179"/>
      <c r="E100179"/>
      <c r="G100179"/>
    </row>
    <row r="100180" ht="13.7" customHeight="1" spans="3:7">
      <c r="C100180"/>
      <c r="E100180"/>
      <c r="G100180"/>
    </row>
    <row r="100181" ht="13.7" customHeight="1" spans="3:7">
      <c r="C100181"/>
      <c r="E100181"/>
      <c r="G100181"/>
    </row>
    <row r="100182" ht="13.7" customHeight="1" spans="3:7">
      <c r="C100182"/>
      <c r="E100182"/>
      <c r="G100182"/>
    </row>
    <row r="100183" ht="13.7" customHeight="1" spans="3:7">
      <c r="C100183"/>
      <c r="E100183"/>
      <c r="G100183"/>
    </row>
    <row r="100184" ht="13.7" customHeight="1" spans="3:7">
      <c r="C100184"/>
      <c r="E100184"/>
      <c r="G100184"/>
    </row>
    <row r="100185" ht="13.7" customHeight="1" spans="3:7">
      <c r="C100185"/>
      <c r="E100185"/>
      <c r="G100185"/>
    </row>
    <row r="100186" ht="13.7" customHeight="1" spans="3:7">
      <c r="C100186"/>
      <c r="E100186"/>
      <c r="G100186"/>
    </row>
    <row r="100187" ht="13.7" customHeight="1" spans="3:7">
      <c r="C100187"/>
      <c r="E100187"/>
      <c r="G100187"/>
    </row>
    <row r="100188" ht="13.7" customHeight="1" spans="3:7">
      <c r="C100188"/>
      <c r="E100188"/>
      <c r="G100188"/>
    </row>
    <row r="100189" ht="13.7" customHeight="1" spans="3:7">
      <c r="C100189"/>
      <c r="E100189"/>
      <c r="G100189"/>
    </row>
    <row r="100190" ht="13.7" customHeight="1" spans="3:7">
      <c r="C100190"/>
      <c r="E100190"/>
      <c r="G100190"/>
    </row>
    <row r="100191" ht="13.7" customHeight="1" spans="3:7">
      <c r="C100191"/>
      <c r="E100191"/>
      <c r="G100191"/>
    </row>
    <row r="100192" ht="13.7" customHeight="1" spans="3:7">
      <c r="C100192"/>
      <c r="E100192"/>
      <c r="G100192"/>
    </row>
    <row r="100193" ht="13.7" customHeight="1" spans="3:7">
      <c r="C100193"/>
      <c r="E100193"/>
      <c r="G100193"/>
    </row>
    <row r="100194" ht="13.7" customHeight="1" spans="3:7">
      <c r="C100194"/>
      <c r="E100194"/>
      <c r="G100194"/>
    </row>
    <row r="100195" ht="13.7" customHeight="1" spans="3:7">
      <c r="C100195"/>
      <c r="E100195"/>
      <c r="G100195"/>
    </row>
    <row r="100196" ht="13.7" customHeight="1" spans="3:7">
      <c r="C100196"/>
      <c r="E100196"/>
      <c r="G100196"/>
    </row>
    <row r="100197" ht="13.7" customHeight="1" spans="3:7">
      <c r="C100197"/>
      <c r="E100197"/>
      <c r="G100197"/>
    </row>
    <row r="100198" ht="13.7" customHeight="1" spans="3:7">
      <c r="C100198"/>
      <c r="E100198"/>
      <c r="G100198"/>
    </row>
    <row r="100199" ht="13.7" customHeight="1" spans="3:7">
      <c r="C100199"/>
      <c r="E100199"/>
      <c r="G100199"/>
    </row>
    <row r="100200" ht="13.7" customHeight="1" spans="3:7">
      <c r="C100200"/>
      <c r="E100200"/>
      <c r="G100200"/>
    </row>
    <row r="100201" ht="13.7" customHeight="1" spans="3:7">
      <c r="C100201"/>
      <c r="E100201"/>
      <c r="G100201"/>
    </row>
    <row r="100202" ht="13.7" customHeight="1" spans="3:7">
      <c r="C100202"/>
      <c r="E100202"/>
      <c r="G100202"/>
    </row>
    <row r="100203" ht="13.7" customHeight="1" spans="3:7">
      <c r="C100203"/>
      <c r="E100203"/>
      <c r="G100203"/>
    </row>
    <row r="100204" ht="13.7" customHeight="1" spans="3:7">
      <c r="C100204"/>
      <c r="E100204"/>
      <c r="G100204"/>
    </row>
    <row r="100205" ht="13.7" customHeight="1" spans="3:7">
      <c r="C100205"/>
      <c r="E100205"/>
      <c r="G100205"/>
    </row>
    <row r="100206" ht="13.7" customHeight="1" spans="3:7">
      <c r="C100206"/>
      <c r="E100206"/>
      <c r="G100206"/>
    </row>
    <row r="100207" ht="13.7" customHeight="1" spans="3:7">
      <c r="C100207"/>
      <c r="E100207"/>
      <c r="G100207"/>
    </row>
    <row r="100208" ht="13.7" customHeight="1" spans="3:7">
      <c r="C100208"/>
      <c r="E100208"/>
      <c r="G100208"/>
    </row>
    <row r="100209" ht="13.7" customHeight="1" spans="3:7">
      <c r="C100209"/>
      <c r="E100209"/>
      <c r="G100209"/>
    </row>
    <row r="100210" ht="13.7" customHeight="1" spans="3:7">
      <c r="C100210"/>
      <c r="E100210"/>
      <c r="G100210"/>
    </row>
    <row r="100211" ht="13.7" customHeight="1" spans="3:7">
      <c r="C100211"/>
      <c r="E100211"/>
      <c r="G100211"/>
    </row>
    <row r="100212" ht="13.7" customHeight="1" spans="3:7">
      <c r="C100212"/>
      <c r="E100212"/>
      <c r="G100212"/>
    </row>
    <row r="100213" ht="13.7" customHeight="1" spans="3:7">
      <c r="C100213"/>
      <c r="E100213"/>
      <c r="G100213"/>
    </row>
    <row r="100214" ht="13.7" customHeight="1" spans="3:7">
      <c r="C100214"/>
      <c r="E100214"/>
      <c r="G100214"/>
    </row>
    <row r="100215" ht="13.7" customHeight="1" spans="3:7">
      <c r="C100215"/>
      <c r="E100215"/>
      <c r="G100215"/>
    </row>
    <row r="100216" ht="13.7" customHeight="1" spans="3:7">
      <c r="C100216"/>
      <c r="E100216"/>
      <c r="G100216"/>
    </row>
    <row r="100217" ht="13.7" customHeight="1" spans="3:7">
      <c r="C100217"/>
      <c r="E100217"/>
      <c r="G100217"/>
    </row>
    <row r="100218" ht="13.7" customHeight="1" spans="3:7">
      <c r="C100218"/>
      <c r="E100218"/>
      <c r="G100218"/>
    </row>
    <row r="100219" ht="13.7" customHeight="1" spans="3:7">
      <c r="C100219"/>
      <c r="E100219"/>
      <c r="G100219"/>
    </row>
    <row r="100220" ht="13.7" customHeight="1" spans="3:7">
      <c r="C100220"/>
      <c r="E100220"/>
      <c r="G100220"/>
    </row>
    <row r="100221" ht="13.7" customHeight="1" spans="3:7">
      <c r="C100221"/>
      <c r="E100221"/>
      <c r="G100221"/>
    </row>
    <row r="100222" ht="13.7" customHeight="1" spans="3:7">
      <c r="C100222"/>
      <c r="E100222"/>
      <c r="G100222"/>
    </row>
    <row r="100223" ht="13.7" customHeight="1" spans="3:7">
      <c r="C100223"/>
      <c r="E100223"/>
      <c r="G100223"/>
    </row>
    <row r="100224" ht="13.7" customHeight="1" spans="3:7">
      <c r="C100224"/>
      <c r="E100224"/>
      <c r="G100224"/>
    </row>
    <row r="100225" ht="13.7" customHeight="1" spans="3:7">
      <c r="C100225"/>
      <c r="E100225"/>
      <c r="G100225"/>
    </row>
    <row r="100226" ht="13.7" customHeight="1" spans="3:7">
      <c r="C100226"/>
      <c r="E100226"/>
      <c r="G100226"/>
    </row>
    <row r="100227" ht="13.7" customHeight="1" spans="3:7">
      <c r="C100227"/>
      <c r="E100227"/>
      <c r="G100227"/>
    </row>
    <row r="100228" ht="13.7" customHeight="1" spans="3:7">
      <c r="C100228"/>
      <c r="E100228"/>
      <c r="G100228"/>
    </row>
    <row r="100229" ht="13.7" customHeight="1" spans="3:7">
      <c r="C100229"/>
      <c r="E100229"/>
      <c r="G100229"/>
    </row>
    <row r="100230" ht="13.7" customHeight="1" spans="3:7">
      <c r="C100230"/>
      <c r="E100230"/>
      <c r="G100230"/>
    </row>
    <row r="100231" ht="13.7" customHeight="1" spans="3:7">
      <c r="C100231"/>
      <c r="E100231"/>
      <c r="G100231"/>
    </row>
    <row r="100232" ht="13.7" customHeight="1" spans="3:7">
      <c r="C100232"/>
      <c r="E100232"/>
      <c r="G100232"/>
    </row>
    <row r="100233" ht="13.7" customHeight="1" spans="3:7">
      <c r="C100233"/>
      <c r="E100233"/>
      <c r="G100233"/>
    </row>
    <row r="100234" ht="13.7" customHeight="1" spans="3:7">
      <c r="C100234"/>
      <c r="E100234"/>
      <c r="G100234"/>
    </row>
    <row r="100235" ht="13.7" customHeight="1" spans="3:7">
      <c r="C100235"/>
      <c r="E100235"/>
      <c r="G100235"/>
    </row>
    <row r="100236" ht="13.7" customHeight="1" spans="3:7">
      <c r="C100236"/>
      <c r="E100236"/>
      <c r="G100236"/>
    </row>
    <row r="100237" ht="13.7" customHeight="1" spans="3:7">
      <c r="C100237"/>
      <c r="E100237"/>
      <c r="G100237"/>
    </row>
    <row r="100238" ht="13.7" customHeight="1" spans="3:7">
      <c r="C100238"/>
      <c r="E100238"/>
      <c r="G100238"/>
    </row>
    <row r="100239" ht="13.7" customHeight="1" spans="3:7">
      <c r="C100239"/>
      <c r="E100239"/>
      <c r="G100239"/>
    </row>
    <row r="100240" ht="13.7" customHeight="1" spans="3:7">
      <c r="C100240"/>
      <c r="E100240"/>
      <c r="G100240"/>
    </row>
    <row r="100241" ht="13.7" customHeight="1" spans="3:7">
      <c r="C100241"/>
      <c r="E100241"/>
      <c r="G100241"/>
    </row>
    <row r="100242" ht="13.7" customHeight="1" spans="3:7">
      <c r="C100242"/>
      <c r="E100242"/>
      <c r="G100242"/>
    </row>
    <row r="100243" ht="13.7" customHeight="1" spans="3:7">
      <c r="C100243"/>
      <c r="E100243"/>
      <c r="G100243"/>
    </row>
    <row r="100244" ht="13.7" customHeight="1" spans="3:7">
      <c r="C100244"/>
      <c r="E100244"/>
      <c r="G100244"/>
    </row>
    <row r="100245" ht="13.7" customHeight="1" spans="3:7">
      <c r="C100245"/>
      <c r="E100245"/>
      <c r="G100245"/>
    </row>
    <row r="100246" ht="13.7" customHeight="1" spans="3:7">
      <c r="C100246"/>
      <c r="E100246"/>
      <c r="G100246"/>
    </row>
    <row r="100247" ht="13.7" customHeight="1" spans="3:7">
      <c r="C100247"/>
      <c r="E100247"/>
      <c r="G100247"/>
    </row>
    <row r="100248" ht="13.7" customHeight="1" spans="3:7">
      <c r="C100248"/>
      <c r="E100248"/>
      <c r="G100248"/>
    </row>
    <row r="100249" ht="13.7" customHeight="1" spans="3:7">
      <c r="C100249"/>
      <c r="E100249"/>
      <c r="G100249"/>
    </row>
    <row r="100250" ht="13.7" customHeight="1" spans="3:7">
      <c r="C100250"/>
      <c r="E100250"/>
      <c r="G100250"/>
    </row>
    <row r="100251" ht="13.7" customHeight="1" spans="3:7">
      <c r="C100251"/>
      <c r="E100251"/>
      <c r="G100251"/>
    </row>
    <row r="100252" ht="13.7" customHeight="1" spans="3:7">
      <c r="C100252"/>
      <c r="E100252"/>
      <c r="G100252"/>
    </row>
    <row r="100253" ht="13.7" customHeight="1" spans="3:7">
      <c r="C100253"/>
      <c r="E100253"/>
      <c r="G100253"/>
    </row>
    <row r="100254" ht="13.7" customHeight="1" spans="3:7">
      <c r="C100254"/>
      <c r="E100254"/>
      <c r="G100254"/>
    </row>
    <row r="100255" ht="13.7" customHeight="1" spans="3:7">
      <c r="C100255"/>
      <c r="E100255"/>
      <c r="G100255"/>
    </row>
    <row r="100256" ht="13.7" customHeight="1" spans="3:7">
      <c r="C100256"/>
      <c r="E100256"/>
      <c r="G100256"/>
    </row>
    <row r="100257" ht="13.7" customHeight="1" spans="3:7">
      <c r="C100257"/>
      <c r="E100257"/>
      <c r="G100257"/>
    </row>
    <row r="100258" ht="13.7" customHeight="1" spans="3:7">
      <c r="C100258"/>
      <c r="E100258"/>
      <c r="G100258"/>
    </row>
    <row r="100259" ht="13.7" customHeight="1" spans="3:7">
      <c r="C100259"/>
      <c r="E100259"/>
      <c r="G100259"/>
    </row>
    <row r="100260" ht="13.7" customHeight="1" spans="3:7">
      <c r="C100260"/>
      <c r="E100260"/>
      <c r="G100260"/>
    </row>
    <row r="100261" ht="13.7" customHeight="1" spans="3:7">
      <c r="C100261"/>
      <c r="E100261"/>
      <c r="G100261"/>
    </row>
    <row r="100262" ht="13.7" customHeight="1" spans="3:7">
      <c r="C100262"/>
      <c r="E100262"/>
      <c r="G100262"/>
    </row>
    <row r="100263" ht="13.7" customHeight="1" spans="3:7">
      <c r="C100263"/>
      <c r="E100263"/>
      <c r="G100263"/>
    </row>
    <row r="100264" ht="13.7" customHeight="1" spans="3:7">
      <c r="C100264"/>
      <c r="E100264"/>
      <c r="G100264"/>
    </row>
    <row r="100265" ht="13.7" customHeight="1" spans="3:7">
      <c r="C100265"/>
      <c r="E100265"/>
      <c r="G100265"/>
    </row>
    <row r="100266" ht="13.7" customHeight="1" spans="3:7">
      <c r="C100266"/>
      <c r="E100266"/>
      <c r="G100266"/>
    </row>
    <row r="100267" ht="13.7" customHeight="1" spans="3:7">
      <c r="C100267"/>
      <c r="E100267"/>
      <c r="G100267"/>
    </row>
    <row r="100268" ht="13.7" customHeight="1" spans="3:7">
      <c r="C100268"/>
      <c r="E100268"/>
      <c r="G100268"/>
    </row>
    <row r="100269" ht="13.7" customHeight="1" spans="3:7">
      <c r="C100269"/>
      <c r="E100269"/>
      <c r="G100269"/>
    </row>
    <row r="100270" ht="13.7" customHeight="1" spans="3:7">
      <c r="C100270"/>
      <c r="E100270"/>
      <c r="G100270"/>
    </row>
    <row r="100271" ht="13.7" customHeight="1" spans="3:7">
      <c r="C100271"/>
      <c r="E100271"/>
      <c r="G100271"/>
    </row>
    <row r="100272" ht="13.7" customHeight="1" spans="3:7">
      <c r="C100272"/>
      <c r="E100272"/>
      <c r="G100272"/>
    </row>
    <row r="100273" ht="13.7" customHeight="1" spans="3:7">
      <c r="C100273"/>
      <c r="E100273"/>
      <c r="G100273"/>
    </row>
    <row r="100274" ht="13.7" customHeight="1" spans="3:7">
      <c r="C100274"/>
      <c r="E100274"/>
      <c r="G100274"/>
    </row>
    <row r="100275" ht="13.7" customHeight="1" spans="3:7">
      <c r="C100275"/>
      <c r="E100275"/>
      <c r="G100275"/>
    </row>
    <row r="100276" ht="13.7" customHeight="1" spans="3:7">
      <c r="C100276"/>
      <c r="E100276"/>
      <c r="G100276"/>
    </row>
    <row r="100277" ht="13.7" customHeight="1" spans="3:7">
      <c r="C100277"/>
      <c r="E100277"/>
      <c r="G100277"/>
    </row>
    <row r="100278" ht="13.7" customHeight="1" spans="3:7">
      <c r="C100278"/>
      <c r="E100278"/>
      <c r="G100278"/>
    </row>
    <row r="100279" ht="13.7" customHeight="1" spans="3:7">
      <c r="C100279"/>
      <c r="E100279"/>
      <c r="G100279"/>
    </row>
    <row r="100280" ht="13.7" customHeight="1" spans="3:7">
      <c r="C100280"/>
      <c r="E100280"/>
      <c r="G100280"/>
    </row>
    <row r="100281" ht="13.7" customHeight="1" spans="3:7">
      <c r="C100281"/>
      <c r="E100281"/>
      <c r="G100281"/>
    </row>
    <row r="100282" ht="13.7" customHeight="1" spans="3:7">
      <c r="C100282"/>
      <c r="E100282"/>
      <c r="G100282"/>
    </row>
    <row r="100283" ht="13.7" customHeight="1" spans="3:7">
      <c r="C100283"/>
      <c r="E100283"/>
      <c r="G100283"/>
    </row>
    <row r="100284" ht="13.7" customHeight="1" spans="3:7">
      <c r="C100284"/>
      <c r="E100284"/>
      <c r="G100284"/>
    </row>
    <row r="100285" ht="13.7" customHeight="1" spans="3:7">
      <c r="C100285"/>
      <c r="E100285"/>
      <c r="G100285"/>
    </row>
    <row r="100286" ht="13.7" customHeight="1" spans="3:7">
      <c r="C100286"/>
      <c r="E100286"/>
      <c r="G100286"/>
    </row>
    <row r="100287" ht="13.7" customHeight="1" spans="3:7">
      <c r="C100287"/>
      <c r="E100287"/>
      <c r="G100287"/>
    </row>
    <row r="100288" ht="13.7" customHeight="1" spans="3:7">
      <c r="C100288"/>
      <c r="E100288"/>
      <c r="G100288"/>
    </row>
    <row r="100289" ht="13.7" customHeight="1" spans="3:7">
      <c r="C100289"/>
      <c r="E100289"/>
      <c r="G100289"/>
    </row>
    <row r="100290" ht="13.7" customHeight="1" spans="3:7">
      <c r="C100290"/>
      <c r="E100290"/>
      <c r="G100290"/>
    </row>
    <row r="100291" ht="13.7" customHeight="1" spans="3:7">
      <c r="C100291"/>
      <c r="E100291"/>
      <c r="G100291"/>
    </row>
    <row r="100292" ht="13.7" customHeight="1" spans="3:7">
      <c r="C100292"/>
      <c r="E100292"/>
      <c r="G100292"/>
    </row>
    <row r="100293" ht="13.7" customHeight="1" spans="3:7">
      <c r="C100293"/>
      <c r="E100293"/>
      <c r="G100293"/>
    </row>
    <row r="100294" ht="13.7" customHeight="1" spans="3:7">
      <c r="C100294"/>
      <c r="E100294"/>
      <c r="G100294"/>
    </row>
    <row r="100295" ht="13.7" customHeight="1" spans="3:7">
      <c r="C100295"/>
      <c r="E100295"/>
      <c r="G100295"/>
    </row>
    <row r="100296" ht="13.7" customHeight="1" spans="3:7">
      <c r="C100296"/>
      <c r="E100296"/>
      <c r="G100296"/>
    </row>
    <row r="100297" ht="13.7" customHeight="1" spans="3:7">
      <c r="C100297"/>
      <c r="E100297"/>
      <c r="G100297"/>
    </row>
    <row r="100298" ht="13.7" customHeight="1" spans="3:7">
      <c r="C100298"/>
      <c r="E100298"/>
      <c r="G100298"/>
    </row>
    <row r="100299" ht="13.7" customHeight="1" spans="3:7">
      <c r="C100299"/>
      <c r="E100299"/>
      <c r="G100299"/>
    </row>
    <row r="100300" ht="13.7" customHeight="1" spans="3:7">
      <c r="C100300"/>
      <c r="E100300"/>
      <c r="G100300"/>
    </row>
    <row r="100301" ht="13.7" customHeight="1" spans="3:7">
      <c r="C100301"/>
      <c r="E100301"/>
      <c r="G100301"/>
    </row>
    <row r="100302" ht="13.7" customHeight="1" spans="3:7">
      <c r="C100302"/>
      <c r="E100302"/>
      <c r="G100302"/>
    </row>
    <row r="100303" ht="13.7" customHeight="1" spans="3:7">
      <c r="C100303"/>
      <c r="E100303"/>
      <c r="G100303"/>
    </row>
    <row r="100304" ht="13.7" customHeight="1" spans="3:7">
      <c r="C100304"/>
      <c r="E100304"/>
      <c r="G100304"/>
    </row>
    <row r="100305" ht="13.7" customHeight="1" spans="3:7">
      <c r="C100305"/>
      <c r="E100305"/>
      <c r="G100305"/>
    </row>
    <row r="100306" ht="13.7" customHeight="1" spans="3:7">
      <c r="C100306"/>
      <c r="E100306"/>
      <c r="G100306"/>
    </row>
    <row r="100307" ht="13.7" customHeight="1" spans="3:7">
      <c r="C100307"/>
      <c r="E100307"/>
      <c r="G100307"/>
    </row>
    <row r="100308" ht="13.7" customHeight="1" spans="3:7">
      <c r="C100308"/>
      <c r="E100308"/>
      <c r="G100308"/>
    </row>
    <row r="100309" ht="13.7" customHeight="1" spans="3:7">
      <c r="C100309"/>
      <c r="E100309"/>
      <c r="G100309"/>
    </row>
    <row r="100310" ht="13.7" customHeight="1" spans="3:7">
      <c r="C100310"/>
      <c r="E100310"/>
      <c r="G100310"/>
    </row>
    <row r="100311" ht="13.7" customHeight="1" spans="3:7">
      <c r="C100311"/>
      <c r="E100311"/>
      <c r="G100311"/>
    </row>
    <row r="100312" ht="13.7" customHeight="1" spans="3:7">
      <c r="C100312"/>
      <c r="E100312"/>
      <c r="G100312"/>
    </row>
    <row r="100313" ht="13.7" customHeight="1" spans="3:7">
      <c r="C100313"/>
      <c r="E100313"/>
      <c r="G100313"/>
    </row>
    <row r="100314" ht="13.7" customHeight="1" spans="3:7">
      <c r="C100314"/>
      <c r="E100314"/>
      <c r="G100314"/>
    </row>
    <row r="100315" ht="13.7" customHeight="1" spans="3:7">
      <c r="C100315"/>
      <c r="E100315"/>
      <c r="G100315"/>
    </row>
    <row r="100316" ht="13.7" customHeight="1" spans="3:7">
      <c r="C100316"/>
      <c r="E100316"/>
      <c r="G100316"/>
    </row>
    <row r="100317" ht="13.7" customHeight="1" spans="3:7">
      <c r="C100317"/>
      <c r="E100317"/>
      <c r="G100317"/>
    </row>
    <row r="100318" ht="13.7" customHeight="1" spans="3:7">
      <c r="C100318"/>
      <c r="E100318"/>
      <c r="G100318"/>
    </row>
    <row r="100319" ht="13.7" customHeight="1" spans="3:7">
      <c r="C100319"/>
      <c r="E100319"/>
      <c r="G100319"/>
    </row>
    <row r="100320" ht="13.7" customHeight="1" spans="3:7">
      <c r="C100320"/>
      <c r="E100320"/>
      <c r="G100320"/>
    </row>
    <row r="100321" ht="13.7" customHeight="1" spans="3:7">
      <c r="C100321"/>
      <c r="E100321"/>
      <c r="G100321"/>
    </row>
    <row r="100322" ht="13.7" customHeight="1" spans="3:7">
      <c r="C100322"/>
      <c r="E100322"/>
      <c r="G100322"/>
    </row>
    <row r="100323" ht="13.7" customHeight="1" spans="3:7">
      <c r="C100323"/>
      <c r="E100323"/>
      <c r="G100323"/>
    </row>
    <row r="100324" ht="13.7" customHeight="1" spans="3:7">
      <c r="C100324"/>
      <c r="E100324"/>
      <c r="G100324"/>
    </row>
    <row r="100325" ht="13.7" customHeight="1" spans="3:7">
      <c r="C100325"/>
      <c r="E100325"/>
      <c r="G100325"/>
    </row>
    <row r="100326" ht="13.7" customHeight="1" spans="3:7">
      <c r="C100326"/>
      <c r="E100326"/>
      <c r="G100326"/>
    </row>
    <row r="100327" ht="13.7" customHeight="1" spans="3:7">
      <c r="C100327"/>
      <c r="E100327"/>
      <c r="G100327"/>
    </row>
    <row r="100328" ht="13.7" customHeight="1" spans="3:7">
      <c r="C100328"/>
      <c r="E100328"/>
      <c r="G100328"/>
    </row>
    <row r="100329" ht="13.7" customHeight="1" spans="3:7">
      <c r="C100329"/>
      <c r="E100329"/>
      <c r="G100329"/>
    </row>
    <row r="100330" ht="13.7" customHeight="1" spans="3:7">
      <c r="C100330"/>
      <c r="E100330"/>
      <c r="G100330"/>
    </row>
    <row r="100331" ht="13.7" customHeight="1" spans="3:7">
      <c r="C100331"/>
      <c r="E100331"/>
      <c r="G100331"/>
    </row>
    <row r="100332" ht="13.7" customHeight="1" spans="3:7">
      <c r="C100332"/>
      <c r="E100332"/>
      <c r="G100332"/>
    </row>
    <row r="100333" ht="13.7" customHeight="1" spans="3:7">
      <c r="C100333"/>
      <c r="E100333"/>
      <c r="G100333"/>
    </row>
    <row r="100334" ht="13.7" customHeight="1" spans="3:7">
      <c r="C100334"/>
      <c r="E100334"/>
      <c r="G100334"/>
    </row>
    <row r="100335" ht="13.7" customHeight="1" spans="3:7">
      <c r="C100335"/>
      <c r="E100335"/>
      <c r="G100335"/>
    </row>
    <row r="100336" ht="13.7" customHeight="1" spans="3:7">
      <c r="C100336"/>
      <c r="E100336"/>
      <c r="G100336"/>
    </row>
    <row r="100337" ht="13.7" customHeight="1" spans="3:7">
      <c r="C100337"/>
      <c r="E100337"/>
      <c r="G100337"/>
    </row>
    <row r="100338" ht="13.7" customHeight="1" spans="3:7">
      <c r="C100338"/>
      <c r="E100338"/>
      <c r="G100338"/>
    </row>
    <row r="100339" ht="13.7" customHeight="1" spans="3:7">
      <c r="C100339"/>
      <c r="E100339"/>
      <c r="G100339"/>
    </row>
    <row r="100340" ht="13.7" customHeight="1" spans="3:7">
      <c r="C100340"/>
      <c r="E100340"/>
      <c r="G100340"/>
    </row>
    <row r="100341" ht="13.7" customHeight="1" spans="3:7">
      <c r="C100341"/>
      <c r="E100341"/>
      <c r="G100341"/>
    </row>
    <row r="100342" ht="13.7" customHeight="1" spans="3:7">
      <c r="C100342"/>
      <c r="E100342"/>
      <c r="G100342"/>
    </row>
    <row r="100343" ht="13.7" customHeight="1" spans="3:7">
      <c r="C100343"/>
      <c r="E100343"/>
      <c r="G100343"/>
    </row>
    <row r="100344" ht="13.7" customHeight="1" spans="3:7">
      <c r="C100344"/>
      <c r="E100344"/>
      <c r="G100344"/>
    </row>
    <row r="100345" ht="13.7" customHeight="1" spans="3:7">
      <c r="C100345"/>
      <c r="E100345"/>
      <c r="G100345"/>
    </row>
    <row r="100346" ht="13.7" customHeight="1" spans="3:7">
      <c r="C100346"/>
      <c r="E100346"/>
      <c r="G100346"/>
    </row>
    <row r="100347" ht="13.7" customHeight="1" spans="3:7">
      <c r="C100347"/>
      <c r="E100347"/>
      <c r="G100347"/>
    </row>
    <row r="100348" ht="13.7" customHeight="1" spans="3:7">
      <c r="C100348"/>
      <c r="E100348"/>
      <c r="G100348"/>
    </row>
    <row r="100349" ht="13.7" customHeight="1" spans="3:7">
      <c r="C100349"/>
      <c r="E100349"/>
      <c r="G100349"/>
    </row>
    <row r="100350" ht="13.7" customHeight="1" spans="3:7">
      <c r="C100350"/>
      <c r="E100350"/>
      <c r="G100350"/>
    </row>
    <row r="100351" ht="13.7" customHeight="1" spans="3:7">
      <c r="C100351"/>
      <c r="E100351"/>
      <c r="G100351"/>
    </row>
    <row r="100352" ht="13.7" customHeight="1" spans="3:7">
      <c r="C100352"/>
      <c r="E100352"/>
      <c r="G100352"/>
    </row>
    <row r="100353" ht="13.7" customHeight="1" spans="3:7">
      <c r="C100353"/>
      <c r="E100353"/>
      <c r="G100353"/>
    </row>
    <row r="100354" ht="13.7" customHeight="1" spans="3:7">
      <c r="C100354"/>
      <c r="E100354"/>
      <c r="G100354"/>
    </row>
    <row r="100355" ht="13.7" customHeight="1" spans="3:7">
      <c r="C100355"/>
      <c r="E100355"/>
      <c r="G100355"/>
    </row>
    <row r="100356" ht="13.7" customHeight="1" spans="3:7">
      <c r="C100356"/>
      <c r="E100356"/>
      <c r="G100356"/>
    </row>
    <row r="100357" ht="13.7" customHeight="1" spans="3:7">
      <c r="C100357"/>
      <c r="E100357"/>
      <c r="G100357"/>
    </row>
    <row r="100358" ht="13.7" customHeight="1" spans="3:7">
      <c r="C100358"/>
      <c r="E100358"/>
      <c r="G100358"/>
    </row>
    <row r="100359" ht="13.7" customHeight="1" spans="3:7">
      <c r="C100359"/>
      <c r="E100359"/>
      <c r="G100359"/>
    </row>
    <row r="100360" ht="13.7" customHeight="1" spans="3:7">
      <c r="C100360"/>
      <c r="E100360"/>
      <c r="G100360"/>
    </row>
    <row r="100361" ht="13.7" customHeight="1" spans="3:7">
      <c r="C100361"/>
      <c r="E100361"/>
      <c r="G100361"/>
    </row>
    <row r="100362" ht="13.7" customHeight="1" spans="3:7">
      <c r="C100362"/>
      <c r="E100362"/>
      <c r="G100362"/>
    </row>
    <row r="100363" ht="13.7" customHeight="1" spans="3:7">
      <c r="C100363"/>
      <c r="E100363"/>
      <c r="G100363"/>
    </row>
    <row r="100364" ht="13.7" customHeight="1" spans="3:7">
      <c r="C100364"/>
      <c r="E100364"/>
      <c r="G100364"/>
    </row>
    <row r="100365" ht="13.7" customHeight="1" spans="3:7">
      <c r="C100365"/>
      <c r="E100365"/>
      <c r="G100365"/>
    </row>
    <row r="100366" ht="13.7" customHeight="1" spans="3:7">
      <c r="C100366"/>
      <c r="E100366"/>
      <c r="G100366"/>
    </row>
    <row r="100367" ht="13.7" customHeight="1" spans="3:7">
      <c r="C100367"/>
      <c r="E100367"/>
      <c r="G100367"/>
    </row>
    <row r="100368" ht="13.7" customHeight="1" spans="3:7">
      <c r="C100368"/>
      <c r="E100368"/>
      <c r="G100368"/>
    </row>
    <row r="100369" ht="13.7" customHeight="1" spans="3:7">
      <c r="C100369"/>
      <c r="E100369"/>
      <c r="G100369"/>
    </row>
    <row r="100370" ht="13.7" customHeight="1" spans="3:7">
      <c r="C100370"/>
      <c r="E100370"/>
      <c r="G100370"/>
    </row>
    <row r="100371" ht="13.7" customHeight="1" spans="3:7">
      <c r="C100371"/>
      <c r="E100371"/>
      <c r="G100371"/>
    </row>
    <row r="100372" ht="13.7" customHeight="1" spans="3:7">
      <c r="C100372"/>
      <c r="E100372"/>
      <c r="G100372"/>
    </row>
    <row r="100373" ht="13.7" customHeight="1" spans="3:7">
      <c r="C100373"/>
      <c r="E100373"/>
      <c r="G100373"/>
    </row>
    <row r="100374" ht="13.7" customHeight="1" spans="3:7">
      <c r="C100374"/>
      <c r="E100374"/>
      <c r="G100374"/>
    </row>
    <row r="100375" ht="13.7" customHeight="1" spans="3:7">
      <c r="C100375"/>
      <c r="E100375"/>
      <c r="G100375"/>
    </row>
    <row r="100376" ht="13.7" customHeight="1" spans="3:7">
      <c r="C100376"/>
      <c r="E100376"/>
      <c r="G100376"/>
    </row>
    <row r="100377" ht="13.7" customHeight="1" spans="3:7">
      <c r="C100377"/>
      <c r="E100377"/>
      <c r="G100377"/>
    </row>
    <row r="100378" ht="13.7" customHeight="1" spans="3:7">
      <c r="C100378"/>
      <c r="E100378"/>
      <c r="G100378"/>
    </row>
    <row r="100379" ht="13.7" customHeight="1" spans="3:7">
      <c r="C100379"/>
      <c r="E100379"/>
      <c r="G100379"/>
    </row>
    <row r="100380" ht="13.7" customHeight="1" spans="3:7">
      <c r="C100380"/>
      <c r="E100380"/>
      <c r="G100380"/>
    </row>
    <row r="100381" ht="13.7" customHeight="1" spans="3:7">
      <c r="C100381"/>
      <c r="E100381"/>
      <c r="G100381"/>
    </row>
    <row r="100382" ht="13.7" customHeight="1" spans="3:7">
      <c r="C100382"/>
      <c r="E100382"/>
      <c r="G100382"/>
    </row>
    <row r="100383" ht="13.7" customHeight="1" spans="3:7">
      <c r="C100383"/>
      <c r="E100383"/>
      <c r="G100383"/>
    </row>
    <row r="100384" ht="13.7" customHeight="1" spans="3:7">
      <c r="C100384"/>
      <c r="E100384"/>
      <c r="G100384"/>
    </row>
    <row r="100385" ht="13.7" customHeight="1" spans="3:7">
      <c r="C100385"/>
      <c r="E100385"/>
      <c r="G100385"/>
    </row>
    <row r="100386" ht="13.7" customHeight="1" spans="3:7">
      <c r="C100386"/>
      <c r="E100386"/>
      <c r="G100386"/>
    </row>
    <row r="100387" ht="13.7" customHeight="1" spans="3:7">
      <c r="C100387"/>
      <c r="E100387"/>
      <c r="G100387"/>
    </row>
    <row r="100388" ht="13.7" customHeight="1" spans="3:7">
      <c r="C100388"/>
      <c r="E100388"/>
      <c r="G100388"/>
    </row>
    <row r="100389" ht="13.7" customHeight="1" spans="3:7">
      <c r="C100389"/>
      <c r="E100389"/>
      <c r="G100389"/>
    </row>
    <row r="100390" ht="13.7" customHeight="1" spans="3:7">
      <c r="C100390"/>
      <c r="E100390"/>
      <c r="G100390"/>
    </row>
    <row r="100391" ht="13.7" customHeight="1" spans="3:7">
      <c r="C100391"/>
      <c r="E100391"/>
      <c r="G100391"/>
    </row>
    <row r="100392" ht="13.7" customHeight="1" spans="3:7">
      <c r="C100392"/>
      <c r="E100392"/>
      <c r="G100392"/>
    </row>
    <row r="100393" ht="13.7" customHeight="1" spans="3:7">
      <c r="C100393"/>
      <c r="E100393"/>
      <c r="G100393"/>
    </row>
    <row r="100394" ht="13.7" customHeight="1" spans="3:7">
      <c r="C100394"/>
      <c r="E100394"/>
      <c r="G100394"/>
    </row>
    <row r="100395" ht="13.7" customHeight="1" spans="3:7">
      <c r="C100395"/>
      <c r="E100395"/>
      <c r="G100395"/>
    </row>
    <row r="100396" ht="13.7" customHeight="1" spans="3:7">
      <c r="C100396"/>
      <c r="E100396"/>
      <c r="G100396"/>
    </row>
    <row r="100397" ht="13.7" customHeight="1" spans="3:7">
      <c r="C100397"/>
      <c r="E100397"/>
      <c r="G100397"/>
    </row>
    <row r="100398" ht="13.7" customHeight="1" spans="3:7">
      <c r="C100398"/>
      <c r="E100398"/>
      <c r="G100398"/>
    </row>
    <row r="100399" ht="13.7" customHeight="1" spans="3:7">
      <c r="C100399"/>
      <c r="E100399"/>
      <c r="G100399"/>
    </row>
    <row r="100400" ht="13.7" customHeight="1" spans="3:7">
      <c r="C100400"/>
      <c r="E100400"/>
      <c r="G100400"/>
    </row>
    <row r="100401" ht="13.7" customHeight="1" spans="3:7">
      <c r="C100401"/>
      <c r="E100401"/>
      <c r="G100401"/>
    </row>
    <row r="100402" ht="13.7" customHeight="1" spans="3:7">
      <c r="C100402"/>
      <c r="E100402"/>
      <c r="G100402"/>
    </row>
    <row r="100403" ht="13.7" customHeight="1" spans="3:7">
      <c r="C100403"/>
      <c r="E100403"/>
      <c r="G100403"/>
    </row>
    <row r="100404" ht="13.7" customHeight="1" spans="3:7">
      <c r="C100404"/>
      <c r="E100404"/>
      <c r="G100404"/>
    </row>
    <row r="100405" ht="13.7" customHeight="1" spans="3:7">
      <c r="C100405"/>
      <c r="E100405"/>
      <c r="G100405"/>
    </row>
    <row r="100406" ht="13.7" customHeight="1" spans="3:7">
      <c r="C100406"/>
      <c r="E100406"/>
      <c r="G100406"/>
    </row>
    <row r="100407" ht="13.7" customHeight="1" spans="3:7">
      <c r="C100407"/>
      <c r="E100407"/>
      <c r="G100407"/>
    </row>
    <row r="100408" ht="13.7" customHeight="1" spans="3:7">
      <c r="C100408"/>
      <c r="E100408"/>
      <c r="G100408"/>
    </row>
    <row r="100409" ht="13.7" customHeight="1" spans="3:7">
      <c r="C100409"/>
      <c r="E100409"/>
      <c r="G100409"/>
    </row>
    <row r="100410" ht="13.7" customHeight="1" spans="3:7">
      <c r="C100410"/>
      <c r="E100410"/>
      <c r="G100410"/>
    </row>
    <row r="100411" ht="13.7" customHeight="1" spans="3:7">
      <c r="C100411"/>
      <c r="E100411"/>
      <c r="G100411"/>
    </row>
    <row r="100412" ht="13.7" customHeight="1" spans="3:7">
      <c r="C100412"/>
      <c r="E100412"/>
      <c r="G100412"/>
    </row>
    <row r="100413" ht="13.7" customHeight="1" spans="3:7">
      <c r="C100413"/>
      <c r="E100413"/>
      <c r="G100413"/>
    </row>
    <row r="100414" ht="13.7" customHeight="1" spans="3:7">
      <c r="C100414"/>
      <c r="E100414"/>
      <c r="G100414"/>
    </row>
    <row r="100415" ht="13.7" customHeight="1" spans="3:7">
      <c r="C100415"/>
      <c r="E100415"/>
      <c r="G100415"/>
    </row>
    <row r="100416" ht="13.7" customHeight="1" spans="3:7">
      <c r="C100416"/>
      <c r="E100416"/>
      <c r="G100416"/>
    </row>
    <row r="100417" ht="13.7" customHeight="1" spans="3:7">
      <c r="C100417"/>
      <c r="E100417"/>
      <c r="G100417"/>
    </row>
    <row r="100418" ht="13.7" customHeight="1" spans="3:7">
      <c r="C100418"/>
      <c r="E100418"/>
      <c r="G100418"/>
    </row>
    <row r="100419" ht="13.7" customHeight="1" spans="3:7">
      <c r="C100419"/>
      <c r="E100419"/>
      <c r="G100419"/>
    </row>
    <row r="100420" ht="13.7" customHeight="1" spans="3:7">
      <c r="C100420"/>
      <c r="E100420"/>
      <c r="G100420"/>
    </row>
    <row r="100421" ht="13.7" customHeight="1" spans="3:7">
      <c r="C100421"/>
      <c r="E100421"/>
      <c r="G100421"/>
    </row>
    <row r="100422" ht="13.7" customHeight="1" spans="3:7">
      <c r="C100422"/>
      <c r="E100422"/>
      <c r="G100422"/>
    </row>
    <row r="100423" ht="13.7" customHeight="1" spans="3:7">
      <c r="C100423"/>
      <c r="E100423"/>
      <c r="G100423"/>
    </row>
    <row r="100424" ht="13.7" customHeight="1" spans="3:7">
      <c r="C100424"/>
      <c r="E100424"/>
      <c r="G100424"/>
    </row>
    <row r="100425" ht="13.7" customHeight="1" spans="3:7">
      <c r="C100425"/>
      <c r="E100425"/>
      <c r="G100425"/>
    </row>
    <row r="100426" ht="13.7" customHeight="1" spans="3:7">
      <c r="C100426"/>
      <c r="E100426"/>
      <c r="G100426"/>
    </row>
    <row r="100427" ht="13.7" customHeight="1" spans="3:7">
      <c r="C100427"/>
      <c r="E100427"/>
      <c r="G100427"/>
    </row>
    <row r="100428" ht="13.7" customHeight="1" spans="3:7">
      <c r="C100428"/>
      <c r="E100428"/>
      <c r="G100428"/>
    </row>
    <row r="100429" ht="13.7" customHeight="1" spans="3:7">
      <c r="C100429"/>
      <c r="E100429"/>
      <c r="G100429"/>
    </row>
    <row r="100430" ht="13.7" customHeight="1" spans="3:7">
      <c r="C100430"/>
      <c r="E100430"/>
      <c r="G100430"/>
    </row>
    <row r="100431" ht="13.7" customHeight="1" spans="3:7">
      <c r="C100431"/>
      <c r="E100431"/>
      <c r="G100431"/>
    </row>
    <row r="100432" ht="13.7" customHeight="1" spans="3:7">
      <c r="C100432"/>
      <c r="E100432"/>
      <c r="G100432"/>
    </row>
    <row r="100433" ht="13.7" customHeight="1" spans="3:7">
      <c r="C100433"/>
      <c r="E100433"/>
      <c r="G100433"/>
    </row>
    <row r="100434" ht="13.7" customHeight="1" spans="3:7">
      <c r="C100434"/>
      <c r="E100434"/>
      <c r="G100434"/>
    </row>
    <row r="100435" ht="13.7" customHeight="1" spans="3:7">
      <c r="C100435"/>
      <c r="E100435"/>
      <c r="G100435"/>
    </row>
    <row r="100436" ht="13.7" customHeight="1" spans="3:7">
      <c r="C100436"/>
      <c r="E100436"/>
      <c r="G100436"/>
    </row>
    <row r="100437" ht="13.7" customHeight="1" spans="3:7">
      <c r="C100437"/>
      <c r="E100437"/>
      <c r="G100437"/>
    </row>
    <row r="100438" ht="13.7" customHeight="1" spans="3:7">
      <c r="C100438"/>
      <c r="E100438"/>
      <c r="G100438"/>
    </row>
    <row r="100439" ht="13.7" customHeight="1" spans="3:7">
      <c r="C100439"/>
      <c r="E100439"/>
      <c r="G100439"/>
    </row>
    <row r="100440" ht="13.7" customHeight="1" spans="3:7">
      <c r="C100440"/>
      <c r="E100440"/>
      <c r="G100440"/>
    </row>
    <row r="100441" ht="13.7" customHeight="1" spans="3:7">
      <c r="C100441"/>
      <c r="E100441"/>
      <c r="G100441"/>
    </row>
    <row r="100442" ht="13.7" customHeight="1" spans="3:7">
      <c r="C100442"/>
      <c r="E100442"/>
      <c r="G100442"/>
    </row>
    <row r="100443" ht="13.7" customHeight="1" spans="3:7">
      <c r="C100443"/>
      <c r="E100443"/>
      <c r="G100443"/>
    </row>
    <row r="100444" ht="13.7" customHeight="1" spans="3:7">
      <c r="C100444"/>
      <c r="E100444"/>
      <c r="G100444"/>
    </row>
    <row r="100445" ht="13.7" customHeight="1" spans="3:7">
      <c r="C100445"/>
      <c r="E100445"/>
      <c r="G100445"/>
    </row>
    <row r="100446" ht="13.7" customHeight="1" spans="3:7">
      <c r="C100446"/>
      <c r="E100446"/>
      <c r="G100446"/>
    </row>
    <row r="100447" ht="13.7" customHeight="1" spans="3:7">
      <c r="C100447"/>
      <c r="E100447"/>
      <c r="G100447"/>
    </row>
    <row r="100448" ht="13.7" customHeight="1" spans="3:7">
      <c r="C100448"/>
      <c r="E100448"/>
      <c r="G100448"/>
    </row>
    <row r="100449" ht="13.7" customHeight="1" spans="3:7">
      <c r="C100449"/>
      <c r="E100449"/>
      <c r="G100449"/>
    </row>
    <row r="100450" ht="13.7" customHeight="1" spans="3:7">
      <c r="C100450"/>
      <c r="E100450"/>
      <c r="G100450"/>
    </row>
    <row r="100451" ht="13.7" customHeight="1" spans="3:7">
      <c r="C100451"/>
      <c r="E100451"/>
      <c r="G100451"/>
    </row>
    <row r="100452" ht="13.7" customHeight="1" spans="3:7">
      <c r="C100452"/>
      <c r="E100452"/>
      <c r="G100452"/>
    </row>
    <row r="100453" ht="13.7" customHeight="1" spans="3:7">
      <c r="C100453"/>
      <c r="E100453"/>
      <c r="G100453"/>
    </row>
    <row r="100454" ht="13.7" customHeight="1" spans="3:7">
      <c r="C100454"/>
      <c r="E100454"/>
      <c r="G100454"/>
    </row>
    <row r="100455" ht="13.7" customHeight="1" spans="3:7">
      <c r="C100455"/>
      <c r="E100455"/>
      <c r="G100455"/>
    </row>
    <row r="100456" ht="13.7" customHeight="1" spans="3:7">
      <c r="C100456"/>
      <c r="E100456"/>
      <c r="G100456"/>
    </row>
    <row r="100457" ht="13.7" customHeight="1" spans="3:7">
      <c r="C100457"/>
      <c r="E100457"/>
      <c r="G100457"/>
    </row>
    <row r="100458" ht="13.7" customHeight="1" spans="3:7">
      <c r="C100458"/>
      <c r="E100458"/>
      <c r="G100458"/>
    </row>
    <row r="100459" ht="13.7" customHeight="1" spans="3:7">
      <c r="C100459"/>
      <c r="E100459"/>
      <c r="G100459"/>
    </row>
    <row r="100460" ht="13.7" customHeight="1" spans="3:7">
      <c r="C100460"/>
      <c r="E100460"/>
      <c r="G100460"/>
    </row>
    <row r="100461" ht="13.7" customHeight="1" spans="3:7">
      <c r="C100461"/>
      <c r="E100461"/>
      <c r="G100461"/>
    </row>
    <row r="100462" ht="13.7" customHeight="1" spans="3:7">
      <c r="C100462"/>
      <c r="E100462"/>
      <c r="G100462"/>
    </row>
    <row r="100463" ht="13.7" customHeight="1" spans="3:7">
      <c r="C100463"/>
      <c r="E100463"/>
      <c r="G100463"/>
    </row>
    <row r="100464" ht="13.7" customHeight="1" spans="3:7">
      <c r="C100464"/>
      <c r="E100464"/>
      <c r="G100464"/>
    </row>
    <row r="100465" ht="13.7" customHeight="1" spans="3:7">
      <c r="C100465"/>
      <c r="E100465"/>
      <c r="G100465"/>
    </row>
    <row r="100466" ht="13.7" customHeight="1" spans="3:7">
      <c r="C100466"/>
      <c r="E100466"/>
      <c r="G100466"/>
    </row>
    <row r="100467" ht="13.7" customHeight="1" spans="3:7">
      <c r="C100467"/>
      <c r="E100467"/>
      <c r="G100467"/>
    </row>
    <row r="100468" ht="13.7" customHeight="1" spans="3:7">
      <c r="C100468"/>
      <c r="E100468"/>
      <c r="G100468"/>
    </row>
    <row r="100469" ht="13.7" customHeight="1" spans="3:7">
      <c r="C100469"/>
      <c r="E100469"/>
      <c r="G100469"/>
    </row>
    <row r="100470" ht="13.7" customHeight="1" spans="3:7">
      <c r="C100470"/>
      <c r="E100470"/>
      <c r="G100470"/>
    </row>
    <row r="100471" ht="13.7" customHeight="1" spans="3:7">
      <c r="C100471"/>
      <c r="E100471"/>
      <c r="G100471"/>
    </row>
    <row r="100472" ht="13.7" customHeight="1" spans="3:7">
      <c r="C100472"/>
      <c r="E100472"/>
      <c r="G100472"/>
    </row>
    <row r="100473" ht="13.7" customHeight="1" spans="3:7">
      <c r="C100473"/>
      <c r="E100473"/>
      <c r="G100473"/>
    </row>
    <row r="100474" ht="13.7" customHeight="1" spans="3:7">
      <c r="C100474"/>
      <c r="E100474"/>
      <c r="G100474"/>
    </row>
    <row r="100475" ht="13.7" customHeight="1" spans="3:7">
      <c r="C100475"/>
      <c r="E100475"/>
      <c r="G100475"/>
    </row>
    <row r="100476" ht="13.7" customHeight="1" spans="3:7">
      <c r="C100476"/>
      <c r="E100476"/>
      <c r="G100476"/>
    </row>
    <row r="100477" ht="13.7" customHeight="1" spans="3:7">
      <c r="C100477"/>
      <c r="E100477"/>
      <c r="G100477"/>
    </row>
    <row r="100478" ht="13.7" customHeight="1" spans="3:7">
      <c r="C100478"/>
      <c r="E100478"/>
      <c r="G100478"/>
    </row>
    <row r="100479" ht="13.7" customHeight="1" spans="3:7">
      <c r="C100479"/>
      <c r="E100479"/>
      <c r="G100479"/>
    </row>
    <row r="100480" ht="13.7" customHeight="1" spans="3:7">
      <c r="C100480"/>
      <c r="E100480"/>
      <c r="G100480"/>
    </row>
    <row r="100481" ht="13.7" customHeight="1" spans="3:7">
      <c r="C100481"/>
      <c r="E100481"/>
      <c r="G100481"/>
    </row>
    <row r="100482" ht="13.7" customHeight="1" spans="3:7">
      <c r="C100482"/>
      <c r="E100482"/>
      <c r="G100482"/>
    </row>
    <row r="100483" ht="13.7" customHeight="1" spans="3:7">
      <c r="C100483"/>
      <c r="E100483"/>
      <c r="G100483"/>
    </row>
    <row r="100484" ht="13.7" customHeight="1" spans="3:7">
      <c r="C100484"/>
      <c r="E100484"/>
      <c r="G100484"/>
    </row>
    <row r="100485" ht="13.7" customHeight="1" spans="3:7">
      <c r="C100485"/>
      <c r="E100485"/>
      <c r="G100485"/>
    </row>
    <row r="100486" ht="13.7" customHeight="1" spans="3:7">
      <c r="C100486"/>
      <c r="E100486"/>
      <c r="G100486"/>
    </row>
    <row r="100487" ht="13.7" customHeight="1" spans="3:7">
      <c r="C100487"/>
      <c r="E100487"/>
      <c r="G100487"/>
    </row>
    <row r="100488" ht="13.7" customHeight="1" spans="3:7">
      <c r="C100488"/>
      <c r="E100488"/>
      <c r="G100488"/>
    </row>
    <row r="100489" ht="13.7" customHeight="1" spans="3:7">
      <c r="C100489"/>
      <c r="E100489"/>
      <c r="G100489"/>
    </row>
    <row r="100490" ht="13.7" customHeight="1" spans="3:7">
      <c r="C100490"/>
      <c r="E100490"/>
      <c r="G100490"/>
    </row>
    <row r="100491" ht="13.7" customHeight="1" spans="3:7">
      <c r="C100491"/>
      <c r="E100491"/>
      <c r="G100491"/>
    </row>
    <row r="100492" ht="13.7" customHeight="1" spans="3:7">
      <c r="C100492"/>
      <c r="E100492"/>
      <c r="G100492"/>
    </row>
    <row r="100493" ht="13.7" customHeight="1" spans="3:7">
      <c r="C100493"/>
      <c r="E100493"/>
      <c r="G100493"/>
    </row>
    <row r="100494" ht="13.7" customHeight="1" spans="3:7">
      <c r="C100494"/>
      <c r="E100494"/>
      <c r="G100494"/>
    </row>
    <row r="100495" ht="13.7" customHeight="1" spans="3:7">
      <c r="C100495"/>
      <c r="E100495"/>
      <c r="G100495"/>
    </row>
    <row r="100496" ht="13.7" customHeight="1" spans="3:7">
      <c r="C100496"/>
      <c r="E100496"/>
      <c r="G100496"/>
    </row>
    <row r="100497" ht="13.7" customHeight="1" spans="3:7">
      <c r="C100497"/>
      <c r="E100497"/>
      <c r="G100497"/>
    </row>
    <row r="100498" ht="13.7" customHeight="1" spans="3:7">
      <c r="C100498"/>
      <c r="E100498"/>
      <c r="G100498"/>
    </row>
    <row r="100499" ht="13.7" customHeight="1" spans="3:7">
      <c r="C100499"/>
      <c r="E100499"/>
      <c r="G100499"/>
    </row>
    <row r="100500" ht="13.7" customHeight="1" spans="3:7">
      <c r="C100500"/>
      <c r="E100500"/>
      <c r="G100500"/>
    </row>
    <row r="100501" ht="13.7" customHeight="1" spans="3:7">
      <c r="C100501"/>
      <c r="E100501"/>
      <c r="G100501"/>
    </row>
    <row r="100502" ht="13.7" customHeight="1" spans="3:7">
      <c r="C100502"/>
      <c r="E100502"/>
      <c r="G100502"/>
    </row>
    <row r="100503" ht="13.7" customHeight="1" spans="3:7">
      <c r="C100503"/>
      <c r="E100503"/>
      <c r="G100503"/>
    </row>
    <row r="100504" ht="13.7" customHeight="1" spans="3:7">
      <c r="C100504"/>
      <c r="E100504"/>
      <c r="G100504"/>
    </row>
    <row r="100505" ht="13.7" customHeight="1" spans="3:7">
      <c r="C100505"/>
      <c r="E100505"/>
      <c r="G100505"/>
    </row>
    <row r="100506" ht="13.7" customHeight="1" spans="3:7">
      <c r="C100506"/>
      <c r="E100506"/>
      <c r="G100506"/>
    </row>
    <row r="100507" ht="13.7" customHeight="1" spans="3:7">
      <c r="C100507"/>
      <c r="E100507"/>
      <c r="G100507"/>
    </row>
    <row r="100508" ht="13.7" customHeight="1" spans="3:7">
      <c r="C100508"/>
      <c r="E100508"/>
      <c r="G100508"/>
    </row>
    <row r="100509" ht="13.7" customHeight="1" spans="3:7">
      <c r="C100509"/>
      <c r="E100509"/>
      <c r="G100509"/>
    </row>
    <row r="100510" ht="13.7" customHeight="1" spans="3:7">
      <c r="C100510"/>
      <c r="E100510"/>
      <c r="G100510"/>
    </row>
    <row r="100511" ht="13.7" customHeight="1" spans="3:7">
      <c r="C100511"/>
      <c r="E100511"/>
      <c r="G100511"/>
    </row>
    <row r="100512" ht="13.7" customHeight="1" spans="3:7">
      <c r="C100512"/>
      <c r="E100512"/>
      <c r="G100512"/>
    </row>
    <row r="100513" ht="13.7" customHeight="1" spans="3:7">
      <c r="C100513"/>
      <c r="E100513"/>
      <c r="G100513"/>
    </row>
    <row r="100514" ht="13.7" customHeight="1" spans="3:7">
      <c r="C100514"/>
      <c r="E100514"/>
      <c r="G100514"/>
    </row>
    <row r="100515" ht="13.7" customHeight="1" spans="3:7">
      <c r="C100515"/>
      <c r="E100515"/>
      <c r="G100515"/>
    </row>
    <row r="100516" ht="13.7" customHeight="1" spans="3:7">
      <c r="C100516"/>
      <c r="E100516"/>
      <c r="G100516"/>
    </row>
    <row r="100517" ht="13.7" customHeight="1" spans="3:7">
      <c r="C100517"/>
      <c r="E100517"/>
      <c r="G100517"/>
    </row>
    <row r="100518" ht="13.7" customHeight="1" spans="3:7">
      <c r="C100518"/>
      <c r="E100518"/>
      <c r="G100518"/>
    </row>
    <row r="100519" ht="13.7" customHeight="1" spans="3:7">
      <c r="C100519"/>
      <c r="E100519"/>
      <c r="G100519"/>
    </row>
    <row r="100520" ht="13.7" customHeight="1" spans="3:7">
      <c r="C100520"/>
      <c r="E100520"/>
      <c r="G100520"/>
    </row>
    <row r="100521" ht="13.7" customHeight="1" spans="3:7">
      <c r="C100521"/>
      <c r="E100521"/>
      <c r="G100521"/>
    </row>
    <row r="100522" ht="13.7" customHeight="1" spans="3:7">
      <c r="C100522"/>
      <c r="E100522"/>
      <c r="G100522"/>
    </row>
    <row r="100523" ht="13.7" customHeight="1" spans="3:7">
      <c r="C100523"/>
      <c r="E100523"/>
      <c r="G100523"/>
    </row>
    <row r="100524" ht="13.7" customHeight="1" spans="3:7">
      <c r="C100524"/>
      <c r="E100524"/>
      <c r="G100524"/>
    </row>
    <row r="100525" ht="13.7" customHeight="1" spans="3:7">
      <c r="C100525"/>
      <c r="E100525"/>
      <c r="G100525"/>
    </row>
    <row r="100526" ht="13.7" customHeight="1" spans="3:7">
      <c r="C100526"/>
      <c r="E100526"/>
      <c r="G100526"/>
    </row>
    <row r="100527" ht="13.7" customHeight="1" spans="3:7">
      <c r="C100527"/>
      <c r="E100527"/>
      <c r="G100527"/>
    </row>
    <row r="100528" ht="13.7" customHeight="1" spans="3:7">
      <c r="C100528"/>
      <c r="E100528"/>
      <c r="G100528"/>
    </row>
    <row r="100529" ht="13.7" customHeight="1" spans="3:7">
      <c r="C100529"/>
      <c r="E100529"/>
      <c r="G100529"/>
    </row>
    <row r="100530" ht="13.7" customHeight="1" spans="3:7">
      <c r="C100530"/>
      <c r="E100530"/>
      <c r="G100530"/>
    </row>
    <row r="100531" ht="13.7" customHeight="1" spans="3:7">
      <c r="C100531"/>
      <c r="E100531"/>
      <c r="G100531"/>
    </row>
    <row r="100532" ht="13.7" customHeight="1" spans="3:7">
      <c r="C100532"/>
      <c r="E100532"/>
      <c r="G100532"/>
    </row>
    <row r="100533" ht="13.7" customHeight="1" spans="3:7">
      <c r="C100533"/>
      <c r="E100533"/>
      <c r="G100533"/>
    </row>
    <row r="100534" ht="13.7" customHeight="1" spans="3:7">
      <c r="C100534"/>
      <c r="E100534"/>
      <c r="G100534"/>
    </row>
    <row r="100535" ht="13.7" customHeight="1" spans="3:7">
      <c r="C100535"/>
      <c r="E100535"/>
      <c r="G100535"/>
    </row>
    <row r="100536" ht="13.7" customHeight="1" spans="3:7">
      <c r="C100536"/>
      <c r="E100536"/>
      <c r="G100536"/>
    </row>
    <row r="100537" ht="13.7" customHeight="1" spans="3:7">
      <c r="C100537"/>
      <c r="E100537"/>
      <c r="G100537"/>
    </row>
    <row r="100538" ht="13.7" customHeight="1" spans="3:7">
      <c r="C100538"/>
      <c r="E100538"/>
      <c r="G100538"/>
    </row>
    <row r="100539" ht="13.7" customHeight="1" spans="3:7">
      <c r="C100539"/>
      <c r="E100539"/>
      <c r="G100539"/>
    </row>
    <row r="100540" ht="13.7" customHeight="1" spans="3:7">
      <c r="C100540"/>
      <c r="E100540"/>
      <c r="G100540"/>
    </row>
    <row r="100541" ht="13.7" customHeight="1" spans="3:7">
      <c r="C100541"/>
      <c r="E100541"/>
      <c r="G100541"/>
    </row>
    <row r="100542" ht="13.7" customHeight="1" spans="3:7">
      <c r="C100542"/>
      <c r="E100542"/>
      <c r="G100542"/>
    </row>
    <row r="100543" ht="13.7" customHeight="1" spans="3:7">
      <c r="C100543"/>
      <c r="E100543"/>
      <c r="G100543"/>
    </row>
    <row r="100544" ht="13.7" customHeight="1" spans="3:7">
      <c r="C100544"/>
      <c r="E100544"/>
      <c r="G100544"/>
    </row>
    <row r="100545" ht="13.7" customHeight="1" spans="3:7">
      <c r="C100545"/>
      <c r="E100545"/>
      <c r="G100545"/>
    </row>
    <row r="100546" ht="13.7" customHeight="1" spans="3:7">
      <c r="C100546"/>
      <c r="E100546"/>
      <c r="G100546"/>
    </row>
    <row r="100547" ht="13.7" customHeight="1" spans="3:7">
      <c r="C100547"/>
      <c r="E100547"/>
      <c r="G100547"/>
    </row>
    <row r="100548" ht="13.7" customHeight="1" spans="3:7">
      <c r="C100548"/>
      <c r="E100548"/>
      <c r="G100548"/>
    </row>
    <row r="100549" ht="13.7" customHeight="1" spans="3:7">
      <c r="C100549"/>
      <c r="E100549"/>
      <c r="G100549"/>
    </row>
    <row r="100550" ht="13.7" customHeight="1" spans="3:7">
      <c r="C100550"/>
      <c r="E100550"/>
      <c r="G100550"/>
    </row>
    <row r="100551" ht="13.7" customHeight="1" spans="3:7">
      <c r="C100551"/>
      <c r="E100551"/>
      <c r="G100551"/>
    </row>
    <row r="100552" ht="13.7" customHeight="1" spans="3:7">
      <c r="C100552"/>
      <c r="E100552"/>
      <c r="G100552"/>
    </row>
    <row r="100553" ht="13.7" customHeight="1" spans="3:7">
      <c r="C100553"/>
      <c r="E100553"/>
      <c r="G100553"/>
    </row>
    <row r="100554" ht="13.7" customHeight="1" spans="3:7">
      <c r="C100554"/>
      <c r="E100554"/>
      <c r="G100554"/>
    </row>
    <row r="100555" ht="13.7" customHeight="1" spans="3:7">
      <c r="C100555"/>
      <c r="E100555"/>
      <c r="G100555"/>
    </row>
    <row r="100556" ht="13.7" customHeight="1" spans="3:7">
      <c r="C100556"/>
      <c r="E100556"/>
      <c r="G100556"/>
    </row>
    <row r="100557" ht="13.7" customHeight="1" spans="3:7">
      <c r="C100557"/>
      <c r="E100557"/>
      <c r="G100557"/>
    </row>
    <row r="100558" ht="13.7" customHeight="1" spans="3:7">
      <c r="C100558"/>
      <c r="E100558"/>
      <c r="G100558"/>
    </row>
    <row r="100559" ht="13.7" customHeight="1" spans="3:7">
      <c r="C100559"/>
      <c r="E100559"/>
      <c r="G100559"/>
    </row>
    <row r="100560" ht="13.7" customHeight="1" spans="3:7">
      <c r="C100560"/>
      <c r="E100560"/>
      <c r="G100560"/>
    </row>
    <row r="100561" ht="13.7" customHeight="1" spans="3:7">
      <c r="C100561"/>
      <c r="E100561"/>
      <c r="G100561"/>
    </row>
    <row r="100562" ht="13.7" customHeight="1" spans="3:7">
      <c r="C100562"/>
      <c r="E100562"/>
      <c r="G100562"/>
    </row>
    <row r="100563" ht="13.7" customHeight="1" spans="3:7">
      <c r="C100563"/>
      <c r="E100563"/>
      <c r="G100563"/>
    </row>
    <row r="100564" ht="13.7" customHeight="1" spans="3:7">
      <c r="C100564"/>
      <c r="E100564"/>
      <c r="G100564"/>
    </row>
    <row r="100565" ht="13.7" customHeight="1" spans="3:7">
      <c r="C100565"/>
      <c r="E100565"/>
      <c r="G100565"/>
    </row>
    <row r="100566" ht="13.7" customHeight="1" spans="3:7">
      <c r="C100566"/>
      <c r="E100566"/>
      <c r="G100566"/>
    </row>
    <row r="100567" ht="13.7" customHeight="1" spans="3:7">
      <c r="C100567"/>
      <c r="E100567"/>
      <c r="G100567"/>
    </row>
    <row r="100568" ht="13.7" customHeight="1" spans="3:7">
      <c r="C100568"/>
      <c r="E100568"/>
      <c r="G100568"/>
    </row>
    <row r="100569" ht="13.7" customHeight="1" spans="3:7">
      <c r="C100569"/>
      <c r="E100569"/>
      <c r="G100569"/>
    </row>
    <row r="100570" ht="13.7" customHeight="1" spans="3:7">
      <c r="C100570"/>
      <c r="E100570"/>
      <c r="G100570"/>
    </row>
    <row r="100571" ht="13.7" customHeight="1" spans="3:7">
      <c r="C100571"/>
      <c r="E100571"/>
      <c r="G100571"/>
    </row>
    <row r="100572" ht="13.7" customHeight="1" spans="3:7">
      <c r="C100572"/>
      <c r="E100572"/>
      <c r="G100572"/>
    </row>
    <row r="100573" ht="13.7" customHeight="1" spans="3:7">
      <c r="C100573"/>
      <c r="E100573"/>
      <c r="G100573"/>
    </row>
    <row r="100574" ht="13.7" customHeight="1" spans="3:7">
      <c r="C100574"/>
      <c r="E100574"/>
      <c r="G100574"/>
    </row>
    <row r="100575" ht="13.7" customHeight="1" spans="3:7">
      <c r="C100575"/>
      <c r="E100575"/>
      <c r="G100575"/>
    </row>
    <row r="100576" ht="13.7" customHeight="1" spans="3:7">
      <c r="C100576"/>
      <c r="E100576"/>
      <c r="G100576"/>
    </row>
    <row r="100577" ht="13.7" customHeight="1" spans="3:7">
      <c r="C100577"/>
      <c r="E100577"/>
      <c r="G100577"/>
    </row>
    <row r="100578" ht="13.7" customHeight="1" spans="3:7">
      <c r="C100578"/>
      <c r="E100578"/>
      <c r="G100578"/>
    </row>
    <row r="100579" ht="13.7" customHeight="1" spans="3:7">
      <c r="C100579"/>
      <c r="E100579"/>
      <c r="G100579"/>
    </row>
    <row r="100580" ht="13.7" customHeight="1" spans="3:7">
      <c r="C100580"/>
      <c r="E100580"/>
      <c r="G100580"/>
    </row>
    <row r="100581" ht="13.7" customHeight="1" spans="3:7">
      <c r="C100581"/>
      <c r="E100581"/>
      <c r="G100581"/>
    </row>
    <row r="100582" ht="13.7" customHeight="1" spans="3:7">
      <c r="C100582"/>
      <c r="E100582"/>
      <c r="G100582"/>
    </row>
    <row r="100583" ht="13.7" customHeight="1" spans="3:7">
      <c r="C100583"/>
      <c r="E100583"/>
      <c r="G100583"/>
    </row>
    <row r="100584" ht="13.7" customHeight="1" spans="3:7">
      <c r="C100584"/>
      <c r="E100584"/>
      <c r="G100584"/>
    </row>
    <row r="100585" ht="13.7" customHeight="1" spans="3:7">
      <c r="C100585"/>
      <c r="E100585"/>
      <c r="G100585"/>
    </row>
    <row r="100586" ht="13.7" customHeight="1" spans="3:7">
      <c r="C100586"/>
      <c r="E100586"/>
      <c r="G100586"/>
    </row>
    <row r="100587" ht="13.7" customHeight="1" spans="3:7">
      <c r="C100587"/>
      <c r="E100587"/>
      <c r="G100587"/>
    </row>
    <row r="100588" ht="13.7" customHeight="1" spans="3:7">
      <c r="C100588"/>
      <c r="E100588"/>
      <c r="G100588"/>
    </row>
    <row r="100589" ht="13.7" customHeight="1" spans="3:7">
      <c r="C100589"/>
      <c r="E100589"/>
      <c r="G100589"/>
    </row>
    <row r="100590" ht="13.7" customHeight="1" spans="3:7">
      <c r="C100590"/>
      <c r="E100590"/>
      <c r="G100590"/>
    </row>
    <row r="100591" ht="13.7" customHeight="1" spans="3:7">
      <c r="C100591"/>
      <c r="E100591"/>
      <c r="G100591"/>
    </row>
    <row r="100592" ht="13.7" customHeight="1" spans="3:7">
      <c r="C100592"/>
      <c r="E100592"/>
      <c r="G100592"/>
    </row>
    <row r="100593" ht="13.7" customHeight="1" spans="3:7">
      <c r="C100593"/>
      <c r="E100593"/>
      <c r="G100593"/>
    </row>
    <row r="100594" ht="13.7" customHeight="1" spans="3:7">
      <c r="C100594"/>
      <c r="E100594"/>
      <c r="G100594"/>
    </row>
    <row r="100595" ht="13.7" customHeight="1" spans="3:7">
      <c r="C100595"/>
      <c r="E100595"/>
      <c r="G100595"/>
    </row>
    <row r="100596" ht="13.7" customHeight="1" spans="3:7">
      <c r="C100596"/>
      <c r="E100596"/>
      <c r="G100596"/>
    </row>
    <row r="100597" ht="13.7" customHeight="1" spans="3:7">
      <c r="C100597"/>
      <c r="E100597"/>
      <c r="G100597"/>
    </row>
    <row r="100598" ht="13.7" customHeight="1" spans="3:7">
      <c r="C100598"/>
      <c r="E100598"/>
      <c r="G100598"/>
    </row>
    <row r="100599" ht="13.7" customHeight="1" spans="3:7">
      <c r="C100599"/>
      <c r="E100599"/>
      <c r="G100599"/>
    </row>
    <row r="100600" ht="13.7" customHeight="1" spans="3:7">
      <c r="C100600"/>
      <c r="E100600"/>
      <c r="G100600"/>
    </row>
    <row r="100601" ht="13.7" customHeight="1" spans="3:7">
      <c r="C100601"/>
      <c r="E100601"/>
      <c r="G100601"/>
    </row>
    <row r="100602" ht="13.7" customHeight="1" spans="3:7">
      <c r="C100602"/>
      <c r="E100602"/>
      <c r="G100602"/>
    </row>
    <row r="100603" ht="13.7" customHeight="1" spans="3:7">
      <c r="C100603"/>
      <c r="E100603"/>
      <c r="G100603"/>
    </row>
    <row r="100604" ht="13.7" customHeight="1" spans="3:7">
      <c r="C100604"/>
      <c r="E100604"/>
      <c r="G100604"/>
    </row>
    <row r="100605" ht="13.7" customHeight="1" spans="3:7">
      <c r="C100605"/>
      <c r="E100605"/>
      <c r="G100605"/>
    </row>
    <row r="100606" ht="13.7" customHeight="1" spans="3:7">
      <c r="C100606"/>
      <c r="E100606"/>
      <c r="G100606"/>
    </row>
    <row r="100607" ht="13.7" customHeight="1" spans="3:7">
      <c r="C100607"/>
      <c r="E100607"/>
      <c r="G100607"/>
    </row>
    <row r="100608" ht="13.7" customHeight="1" spans="3:7">
      <c r="C100608"/>
      <c r="E100608"/>
      <c r="G100608"/>
    </row>
    <row r="100609" ht="13.7" customHeight="1" spans="3:7">
      <c r="C100609"/>
      <c r="E100609"/>
      <c r="G100609"/>
    </row>
    <row r="100610" ht="13.7" customHeight="1" spans="3:7">
      <c r="C100610"/>
      <c r="E100610"/>
      <c r="G100610"/>
    </row>
    <row r="100611" ht="13.7" customHeight="1" spans="3:7">
      <c r="C100611"/>
      <c r="E100611"/>
      <c r="G100611"/>
    </row>
    <row r="100612" ht="13.7" customHeight="1" spans="3:7">
      <c r="C100612"/>
      <c r="E100612"/>
      <c r="G100612"/>
    </row>
    <row r="100613" ht="13.7" customHeight="1" spans="3:7">
      <c r="C100613"/>
      <c r="E100613"/>
      <c r="G100613"/>
    </row>
    <row r="100614" ht="13.7" customHeight="1" spans="3:7">
      <c r="C100614"/>
      <c r="E100614"/>
      <c r="G100614"/>
    </row>
    <row r="100615" ht="13.7" customHeight="1" spans="3:7">
      <c r="C100615"/>
      <c r="E100615"/>
      <c r="G100615"/>
    </row>
    <row r="100616" ht="13.7" customHeight="1" spans="3:7">
      <c r="C100616"/>
      <c r="E100616"/>
      <c r="G100616"/>
    </row>
    <row r="100617" ht="13.7" customHeight="1" spans="3:7">
      <c r="C100617"/>
      <c r="E100617"/>
      <c r="G100617"/>
    </row>
    <row r="100618" ht="13.7" customHeight="1" spans="3:7">
      <c r="C100618"/>
      <c r="E100618"/>
      <c r="G100618"/>
    </row>
    <row r="100619" ht="13.7" customHeight="1" spans="3:7">
      <c r="C100619"/>
      <c r="E100619"/>
      <c r="G100619"/>
    </row>
    <row r="100620" ht="13.7" customHeight="1" spans="3:7">
      <c r="C100620"/>
      <c r="E100620"/>
      <c r="G100620"/>
    </row>
    <row r="100621" ht="13.7" customHeight="1" spans="3:7">
      <c r="C100621"/>
      <c r="E100621"/>
      <c r="G100621"/>
    </row>
    <row r="100622" ht="13.7" customHeight="1" spans="3:7">
      <c r="C100622"/>
      <c r="E100622"/>
      <c r="G100622"/>
    </row>
    <row r="100623" ht="13.7" customHeight="1" spans="3:7">
      <c r="C100623"/>
      <c r="E100623"/>
      <c r="G100623"/>
    </row>
    <row r="100624" ht="13.7" customHeight="1" spans="3:7">
      <c r="C100624"/>
      <c r="E100624"/>
      <c r="G100624"/>
    </row>
    <row r="100625" ht="13.7" customHeight="1" spans="3:7">
      <c r="C100625"/>
      <c r="E100625"/>
      <c r="G100625"/>
    </row>
    <row r="100626" ht="13.7" customHeight="1" spans="3:7">
      <c r="C100626"/>
      <c r="E100626"/>
      <c r="G100626"/>
    </row>
    <row r="100627" ht="13.7" customHeight="1" spans="3:7">
      <c r="C100627"/>
      <c r="E100627"/>
      <c r="G100627"/>
    </row>
    <row r="100628" ht="13.7" customHeight="1" spans="3:7">
      <c r="C100628"/>
      <c r="E100628"/>
      <c r="G100628"/>
    </row>
    <row r="100629" ht="13.7" customHeight="1" spans="3:7">
      <c r="C100629"/>
      <c r="E100629"/>
      <c r="G100629"/>
    </row>
    <row r="100630" ht="13.7" customHeight="1" spans="3:7">
      <c r="C100630"/>
      <c r="E100630"/>
      <c r="G100630"/>
    </row>
    <row r="100631" ht="13.7" customHeight="1" spans="3:7">
      <c r="C100631"/>
      <c r="E100631"/>
      <c r="G100631"/>
    </row>
    <row r="100632" ht="13.7" customHeight="1" spans="3:7">
      <c r="C100632"/>
      <c r="E100632"/>
      <c r="G100632"/>
    </row>
    <row r="100633" ht="13.7" customHeight="1" spans="3:7">
      <c r="C100633"/>
      <c r="E100633"/>
      <c r="G100633"/>
    </row>
    <row r="100634" ht="13.7" customHeight="1" spans="3:7">
      <c r="C100634"/>
      <c r="E100634"/>
      <c r="G100634"/>
    </row>
    <row r="100635" ht="13.7" customHeight="1" spans="3:7">
      <c r="C100635"/>
      <c r="E100635"/>
      <c r="G100635"/>
    </row>
    <row r="100636" ht="13.7" customHeight="1" spans="3:7">
      <c r="C100636"/>
      <c r="E100636"/>
      <c r="G100636"/>
    </row>
    <row r="100637" ht="13.7" customHeight="1" spans="3:7">
      <c r="C100637"/>
      <c r="E100637"/>
      <c r="G100637"/>
    </row>
    <row r="100638" ht="13.7" customHeight="1" spans="3:7">
      <c r="C100638"/>
      <c r="E100638"/>
      <c r="G100638"/>
    </row>
    <row r="100639" ht="13.7" customHeight="1" spans="3:7">
      <c r="C100639"/>
      <c r="E100639"/>
      <c r="G100639"/>
    </row>
    <row r="100640" ht="13.7" customHeight="1" spans="3:7">
      <c r="C100640"/>
      <c r="E100640"/>
      <c r="G100640"/>
    </row>
    <row r="100641" ht="13.7" customHeight="1" spans="3:7">
      <c r="C100641"/>
      <c r="E100641"/>
      <c r="G100641"/>
    </row>
    <row r="100642" ht="13.7" customHeight="1" spans="3:7">
      <c r="C100642"/>
      <c r="E100642"/>
      <c r="G100642"/>
    </row>
    <row r="100643" ht="13.7" customHeight="1" spans="3:7">
      <c r="C100643"/>
      <c r="E100643"/>
      <c r="G100643"/>
    </row>
    <row r="100644" ht="13.7" customHeight="1" spans="3:7">
      <c r="C100644"/>
      <c r="E100644"/>
      <c r="G100644"/>
    </row>
    <row r="100645" ht="13.7" customHeight="1" spans="3:7">
      <c r="C100645"/>
      <c r="E100645"/>
      <c r="G100645"/>
    </row>
    <row r="100646" ht="13.7" customHeight="1" spans="3:7">
      <c r="C100646"/>
      <c r="E100646"/>
      <c r="G100646"/>
    </row>
    <row r="100647" ht="13.7" customHeight="1" spans="3:7">
      <c r="C100647"/>
      <c r="E100647"/>
      <c r="G100647"/>
    </row>
    <row r="100648" ht="13.7" customHeight="1" spans="3:7">
      <c r="C100648"/>
      <c r="E100648"/>
      <c r="G100648"/>
    </row>
    <row r="100649" ht="13.7" customHeight="1" spans="3:7">
      <c r="C100649"/>
      <c r="E100649"/>
      <c r="G100649"/>
    </row>
    <row r="100650" ht="13.7" customHeight="1" spans="3:7">
      <c r="C100650"/>
      <c r="E100650"/>
      <c r="G100650"/>
    </row>
    <row r="100651" ht="13.7" customHeight="1" spans="3:7">
      <c r="C100651"/>
      <c r="E100651"/>
      <c r="G100651"/>
    </row>
    <row r="100652" ht="13.7" customHeight="1" spans="3:7">
      <c r="C100652"/>
      <c r="E100652"/>
      <c r="G100652"/>
    </row>
    <row r="100653" ht="13.7" customHeight="1" spans="3:7">
      <c r="C100653"/>
      <c r="E100653"/>
      <c r="G100653"/>
    </row>
    <row r="100654" ht="13.7" customHeight="1" spans="3:7">
      <c r="C100654"/>
      <c r="E100654"/>
      <c r="G100654"/>
    </row>
    <row r="100655" ht="13.7" customHeight="1" spans="3:7">
      <c r="C100655"/>
      <c r="E100655"/>
      <c r="G100655"/>
    </row>
    <row r="100656" ht="13.7" customHeight="1" spans="3:7">
      <c r="C100656"/>
      <c r="E100656"/>
      <c r="G100656"/>
    </row>
    <row r="100657" ht="13.7" customHeight="1" spans="3:7">
      <c r="C100657"/>
      <c r="E100657"/>
      <c r="G100657"/>
    </row>
    <row r="100658" ht="13.7" customHeight="1" spans="3:7">
      <c r="C100658"/>
      <c r="E100658"/>
      <c r="G100658"/>
    </row>
    <row r="100659" ht="13.7" customHeight="1" spans="3:7">
      <c r="C100659"/>
      <c r="E100659"/>
      <c r="G100659"/>
    </row>
    <row r="100660" ht="13.7" customHeight="1" spans="3:7">
      <c r="C100660"/>
      <c r="E100660"/>
      <c r="G100660"/>
    </row>
    <row r="100661" ht="13.7" customHeight="1" spans="3:7">
      <c r="C100661"/>
      <c r="E100661"/>
      <c r="G100661"/>
    </row>
    <row r="100662" ht="13.7" customHeight="1" spans="3:7">
      <c r="C100662"/>
      <c r="E100662"/>
      <c r="G100662"/>
    </row>
    <row r="100663" ht="13.7" customHeight="1" spans="3:7">
      <c r="C100663"/>
      <c r="E100663"/>
      <c r="G100663"/>
    </row>
    <row r="100664" ht="13.7" customHeight="1" spans="3:7">
      <c r="C100664"/>
      <c r="E100664"/>
      <c r="G100664"/>
    </row>
    <row r="100665" ht="13.7" customHeight="1" spans="3:7">
      <c r="C100665"/>
      <c r="E100665"/>
      <c r="G100665"/>
    </row>
    <row r="100666" ht="13.7" customHeight="1" spans="3:7">
      <c r="C100666"/>
      <c r="E100666"/>
      <c r="G100666"/>
    </row>
    <row r="100667" ht="13.7" customHeight="1" spans="3:7">
      <c r="C100667"/>
      <c r="E100667"/>
      <c r="G100667"/>
    </row>
    <row r="100668" ht="13.7" customHeight="1" spans="3:7">
      <c r="C100668"/>
      <c r="E100668"/>
      <c r="G100668"/>
    </row>
    <row r="100669" ht="13.7" customHeight="1" spans="3:7">
      <c r="C100669"/>
      <c r="E100669"/>
      <c r="G100669"/>
    </row>
    <row r="100670" ht="13.7" customHeight="1" spans="3:7">
      <c r="C100670"/>
      <c r="E100670"/>
      <c r="G100670"/>
    </row>
    <row r="100671" ht="13.7" customHeight="1" spans="3:7">
      <c r="C100671"/>
      <c r="E100671"/>
      <c r="G100671"/>
    </row>
    <row r="100672" ht="13.7" customHeight="1" spans="3:7">
      <c r="C100672"/>
      <c r="E100672"/>
      <c r="G100672"/>
    </row>
    <row r="100673" ht="13.7" customHeight="1" spans="3:7">
      <c r="C100673"/>
      <c r="E100673"/>
      <c r="G100673"/>
    </row>
    <row r="100674" ht="13.7" customHeight="1" spans="3:7">
      <c r="C100674"/>
      <c r="E100674"/>
      <c r="G100674"/>
    </row>
    <row r="100675" ht="13.7" customHeight="1" spans="3:7">
      <c r="C100675"/>
      <c r="E100675"/>
      <c r="G100675"/>
    </row>
    <row r="100676" ht="13.7" customHeight="1" spans="3:7">
      <c r="C100676"/>
      <c r="E100676"/>
      <c r="G100676"/>
    </row>
    <row r="100677" ht="13.7" customHeight="1" spans="3:7">
      <c r="C100677"/>
      <c r="E100677"/>
      <c r="G100677"/>
    </row>
    <row r="100678" ht="13.7" customHeight="1" spans="3:7">
      <c r="C100678"/>
      <c r="E100678"/>
      <c r="G100678"/>
    </row>
    <row r="100679" ht="13.7" customHeight="1" spans="3:7">
      <c r="C100679"/>
      <c r="E100679"/>
      <c r="G100679"/>
    </row>
    <row r="100680" ht="13.7" customHeight="1" spans="3:7">
      <c r="C100680"/>
      <c r="E100680"/>
      <c r="G100680"/>
    </row>
    <row r="100681" ht="13.7" customHeight="1" spans="3:7">
      <c r="C100681"/>
      <c r="E100681"/>
      <c r="G100681"/>
    </row>
    <row r="100682" ht="13.7" customHeight="1" spans="3:7">
      <c r="C100682"/>
      <c r="E100682"/>
      <c r="G100682"/>
    </row>
    <row r="100683" ht="13.7" customHeight="1" spans="3:7">
      <c r="C100683"/>
      <c r="E100683"/>
      <c r="G100683"/>
    </row>
    <row r="100684" ht="13.7" customHeight="1" spans="3:7">
      <c r="C100684"/>
      <c r="E100684"/>
      <c r="G100684"/>
    </row>
    <row r="100685" ht="13.7" customHeight="1" spans="3:7">
      <c r="C100685"/>
      <c r="E100685"/>
      <c r="G100685"/>
    </row>
    <row r="100686" ht="13.7" customHeight="1" spans="3:7">
      <c r="C100686"/>
      <c r="E100686"/>
      <c r="G100686"/>
    </row>
    <row r="100687" ht="13.7" customHeight="1" spans="3:7">
      <c r="C100687"/>
      <c r="E100687"/>
      <c r="G100687"/>
    </row>
    <row r="100688" ht="13.7" customHeight="1" spans="3:7">
      <c r="C100688"/>
      <c r="E100688"/>
      <c r="G100688"/>
    </row>
    <row r="100689" ht="13.7" customHeight="1" spans="3:7">
      <c r="C100689"/>
      <c r="E100689"/>
      <c r="G100689"/>
    </row>
    <row r="100690" ht="13.7" customHeight="1" spans="3:7">
      <c r="C100690"/>
      <c r="E100690"/>
      <c r="G100690"/>
    </row>
    <row r="100691" ht="13.7" customHeight="1" spans="3:7">
      <c r="C100691"/>
      <c r="E100691"/>
      <c r="G100691"/>
    </row>
    <row r="100692" ht="13.7" customHeight="1" spans="3:7">
      <c r="C100692"/>
      <c r="E100692"/>
      <c r="G100692"/>
    </row>
    <row r="100693" ht="13.7" customHeight="1" spans="3:7">
      <c r="C100693"/>
      <c r="E100693"/>
      <c r="G100693"/>
    </row>
    <row r="100694" ht="13.7" customHeight="1" spans="3:7">
      <c r="C100694"/>
      <c r="E100694"/>
      <c r="G100694"/>
    </row>
    <row r="100695" ht="13.7" customHeight="1" spans="3:7">
      <c r="C100695"/>
      <c r="E100695"/>
      <c r="G100695"/>
    </row>
    <row r="100696" ht="13.7" customHeight="1" spans="3:7">
      <c r="C100696"/>
      <c r="E100696"/>
      <c r="G100696"/>
    </row>
    <row r="100697" ht="13.7" customHeight="1" spans="3:7">
      <c r="C100697"/>
      <c r="E100697"/>
      <c r="G100697"/>
    </row>
    <row r="100698" ht="13.7" customHeight="1" spans="3:7">
      <c r="C100698"/>
      <c r="E100698"/>
      <c r="G100698"/>
    </row>
    <row r="100699" ht="13.7" customHeight="1" spans="3:7">
      <c r="C100699"/>
      <c r="E100699"/>
      <c r="G100699"/>
    </row>
    <row r="100700" ht="13.7" customHeight="1" spans="3:7">
      <c r="C100700"/>
      <c r="E100700"/>
      <c r="G100700"/>
    </row>
    <row r="100701" ht="13.7" customHeight="1" spans="3:7">
      <c r="C100701"/>
      <c r="E100701"/>
      <c r="G100701"/>
    </row>
    <row r="100702" ht="13.7" customHeight="1" spans="3:7">
      <c r="C100702"/>
      <c r="E100702"/>
      <c r="G100702"/>
    </row>
    <row r="100703" ht="13.7" customHeight="1" spans="3:7">
      <c r="C100703"/>
      <c r="E100703"/>
      <c r="G100703"/>
    </row>
    <row r="100704" ht="13.7" customHeight="1" spans="3:7">
      <c r="C100704"/>
      <c r="E100704"/>
      <c r="G100704"/>
    </row>
    <row r="100705" ht="13.7" customHeight="1" spans="3:7">
      <c r="C100705"/>
      <c r="E100705"/>
      <c r="G100705"/>
    </row>
    <row r="100706" ht="13.7" customHeight="1" spans="3:7">
      <c r="C100706"/>
      <c r="E100706"/>
      <c r="G100706"/>
    </row>
    <row r="100707" ht="13.7" customHeight="1" spans="3:7">
      <c r="C100707"/>
      <c r="E100707"/>
      <c r="G100707"/>
    </row>
    <row r="100708" ht="13.7" customHeight="1" spans="3:7">
      <c r="C100708"/>
      <c r="E100708"/>
      <c r="G100708"/>
    </row>
    <row r="100709" ht="13.7" customHeight="1" spans="3:7">
      <c r="C100709"/>
      <c r="E100709"/>
      <c r="G100709"/>
    </row>
    <row r="100710" ht="13.7" customHeight="1" spans="3:7">
      <c r="C100710"/>
      <c r="E100710"/>
      <c r="G100710"/>
    </row>
    <row r="100711" ht="13.7" customHeight="1" spans="3:7">
      <c r="C100711"/>
      <c r="E100711"/>
      <c r="G100711"/>
    </row>
    <row r="100712" ht="13.7" customHeight="1" spans="3:7">
      <c r="C100712"/>
      <c r="E100712"/>
      <c r="G100712"/>
    </row>
    <row r="100713" ht="13.7" customHeight="1" spans="3:7">
      <c r="C100713"/>
      <c r="E100713"/>
      <c r="G100713"/>
    </row>
    <row r="100714" ht="13.7" customHeight="1" spans="3:7">
      <c r="C100714"/>
      <c r="E100714"/>
      <c r="G100714"/>
    </row>
    <row r="100715" ht="13.7" customHeight="1" spans="3:7">
      <c r="C100715"/>
      <c r="E100715"/>
      <c r="G100715"/>
    </row>
    <row r="100716" ht="13.7" customHeight="1" spans="3:7">
      <c r="C100716"/>
      <c r="E100716"/>
      <c r="G100716"/>
    </row>
    <row r="100717" ht="13.7" customHeight="1" spans="3:7">
      <c r="C100717"/>
      <c r="E100717"/>
      <c r="G100717"/>
    </row>
    <row r="100718" ht="13.7" customHeight="1" spans="3:7">
      <c r="C100718"/>
      <c r="E100718"/>
      <c r="G100718"/>
    </row>
    <row r="100719" ht="13.7" customHeight="1" spans="3:7">
      <c r="C100719"/>
      <c r="E100719"/>
      <c r="G100719"/>
    </row>
    <row r="100720" ht="13.7" customHeight="1" spans="3:7">
      <c r="C100720"/>
      <c r="E100720"/>
      <c r="G100720"/>
    </row>
    <row r="100721" ht="13.7" customHeight="1" spans="3:7">
      <c r="C100721"/>
      <c r="E100721"/>
      <c r="G100721"/>
    </row>
    <row r="100722" ht="13.7" customHeight="1" spans="3:7">
      <c r="C100722"/>
      <c r="E100722"/>
      <c r="G100722"/>
    </row>
    <row r="100723" ht="13.7" customHeight="1" spans="3:7">
      <c r="C100723"/>
      <c r="E100723"/>
      <c r="G100723"/>
    </row>
    <row r="100724" ht="13.7" customHeight="1" spans="3:7">
      <c r="C100724"/>
      <c r="E100724"/>
      <c r="G100724"/>
    </row>
    <row r="100725" ht="13.7" customHeight="1" spans="3:7">
      <c r="C100725"/>
      <c r="E100725"/>
      <c r="G100725"/>
    </row>
    <row r="100726" ht="13.7" customHeight="1" spans="3:7">
      <c r="C100726"/>
      <c r="E100726"/>
      <c r="G100726"/>
    </row>
    <row r="100727" ht="13.7" customHeight="1" spans="3:7">
      <c r="C100727"/>
      <c r="E100727"/>
      <c r="G100727"/>
    </row>
    <row r="100728" ht="13.7" customHeight="1" spans="3:7">
      <c r="C100728"/>
      <c r="E100728"/>
      <c r="G100728"/>
    </row>
    <row r="100729" ht="13.7" customHeight="1" spans="3:7">
      <c r="C100729"/>
      <c r="E100729"/>
      <c r="G100729"/>
    </row>
    <row r="100730" ht="13.7" customHeight="1" spans="3:7">
      <c r="C100730"/>
      <c r="E100730"/>
      <c r="G100730"/>
    </row>
    <row r="100731" ht="13.7" customHeight="1" spans="3:7">
      <c r="C100731"/>
      <c r="E100731"/>
      <c r="G100731"/>
    </row>
    <row r="100732" ht="13.7" customHeight="1" spans="3:7">
      <c r="C100732"/>
      <c r="E100732"/>
      <c r="G100732"/>
    </row>
    <row r="100733" ht="13.7" customHeight="1" spans="3:7">
      <c r="C100733"/>
      <c r="E100733"/>
      <c r="G100733"/>
    </row>
    <row r="100734" ht="13.7" customHeight="1" spans="3:7">
      <c r="C100734"/>
      <c r="E100734"/>
      <c r="G100734"/>
    </row>
    <row r="100735" ht="13.7" customHeight="1" spans="3:7">
      <c r="C100735"/>
      <c r="E100735"/>
      <c r="G100735"/>
    </row>
    <row r="100736" ht="13.7" customHeight="1" spans="3:7">
      <c r="C100736"/>
      <c r="E100736"/>
      <c r="G100736"/>
    </row>
    <row r="100737" ht="13.7" customHeight="1" spans="3:7">
      <c r="C100737"/>
      <c r="E100737"/>
      <c r="G100737"/>
    </row>
    <row r="100738" ht="13.7" customHeight="1" spans="3:7">
      <c r="C100738"/>
      <c r="E100738"/>
      <c r="G100738"/>
    </row>
    <row r="100739" ht="13.7" customHeight="1" spans="3:7">
      <c r="C100739"/>
      <c r="E100739"/>
      <c r="G100739"/>
    </row>
    <row r="100740" ht="13.7" customHeight="1" spans="3:7">
      <c r="C100740"/>
      <c r="E100740"/>
      <c r="G100740"/>
    </row>
    <row r="100741" ht="13.7" customHeight="1" spans="3:7">
      <c r="C100741"/>
      <c r="E100741"/>
      <c r="G100741"/>
    </row>
    <row r="100742" ht="13.7" customHeight="1" spans="3:7">
      <c r="C100742"/>
      <c r="E100742"/>
      <c r="G100742"/>
    </row>
    <row r="100743" ht="13.7" customHeight="1" spans="3:7">
      <c r="C100743"/>
      <c r="E100743"/>
      <c r="G100743"/>
    </row>
    <row r="100744" ht="13.7" customHeight="1" spans="3:7">
      <c r="C100744"/>
      <c r="E100744"/>
      <c r="G100744"/>
    </row>
    <row r="100745" ht="13.7" customHeight="1" spans="3:7">
      <c r="C100745"/>
      <c r="E100745"/>
      <c r="G100745"/>
    </row>
    <row r="100746" ht="13.7" customHeight="1" spans="3:7">
      <c r="C100746"/>
      <c r="E100746"/>
      <c r="G100746"/>
    </row>
    <row r="100747" ht="13.7" customHeight="1" spans="3:7">
      <c r="C100747"/>
      <c r="E100747"/>
      <c r="G100747"/>
    </row>
    <row r="100748" ht="13.7" customHeight="1" spans="3:7">
      <c r="C100748"/>
      <c r="E100748"/>
      <c r="G100748"/>
    </row>
    <row r="100749" ht="13.7" customHeight="1" spans="3:7">
      <c r="C100749"/>
      <c r="E100749"/>
      <c r="G100749"/>
    </row>
    <row r="100750" ht="13.7" customHeight="1" spans="3:7">
      <c r="C100750"/>
      <c r="E100750"/>
      <c r="G100750"/>
    </row>
    <row r="100751" ht="13.7" customHeight="1" spans="3:7">
      <c r="C100751"/>
      <c r="E100751"/>
      <c r="G100751"/>
    </row>
    <row r="100752" ht="13.7" customHeight="1" spans="3:7">
      <c r="C100752"/>
      <c r="E100752"/>
      <c r="G100752"/>
    </row>
    <row r="100753" ht="13.7" customHeight="1" spans="3:7">
      <c r="C100753"/>
      <c r="E100753"/>
      <c r="G100753"/>
    </row>
    <row r="100754" ht="13.7" customHeight="1" spans="3:7">
      <c r="C100754"/>
      <c r="E100754"/>
      <c r="G100754"/>
    </row>
    <row r="100755" ht="13.7" customHeight="1" spans="3:7">
      <c r="C100755"/>
      <c r="E100755"/>
      <c r="G100755"/>
    </row>
    <row r="100756" ht="13.7" customHeight="1" spans="3:7">
      <c r="C100756"/>
      <c r="E100756"/>
      <c r="G100756"/>
    </row>
    <row r="100757" ht="13.7" customHeight="1" spans="3:7">
      <c r="C100757"/>
      <c r="E100757"/>
      <c r="G100757"/>
    </row>
    <row r="100758" ht="13.7" customHeight="1" spans="3:7">
      <c r="C100758"/>
      <c r="E100758"/>
      <c r="G100758"/>
    </row>
    <row r="100759" ht="13.7" customHeight="1" spans="3:7">
      <c r="C100759"/>
      <c r="E100759"/>
      <c r="G100759"/>
    </row>
    <row r="100760" ht="13.7" customHeight="1" spans="3:7">
      <c r="C100760"/>
      <c r="E100760"/>
      <c r="G100760"/>
    </row>
    <row r="100761" ht="13.7" customHeight="1" spans="3:7">
      <c r="C100761"/>
      <c r="E100761"/>
      <c r="G100761"/>
    </row>
    <row r="100762" ht="13.7" customHeight="1" spans="3:7">
      <c r="C100762"/>
      <c r="E100762"/>
      <c r="G100762"/>
    </row>
    <row r="100763" ht="13.7" customHeight="1" spans="3:7">
      <c r="C100763"/>
      <c r="E100763"/>
      <c r="G100763"/>
    </row>
    <row r="100764" ht="13.7" customHeight="1" spans="3:7">
      <c r="C100764"/>
      <c r="E100764"/>
      <c r="G100764"/>
    </row>
    <row r="100765" ht="13.7" customHeight="1" spans="3:7">
      <c r="C100765"/>
      <c r="E100765"/>
      <c r="G100765"/>
    </row>
    <row r="100766" ht="13.7" customHeight="1" spans="3:7">
      <c r="C100766"/>
      <c r="E100766"/>
      <c r="G100766"/>
    </row>
    <row r="100767" ht="13.7" customHeight="1" spans="3:7">
      <c r="C100767"/>
      <c r="E100767"/>
      <c r="G100767"/>
    </row>
    <row r="100768" ht="13.7" customHeight="1" spans="3:7">
      <c r="C100768"/>
      <c r="E100768"/>
      <c r="G100768"/>
    </row>
    <row r="100769" ht="13.7" customHeight="1" spans="3:7">
      <c r="C100769"/>
      <c r="E100769"/>
      <c r="G100769"/>
    </row>
    <row r="100770" ht="13.7" customHeight="1" spans="3:7">
      <c r="C100770"/>
      <c r="E100770"/>
      <c r="G100770"/>
    </row>
    <row r="100771" ht="13.7" customHeight="1" spans="3:7">
      <c r="C100771"/>
      <c r="E100771"/>
      <c r="G100771"/>
    </row>
    <row r="100772" ht="13.7" customHeight="1" spans="3:7">
      <c r="C100772"/>
      <c r="E100772"/>
      <c r="G100772"/>
    </row>
    <row r="100773" ht="13.7" customHeight="1" spans="3:7">
      <c r="C100773"/>
      <c r="E100773"/>
      <c r="G100773"/>
    </row>
    <row r="100774" ht="13.7" customHeight="1" spans="3:7">
      <c r="C100774"/>
      <c r="E100774"/>
      <c r="G100774"/>
    </row>
    <row r="100775" ht="13.7" customHeight="1" spans="3:7">
      <c r="C100775"/>
      <c r="E100775"/>
      <c r="G100775"/>
    </row>
    <row r="100776" ht="13.7" customHeight="1" spans="3:7">
      <c r="C100776"/>
      <c r="E100776"/>
      <c r="G100776"/>
    </row>
    <row r="100777" ht="13.7" customHeight="1" spans="3:7">
      <c r="C100777"/>
      <c r="E100777"/>
      <c r="G100777"/>
    </row>
    <row r="100778" ht="13.7" customHeight="1" spans="3:7">
      <c r="C100778"/>
      <c r="E100778"/>
      <c r="G100778"/>
    </row>
    <row r="100779" ht="13.7" customHeight="1" spans="3:7">
      <c r="C100779"/>
      <c r="E100779"/>
      <c r="G100779"/>
    </row>
    <row r="100780" ht="13.7" customHeight="1" spans="3:7">
      <c r="C100780"/>
      <c r="E100780"/>
      <c r="G100780"/>
    </row>
    <row r="100781" ht="13.7" customHeight="1" spans="3:7">
      <c r="C100781"/>
      <c r="E100781"/>
      <c r="G100781"/>
    </row>
    <row r="100782" ht="13.7" customHeight="1" spans="3:7">
      <c r="C100782"/>
      <c r="E100782"/>
      <c r="G100782"/>
    </row>
    <row r="100783" ht="13.7" customHeight="1" spans="3:7">
      <c r="C100783"/>
      <c r="E100783"/>
      <c r="G100783"/>
    </row>
    <row r="100784" ht="13.7" customHeight="1" spans="3:7">
      <c r="C100784"/>
      <c r="E100784"/>
      <c r="G100784"/>
    </row>
    <row r="100785" ht="13.7" customHeight="1" spans="3:7">
      <c r="C100785"/>
      <c r="E100785"/>
      <c r="G100785"/>
    </row>
    <row r="100786" ht="13.7" customHeight="1" spans="3:7">
      <c r="C100786"/>
      <c r="E100786"/>
      <c r="G100786"/>
    </row>
    <row r="100787" ht="13.7" customHeight="1" spans="3:7">
      <c r="C100787"/>
      <c r="E100787"/>
      <c r="G100787"/>
    </row>
    <row r="100788" ht="13.7" customHeight="1" spans="3:7">
      <c r="C100788"/>
      <c r="E100788"/>
      <c r="G100788"/>
    </row>
    <row r="100789" ht="13.7" customHeight="1" spans="3:7">
      <c r="C100789"/>
      <c r="E100789"/>
      <c r="G100789"/>
    </row>
    <row r="100790" ht="13.7" customHeight="1" spans="3:7">
      <c r="C100790"/>
      <c r="E100790"/>
      <c r="G100790"/>
    </row>
    <row r="100791" ht="13.7" customHeight="1" spans="3:7">
      <c r="C100791"/>
      <c r="E100791"/>
      <c r="G100791"/>
    </row>
    <row r="100792" ht="13.7" customHeight="1" spans="3:7">
      <c r="C100792"/>
      <c r="E100792"/>
      <c r="G100792"/>
    </row>
    <row r="100793" ht="13.7" customHeight="1" spans="3:7">
      <c r="C100793"/>
      <c r="E100793"/>
      <c r="G100793"/>
    </row>
    <row r="100794" ht="13.7" customHeight="1" spans="3:7">
      <c r="C100794"/>
      <c r="E100794"/>
      <c r="G100794"/>
    </row>
    <row r="100795" ht="13.7" customHeight="1" spans="3:7">
      <c r="C100795"/>
      <c r="E100795"/>
      <c r="G100795"/>
    </row>
    <row r="100796" ht="13.7" customHeight="1" spans="3:7">
      <c r="C100796"/>
      <c r="E100796"/>
      <c r="G100796"/>
    </row>
    <row r="100797" ht="13.7" customHeight="1" spans="3:7">
      <c r="C100797"/>
      <c r="E100797"/>
      <c r="G100797"/>
    </row>
    <row r="100798" ht="13.7" customHeight="1" spans="3:7">
      <c r="C100798"/>
      <c r="E100798"/>
      <c r="G100798"/>
    </row>
    <row r="100799" ht="13.7" customHeight="1" spans="3:7">
      <c r="C100799"/>
      <c r="E100799"/>
      <c r="G100799"/>
    </row>
    <row r="100800" ht="13.7" customHeight="1" spans="3:7">
      <c r="C100800"/>
      <c r="E100800"/>
      <c r="G100800"/>
    </row>
    <row r="100801" ht="13.7" customHeight="1" spans="3:7">
      <c r="C100801"/>
      <c r="E100801"/>
      <c r="G100801"/>
    </row>
    <row r="100802" ht="13.7" customHeight="1" spans="3:7">
      <c r="C100802"/>
      <c r="E100802"/>
      <c r="G100802"/>
    </row>
    <row r="100803" ht="13.7" customHeight="1" spans="3:7">
      <c r="C100803"/>
      <c r="E100803"/>
      <c r="G100803"/>
    </row>
    <row r="100804" ht="13.7" customHeight="1" spans="3:7">
      <c r="C100804"/>
      <c r="E100804"/>
      <c r="G100804"/>
    </row>
    <row r="100805" ht="13.7" customHeight="1" spans="3:7">
      <c r="C100805"/>
      <c r="E100805"/>
      <c r="G100805"/>
    </row>
    <row r="100806" ht="13.7" customHeight="1" spans="3:7">
      <c r="C100806"/>
      <c r="E100806"/>
      <c r="G100806"/>
    </row>
    <row r="100807" ht="13.7" customHeight="1" spans="3:7">
      <c r="C100807"/>
      <c r="E100807"/>
      <c r="G100807"/>
    </row>
    <row r="100808" ht="13.7" customHeight="1" spans="3:7">
      <c r="C100808"/>
      <c r="E100808"/>
      <c r="G100808"/>
    </row>
    <row r="100809" ht="13.7" customHeight="1" spans="3:7">
      <c r="C100809"/>
      <c r="E100809"/>
      <c r="G100809"/>
    </row>
    <row r="100810" ht="13.7" customHeight="1" spans="3:7">
      <c r="C100810"/>
      <c r="E100810"/>
      <c r="G100810"/>
    </row>
    <row r="100811" ht="13.7" customHeight="1" spans="3:7">
      <c r="C100811"/>
      <c r="E100811"/>
      <c r="G100811"/>
    </row>
    <row r="100812" ht="13.7" customHeight="1" spans="3:7">
      <c r="C100812"/>
      <c r="E100812"/>
      <c r="G100812"/>
    </row>
    <row r="100813" ht="13.7" customHeight="1" spans="3:7">
      <c r="C100813"/>
      <c r="E100813"/>
      <c r="G100813"/>
    </row>
    <row r="100814" ht="13.7" customHeight="1" spans="3:7">
      <c r="C100814"/>
      <c r="E100814"/>
      <c r="G100814"/>
    </row>
    <row r="100815" ht="13.7" customHeight="1" spans="3:7">
      <c r="C100815"/>
      <c r="E100815"/>
      <c r="G100815"/>
    </row>
    <row r="100816" ht="13.7" customHeight="1" spans="3:7">
      <c r="C100816"/>
      <c r="E100816"/>
      <c r="G100816"/>
    </row>
    <row r="100817" ht="13.7" customHeight="1" spans="3:7">
      <c r="C100817"/>
      <c r="E100817"/>
      <c r="G100817"/>
    </row>
    <row r="100818" ht="13.7" customHeight="1" spans="3:7">
      <c r="C100818"/>
      <c r="E100818"/>
      <c r="G100818"/>
    </row>
    <row r="100819" ht="13.7" customHeight="1" spans="3:7">
      <c r="C100819"/>
      <c r="E100819"/>
      <c r="G100819"/>
    </row>
    <row r="100820" ht="13.7" customHeight="1" spans="3:7">
      <c r="C100820"/>
      <c r="E100820"/>
      <c r="G100820"/>
    </row>
    <row r="100821" ht="13.7" customHeight="1" spans="3:7">
      <c r="C100821"/>
      <c r="E100821"/>
      <c r="G100821"/>
    </row>
    <row r="100822" ht="13.7" customHeight="1" spans="3:7">
      <c r="C100822"/>
      <c r="E100822"/>
      <c r="G100822"/>
    </row>
    <row r="100823" ht="13.7" customHeight="1" spans="3:7">
      <c r="C100823"/>
      <c r="E100823"/>
      <c r="G100823"/>
    </row>
    <row r="100824" ht="13.7" customHeight="1" spans="3:7">
      <c r="C100824"/>
      <c r="E100824"/>
      <c r="G100824"/>
    </row>
    <row r="100825" ht="13.7" customHeight="1" spans="3:7">
      <c r="C100825"/>
      <c r="E100825"/>
      <c r="G100825"/>
    </row>
    <row r="100826" ht="13.7" customHeight="1" spans="3:7">
      <c r="C100826"/>
      <c r="E100826"/>
      <c r="G100826"/>
    </row>
    <row r="100827" ht="13.7" customHeight="1" spans="3:7">
      <c r="C100827"/>
      <c r="E100827"/>
      <c r="G100827"/>
    </row>
    <row r="100828" ht="13.7" customHeight="1" spans="3:7">
      <c r="C100828"/>
      <c r="E100828"/>
      <c r="G100828"/>
    </row>
    <row r="100829" ht="13.7" customHeight="1" spans="3:7">
      <c r="C100829"/>
      <c r="E100829"/>
      <c r="G100829"/>
    </row>
    <row r="100830" ht="13.7" customHeight="1" spans="3:7">
      <c r="C100830"/>
      <c r="E100830"/>
      <c r="G100830"/>
    </row>
    <row r="100831" ht="13.7" customHeight="1" spans="3:7">
      <c r="C100831"/>
      <c r="E100831"/>
      <c r="G100831"/>
    </row>
    <row r="100832" ht="13.7" customHeight="1" spans="3:7">
      <c r="C100832"/>
      <c r="E100832"/>
      <c r="G100832"/>
    </row>
    <row r="100833" ht="13.7" customHeight="1" spans="3:7">
      <c r="C100833"/>
      <c r="E100833"/>
      <c r="G100833"/>
    </row>
    <row r="100834" ht="13.7" customHeight="1" spans="3:7">
      <c r="C100834"/>
      <c r="E100834"/>
      <c r="G100834"/>
    </row>
    <row r="100835" ht="13.7" customHeight="1" spans="3:7">
      <c r="C100835"/>
      <c r="E100835"/>
      <c r="G100835"/>
    </row>
    <row r="100836" ht="13.7" customHeight="1" spans="3:7">
      <c r="C100836"/>
      <c r="E100836"/>
      <c r="G100836"/>
    </row>
    <row r="100837" ht="13.7" customHeight="1" spans="3:7">
      <c r="C100837"/>
      <c r="E100837"/>
      <c r="G100837"/>
    </row>
    <row r="100838" ht="13.7" customHeight="1" spans="3:7">
      <c r="C100838"/>
      <c r="E100838"/>
      <c r="G100838"/>
    </row>
    <row r="100839" ht="13.7" customHeight="1" spans="3:7">
      <c r="C100839"/>
      <c r="E100839"/>
      <c r="G100839"/>
    </row>
    <row r="100840" ht="13.7" customHeight="1" spans="3:7">
      <c r="C100840"/>
      <c r="E100840"/>
      <c r="G100840"/>
    </row>
    <row r="100841" ht="13.7" customHeight="1" spans="3:7">
      <c r="C100841"/>
      <c r="E100841"/>
      <c r="G100841"/>
    </row>
    <row r="100842" ht="13.7" customHeight="1" spans="3:7">
      <c r="C100842"/>
      <c r="E100842"/>
      <c r="G100842"/>
    </row>
    <row r="100843" ht="13.7" customHeight="1" spans="3:7">
      <c r="C100843"/>
      <c r="E100843"/>
      <c r="G100843"/>
    </row>
    <row r="100844" ht="13.7" customHeight="1" spans="3:7">
      <c r="C100844"/>
      <c r="E100844"/>
      <c r="G100844"/>
    </row>
    <row r="100845" ht="13.7" customHeight="1" spans="3:7">
      <c r="C100845"/>
      <c r="E100845"/>
      <c r="G100845"/>
    </row>
    <row r="100846" ht="13.7" customHeight="1" spans="3:7">
      <c r="C100846"/>
      <c r="E100846"/>
      <c r="G100846"/>
    </row>
    <row r="100847" ht="13.7" customHeight="1" spans="3:7">
      <c r="C100847"/>
      <c r="E100847"/>
      <c r="G100847"/>
    </row>
    <row r="100848" ht="13.7" customHeight="1" spans="3:7">
      <c r="C100848"/>
      <c r="E100848"/>
      <c r="G100848"/>
    </row>
    <row r="100849" ht="13.7" customHeight="1" spans="3:7">
      <c r="C100849"/>
      <c r="E100849"/>
      <c r="G100849"/>
    </row>
    <row r="100850" ht="13.7" customHeight="1" spans="3:7">
      <c r="C100850"/>
      <c r="E100850"/>
      <c r="G100850"/>
    </row>
    <row r="100851" ht="13.7" customHeight="1" spans="3:7">
      <c r="C100851"/>
      <c r="E100851"/>
      <c r="G100851"/>
    </row>
    <row r="100852" ht="13.7" customHeight="1" spans="3:7">
      <c r="C100852"/>
      <c r="E100852"/>
      <c r="G100852"/>
    </row>
    <row r="100853" ht="13.7" customHeight="1" spans="3:7">
      <c r="C100853"/>
      <c r="E100853"/>
      <c r="G100853"/>
    </row>
    <row r="100854" ht="13.7" customHeight="1" spans="3:7">
      <c r="C100854"/>
      <c r="E100854"/>
      <c r="G100854"/>
    </row>
    <row r="100855" ht="13.7" customHeight="1" spans="3:7">
      <c r="C100855"/>
      <c r="E100855"/>
      <c r="G100855"/>
    </row>
    <row r="100856" ht="13.7" customHeight="1" spans="3:7">
      <c r="C100856"/>
      <c r="E100856"/>
      <c r="G100856"/>
    </row>
    <row r="100857" ht="13.7" customHeight="1" spans="3:7">
      <c r="C100857"/>
      <c r="E100857"/>
      <c r="G100857"/>
    </row>
    <row r="100858" ht="13.7" customHeight="1" spans="3:7">
      <c r="C100858"/>
      <c r="E100858"/>
      <c r="G100858"/>
    </row>
    <row r="100859" ht="13.7" customHeight="1" spans="3:7">
      <c r="C100859"/>
      <c r="E100859"/>
      <c r="G100859"/>
    </row>
    <row r="100860" ht="13.7" customHeight="1" spans="3:7">
      <c r="C100860"/>
      <c r="E100860"/>
      <c r="G100860"/>
    </row>
    <row r="100861" ht="13.7" customHeight="1" spans="3:7">
      <c r="C100861"/>
      <c r="E100861"/>
      <c r="G100861"/>
    </row>
    <row r="100862" ht="13.7" customHeight="1" spans="3:7">
      <c r="C100862"/>
      <c r="E100862"/>
      <c r="G100862"/>
    </row>
    <row r="100863" ht="13.7" customHeight="1" spans="3:7">
      <c r="C100863"/>
      <c r="E100863"/>
      <c r="G100863"/>
    </row>
    <row r="100864" ht="13.7" customHeight="1" spans="3:7">
      <c r="C100864"/>
      <c r="E100864"/>
      <c r="G100864"/>
    </row>
    <row r="100865" ht="13.7" customHeight="1" spans="3:7">
      <c r="C100865"/>
      <c r="E100865"/>
      <c r="G100865"/>
    </row>
    <row r="100866" ht="13.7" customHeight="1" spans="3:7">
      <c r="C100866"/>
      <c r="E100866"/>
      <c r="G100866"/>
    </row>
    <row r="100867" ht="13.7" customHeight="1" spans="3:7">
      <c r="C100867"/>
      <c r="E100867"/>
      <c r="G100867"/>
    </row>
    <row r="100868" ht="13.7" customHeight="1" spans="3:7">
      <c r="C100868"/>
      <c r="E100868"/>
      <c r="G100868"/>
    </row>
    <row r="100869" ht="13.7" customHeight="1" spans="3:7">
      <c r="C100869"/>
      <c r="E100869"/>
      <c r="G100869"/>
    </row>
    <row r="100870" ht="13.7" customHeight="1" spans="3:7">
      <c r="C100870"/>
      <c r="E100870"/>
      <c r="G100870"/>
    </row>
    <row r="100871" ht="13.7" customHeight="1" spans="3:7">
      <c r="C100871"/>
      <c r="E100871"/>
      <c r="G100871"/>
    </row>
    <row r="100872" ht="13.7" customHeight="1" spans="3:7">
      <c r="C100872"/>
      <c r="E100872"/>
      <c r="G100872"/>
    </row>
    <row r="100873" ht="13.7" customHeight="1" spans="3:7">
      <c r="C100873"/>
      <c r="E100873"/>
      <c r="G100873"/>
    </row>
    <row r="100874" ht="13.7" customHeight="1" spans="3:7">
      <c r="C100874"/>
      <c r="E100874"/>
      <c r="G100874"/>
    </row>
    <row r="100875" ht="13.7" customHeight="1" spans="3:7">
      <c r="C100875"/>
      <c r="E100875"/>
      <c r="G100875"/>
    </row>
    <row r="100876" ht="13.7" customHeight="1" spans="3:7">
      <c r="C100876"/>
      <c r="E100876"/>
      <c r="G100876"/>
    </row>
    <row r="100877" ht="13.7" customHeight="1" spans="3:7">
      <c r="C100877"/>
      <c r="E100877"/>
      <c r="G100877"/>
    </row>
    <row r="100878" ht="13.7" customHeight="1" spans="3:7">
      <c r="C100878"/>
      <c r="E100878"/>
      <c r="G100878"/>
    </row>
    <row r="100879" ht="13.7" customHeight="1" spans="3:7">
      <c r="C100879"/>
      <c r="E100879"/>
      <c r="G100879"/>
    </row>
    <row r="100880" ht="13.7" customHeight="1" spans="3:7">
      <c r="C100880"/>
      <c r="E100880"/>
      <c r="G100880"/>
    </row>
    <row r="100881" ht="13.7" customHeight="1" spans="3:7">
      <c r="C100881"/>
      <c r="E100881"/>
      <c r="G100881"/>
    </row>
    <row r="100882" ht="13.7" customHeight="1" spans="3:7">
      <c r="C100882"/>
      <c r="E100882"/>
      <c r="G100882"/>
    </row>
    <row r="100883" ht="13.7" customHeight="1" spans="3:7">
      <c r="C100883"/>
      <c r="E100883"/>
      <c r="G100883"/>
    </row>
    <row r="100884" ht="13.7" customHeight="1" spans="3:7">
      <c r="C100884"/>
      <c r="E100884"/>
      <c r="G100884"/>
    </row>
    <row r="100885" ht="13.7" customHeight="1" spans="3:7">
      <c r="C100885"/>
      <c r="E100885"/>
      <c r="G100885"/>
    </row>
    <row r="100886" ht="13.7" customHeight="1" spans="3:7">
      <c r="C100886"/>
      <c r="E100886"/>
      <c r="G100886"/>
    </row>
    <row r="100887" ht="13.7" customHeight="1" spans="3:7">
      <c r="C100887"/>
      <c r="E100887"/>
      <c r="G100887"/>
    </row>
    <row r="100888" ht="13.7" customHeight="1" spans="3:7">
      <c r="C100888"/>
      <c r="E100888"/>
      <c r="G100888"/>
    </row>
    <row r="100889" ht="13.7" customHeight="1" spans="3:7">
      <c r="C100889"/>
      <c r="E100889"/>
      <c r="G100889"/>
    </row>
    <row r="100890" ht="13.7" customHeight="1" spans="3:7">
      <c r="C100890"/>
      <c r="E100890"/>
      <c r="G100890"/>
    </row>
    <row r="100891" ht="13.7" customHeight="1" spans="3:7">
      <c r="C100891"/>
      <c r="E100891"/>
      <c r="G100891"/>
    </row>
    <row r="100892" ht="13.7" customHeight="1" spans="3:7">
      <c r="C100892"/>
      <c r="E100892"/>
      <c r="G100892"/>
    </row>
    <row r="100893" ht="13.7" customHeight="1" spans="3:7">
      <c r="C100893"/>
      <c r="E100893"/>
      <c r="G100893"/>
    </row>
    <row r="100894" ht="13.7" customHeight="1" spans="3:7">
      <c r="C100894"/>
      <c r="E100894"/>
      <c r="G100894"/>
    </row>
    <row r="100895" ht="13.7" customHeight="1" spans="3:7">
      <c r="C100895"/>
      <c r="E100895"/>
      <c r="G100895"/>
    </row>
    <row r="100896" ht="13.7" customHeight="1" spans="3:7">
      <c r="C100896"/>
      <c r="E100896"/>
      <c r="G100896"/>
    </row>
    <row r="100897" ht="13.7" customHeight="1" spans="3:7">
      <c r="C100897"/>
      <c r="E100897"/>
      <c r="G100897"/>
    </row>
    <row r="100898" ht="13.7" customHeight="1" spans="3:7">
      <c r="C100898"/>
      <c r="E100898"/>
      <c r="G100898"/>
    </row>
    <row r="100899" ht="13.7" customHeight="1" spans="3:7">
      <c r="C100899"/>
      <c r="E100899"/>
      <c r="G100899"/>
    </row>
    <row r="100900" ht="13.7" customHeight="1" spans="3:7">
      <c r="C100900"/>
      <c r="E100900"/>
      <c r="G100900"/>
    </row>
    <row r="100901" ht="13.7" customHeight="1" spans="3:7">
      <c r="C100901"/>
      <c r="E100901"/>
      <c r="G100901"/>
    </row>
    <row r="100902" ht="13.7" customHeight="1" spans="3:7">
      <c r="C100902"/>
      <c r="E100902"/>
      <c r="G100902"/>
    </row>
    <row r="100903" ht="13.7" customHeight="1" spans="3:7">
      <c r="C100903"/>
      <c r="E100903"/>
      <c r="G100903"/>
    </row>
    <row r="100904" ht="13.7" customHeight="1" spans="3:7">
      <c r="C100904"/>
      <c r="E100904"/>
      <c r="G100904"/>
    </row>
    <row r="100905" ht="13.7" customHeight="1" spans="3:7">
      <c r="C100905"/>
      <c r="E100905"/>
      <c r="G100905"/>
    </row>
    <row r="100906" ht="13.7" customHeight="1" spans="3:7">
      <c r="C100906"/>
      <c r="E100906"/>
      <c r="G100906"/>
    </row>
    <row r="100907" ht="13.7" customHeight="1" spans="3:7">
      <c r="C100907"/>
      <c r="E100907"/>
      <c r="G100907"/>
    </row>
    <row r="100908" ht="13.7" customHeight="1" spans="3:7">
      <c r="C100908"/>
      <c r="E100908"/>
      <c r="G100908"/>
    </row>
    <row r="100909" ht="13.7" customHeight="1" spans="3:7">
      <c r="C100909"/>
      <c r="E100909"/>
      <c r="G100909"/>
    </row>
    <row r="100910" ht="13.7" customHeight="1" spans="3:7">
      <c r="C100910"/>
      <c r="E100910"/>
      <c r="G100910"/>
    </row>
    <row r="100911" ht="13.7" customHeight="1" spans="3:7">
      <c r="C100911"/>
      <c r="E100911"/>
      <c r="G100911"/>
    </row>
    <row r="100912" ht="13.7" customHeight="1" spans="3:7">
      <c r="C100912"/>
      <c r="E100912"/>
      <c r="G100912"/>
    </row>
    <row r="100913" ht="13.7" customHeight="1" spans="3:7">
      <c r="C100913"/>
      <c r="E100913"/>
      <c r="G100913"/>
    </row>
    <row r="100914" ht="13.7" customHeight="1" spans="3:7">
      <c r="C100914"/>
      <c r="E100914"/>
      <c r="G100914"/>
    </row>
    <row r="100915" ht="13.7" customHeight="1" spans="3:7">
      <c r="C100915"/>
      <c r="E100915"/>
      <c r="G100915"/>
    </row>
    <row r="100916" ht="13.7" customHeight="1" spans="3:7">
      <c r="C100916"/>
      <c r="E100916"/>
      <c r="G100916"/>
    </row>
    <row r="100917" ht="13.7" customHeight="1" spans="3:7">
      <c r="C100917"/>
      <c r="E100917"/>
      <c r="G100917"/>
    </row>
    <row r="100918" ht="13.7" customHeight="1" spans="3:7">
      <c r="C100918"/>
      <c r="E100918"/>
      <c r="G100918"/>
    </row>
    <row r="100919" ht="13.7" customHeight="1" spans="3:7">
      <c r="C100919"/>
      <c r="E100919"/>
      <c r="G100919"/>
    </row>
    <row r="100920" ht="13.7" customHeight="1" spans="3:7">
      <c r="C100920"/>
      <c r="E100920"/>
      <c r="G100920"/>
    </row>
    <row r="100921" ht="13.7" customHeight="1" spans="3:7">
      <c r="C100921"/>
      <c r="E100921"/>
      <c r="G100921"/>
    </row>
    <row r="100922" ht="13.7" customHeight="1" spans="3:7">
      <c r="C100922"/>
      <c r="E100922"/>
      <c r="G100922"/>
    </row>
    <row r="100923" ht="13.7" customHeight="1" spans="3:7">
      <c r="C100923"/>
      <c r="E100923"/>
      <c r="G100923"/>
    </row>
    <row r="100924" ht="13.7" customHeight="1" spans="3:7">
      <c r="C100924"/>
      <c r="E100924"/>
      <c r="G100924"/>
    </row>
    <row r="100925" ht="13.7" customHeight="1" spans="3:7">
      <c r="C100925"/>
      <c r="E100925"/>
      <c r="G100925"/>
    </row>
    <row r="100926" ht="13.7" customHeight="1" spans="3:7">
      <c r="C100926"/>
      <c r="E100926"/>
      <c r="G100926"/>
    </row>
    <row r="100927" ht="13.7" customHeight="1" spans="3:7">
      <c r="C100927"/>
      <c r="E100927"/>
      <c r="G100927"/>
    </row>
    <row r="100928" ht="13.7" customHeight="1" spans="3:7">
      <c r="C100928"/>
      <c r="E100928"/>
      <c r="G100928"/>
    </row>
    <row r="100929" ht="13.7" customHeight="1" spans="3:7">
      <c r="C100929"/>
      <c r="E100929"/>
      <c r="G100929"/>
    </row>
    <row r="100930" ht="13.7" customHeight="1" spans="3:7">
      <c r="C100930"/>
      <c r="E100930"/>
      <c r="G100930"/>
    </row>
    <row r="100931" ht="13.7" customHeight="1" spans="3:7">
      <c r="C100931"/>
      <c r="E100931"/>
      <c r="G100931"/>
    </row>
    <row r="100932" ht="13.7" customHeight="1" spans="3:7">
      <c r="C100932"/>
      <c r="E100932"/>
      <c r="G100932"/>
    </row>
    <row r="100933" ht="13.7" customHeight="1" spans="3:7">
      <c r="C100933"/>
      <c r="E100933"/>
      <c r="G100933"/>
    </row>
    <row r="100934" ht="13.7" customHeight="1" spans="3:7">
      <c r="C100934"/>
      <c r="E100934"/>
      <c r="G100934"/>
    </row>
    <row r="100935" ht="13.7" customHeight="1" spans="3:7">
      <c r="C100935"/>
      <c r="E100935"/>
      <c r="G100935"/>
    </row>
    <row r="100936" ht="13.7" customHeight="1" spans="3:7">
      <c r="C100936"/>
      <c r="E100936"/>
      <c r="G100936"/>
    </row>
    <row r="100937" ht="13.7" customHeight="1" spans="3:7">
      <c r="C100937"/>
      <c r="E100937"/>
      <c r="G100937"/>
    </row>
    <row r="100938" ht="13.7" customHeight="1" spans="3:7">
      <c r="C100938"/>
      <c r="E100938"/>
      <c r="G100938"/>
    </row>
    <row r="100939" ht="13.7" customHeight="1" spans="3:7">
      <c r="C100939"/>
      <c r="E100939"/>
      <c r="G100939"/>
    </row>
    <row r="100940" ht="13.7" customHeight="1" spans="3:7">
      <c r="C100940"/>
      <c r="E100940"/>
      <c r="G100940"/>
    </row>
    <row r="100941" ht="13.7" customHeight="1" spans="3:7">
      <c r="C100941"/>
      <c r="E100941"/>
      <c r="G100941"/>
    </row>
    <row r="100942" ht="13.7" customHeight="1" spans="3:7">
      <c r="C100942"/>
      <c r="E100942"/>
      <c r="G100942"/>
    </row>
    <row r="100943" ht="13.7" customHeight="1" spans="3:7">
      <c r="C100943"/>
      <c r="E100943"/>
      <c r="G100943"/>
    </row>
    <row r="100944" ht="13.7" customHeight="1" spans="3:7">
      <c r="C100944"/>
      <c r="E100944"/>
      <c r="G100944"/>
    </row>
    <row r="100945" ht="13.7" customHeight="1" spans="3:7">
      <c r="C100945"/>
      <c r="E100945"/>
      <c r="G100945"/>
    </row>
    <row r="100946" ht="13.7" customHeight="1" spans="3:7">
      <c r="C100946"/>
      <c r="E100946"/>
      <c r="G100946"/>
    </row>
    <row r="100947" ht="13.7" customHeight="1" spans="3:7">
      <c r="C100947"/>
      <c r="E100947"/>
      <c r="G100947"/>
    </row>
    <row r="100948" ht="13.7" customHeight="1" spans="3:7">
      <c r="C100948"/>
      <c r="E100948"/>
      <c r="G100948"/>
    </row>
    <row r="100949" ht="13.7" customHeight="1" spans="3:7">
      <c r="C100949"/>
      <c r="E100949"/>
      <c r="G100949"/>
    </row>
    <row r="100950" ht="13.7" customHeight="1" spans="3:7">
      <c r="C100950"/>
      <c r="E100950"/>
      <c r="G100950"/>
    </row>
    <row r="100951" ht="13.7" customHeight="1" spans="3:7">
      <c r="C100951"/>
      <c r="E100951"/>
      <c r="G100951"/>
    </row>
    <row r="100952" ht="13.7" customHeight="1" spans="3:7">
      <c r="C100952"/>
      <c r="E100952"/>
      <c r="G100952"/>
    </row>
    <row r="100953" ht="13.7" customHeight="1" spans="3:7">
      <c r="C100953"/>
      <c r="E100953"/>
      <c r="G100953"/>
    </row>
    <row r="100954" ht="13.7" customHeight="1" spans="3:7">
      <c r="C100954"/>
      <c r="E100954"/>
      <c r="G100954"/>
    </row>
    <row r="100955" ht="13.7" customHeight="1" spans="3:7">
      <c r="C100955"/>
      <c r="E100955"/>
      <c r="G100955"/>
    </row>
    <row r="100956" ht="13.7" customHeight="1" spans="3:7">
      <c r="C100956"/>
      <c r="E100956"/>
      <c r="G100956"/>
    </row>
    <row r="100957" ht="13.7" customHeight="1" spans="3:7">
      <c r="C100957"/>
      <c r="E100957"/>
      <c r="G100957"/>
    </row>
    <row r="100958" ht="13.7" customHeight="1" spans="3:7">
      <c r="C100958"/>
      <c r="E100958"/>
      <c r="G100958"/>
    </row>
    <row r="100959" ht="13.7" customHeight="1" spans="3:7">
      <c r="C100959"/>
      <c r="E100959"/>
      <c r="G100959"/>
    </row>
    <row r="100960" ht="13.7" customHeight="1" spans="3:7">
      <c r="C100960"/>
      <c r="E100960"/>
      <c r="G100960"/>
    </row>
    <row r="100961" ht="13.7" customHeight="1" spans="3:7">
      <c r="C100961"/>
      <c r="E100961"/>
      <c r="G100961"/>
    </row>
    <row r="100962" ht="13.7" customHeight="1" spans="3:7">
      <c r="C100962"/>
      <c r="E100962"/>
      <c r="G100962"/>
    </row>
    <row r="100963" ht="13.7" customHeight="1" spans="3:7">
      <c r="C100963"/>
      <c r="E100963"/>
      <c r="G100963"/>
    </row>
    <row r="100964" ht="13.7" customHeight="1" spans="3:7">
      <c r="C100964"/>
      <c r="E100964"/>
      <c r="G100964"/>
    </row>
    <row r="100965" ht="13.7" customHeight="1" spans="3:7">
      <c r="C100965"/>
      <c r="E100965"/>
      <c r="G100965"/>
    </row>
    <row r="100966" ht="13.7" customHeight="1" spans="3:7">
      <c r="C100966"/>
      <c r="E100966"/>
      <c r="G100966"/>
    </row>
    <row r="100967" ht="13.7" customHeight="1" spans="3:7">
      <c r="C100967"/>
      <c r="E100967"/>
      <c r="G100967"/>
    </row>
    <row r="100968" ht="13.7" customHeight="1" spans="3:7">
      <c r="C100968"/>
      <c r="E100968"/>
      <c r="G100968"/>
    </row>
    <row r="100969" ht="13.7" customHeight="1" spans="3:7">
      <c r="C100969"/>
      <c r="E100969"/>
      <c r="G100969"/>
    </row>
    <row r="100970" ht="13.7" customHeight="1" spans="3:7">
      <c r="C100970"/>
      <c r="E100970"/>
      <c r="G100970"/>
    </row>
    <row r="100971" ht="13.7" customHeight="1" spans="3:7">
      <c r="C100971"/>
      <c r="E100971"/>
      <c r="G100971"/>
    </row>
    <row r="100972" ht="13.7" customHeight="1" spans="3:7">
      <c r="C100972"/>
      <c r="E100972"/>
      <c r="G100972"/>
    </row>
    <row r="100973" ht="13.7" customHeight="1" spans="3:7">
      <c r="C100973"/>
      <c r="E100973"/>
      <c r="G100973"/>
    </row>
    <row r="100974" ht="13.7" customHeight="1" spans="3:7">
      <c r="C100974"/>
      <c r="E100974"/>
      <c r="G100974"/>
    </row>
    <row r="100975" ht="13.7" customHeight="1" spans="3:7">
      <c r="C100975"/>
      <c r="E100975"/>
      <c r="G100975"/>
    </row>
    <row r="100976" ht="13.7" customHeight="1" spans="3:7">
      <c r="C100976"/>
      <c r="E100976"/>
      <c r="G100976"/>
    </row>
    <row r="100977" ht="13.7" customHeight="1" spans="3:7">
      <c r="C100977"/>
      <c r="E100977"/>
      <c r="G100977"/>
    </row>
    <row r="100978" ht="13.7" customHeight="1" spans="3:7">
      <c r="C100978"/>
      <c r="E100978"/>
      <c r="G100978"/>
    </row>
    <row r="100979" ht="13.7" customHeight="1" spans="3:7">
      <c r="C100979"/>
      <c r="E100979"/>
      <c r="G100979"/>
    </row>
    <row r="100980" ht="13.7" customHeight="1" spans="3:7">
      <c r="C100980"/>
      <c r="E100980"/>
      <c r="G100980"/>
    </row>
    <row r="100981" ht="13.7" customHeight="1" spans="3:7">
      <c r="C100981"/>
      <c r="E100981"/>
      <c r="G100981"/>
    </row>
    <row r="100982" ht="13.7" customHeight="1" spans="3:7">
      <c r="C100982"/>
      <c r="E100982"/>
      <c r="G100982"/>
    </row>
    <row r="100983" ht="13.7" customHeight="1" spans="3:7">
      <c r="C100983"/>
      <c r="E100983"/>
      <c r="G100983"/>
    </row>
    <row r="100984" ht="13.7" customHeight="1" spans="3:7">
      <c r="C100984"/>
      <c r="E100984"/>
      <c r="G100984"/>
    </row>
    <row r="100985" ht="13.7" customHeight="1" spans="3:7">
      <c r="C100985"/>
      <c r="E100985"/>
      <c r="G100985"/>
    </row>
    <row r="100986" ht="13.7" customHeight="1" spans="3:7">
      <c r="C100986"/>
      <c r="E100986"/>
      <c r="G100986"/>
    </row>
    <row r="100987" ht="13.7" customHeight="1" spans="3:7">
      <c r="C100987"/>
      <c r="E100987"/>
      <c r="G100987"/>
    </row>
    <row r="100988" ht="13.7" customHeight="1" spans="3:7">
      <c r="C100988"/>
      <c r="E100988"/>
      <c r="G100988"/>
    </row>
    <row r="100989" ht="13.7" customHeight="1" spans="3:7">
      <c r="C100989"/>
      <c r="E100989"/>
      <c r="G100989"/>
    </row>
    <row r="100990" ht="13.7" customHeight="1" spans="3:7">
      <c r="C100990"/>
      <c r="E100990"/>
      <c r="G100990"/>
    </row>
    <row r="100991" ht="13.7" customHeight="1" spans="3:7">
      <c r="C100991"/>
      <c r="E100991"/>
      <c r="G100991"/>
    </row>
    <row r="100992" ht="13.7" customHeight="1" spans="3:7">
      <c r="C100992"/>
      <c r="E100992"/>
      <c r="G100992"/>
    </row>
    <row r="100993" ht="13.7" customHeight="1" spans="3:7">
      <c r="C100993"/>
      <c r="E100993"/>
      <c r="G100993"/>
    </row>
    <row r="100994" ht="13.7" customHeight="1" spans="3:7">
      <c r="C100994"/>
      <c r="E100994"/>
      <c r="G100994"/>
    </row>
    <row r="100995" ht="13.7" customHeight="1" spans="3:7">
      <c r="C100995"/>
      <c r="E100995"/>
      <c r="G100995"/>
    </row>
    <row r="100996" ht="13.7" customHeight="1" spans="3:7">
      <c r="C100996"/>
      <c r="E100996"/>
      <c r="G100996"/>
    </row>
    <row r="100997" ht="13.7" customHeight="1" spans="3:7">
      <c r="C100997"/>
      <c r="E100997"/>
      <c r="G100997"/>
    </row>
    <row r="100998" ht="13.7" customHeight="1" spans="3:7">
      <c r="C100998"/>
      <c r="E100998"/>
      <c r="G100998"/>
    </row>
    <row r="100999" ht="13.7" customHeight="1" spans="3:7">
      <c r="C100999"/>
      <c r="E100999"/>
      <c r="G100999"/>
    </row>
    <row r="101000" ht="13.7" customHeight="1" spans="3:7">
      <c r="C101000"/>
      <c r="E101000"/>
      <c r="G101000"/>
    </row>
    <row r="101001" ht="13.7" customHeight="1" spans="3:7">
      <c r="C101001"/>
      <c r="E101001"/>
      <c r="G101001"/>
    </row>
    <row r="101002" ht="13.7" customHeight="1" spans="3:7">
      <c r="C101002"/>
      <c r="E101002"/>
      <c r="G101002"/>
    </row>
    <row r="101003" ht="13.7" customHeight="1" spans="3:7">
      <c r="C101003"/>
      <c r="E101003"/>
      <c r="G101003"/>
    </row>
    <row r="101004" ht="13.7" customHeight="1" spans="3:7">
      <c r="C101004"/>
      <c r="E101004"/>
      <c r="G101004"/>
    </row>
    <row r="101005" ht="13.7" customHeight="1" spans="3:7">
      <c r="C101005"/>
      <c r="E101005"/>
      <c r="G101005"/>
    </row>
    <row r="101006" ht="13.7" customHeight="1" spans="3:7">
      <c r="C101006"/>
      <c r="E101006"/>
      <c r="G101006"/>
    </row>
    <row r="101007" ht="13.7" customHeight="1" spans="3:7">
      <c r="C101007"/>
      <c r="E101007"/>
      <c r="G101007"/>
    </row>
    <row r="101008" ht="13.7" customHeight="1" spans="3:7">
      <c r="C101008"/>
      <c r="E101008"/>
      <c r="G101008"/>
    </row>
    <row r="101009" ht="13.7" customHeight="1" spans="3:7">
      <c r="C101009"/>
      <c r="E101009"/>
      <c r="G101009"/>
    </row>
    <row r="101010" ht="13.7" customHeight="1" spans="3:7">
      <c r="C101010"/>
      <c r="E101010"/>
      <c r="G101010"/>
    </row>
    <row r="101011" ht="13.7" customHeight="1" spans="3:7">
      <c r="C101011"/>
      <c r="E101011"/>
      <c r="G101011"/>
    </row>
    <row r="101012" ht="13.7" customHeight="1" spans="3:7">
      <c r="C101012"/>
      <c r="E101012"/>
      <c r="G101012"/>
    </row>
    <row r="101013" ht="13.7" customHeight="1" spans="3:7">
      <c r="C101013"/>
      <c r="E101013"/>
      <c r="G101013"/>
    </row>
    <row r="101014" ht="13.7" customHeight="1" spans="3:7">
      <c r="C101014"/>
      <c r="E101014"/>
      <c r="G101014"/>
    </row>
    <row r="101015" ht="13.7" customHeight="1" spans="3:7">
      <c r="C101015"/>
      <c r="E101015"/>
      <c r="G101015"/>
    </row>
    <row r="101016" ht="13.7" customHeight="1" spans="3:7">
      <c r="C101016"/>
      <c r="E101016"/>
      <c r="G101016"/>
    </row>
    <row r="101017" ht="13.7" customHeight="1" spans="3:7">
      <c r="C101017"/>
      <c r="E101017"/>
      <c r="G101017"/>
    </row>
    <row r="101018" ht="13.7" customHeight="1" spans="3:7">
      <c r="C101018"/>
      <c r="E101018"/>
      <c r="G101018"/>
    </row>
    <row r="101019" ht="13.7" customHeight="1" spans="3:7">
      <c r="C101019"/>
      <c r="E101019"/>
      <c r="G101019"/>
    </row>
    <row r="101020" ht="13.7" customHeight="1" spans="3:7">
      <c r="C101020"/>
      <c r="E101020"/>
      <c r="G101020"/>
    </row>
    <row r="101021" ht="13.7" customHeight="1" spans="3:7">
      <c r="C101021"/>
      <c r="E101021"/>
      <c r="G101021"/>
    </row>
    <row r="101022" ht="13.7" customHeight="1" spans="3:7">
      <c r="C101022"/>
      <c r="E101022"/>
      <c r="G101022"/>
    </row>
    <row r="101023" ht="13.7" customHeight="1" spans="3:7">
      <c r="C101023"/>
      <c r="E101023"/>
      <c r="G101023"/>
    </row>
    <row r="101024" ht="13.7" customHeight="1" spans="3:7">
      <c r="C101024"/>
      <c r="E101024"/>
      <c r="G101024"/>
    </row>
    <row r="101025" ht="13.7" customHeight="1" spans="3:7">
      <c r="C101025"/>
      <c r="E101025"/>
      <c r="G101025"/>
    </row>
    <row r="101026" ht="13.7" customHeight="1" spans="3:7">
      <c r="C101026"/>
      <c r="E101026"/>
      <c r="G101026"/>
    </row>
    <row r="101027" ht="13.7" customHeight="1" spans="3:7">
      <c r="C101027"/>
      <c r="E101027"/>
      <c r="G101027"/>
    </row>
    <row r="101028" ht="13.7" customHeight="1" spans="3:7">
      <c r="C101028"/>
      <c r="E101028"/>
      <c r="G101028"/>
    </row>
    <row r="101029" ht="13.7" customHeight="1" spans="3:7">
      <c r="C101029"/>
      <c r="E101029"/>
      <c r="G101029"/>
    </row>
    <row r="101030" ht="13.7" customHeight="1" spans="3:7">
      <c r="C101030"/>
      <c r="E101030"/>
      <c r="G101030"/>
    </row>
    <row r="101031" ht="13.7" customHeight="1" spans="3:7">
      <c r="C101031"/>
      <c r="E101031"/>
      <c r="G101031"/>
    </row>
    <row r="101032" ht="13.7" customHeight="1" spans="3:7">
      <c r="C101032"/>
      <c r="E101032"/>
      <c r="G101032"/>
    </row>
    <row r="101033" ht="13.7" customHeight="1" spans="3:7">
      <c r="C101033"/>
      <c r="E101033"/>
      <c r="G101033"/>
    </row>
    <row r="101034" ht="13.7" customHeight="1" spans="3:7">
      <c r="C101034"/>
      <c r="E101034"/>
      <c r="G101034"/>
    </row>
    <row r="101035" ht="13.7" customHeight="1" spans="3:7">
      <c r="C101035"/>
      <c r="E101035"/>
      <c r="G101035"/>
    </row>
    <row r="101036" ht="13.7" customHeight="1" spans="3:7">
      <c r="C101036"/>
      <c r="E101036"/>
      <c r="G101036"/>
    </row>
    <row r="101037" ht="13.7" customHeight="1" spans="3:7">
      <c r="C101037"/>
      <c r="E101037"/>
      <c r="G101037"/>
    </row>
    <row r="101038" ht="13.7" customHeight="1" spans="3:7">
      <c r="C101038"/>
      <c r="E101038"/>
      <c r="G101038"/>
    </row>
    <row r="101039" ht="13.7" customHeight="1" spans="3:7">
      <c r="C101039"/>
      <c r="E101039"/>
      <c r="G101039"/>
    </row>
    <row r="101040" ht="13.7" customHeight="1" spans="3:7">
      <c r="C101040"/>
      <c r="E101040"/>
      <c r="G101040"/>
    </row>
    <row r="101041" ht="13.7" customHeight="1" spans="3:7">
      <c r="C101041"/>
      <c r="E101041"/>
      <c r="G101041"/>
    </row>
    <row r="101042" ht="13.7" customHeight="1" spans="3:7">
      <c r="C101042"/>
      <c r="E101042"/>
      <c r="G101042"/>
    </row>
    <row r="101043" ht="13.7" customHeight="1" spans="3:7">
      <c r="C101043"/>
      <c r="E101043"/>
      <c r="G101043"/>
    </row>
    <row r="101044" ht="13.7" customHeight="1" spans="3:7">
      <c r="C101044"/>
      <c r="E101044"/>
      <c r="G101044"/>
    </row>
    <row r="101045" ht="13.7" customHeight="1" spans="3:7">
      <c r="C101045"/>
      <c r="E101045"/>
      <c r="G101045"/>
    </row>
    <row r="101046" ht="13.7" customHeight="1" spans="3:7">
      <c r="C101046"/>
      <c r="E101046"/>
      <c r="G101046"/>
    </row>
    <row r="101047" ht="13.7" customHeight="1" spans="3:7">
      <c r="C101047"/>
      <c r="E101047"/>
      <c r="G101047"/>
    </row>
    <row r="101048" ht="13.7" customHeight="1" spans="3:7">
      <c r="C101048"/>
      <c r="E101048"/>
      <c r="G101048"/>
    </row>
    <row r="101049" ht="13.7" customHeight="1" spans="3:7">
      <c r="C101049"/>
      <c r="E101049"/>
      <c r="G101049"/>
    </row>
    <row r="101050" ht="13.7" customHeight="1" spans="3:7">
      <c r="C101050"/>
      <c r="E101050"/>
      <c r="G101050"/>
    </row>
    <row r="101051" ht="13.7" customHeight="1" spans="3:7">
      <c r="C101051"/>
      <c r="E101051"/>
      <c r="G101051"/>
    </row>
    <row r="101052" ht="13.7" customHeight="1" spans="3:7">
      <c r="C101052"/>
      <c r="E101052"/>
      <c r="G101052"/>
    </row>
    <row r="101053" ht="13.7" customHeight="1" spans="3:7">
      <c r="C101053"/>
      <c r="E101053"/>
      <c r="G101053"/>
    </row>
    <row r="101054" ht="13.7" customHeight="1" spans="3:7">
      <c r="C101054"/>
      <c r="E101054"/>
      <c r="G101054"/>
    </row>
    <row r="101055" ht="13.7" customHeight="1" spans="3:7">
      <c r="C101055"/>
      <c r="E101055"/>
      <c r="G101055"/>
    </row>
    <row r="101056" ht="13.7" customHeight="1" spans="3:7">
      <c r="C101056"/>
      <c r="E101056"/>
      <c r="G101056"/>
    </row>
    <row r="101057" ht="13.7" customHeight="1" spans="3:7">
      <c r="C101057"/>
      <c r="E101057"/>
      <c r="G101057"/>
    </row>
    <row r="101058" ht="13.7" customHeight="1" spans="3:7">
      <c r="C101058"/>
      <c r="E101058"/>
      <c r="G101058"/>
    </row>
    <row r="101059" ht="13.7" customHeight="1" spans="3:7">
      <c r="C101059"/>
      <c r="E101059"/>
      <c r="G101059"/>
    </row>
    <row r="101060" ht="13.7" customHeight="1" spans="3:7">
      <c r="C101060"/>
      <c r="E101060"/>
      <c r="G101060"/>
    </row>
    <row r="101061" ht="13.7" customHeight="1" spans="3:7">
      <c r="C101061"/>
      <c r="E101061"/>
      <c r="G101061"/>
    </row>
    <row r="101062" ht="13.7" customHeight="1" spans="3:7">
      <c r="C101062"/>
      <c r="E101062"/>
      <c r="G101062"/>
    </row>
    <row r="101063" ht="13.7" customHeight="1" spans="3:7">
      <c r="C101063"/>
      <c r="E101063"/>
      <c r="G101063"/>
    </row>
    <row r="101064" ht="13.7" customHeight="1" spans="3:7">
      <c r="C101064"/>
      <c r="E101064"/>
      <c r="G101064"/>
    </row>
    <row r="101065" ht="13.7" customHeight="1" spans="3:7">
      <c r="C101065"/>
      <c r="E101065"/>
      <c r="G101065"/>
    </row>
    <row r="101066" ht="13.7" customHeight="1" spans="3:7">
      <c r="C101066"/>
      <c r="E101066"/>
      <c r="G101066"/>
    </row>
    <row r="101067" ht="13.7" customHeight="1" spans="3:7">
      <c r="C101067"/>
      <c r="E101067"/>
      <c r="G101067"/>
    </row>
    <row r="101068" ht="13.7" customHeight="1" spans="3:7">
      <c r="C101068"/>
      <c r="E101068"/>
      <c r="G101068"/>
    </row>
    <row r="101069" ht="13.7" customHeight="1" spans="3:7">
      <c r="C101069"/>
      <c r="E101069"/>
      <c r="G101069"/>
    </row>
    <row r="101070" ht="13.7" customHeight="1" spans="3:7">
      <c r="C101070"/>
      <c r="E101070"/>
      <c r="G101070"/>
    </row>
    <row r="101071" ht="13.7" customHeight="1" spans="3:7">
      <c r="C101071"/>
      <c r="E101071"/>
      <c r="G101071"/>
    </row>
    <row r="101072" ht="13.7" customHeight="1" spans="3:7">
      <c r="C101072"/>
      <c r="E101072"/>
      <c r="G101072"/>
    </row>
    <row r="101073" ht="13.7" customHeight="1" spans="3:7">
      <c r="C101073"/>
      <c r="E101073"/>
      <c r="G101073"/>
    </row>
    <row r="101074" ht="13.7" customHeight="1" spans="3:7">
      <c r="C101074"/>
      <c r="E101074"/>
      <c r="G101074"/>
    </row>
    <row r="101075" ht="13.7" customHeight="1" spans="3:7">
      <c r="C101075"/>
      <c r="E101075"/>
      <c r="G101075"/>
    </row>
    <row r="101076" ht="13.7" customHeight="1" spans="3:7">
      <c r="C101076"/>
      <c r="E101076"/>
      <c r="G101076"/>
    </row>
    <row r="101077" ht="13.7" customHeight="1" spans="3:7">
      <c r="C101077"/>
      <c r="E101077"/>
      <c r="G101077"/>
    </row>
    <row r="101078" ht="13.7" customHeight="1" spans="3:7">
      <c r="C101078"/>
      <c r="E101078"/>
      <c r="G101078"/>
    </row>
    <row r="101079" ht="13.7" customHeight="1" spans="3:7">
      <c r="C101079"/>
      <c r="E101079"/>
      <c r="G101079"/>
    </row>
    <row r="101080" ht="13.7" customHeight="1" spans="3:7">
      <c r="C101080"/>
      <c r="E101080"/>
      <c r="G101080"/>
    </row>
    <row r="101081" ht="13.7" customHeight="1" spans="3:7">
      <c r="C101081"/>
      <c r="E101081"/>
      <c r="G101081"/>
    </row>
    <row r="101082" ht="13.7" customHeight="1" spans="3:7">
      <c r="C101082"/>
      <c r="E101082"/>
      <c r="G101082"/>
    </row>
    <row r="101083" ht="13.7" customHeight="1" spans="3:7">
      <c r="C101083"/>
      <c r="E101083"/>
      <c r="G101083"/>
    </row>
    <row r="101084" ht="13.7" customHeight="1" spans="3:7">
      <c r="C101084"/>
      <c r="E101084"/>
      <c r="G101084"/>
    </row>
    <row r="101085" ht="13.7" customHeight="1" spans="3:7">
      <c r="C101085"/>
      <c r="E101085"/>
      <c r="G101085"/>
    </row>
    <row r="101086" ht="13.7" customHeight="1" spans="3:7">
      <c r="C101086"/>
      <c r="E101086"/>
      <c r="G101086"/>
    </row>
    <row r="101087" ht="13.7" customHeight="1" spans="3:7">
      <c r="C101087"/>
      <c r="E101087"/>
      <c r="G101087"/>
    </row>
    <row r="101088" ht="13.7" customHeight="1" spans="3:7">
      <c r="C101088"/>
      <c r="E101088"/>
      <c r="G101088"/>
    </row>
    <row r="101089" ht="13.7" customHeight="1" spans="3:7">
      <c r="C101089"/>
      <c r="E101089"/>
      <c r="G101089"/>
    </row>
    <row r="101090" ht="13.7" customHeight="1" spans="3:7">
      <c r="C101090"/>
      <c r="E101090"/>
      <c r="G101090"/>
    </row>
    <row r="101091" ht="13.7" customHeight="1" spans="3:7">
      <c r="C101091"/>
      <c r="E101091"/>
      <c r="G101091"/>
    </row>
    <row r="101092" ht="13.7" customHeight="1" spans="3:7">
      <c r="C101092"/>
      <c r="E101092"/>
      <c r="G101092"/>
    </row>
    <row r="101093" ht="13.7" customHeight="1" spans="3:7">
      <c r="C101093"/>
      <c r="E101093"/>
      <c r="G101093"/>
    </row>
    <row r="101094" ht="13.7" customHeight="1" spans="3:7">
      <c r="C101094"/>
      <c r="E101094"/>
      <c r="G101094"/>
    </row>
    <row r="101095" ht="13.7" customHeight="1" spans="3:7">
      <c r="C101095"/>
      <c r="E101095"/>
      <c r="G101095"/>
    </row>
    <row r="101096" ht="13.7" customHeight="1" spans="3:7">
      <c r="C101096"/>
      <c r="E101096"/>
      <c r="G101096"/>
    </row>
    <row r="101097" ht="13.7" customHeight="1" spans="3:7">
      <c r="C101097"/>
      <c r="E101097"/>
      <c r="G101097"/>
    </row>
    <row r="101098" ht="13.7" customHeight="1" spans="3:7">
      <c r="C101098"/>
      <c r="E101098"/>
      <c r="G101098"/>
    </row>
    <row r="101099" ht="13.7" customHeight="1" spans="3:7">
      <c r="C101099"/>
      <c r="E101099"/>
      <c r="G101099"/>
    </row>
    <row r="101100" ht="13.7" customHeight="1" spans="3:7">
      <c r="C101100"/>
      <c r="E101100"/>
      <c r="G101100"/>
    </row>
    <row r="101101" ht="13.7" customHeight="1" spans="3:7">
      <c r="C101101"/>
      <c r="E101101"/>
      <c r="G101101"/>
    </row>
    <row r="101102" ht="13.7" customHeight="1" spans="3:7">
      <c r="C101102"/>
      <c r="E101102"/>
      <c r="G101102"/>
    </row>
    <row r="101103" ht="13.7" customHeight="1" spans="3:7">
      <c r="C101103"/>
      <c r="E101103"/>
      <c r="G101103"/>
    </row>
    <row r="101104" ht="13.7" customHeight="1" spans="3:7">
      <c r="C101104"/>
      <c r="E101104"/>
      <c r="G101104"/>
    </row>
    <row r="101105" ht="13.7" customHeight="1" spans="3:7">
      <c r="C101105"/>
      <c r="E101105"/>
      <c r="G101105"/>
    </row>
    <row r="101106" ht="13.7" customHeight="1" spans="3:7">
      <c r="C101106"/>
      <c r="E101106"/>
      <c r="G101106"/>
    </row>
    <row r="101107" ht="13.7" customHeight="1" spans="3:7">
      <c r="C101107"/>
      <c r="E101107"/>
      <c r="G101107"/>
    </row>
    <row r="101108" ht="13.7" customHeight="1" spans="3:7">
      <c r="C101108"/>
      <c r="E101108"/>
      <c r="G101108"/>
    </row>
    <row r="101109" ht="13.7" customHeight="1" spans="3:7">
      <c r="C101109"/>
      <c r="E101109"/>
      <c r="G101109"/>
    </row>
    <row r="101110" ht="13.7" customHeight="1" spans="3:7">
      <c r="C101110"/>
      <c r="E101110"/>
      <c r="G101110"/>
    </row>
    <row r="101111" ht="13.7" customHeight="1" spans="3:7">
      <c r="C101111"/>
      <c r="E101111"/>
      <c r="G101111"/>
    </row>
    <row r="101112" ht="13.7" customHeight="1" spans="3:7">
      <c r="C101112"/>
      <c r="E101112"/>
      <c r="G101112"/>
    </row>
    <row r="101113" ht="13.7" customHeight="1" spans="3:7">
      <c r="C101113"/>
      <c r="E101113"/>
      <c r="G101113"/>
    </row>
    <row r="101114" ht="13.7" customHeight="1" spans="3:7">
      <c r="C101114"/>
      <c r="E101114"/>
      <c r="G101114"/>
    </row>
    <row r="101115" ht="13.7" customHeight="1" spans="3:7">
      <c r="C101115"/>
      <c r="E101115"/>
      <c r="G101115"/>
    </row>
    <row r="101116" ht="13.7" customHeight="1" spans="3:7">
      <c r="C101116"/>
      <c r="E101116"/>
      <c r="G101116"/>
    </row>
    <row r="101117" ht="13.7" customHeight="1" spans="3:7">
      <c r="C101117"/>
      <c r="E101117"/>
      <c r="G101117"/>
    </row>
    <row r="101118" ht="13.7" customHeight="1" spans="3:7">
      <c r="C101118"/>
      <c r="E101118"/>
      <c r="G101118"/>
    </row>
    <row r="101119" ht="13.7" customHeight="1" spans="3:7">
      <c r="C101119"/>
      <c r="E101119"/>
      <c r="G101119"/>
    </row>
    <row r="101120" ht="13.7" customHeight="1" spans="3:7">
      <c r="C101120"/>
      <c r="E101120"/>
      <c r="G101120"/>
    </row>
    <row r="101121" ht="13.7" customHeight="1" spans="3:7">
      <c r="C101121"/>
      <c r="E101121"/>
      <c r="G101121"/>
    </row>
    <row r="101122" ht="13.7" customHeight="1" spans="3:7">
      <c r="C101122"/>
      <c r="E101122"/>
      <c r="G101122"/>
    </row>
    <row r="101123" ht="13.7" customHeight="1" spans="3:7">
      <c r="C101123"/>
      <c r="E101123"/>
      <c r="G101123"/>
    </row>
    <row r="101124" ht="13.7" customHeight="1" spans="3:7">
      <c r="C101124"/>
      <c r="E101124"/>
      <c r="G101124"/>
    </row>
    <row r="101125" ht="13.7" customHeight="1" spans="3:7">
      <c r="C101125"/>
      <c r="E101125"/>
      <c r="G101125"/>
    </row>
    <row r="101126" ht="13.7" customHeight="1" spans="3:7">
      <c r="C101126"/>
      <c r="E101126"/>
      <c r="G101126"/>
    </row>
    <row r="101127" ht="13.7" customHeight="1" spans="3:7">
      <c r="C101127"/>
      <c r="E101127"/>
      <c r="G101127"/>
    </row>
    <row r="101128" ht="13.7" customHeight="1" spans="3:7">
      <c r="C101128"/>
      <c r="E101128"/>
      <c r="G101128"/>
    </row>
    <row r="101129" ht="13.7" customHeight="1" spans="3:7">
      <c r="C101129"/>
      <c r="E101129"/>
      <c r="G101129"/>
    </row>
    <row r="101130" ht="13.7" customHeight="1" spans="3:7">
      <c r="C101130"/>
      <c r="E101130"/>
      <c r="G101130"/>
    </row>
    <row r="101131" ht="13.7" customHeight="1" spans="3:7">
      <c r="C101131"/>
      <c r="E101131"/>
      <c r="G101131"/>
    </row>
    <row r="101132" ht="13.7" customHeight="1" spans="3:7">
      <c r="C101132"/>
      <c r="E101132"/>
      <c r="G101132"/>
    </row>
    <row r="101133" ht="13.7" customHeight="1" spans="3:7">
      <c r="C101133"/>
      <c r="E101133"/>
      <c r="G101133"/>
    </row>
    <row r="101134" ht="13.7" customHeight="1" spans="3:7">
      <c r="C101134"/>
      <c r="E101134"/>
      <c r="G101134"/>
    </row>
    <row r="101135" ht="13.7" customHeight="1" spans="3:7">
      <c r="C101135"/>
      <c r="E101135"/>
      <c r="G101135"/>
    </row>
    <row r="101136" ht="13.7" customHeight="1" spans="3:7">
      <c r="C101136"/>
      <c r="E101136"/>
      <c r="G101136"/>
    </row>
    <row r="101137" ht="13.7" customHeight="1" spans="3:7">
      <c r="C101137"/>
      <c r="E101137"/>
      <c r="G101137"/>
    </row>
    <row r="101138" ht="13.7" customHeight="1" spans="3:7">
      <c r="C101138"/>
      <c r="E101138"/>
      <c r="G101138"/>
    </row>
    <row r="101139" ht="13.7" customHeight="1" spans="3:7">
      <c r="C101139"/>
      <c r="E101139"/>
      <c r="G101139"/>
    </row>
    <row r="101140" ht="13.7" customHeight="1" spans="3:7">
      <c r="C101140"/>
      <c r="E101140"/>
      <c r="G101140"/>
    </row>
    <row r="101141" ht="13.7" customHeight="1" spans="3:7">
      <c r="C101141"/>
      <c r="E101141"/>
      <c r="G101141"/>
    </row>
    <row r="101142" ht="13.7" customHeight="1" spans="3:7">
      <c r="C101142"/>
      <c r="E101142"/>
      <c r="G101142"/>
    </row>
    <row r="101143" ht="13.7" customHeight="1" spans="3:7">
      <c r="C101143"/>
      <c r="E101143"/>
      <c r="G101143"/>
    </row>
    <row r="101144" ht="13.7" customHeight="1" spans="3:7">
      <c r="C101144"/>
      <c r="E101144"/>
      <c r="G101144"/>
    </row>
    <row r="101145" spans="3:7">
      <c r="C101145"/>
      <c r="E101145"/>
      <c r="G101145"/>
    </row>
    <row r="101146" spans="3:7">
      <c r="C101146"/>
      <c r="E101146"/>
      <c r="G101146"/>
    </row>
    <row r="101147" spans="3:7">
      <c r="C101147"/>
      <c r="E101147"/>
      <c r="G101147"/>
    </row>
    <row r="101148" spans="3:7">
      <c r="C101148"/>
      <c r="E101148"/>
      <c r="G101148"/>
    </row>
    <row r="101149" spans="3:7">
      <c r="C101149"/>
      <c r="E101149"/>
      <c r="G101149"/>
    </row>
  </sheetData>
  <mergeCells count="7">
    <mergeCell ref="A1:I1"/>
    <mergeCell ref="F2:I2"/>
    <mergeCell ref="A2:A3"/>
    <mergeCell ref="B2:B3"/>
    <mergeCell ref="C2:C3"/>
    <mergeCell ref="D2:D3"/>
    <mergeCell ref="E2:E3"/>
  </mergeCells>
  <pageMargins left="0.157619191436317" right="0.161090974263319" top="0.393700787401575" bottom="0.393700787401575" header="0.511741544318011" footer="0.511741544318011"/>
  <pageSetup paperSize="9" orientation="landscape"/>
  <headerFooter>
    <oddFooter>&amp;L&amp;"宋体,常规"&amp;12 &amp;C&amp;"宋体,常规"&amp;12&amp;P&amp;R&amp;"宋体,常规"&amp;12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Yozo_Office27021597764231180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公告版0809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屹立</cp:lastModifiedBy>
  <cp:revision>0</cp:revision>
  <dcterms:created xsi:type="dcterms:W3CDTF">2019-06-18T01:02:00Z</dcterms:created>
  <cp:lastPrinted>2022-08-12T01:54:00Z</cp:lastPrinted>
  <dcterms:modified xsi:type="dcterms:W3CDTF">2023-04-12T01:18:20Z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B98049AB0B6A49B495B366A366FE95E3</vt:lpwstr>
  </property>
</Properties>
</file>